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rgan\Desktop\bootcamp\GWU-ARL-DATA-PT-09-2019-U-C\02-Homework\01-Excel\Instructions\Part-1\HW_Task3_FilterGameSales\"/>
    </mc:Choice>
  </mc:AlternateContent>
  <xr:revisionPtr revIDLastSave="0" documentId="13_ncr:1_{0F9E7D94-7F00-41CC-B1B5-870F831228D6}" xr6:coauthVersionLast="43" xr6:coauthVersionMax="43" xr10:uidLastSave="{00000000-0000-0000-0000-000000000000}"/>
  <bookViews>
    <workbookView xWindow="410" yWindow="770" windowWidth="18440" windowHeight="8930" xr2:uid="{00000000-000D-0000-FFFF-FFFF00000000}"/>
  </bookViews>
  <sheets>
    <sheet name="Sheet1" sheetId="2" r:id="rId1"/>
    <sheet name="Sheet2" sheetId="3" r:id="rId2"/>
    <sheet name="Sheet4" sheetId="5" r:id="rId3"/>
    <sheet name="Video_Games_Sales_as_at_22_Dec_" sheetId="1" r:id="rId4"/>
  </sheets>
  <calcPr calcId="0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<sst xmlns="http://schemas.openxmlformats.org/spreadsheetml/2006/main" count="89510" uniqueCount="13694">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</sst>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3" borderId="11" xfId="0" applyFont="1" applyFill="1" applyBorder="1" applyAlignment="1">
      <alignment horizontal="left"/>
    </xf>
    <xf numFmtId="0" fontId="16" fillId="33" borderId="11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Sheet1!$A$4:$A$45</c:f>
              <c:strCache>
                <c:ptCount val="41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  <c:pt idx="40">
                  <c:v>(blank)</c:v>
                </c:pt>
              </c:strCache>
            </c:strRef>
          </c:cat>
          <c:val>
            <c:numRef>
              <c:f>Sheet1!$B$4:$B$45</c:f>
              <c:numCache>
                <c:formatCode>General</c:formatCode>
                <c:ptCount val="41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7-4A47-BDE5-275FD033D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352784"/>
        <c:axId val="582350544"/>
      </c:lineChart>
      <c:catAx>
        <c:axId val="58235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50544"/>
        <c:crosses val="autoZero"/>
        <c:auto val="1"/>
        <c:lblAlgn val="ctr"/>
        <c:lblOffset val="100"/>
        <c:noMultiLvlLbl val="0"/>
      </c:catAx>
      <c:valAx>
        <c:axId val="58235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3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 Critic Score</a:t>
            </a:r>
            <a:r>
              <a:rPr lang="en-US" baseline="0"/>
              <a:t>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Sheet2!$F$2:$F$50</c:f>
              <c:numCache>
                <c:formatCode>General</c:formatCode>
                <c:ptCount val="49"/>
                <c:pt idx="0">
                  <c:v>43</c:v>
                </c:pt>
                <c:pt idx="1">
                  <c:v>46</c:v>
                </c:pt>
                <c:pt idx="2">
                  <c:v>48</c:v>
                </c:pt>
                <c:pt idx="3">
                  <c:v>49</c:v>
                </c:pt>
                <c:pt idx="4">
                  <c:v>50</c:v>
                </c:pt>
                <c:pt idx="5">
                  <c:v>53</c:v>
                </c:pt>
                <c:pt idx="6">
                  <c:v>54</c:v>
                </c:pt>
                <c:pt idx="7">
                  <c:v>55</c:v>
                </c:pt>
                <c:pt idx="8">
                  <c:v>56</c:v>
                </c:pt>
                <c:pt idx="9">
                  <c:v>57</c:v>
                </c:pt>
                <c:pt idx="10">
                  <c:v>58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62</c:v>
                </c:pt>
                <c:pt idx="15">
                  <c:v>63</c:v>
                </c:pt>
                <c:pt idx="16">
                  <c:v>64</c:v>
                </c:pt>
                <c:pt idx="17">
                  <c:v>65</c:v>
                </c:pt>
                <c:pt idx="18">
                  <c:v>66</c:v>
                </c:pt>
                <c:pt idx="19">
                  <c:v>67</c:v>
                </c:pt>
                <c:pt idx="20">
                  <c:v>68</c:v>
                </c:pt>
                <c:pt idx="21">
                  <c:v>69</c:v>
                </c:pt>
                <c:pt idx="22">
                  <c:v>70</c:v>
                </c:pt>
                <c:pt idx="23">
                  <c:v>71</c:v>
                </c:pt>
                <c:pt idx="24">
                  <c:v>72</c:v>
                </c:pt>
                <c:pt idx="25">
                  <c:v>73</c:v>
                </c:pt>
                <c:pt idx="26">
                  <c:v>74</c:v>
                </c:pt>
                <c:pt idx="27">
                  <c:v>75</c:v>
                </c:pt>
                <c:pt idx="28">
                  <c:v>76</c:v>
                </c:pt>
                <c:pt idx="29">
                  <c:v>77</c:v>
                </c:pt>
                <c:pt idx="30">
                  <c:v>78</c:v>
                </c:pt>
                <c:pt idx="31">
                  <c:v>79</c:v>
                </c:pt>
                <c:pt idx="32">
                  <c:v>80</c:v>
                </c:pt>
                <c:pt idx="33">
                  <c:v>81</c:v>
                </c:pt>
                <c:pt idx="34">
                  <c:v>82</c:v>
                </c:pt>
                <c:pt idx="35">
                  <c:v>83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87</c:v>
                </c:pt>
                <c:pt idx="40">
                  <c:v>88</c:v>
                </c:pt>
                <c:pt idx="41">
                  <c:v>89</c:v>
                </c:pt>
                <c:pt idx="42">
                  <c:v>90</c:v>
                </c:pt>
                <c:pt idx="43">
                  <c:v>91</c:v>
                </c:pt>
                <c:pt idx="44">
                  <c:v>92</c:v>
                </c:pt>
                <c:pt idx="45">
                  <c:v>93</c:v>
                </c:pt>
                <c:pt idx="46">
                  <c:v>95</c:v>
                </c:pt>
                <c:pt idx="47">
                  <c:v>96</c:v>
                </c:pt>
                <c:pt idx="48">
                  <c:v>97</c:v>
                </c:pt>
              </c:numCache>
            </c:numRef>
          </c:xVal>
          <c:yVal>
            <c:numRef>
              <c:f>Sheet2!$G$2:$G$50</c:f>
              <c:numCache>
                <c:formatCode>General</c:formatCode>
                <c:ptCount val="49"/>
                <c:pt idx="0">
                  <c:v>0.06</c:v>
                </c:pt>
                <c:pt idx="1">
                  <c:v>1.8</c:v>
                </c:pt>
                <c:pt idx="2">
                  <c:v>0.47</c:v>
                </c:pt>
                <c:pt idx="3">
                  <c:v>0.22</c:v>
                </c:pt>
                <c:pt idx="4">
                  <c:v>0.19</c:v>
                </c:pt>
                <c:pt idx="5">
                  <c:v>2.04</c:v>
                </c:pt>
                <c:pt idx="6">
                  <c:v>2.84</c:v>
                </c:pt>
                <c:pt idx="7">
                  <c:v>1.55</c:v>
                </c:pt>
                <c:pt idx="8">
                  <c:v>1.75</c:v>
                </c:pt>
                <c:pt idx="9">
                  <c:v>2.2799999999999998</c:v>
                </c:pt>
                <c:pt idx="10">
                  <c:v>30.37</c:v>
                </c:pt>
                <c:pt idx="11">
                  <c:v>5.36</c:v>
                </c:pt>
                <c:pt idx="12">
                  <c:v>3.24</c:v>
                </c:pt>
                <c:pt idx="13">
                  <c:v>1.62</c:v>
                </c:pt>
                <c:pt idx="14">
                  <c:v>12.429999999999998</c:v>
                </c:pt>
                <c:pt idx="15">
                  <c:v>6.16</c:v>
                </c:pt>
                <c:pt idx="16">
                  <c:v>6.53</c:v>
                </c:pt>
                <c:pt idx="17">
                  <c:v>4.1899999999999995</c:v>
                </c:pt>
                <c:pt idx="18">
                  <c:v>6.15</c:v>
                </c:pt>
                <c:pt idx="19">
                  <c:v>1.1900000000000002</c:v>
                </c:pt>
                <c:pt idx="20">
                  <c:v>22.69</c:v>
                </c:pt>
                <c:pt idx="21">
                  <c:v>13.240000000000002</c:v>
                </c:pt>
                <c:pt idx="22">
                  <c:v>4.76</c:v>
                </c:pt>
                <c:pt idx="23">
                  <c:v>6.7199999999999989</c:v>
                </c:pt>
                <c:pt idx="24">
                  <c:v>13.34</c:v>
                </c:pt>
                <c:pt idx="25">
                  <c:v>16.91</c:v>
                </c:pt>
                <c:pt idx="26">
                  <c:v>9.36</c:v>
                </c:pt>
                <c:pt idx="27">
                  <c:v>7.7899999999999991</c:v>
                </c:pt>
                <c:pt idx="28">
                  <c:v>103.18000000000002</c:v>
                </c:pt>
                <c:pt idx="29">
                  <c:v>45.449999999999996</c:v>
                </c:pt>
                <c:pt idx="30">
                  <c:v>20.480000000000004</c:v>
                </c:pt>
                <c:pt idx="31">
                  <c:v>7.62</c:v>
                </c:pt>
                <c:pt idx="32">
                  <c:v>88.34999999999998</c:v>
                </c:pt>
                <c:pt idx="33">
                  <c:v>21.519999999999996</c:v>
                </c:pt>
                <c:pt idx="34">
                  <c:v>38.660000000000004</c:v>
                </c:pt>
                <c:pt idx="35">
                  <c:v>24.869999999999997</c:v>
                </c:pt>
                <c:pt idx="36">
                  <c:v>22.580000000000002</c:v>
                </c:pt>
                <c:pt idx="37">
                  <c:v>24.36</c:v>
                </c:pt>
                <c:pt idx="38">
                  <c:v>30.730000000000004</c:v>
                </c:pt>
                <c:pt idx="39">
                  <c:v>50.980000000000004</c:v>
                </c:pt>
                <c:pt idx="40">
                  <c:v>23.42</c:v>
                </c:pt>
                <c:pt idx="41">
                  <c:v>37.33</c:v>
                </c:pt>
                <c:pt idx="42">
                  <c:v>19.27</c:v>
                </c:pt>
                <c:pt idx="43">
                  <c:v>29.440000000000005</c:v>
                </c:pt>
                <c:pt idx="44">
                  <c:v>20.729999999999997</c:v>
                </c:pt>
                <c:pt idx="45">
                  <c:v>26.58</c:v>
                </c:pt>
                <c:pt idx="46">
                  <c:v>9.8500000000000014</c:v>
                </c:pt>
                <c:pt idx="47">
                  <c:v>6.1899999999999995</c:v>
                </c:pt>
                <c:pt idx="48">
                  <c:v>21.68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02-4BBD-B207-AD6EEDB3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309968"/>
        <c:axId val="635308688"/>
      </c:scatterChart>
      <c:valAx>
        <c:axId val="63530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08688"/>
        <c:crosses val="autoZero"/>
        <c:crossBetween val="midCat"/>
      </c:valAx>
      <c:valAx>
        <c:axId val="6353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Nintendo 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09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 Critic</a:t>
            </a:r>
            <a:r>
              <a:rPr lang="en-US" baseline="0"/>
              <a:t> Score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Sheet4!$E$2:$E$64</c:f>
              <c:numCache>
                <c:formatCode>General</c:formatCode>
                <c:ptCount val="63"/>
                <c:pt idx="0">
                  <c:v>33</c:v>
                </c:pt>
                <c:pt idx="1">
                  <c:v>34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  <c:pt idx="6">
                  <c:v>40</c:v>
                </c:pt>
                <c:pt idx="7">
                  <c:v>41</c:v>
                </c:pt>
                <c:pt idx="8">
                  <c:v>42</c:v>
                </c:pt>
                <c:pt idx="9">
                  <c:v>43</c:v>
                </c:pt>
                <c:pt idx="10">
                  <c:v>44</c:v>
                </c:pt>
                <c:pt idx="11">
                  <c:v>45</c:v>
                </c:pt>
                <c:pt idx="12">
                  <c:v>46</c:v>
                </c:pt>
                <c:pt idx="13">
                  <c:v>47</c:v>
                </c:pt>
                <c:pt idx="14">
                  <c:v>48</c:v>
                </c:pt>
                <c:pt idx="15">
                  <c:v>49</c:v>
                </c:pt>
                <c:pt idx="16">
                  <c:v>50</c:v>
                </c:pt>
                <c:pt idx="17">
                  <c:v>51</c:v>
                </c:pt>
                <c:pt idx="18">
                  <c:v>52</c:v>
                </c:pt>
                <c:pt idx="19">
                  <c:v>53</c:v>
                </c:pt>
                <c:pt idx="20">
                  <c:v>54</c:v>
                </c:pt>
                <c:pt idx="21">
                  <c:v>55</c:v>
                </c:pt>
                <c:pt idx="22">
                  <c:v>56</c:v>
                </c:pt>
                <c:pt idx="23">
                  <c:v>57</c:v>
                </c:pt>
                <c:pt idx="24">
                  <c:v>58</c:v>
                </c:pt>
                <c:pt idx="25">
                  <c:v>59</c:v>
                </c:pt>
                <c:pt idx="26">
                  <c:v>60</c:v>
                </c:pt>
                <c:pt idx="27">
                  <c:v>61</c:v>
                </c:pt>
                <c:pt idx="28">
                  <c:v>62</c:v>
                </c:pt>
                <c:pt idx="29">
                  <c:v>63</c:v>
                </c:pt>
                <c:pt idx="30">
                  <c:v>64</c:v>
                </c:pt>
                <c:pt idx="31">
                  <c:v>65</c:v>
                </c:pt>
                <c:pt idx="32">
                  <c:v>66</c:v>
                </c:pt>
                <c:pt idx="33">
                  <c:v>67</c:v>
                </c:pt>
                <c:pt idx="34">
                  <c:v>68</c:v>
                </c:pt>
                <c:pt idx="35">
                  <c:v>69</c:v>
                </c:pt>
                <c:pt idx="36">
                  <c:v>70</c:v>
                </c:pt>
                <c:pt idx="37">
                  <c:v>71</c:v>
                </c:pt>
                <c:pt idx="38">
                  <c:v>72</c:v>
                </c:pt>
                <c:pt idx="39">
                  <c:v>73</c:v>
                </c:pt>
                <c:pt idx="40">
                  <c:v>74</c:v>
                </c:pt>
                <c:pt idx="41">
                  <c:v>75</c:v>
                </c:pt>
                <c:pt idx="42">
                  <c:v>76</c:v>
                </c:pt>
                <c:pt idx="43">
                  <c:v>77</c:v>
                </c:pt>
                <c:pt idx="44">
                  <c:v>78</c:v>
                </c:pt>
                <c:pt idx="45">
                  <c:v>79</c:v>
                </c:pt>
                <c:pt idx="46">
                  <c:v>80</c:v>
                </c:pt>
                <c:pt idx="47">
                  <c:v>81</c:v>
                </c:pt>
                <c:pt idx="48">
                  <c:v>82</c:v>
                </c:pt>
                <c:pt idx="49">
                  <c:v>83</c:v>
                </c:pt>
                <c:pt idx="50">
                  <c:v>84</c:v>
                </c:pt>
                <c:pt idx="51">
                  <c:v>85</c:v>
                </c:pt>
                <c:pt idx="52">
                  <c:v>86</c:v>
                </c:pt>
                <c:pt idx="53">
                  <c:v>87</c:v>
                </c:pt>
                <c:pt idx="54">
                  <c:v>88</c:v>
                </c:pt>
                <c:pt idx="55">
                  <c:v>89</c:v>
                </c:pt>
                <c:pt idx="56">
                  <c:v>90</c:v>
                </c:pt>
                <c:pt idx="57">
                  <c:v>91</c:v>
                </c:pt>
                <c:pt idx="58">
                  <c:v>92</c:v>
                </c:pt>
                <c:pt idx="59">
                  <c:v>93</c:v>
                </c:pt>
                <c:pt idx="60">
                  <c:v>94</c:v>
                </c:pt>
                <c:pt idx="61">
                  <c:v>95</c:v>
                </c:pt>
                <c:pt idx="62">
                  <c:v>96</c:v>
                </c:pt>
              </c:numCache>
            </c:numRef>
          </c:xVal>
          <c:yVal>
            <c:numRef>
              <c:f>Sheet4!$F$2:$F$64</c:f>
              <c:numCache>
                <c:formatCode>General</c:formatCode>
                <c:ptCount val="63"/>
                <c:pt idx="0">
                  <c:v>7.0000000000000007E-2</c:v>
                </c:pt>
                <c:pt idx="1">
                  <c:v>0.08</c:v>
                </c:pt>
                <c:pt idx="2">
                  <c:v>0.2</c:v>
                </c:pt>
                <c:pt idx="3">
                  <c:v>0.1</c:v>
                </c:pt>
                <c:pt idx="4">
                  <c:v>2.54</c:v>
                </c:pt>
                <c:pt idx="5">
                  <c:v>0.05</c:v>
                </c:pt>
                <c:pt idx="6">
                  <c:v>0.21</c:v>
                </c:pt>
                <c:pt idx="7">
                  <c:v>0.54</c:v>
                </c:pt>
                <c:pt idx="8">
                  <c:v>0.24</c:v>
                </c:pt>
                <c:pt idx="9">
                  <c:v>0.90999999999999992</c:v>
                </c:pt>
                <c:pt idx="10">
                  <c:v>0.33</c:v>
                </c:pt>
                <c:pt idx="11">
                  <c:v>0.44</c:v>
                </c:pt>
                <c:pt idx="12">
                  <c:v>0.17</c:v>
                </c:pt>
                <c:pt idx="13">
                  <c:v>0.92999999999999994</c:v>
                </c:pt>
                <c:pt idx="14">
                  <c:v>0.61</c:v>
                </c:pt>
                <c:pt idx="15">
                  <c:v>3.79</c:v>
                </c:pt>
                <c:pt idx="16">
                  <c:v>1.74</c:v>
                </c:pt>
                <c:pt idx="17">
                  <c:v>2.7</c:v>
                </c:pt>
                <c:pt idx="18">
                  <c:v>2.3600000000000003</c:v>
                </c:pt>
                <c:pt idx="19">
                  <c:v>3.29</c:v>
                </c:pt>
                <c:pt idx="20">
                  <c:v>2.9800000000000004</c:v>
                </c:pt>
                <c:pt idx="21">
                  <c:v>3.1500000000000004</c:v>
                </c:pt>
                <c:pt idx="22">
                  <c:v>2.56</c:v>
                </c:pt>
                <c:pt idx="23">
                  <c:v>3.29</c:v>
                </c:pt>
                <c:pt idx="24">
                  <c:v>4.6300000000000008</c:v>
                </c:pt>
                <c:pt idx="25">
                  <c:v>5.77</c:v>
                </c:pt>
                <c:pt idx="26">
                  <c:v>4.37</c:v>
                </c:pt>
                <c:pt idx="27">
                  <c:v>5.8900000000000006</c:v>
                </c:pt>
                <c:pt idx="28">
                  <c:v>3.35</c:v>
                </c:pt>
                <c:pt idx="29">
                  <c:v>6.9</c:v>
                </c:pt>
                <c:pt idx="30">
                  <c:v>19.559999999999999</c:v>
                </c:pt>
                <c:pt idx="31">
                  <c:v>10.79</c:v>
                </c:pt>
                <c:pt idx="32">
                  <c:v>7.2700000000000005</c:v>
                </c:pt>
                <c:pt idx="33">
                  <c:v>12.23</c:v>
                </c:pt>
                <c:pt idx="34">
                  <c:v>19.220000000000002</c:v>
                </c:pt>
                <c:pt idx="35">
                  <c:v>11.67</c:v>
                </c:pt>
                <c:pt idx="36">
                  <c:v>19.790000000000003</c:v>
                </c:pt>
                <c:pt idx="37">
                  <c:v>13.629999999999999</c:v>
                </c:pt>
                <c:pt idx="38">
                  <c:v>16.91</c:v>
                </c:pt>
                <c:pt idx="39">
                  <c:v>23.910000000000004</c:v>
                </c:pt>
                <c:pt idx="40">
                  <c:v>19.259999999999998</c:v>
                </c:pt>
                <c:pt idx="41">
                  <c:v>21.939999999999998</c:v>
                </c:pt>
                <c:pt idx="42">
                  <c:v>22.510000000000005</c:v>
                </c:pt>
                <c:pt idx="43">
                  <c:v>21.249999999999996</c:v>
                </c:pt>
                <c:pt idx="44">
                  <c:v>19.020000000000003</c:v>
                </c:pt>
                <c:pt idx="45">
                  <c:v>28.66</c:v>
                </c:pt>
                <c:pt idx="46">
                  <c:v>42.260000000000005</c:v>
                </c:pt>
                <c:pt idx="47">
                  <c:v>40.510000000000005</c:v>
                </c:pt>
                <c:pt idx="48">
                  <c:v>57.339999999999989</c:v>
                </c:pt>
                <c:pt idx="49">
                  <c:v>45.160000000000004</c:v>
                </c:pt>
                <c:pt idx="50">
                  <c:v>56.310000000000024</c:v>
                </c:pt>
                <c:pt idx="51">
                  <c:v>62.899999999999991</c:v>
                </c:pt>
                <c:pt idx="52">
                  <c:v>40.339999999999989</c:v>
                </c:pt>
                <c:pt idx="53">
                  <c:v>25.06</c:v>
                </c:pt>
                <c:pt idx="54">
                  <c:v>68.31</c:v>
                </c:pt>
                <c:pt idx="55">
                  <c:v>38.810000000000009</c:v>
                </c:pt>
                <c:pt idx="56">
                  <c:v>19.659999999999997</c:v>
                </c:pt>
                <c:pt idx="57">
                  <c:v>14.329999999999998</c:v>
                </c:pt>
                <c:pt idx="58">
                  <c:v>14.98</c:v>
                </c:pt>
                <c:pt idx="59">
                  <c:v>10.47</c:v>
                </c:pt>
                <c:pt idx="60">
                  <c:v>13.64</c:v>
                </c:pt>
                <c:pt idx="61">
                  <c:v>4.1399999999999997</c:v>
                </c:pt>
                <c:pt idx="62">
                  <c:v>5.0600000000000005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54-4EB5-A12C-EF32D145E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311568"/>
        <c:axId val="635308048"/>
      </c:scatterChart>
      <c:valAx>
        <c:axId val="63531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08048"/>
        <c:crosses val="autoZero"/>
        <c:crossBetween val="midCat"/>
      </c:valAx>
      <c:valAx>
        <c:axId val="6353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31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</xdr:colOff>
      <xdr:row>0</xdr:row>
      <xdr:rowOff>0</xdr:rowOff>
    </xdr:from>
    <xdr:to>
      <xdr:col>18</xdr:col>
      <xdr:colOff>269875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4CED7-8529-4843-991E-4FF9CA953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574675</xdr:colOff>
      <xdr:row>0</xdr:row>
      <xdr:rowOff>85725</xdr:rowOff>
    </xdr:from>
    <xdr:to>
      <xdr:col>6</xdr:col>
      <xdr:colOff>879475</xdr:colOff>
      <xdr:row>15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094F275-7253-42C0-BB40-C648FBD05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0</xdr:rowOff>
    </xdr:from>
    <xdr:to>
      <xdr:col>10</xdr:col>
      <xdr:colOff>295275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C125A-78F7-4A02-B762-A7A92D81D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" refreshedDate="43729.608473842593" createdVersion="6" refreshedVersion="6" minRefreshableVersion="3" recordCount="16720" xr:uid="{8EB41BC7-B92E-4CEC-B684-B658307C29A3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 count="630">
        <n v="82.53"/>
        <n v="40.24"/>
        <n v="35.520000000000003"/>
        <n v="32.770000000000003"/>
        <n v="31.37"/>
        <n v="30.26"/>
        <n v="29.8"/>
        <n v="28.92"/>
        <n v="28.32"/>
        <n v="28.31"/>
        <n v="24.67"/>
        <n v="23.21"/>
        <n v="23.1"/>
        <n v="22.7"/>
        <n v="21.81"/>
        <n v="21.79"/>
        <n v="21.04"/>
        <n v="20.81"/>
        <n v="20.61"/>
        <n v="20.149999999999999"/>
        <n v="18.25"/>
        <n v="18.14"/>
        <n v="17.28"/>
        <n v="16.27"/>
        <n v="16.149999999999999"/>
        <n v="15.85"/>
        <n v="15.29"/>
        <n v="15.14"/>
        <n v="14.98"/>
        <n v="14.73"/>
        <n v="14.64"/>
        <n v="14.63"/>
        <n v="14.61"/>
        <n v="14.6"/>
        <n v="13.79"/>
        <n v="13.67"/>
        <n v="13.47"/>
        <n v="13.32"/>
        <n v="13.1"/>
        <n v="12.84"/>
        <n v="12.66"/>
        <n v="12.63"/>
        <n v="12.61"/>
        <n v="12.13"/>
        <n v="12.12"/>
        <n v="11.89"/>
        <n v="11.77"/>
        <n v="11.68"/>
        <n v="11.66"/>
        <n v="11.35"/>
        <n v="11.18"/>
        <n v="11.01"/>
        <n v="10.95"/>
        <n v="10.81"/>
        <n v="10.7"/>
        <n v="10.6"/>
        <n v="10.55"/>
        <n v="10.5"/>
        <n v="10.49"/>
        <n v="10.3"/>
        <n v="10.25"/>
        <n v="10.119999999999999"/>
        <n v="9.9"/>
        <n v="9.8699999999999992"/>
        <n v="9.86"/>
        <n v="9.7200000000000006"/>
        <n v="9.7100000000000009"/>
        <n v="9.49"/>
        <n v="9.44"/>
        <n v="9.36"/>
        <n v="9.31"/>
        <n v="9.3000000000000007"/>
        <n v="9.18"/>
        <n v="9.16"/>
        <n v="8.91"/>
        <n v="8.7899999999999991"/>
        <n v="8.76"/>
        <n v="8.57"/>
        <n v="8.49"/>
        <n v="8.3800000000000008"/>
        <n v="8.27"/>
        <n v="8.16"/>
        <n v="8.09"/>
        <n v="8.07"/>
        <n v="8.0500000000000007"/>
        <n v="8.01"/>
        <n v="7.99"/>
        <n v="7.98"/>
        <n v="7.86"/>
        <n v="7.81"/>
        <n v="7.72"/>
        <n v="7.69"/>
        <n v="7.66"/>
        <n v="7.6"/>
        <n v="7.59"/>
        <n v="7.58"/>
        <n v="7.55"/>
        <n v="7.51"/>
        <n v="7.46"/>
        <n v="7.39"/>
        <n v="7.38"/>
        <n v="7.32"/>
        <n v="7.2"/>
        <n v="7.17"/>
        <n v="7.16"/>
        <n v="7.15"/>
        <n v="7.14"/>
        <n v="7.13"/>
        <n v="7.09"/>
        <n v="7.07"/>
        <n v="6.95"/>
        <n v="6.9"/>
        <n v="6.83"/>
        <n v="6.82"/>
        <n v="6.76"/>
        <n v="6.75"/>
        <n v="6.74"/>
        <n v="6.71"/>
        <n v="6.68"/>
        <n v="6.66"/>
        <n v="6.65"/>
        <n v="6.62"/>
        <n v="6.51"/>
        <n v="6.49"/>
        <n v="6.47"/>
        <n v="6.45"/>
        <n v="6.44"/>
        <n v="6.43"/>
        <n v="6.41"/>
        <n v="6.4"/>
        <n v="6.39"/>
        <n v="6.34"/>
        <n v="6.32"/>
        <n v="6.31"/>
        <n v="6.3"/>
        <n v="6.29"/>
        <n v="6.27"/>
        <n v="6.21"/>
        <n v="6.19"/>
        <n v="6.09"/>
        <n v="6.08"/>
        <n v="6.05"/>
        <n v="6.03"/>
        <n v="5.99"/>
        <n v="5.95"/>
        <n v="5.87"/>
        <n v="5.82"/>
        <n v="5.78"/>
        <n v="5.74"/>
        <n v="5.64"/>
        <n v="5.63"/>
        <n v="5.58"/>
        <n v="5.55"/>
        <n v="5.54"/>
        <n v="5.49"/>
        <n v="5.48"/>
        <n v="5.47"/>
        <n v="5.46"/>
        <n v="5.45"/>
        <n v="5.42"/>
        <n v="5.39"/>
        <n v="5.38"/>
        <n v="5.34"/>
        <n v="5.33"/>
        <n v="5.31"/>
        <n v="5.3"/>
        <n v="5.29"/>
        <n v="5.27"/>
        <n v="5.26"/>
        <n v="5.24"/>
        <n v="5.23"/>
        <n v="5.22"/>
        <n v="5.21"/>
        <n v="5.2"/>
        <n v="5.19"/>
        <n v="5.16"/>
        <n v="5.15"/>
        <n v="5.14"/>
        <n v="5.13"/>
        <n v="5.12"/>
        <n v="5.0999999999999996"/>
        <n v="5.09"/>
        <n v="5.08"/>
        <n v="5.07"/>
        <n v="5.05"/>
        <n v="5.03"/>
        <n v="5.0199999999999996"/>
        <n v="5.01"/>
        <n v="5"/>
        <n v="4.9800000000000004"/>
        <n v="4.93"/>
        <n v="4.92"/>
        <n v="4.91"/>
        <n v="4.88"/>
        <n v="4.87"/>
        <n v="4.8499999999999996"/>
        <n v="4.84"/>
        <n v="4.82"/>
        <n v="4.8"/>
        <n v="4.79"/>
        <n v="4.76"/>
        <n v="4.7300000000000004"/>
        <n v="4.71"/>
        <n v="4.7"/>
        <n v="4.68"/>
        <n v="4.67"/>
        <n v="4.63"/>
        <n v="4.62"/>
        <n v="4.6100000000000003"/>
        <n v="4.5999999999999996"/>
        <n v="4.59"/>
        <n v="4.57"/>
        <n v="4.53"/>
        <n v="4.5"/>
        <n v="4.49"/>
        <n v="4.4800000000000004"/>
        <n v="4.47"/>
        <n v="4.46"/>
        <n v="4.45"/>
        <n v="4.43"/>
        <n v="4.42"/>
        <n v="4.41"/>
        <n v="4.3899999999999997"/>
        <n v="4.38"/>
        <n v="4.37"/>
        <n v="4.3600000000000003"/>
        <n v="4.34"/>
        <n v="4.33"/>
        <n v="4.32"/>
        <n v="4.3099999999999996"/>
        <n v="4.29"/>
        <n v="4.28"/>
        <n v="4.2699999999999996"/>
        <n v="4.24"/>
        <n v="4.2300000000000004"/>
        <n v="4.22"/>
        <n v="4.21"/>
        <n v="4.2"/>
        <n v="4.1900000000000004"/>
        <n v="4.18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4"/>
        <n v="4.03"/>
        <n v="4.01"/>
        <n v="3.98"/>
        <n v="3.97"/>
        <n v="3.96"/>
        <n v="3.95"/>
        <n v="3.94"/>
        <n v="3.91"/>
        <n v="3.9"/>
        <n v="3.89"/>
        <n v="3.88"/>
        <n v="3.87"/>
        <n v="3.85"/>
        <n v="3.84"/>
        <n v="3.83"/>
        <n v="3.8"/>
        <n v="3.79"/>
        <n v="3.77"/>
        <n v="3.76"/>
        <n v="3.74"/>
        <n v="3.73"/>
        <n v="3.72"/>
        <n v="3.71"/>
        <n v="3.7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7"/>
        <n v="3.46"/>
        <n v="3.45"/>
        <n v="3.44"/>
        <n v="3.42"/>
        <n v="3.41"/>
        <n v="3.4"/>
        <n v="3.39"/>
        <n v="3.38"/>
        <n v="3.37"/>
        <n v="3.36"/>
        <n v="3.35"/>
        <n v="3.34"/>
        <n v="3.33"/>
        <n v="3.32"/>
        <n v="3.31"/>
        <n v="3.3"/>
        <n v="3.28"/>
        <n v="3.27"/>
        <n v="3.26"/>
        <n v="3.25"/>
        <n v="3.24"/>
        <n v="3.23"/>
        <n v="3.21"/>
        <n v="3.2"/>
        <n v="3.19"/>
        <n v="3.18"/>
        <n v="3.17"/>
        <n v="3.15"/>
        <n v="3.14"/>
        <n v="3.13"/>
        <n v="3.12"/>
        <n v="3.11"/>
        <n v="3.1"/>
        <n v="3.09"/>
        <n v="3.08"/>
        <n v="3.07"/>
        <n v="3.06"/>
        <n v="3.05"/>
        <n v="3.04"/>
        <n v="3.03"/>
        <n v="3.02"/>
        <n v="3.01"/>
        <n v="3"/>
        <n v="2.99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3"/>
        <n v="2.71"/>
        <n v="2.7"/>
        <n v="2.69"/>
        <n v="2.68"/>
        <n v="2.67"/>
        <n v="2.66"/>
        <n v="2.65"/>
        <n v="2.63"/>
        <n v="2.62"/>
        <n v="2.61"/>
        <n v="2.6"/>
        <n v="2.59"/>
        <n v="2.58"/>
        <n v="2.57"/>
        <n v="2.56"/>
        <n v="2.54"/>
        <n v="2.5299999999999998"/>
        <n v="2.52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  <m/>
      </sharedItems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rgan" refreshedDate="43729.629040972221" createdVersion="6" refreshedVersion="6" minRefreshableVersion="3" recordCount="16719" xr:uid="{B4CCCF0B-1EDE-44F2-9C10-183D3D222BB2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 count="83">
        <n v="76"/>
        <m/>
        <n v="82"/>
        <n v="80"/>
        <n v="89"/>
        <n v="58"/>
        <n v="87"/>
        <n v="91"/>
        <n v="61"/>
        <n v="97"/>
        <n v="95"/>
        <n v="77"/>
        <n v="88"/>
        <n v="83"/>
        <n v="94"/>
        <n v="93"/>
        <n v="85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48"/>
        <n v="57"/>
        <n v="29"/>
        <n v="47"/>
        <n v="65"/>
        <n v="54"/>
        <n v="20"/>
        <n v="53"/>
        <n v="37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x v="0"/>
    <s v="Wii"/>
    <x v="0"/>
    <s v="Sports"/>
    <x v="0"/>
    <n v="41.36"/>
    <n v="28.96"/>
    <n v="3.77"/>
    <n v="8.4499999999999993"/>
    <x v="0"/>
    <x v="0"/>
    <n v="51"/>
    <n v="8"/>
    <n v="322"/>
    <s v="Nintendo"/>
    <s v="E"/>
  </r>
  <r>
    <x v="1"/>
    <s v="NES"/>
    <x v="1"/>
    <s v="Platform"/>
    <x v="0"/>
    <n v="29.08"/>
    <n v="3.58"/>
    <n v="6.81"/>
    <n v="0.77"/>
    <x v="1"/>
    <x v="1"/>
    <m/>
    <m/>
    <m/>
    <m/>
    <m/>
  </r>
  <r>
    <x v="2"/>
    <s v="Wii"/>
    <x v="2"/>
    <s v="Racing"/>
    <x v="0"/>
    <n v="15.68"/>
    <n v="12.76"/>
    <n v="3.79"/>
    <n v="3.29"/>
    <x v="2"/>
    <x v="2"/>
    <n v="73"/>
    <n v="8.3000000000000007"/>
    <n v="709"/>
    <s v="Nintendo"/>
    <s v="E"/>
  </r>
  <r>
    <x v="3"/>
    <s v="Wii"/>
    <x v="3"/>
    <s v="Sports"/>
    <x v="0"/>
    <n v="15.61"/>
    <n v="10.93"/>
    <n v="3.28"/>
    <n v="2.95"/>
    <x v="3"/>
    <x v="3"/>
    <n v="73"/>
    <n v="8"/>
    <n v="192"/>
    <s v="Nintendo"/>
    <s v="E"/>
  </r>
  <r>
    <x v="4"/>
    <s v="GB"/>
    <x v="4"/>
    <s v="Role-Playing"/>
    <x v="0"/>
    <n v="11.27"/>
    <n v="8.89"/>
    <n v="10.220000000000001"/>
    <n v="1"/>
    <x v="4"/>
    <x v="1"/>
    <m/>
    <m/>
    <m/>
    <m/>
    <m/>
  </r>
  <r>
    <x v="5"/>
    <s v="GB"/>
    <x v="5"/>
    <s v="Puzzle"/>
    <x v="0"/>
    <n v="23.2"/>
    <n v="2.2599999999999998"/>
    <n v="4.22"/>
    <n v="0.57999999999999996"/>
    <x v="5"/>
    <x v="1"/>
    <m/>
    <m/>
    <m/>
    <m/>
    <m/>
  </r>
  <r>
    <x v="6"/>
    <s v="DS"/>
    <x v="0"/>
    <s v="Platform"/>
    <x v="0"/>
    <n v="11.28"/>
    <n v="9.14"/>
    <n v="6.5"/>
    <n v="2.88"/>
    <x v="6"/>
    <x v="4"/>
    <n v="65"/>
    <n v="8.5"/>
    <n v="431"/>
    <s v="Nintendo"/>
    <s v="E"/>
  </r>
  <r>
    <x v="7"/>
    <s v="Wii"/>
    <x v="0"/>
    <s v="Misc"/>
    <x v="0"/>
    <n v="13.96"/>
    <n v="9.18"/>
    <n v="2.93"/>
    <n v="2.84"/>
    <x v="7"/>
    <x v="5"/>
    <n v="41"/>
    <n v="6.6"/>
    <n v="129"/>
    <s v="Nintendo"/>
    <s v="E"/>
  </r>
  <r>
    <x v="8"/>
    <s v="Wii"/>
    <x v="3"/>
    <s v="Platform"/>
    <x v="0"/>
    <n v="14.44"/>
    <n v="6.94"/>
    <n v="4.7"/>
    <n v="2.2400000000000002"/>
    <x v="8"/>
    <x v="6"/>
    <n v="80"/>
    <n v="8.4"/>
    <n v="594"/>
    <s v="Nintendo"/>
    <s v="E"/>
  </r>
  <r>
    <x v="9"/>
    <s v="NES"/>
    <x v="6"/>
    <s v="Shooter"/>
    <x v="0"/>
    <n v="26.93"/>
    <n v="0.63"/>
    <n v="0.28000000000000003"/>
    <n v="0.47"/>
    <x v="9"/>
    <x v="1"/>
    <m/>
    <m/>
    <m/>
    <m/>
    <m/>
  </r>
  <r>
    <x v="10"/>
    <s v="DS"/>
    <x v="7"/>
    <s v="Simulation"/>
    <x v="0"/>
    <n v="9.0500000000000007"/>
    <n v="10.95"/>
    <n v="1.93"/>
    <n v="2.74"/>
    <x v="10"/>
    <x v="1"/>
    <m/>
    <m/>
    <m/>
    <m/>
    <m/>
  </r>
  <r>
    <x v="11"/>
    <s v="DS"/>
    <x v="7"/>
    <s v="Racing"/>
    <x v="0"/>
    <n v="9.7100000000000009"/>
    <n v="7.47"/>
    <n v="4.13"/>
    <n v="1.9"/>
    <x v="11"/>
    <x v="7"/>
    <n v="64"/>
    <n v="8.6"/>
    <n v="464"/>
    <s v="Nintendo"/>
    <s v="E"/>
  </r>
  <r>
    <x v="12"/>
    <s v="GB"/>
    <x v="8"/>
    <s v="Role-Playing"/>
    <x v="0"/>
    <n v="9"/>
    <n v="6.18"/>
    <n v="7.2"/>
    <n v="0.71"/>
    <x v="12"/>
    <x v="1"/>
    <m/>
    <m/>
    <m/>
    <m/>
    <m/>
  </r>
  <r>
    <x v="13"/>
    <s v="Wii"/>
    <x v="9"/>
    <s v="Sports"/>
    <x v="0"/>
    <n v="8.92"/>
    <n v="8.0299999999999994"/>
    <n v="3.6"/>
    <n v="2.15"/>
    <x v="13"/>
    <x v="3"/>
    <n v="63"/>
    <n v="7.7"/>
    <n v="146"/>
    <s v="Nintendo"/>
    <s v="E"/>
  </r>
  <r>
    <x v="14"/>
    <s v="X360"/>
    <x v="10"/>
    <s v="Misc"/>
    <x v="1"/>
    <n v="15"/>
    <n v="4.8899999999999997"/>
    <n v="0.24"/>
    <n v="1.69"/>
    <x v="14"/>
    <x v="8"/>
    <n v="45"/>
    <n v="6.3"/>
    <n v="106"/>
    <s v="Good Science Studio"/>
    <s v="E"/>
  </r>
  <r>
    <x v="15"/>
    <s v="Wii"/>
    <x v="3"/>
    <s v="Sports"/>
    <x v="0"/>
    <n v="9.01"/>
    <n v="8.49"/>
    <n v="2.5299999999999998"/>
    <n v="1.77"/>
    <x v="15"/>
    <x v="3"/>
    <n v="33"/>
    <n v="7.4"/>
    <n v="52"/>
    <s v="Nintendo"/>
    <s v="E"/>
  </r>
  <r>
    <x v="16"/>
    <s v="PS3"/>
    <x v="11"/>
    <s v="Action"/>
    <x v="2"/>
    <n v="7.02"/>
    <n v="9.09"/>
    <n v="0.98"/>
    <n v="3.96"/>
    <x v="16"/>
    <x v="9"/>
    <n v="50"/>
    <n v="8.1999999999999993"/>
    <n v="3994"/>
    <s v="Rockstar North"/>
    <s v="M"/>
  </r>
  <r>
    <x v="17"/>
    <s v="PS2"/>
    <x v="12"/>
    <s v="Action"/>
    <x v="2"/>
    <n v="9.43"/>
    <n v="0.4"/>
    <n v="0.41"/>
    <n v="10.57"/>
    <x v="17"/>
    <x v="10"/>
    <n v="80"/>
    <n v="9"/>
    <n v="1588"/>
    <s v="Rockstar North"/>
    <s v="M"/>
  </r>
  <r>
    <x v="18"/>
    <s v="SNES"/>
    <x v="13"/>
    <s v="Platform"/>
    <x v="0"/>
    <n v="12.78"/>
    <n v="3.75"/>
    <n v="3.54"/>
    <n v="0.55000000000000004"/>
    <x v="18"/>
    <x v="1"/>
    <m/>
    <m/>
    <m/>
    <m/>
    <m/>
  </r>
  <r>
    <x v="19"/>
    <s v="DS"/>
    <x v="7"/>
    <s v="Misc"/>
    <x v="0"/>
    <n v="4.74"/>
    <n v="9.1999999999999993"/>
    <n v="4.16"/>
    <n v="2.04"/>
    <x v="19"/>
    <x v="11"/>
    <n v="58"/>
    <n v="7.9"/>
    <n v="50"/>
    <s v="Nintendo"/>
    <s v="E"/>
  </r>
  <r>
    <x v="20"/>
    <s v="DS"/>
    <x v="0"/>
    <s v="Role-Playing"/>
    <x v="0"/>
    <n v="6.38"/>
    <n v="4.46"/>
    <n v="6.04"/>
    <n v="1.36"/>
    <x v="20"/>
    <x v="1"/>
    <m/>
    <m/>
    <m/>
    <m/>
    <m/>
  </r>
  <r>
    <x v="21"/>
    <s v="GB"/>
    <x v="5"/>
    <s v="Platform"/>
    <x v="0"/>
    <n v="10.83"/>
    <n v="2.71"/>
    <n v="4.18"/>
    <n v="0.42"/>
    <x v="21"/>
    <x v="1"/>
    <m/>
    <m/>
    <m/>
    <m/>
    <m/>
  </r>
  <r>
    <x v="22"/>
    <s v="NES"/>
    <x v="14"/>
    <s v="Platform"/>
    <x v="0"/>
    <n v="9.5399999999999991"/>
    <n v="3.44"/>
    <n v="3.84"/>
    <n v="0.46"/>
    <x v="22"/>
    <x v="1"/>
    <m/>
    <m/>
    <m/>
    <m/>
    <m/>
  </r>
  <r>
    <x v="16"/>
    <s v="X360"/>
    <x v="11"/>
    <s v="Action"/>
    <x v="2"/>
    <n v="9.66"/>
    <n v="5.14"/>
    <n v="0.06"/>
    <n v="1.41"/>
    <x v="23"/>
    <x v="9"/>
    <n v="58"/>
    <n v="8.1"/>
    <n v="3711"/>
    <s v="Rockstar North"/>
    <s v="M"/>
  </r>
  <r>
    <x v="23"/>
    <s v="PS2"/>
    <x v="15"/>
    <s v="Action"/>
    <x v="2"/>
    <n v="8.41"/>
    <n v="5.49"/>
    <n v="0.47"/>
    <n v="1.78"/>
    <x v="24"/>
    <x v="10"/>
    <n v="62"/>
    <n v="8.6999999999999993"/>
    <n v="730"/>
    <s v="Rockstar North"/>
    <s v="M"/>
  </r>
  <r>
    <x v="24"/>
    <s v="GBA"/>
    <x v="15"/>
    <s v="Role-Playing"/>
    <x v="0"/>
    <n v="6.06"/>
    <n v="3.9"/>
    <n v="5.38"/>
    <n v="0.5"/>
    <x v="25"/>
    <x v="1"/>
    <m/>
    <m/>
    <m/>
    <m/>
    <m/>
  </r>
  <r>
    <x v="25"/>
    <s v="DS"/>
    <x v="7"/>
    <s v="Puzzle"/>
    <x v="0"/>
    <n v="3.43"/>
    <n v="5.35"/>
    <n v="5.32"/>
    <n v="1.18"/>
    <x v="26"/>
    <x v="11"/>
    <n v="37"/>
    <n v="7.1"/>
    <n v="19"/>
    <s v="Nintendo"/>
    <s v="E"/>
  </r>
  <r>
    <x v="26"/>
    <s v="DS"/>
    <x v="10"/>
    <s v="Role-Playing"/>
    <x v="0"/>
    <n v="5.51"/>
    <n v="3.17"/>
    <n v="5.65"/>
    <n v="0.8"/>
    <x v="27"/>
    <x v="1"/>
    <m/>
    <m/>
    <m/>
    <m/>
    <m/>
  </r>
  <r>
    <x v="27"/>
    <s v="PS2"/>
    <x v="16"/>
    <s v="Racing"/>
    <x v="3"/>
    <n v="6.85"/>
    <n v="5.09"/>
    <n v="1.87"/>
    <n v="1.1599999999999999"/>
    <x v="28"/>
    <x v="10"/>
    <n v="54"/>
    <n v="8.4"/>
    <n v="314"/>
    <s v="Polyphony Digital"/>
    <s v="E"/>
  </r>
  <r>
    <x v="28"/>
    <s v="X360"/>
    <x v="17"/>
    <s v="Shooter"/>
    <x v="4"/>
    <n v="9.0399999999999991"/>
    <n v="4.24"/>
    <n v="0.13"/>
    <n v="1.32"/>
    <x v="29"/>
    <x v="12"/>
    <n v="81"/>
    <n v="3.4"/>
    <n v="8713"/>
    <s v="Infinity Ward, Sledgehammer Games"/>
    <s v="M"/>
  </r>
  <r>
    <x v="29"/>
    <s v="GB"/>
    <x v="18"/>
    <s v="Role-Playing"/>
    <x v="0"/>
    <n v="5.89"/>
    <n v="5.04"/>
    <n v="3.12"/>
    <n v="0.59"/>
    <x v="30"/>
    <x v="1"/>
    <m/>
    <m/>
    <m/>
    <m/>
    <m/>
  </r>
  <r>
    <x v="30"/>
    <s v="PS4"/>
    <x v="19"/>
    <s v="Shooter"/>
    <x v="4"/>
    <n v="6.03"/>
    <n v="5.86"/>
    <n v="0.36"/>
    <n v="2.38"/>
    <x v="31"/>
    <x v="1"/>
    <m/>
    <m/>
    <m/>
    <m/>
    <m/>
  </r>
  <r>
    <x v="31"/>
    <s v="X360"/>
    <x v="10"/>
    <s v="Shooter"/>
    <x v="4"/>
    <n v="9.6999999999999993"/>
    <n v="3.68"/>
    <n v="0.11"/>
    <n v="1.1299999999999999"/>
    <x v="32"/>
    <x v="6"/>
    <n v="89"/>
    <n v="6.3"/>
    <n v="1454"/>
    <s v="Treyarch"/>
    <s v="M"/>
  </r>
  <r>
    <x v="32"/>
    <s v="3DS"/>
    <x v="11"/>
    <s v="Role-Playing"/>
    <x v="0"/>
    <n v="5.28"/>
    <n v="4.1900000000000004"/>
    <n v="4.3499999999999996"/>
    <n v="0.78"/>
    <x v="33"/>
    <x v="1"/>
    <m/>
    <m/>
    <m/>
    <m/>
    <m/>
  </r>
  <r>
    <x v="33"/>
    <s v="PS3"/>
    <x v="20"/>
    <s v="Shooter"/>
    <x v="4"/>
    <n v="4.99"/>
    <n v="5.73"/>
    <n v="0.65"/>
    <n v="2.42"/>
    <x v="34"/>
    <x v="13"/>
    <n v="21"/>
    <n v="5.3"/>
    <n v="922"/>
    <s v="Treyarch"/>
    <s v="M"/>
  </r>
  <r>
    <x v="33"/>
    <s v="X360"/>
    <x v="20"/>
    <s v="Shooter"/>
    <x v="4"/>
    <n v="8.25"/>
    <n v="4.24"/>
    <n v="7.0000000000000007E-2"/>
    <n v="1.1200000000000001"/>
    <x v="35"/>
    <x v="13"/>
    <n v="73"/>
    <n v="4.8"/>
    <n v="2256"/>
    <s v="Treyarch"/>
    <s v="M"/>
  </r>
  <r>
    <x v="34"/>
    <s v="X360"/>
    <x v="3"/>
    <s v="Shooter"/>
    <x v="4"/>
    <n v="8.52"/>
    <n v="3.59"/>
    <n v="0.08"/>
    <n v="1.28"/>
    <x v="36"/>
    <x v="14"/>
    <n v="100"/>
    <n v="6.3"/>
    <n v="2698"/>
    <s v="Infinity Ward"/>
    <s v="M"/>
  </r>
  <r>
    <x v="28"/>
    <s v="PS3"/>
    <x v="17"/>
    <s v="Shooter"/>
    <x v="4"/>
    <n v="5.54"/>
    <n v="5.73"/>
    <n v="0.49"/>
    <n v="1.57"/>
    <x v="37"/>
    <x v="12"/>
    <n v="39"/>
    <n v="3.2"/>
    <n v="5234"/>
    <s v="Infinity Ward, Sledgehammer Games"/>
    <s v="M"/>
  </r>
  <r>
    <x v="35"/>
    <s v="PS2"/>
    <x v="16"/>
    <s v="Action"/>
    <x v="2"/>
    <n v="6.99"/>
    <n v="4.51"/>
    <n v="0.3"/>
    <n v="1.3"/>
    <x v="38"/>
    <x v="9"/>
    <n v="56"/>
    <n v="8.5"/>
    <n v="664"/>
    <s v="DMA Design"/>
    <s v="M"/>
  </r>
  <r>
    <x v="36"/>
    <s v="Wii"/>
    <x v="2"/>
    <s v="Fighting"/>
    <x v="0"/>
    <n v="6.62"/>
    <n v="2.5499999999999998"/>
    <n v="2.66"/>
    <n v="1.01"/>
    <x v="39"/>
    <x v="15"/>
    <n v="81"/>
    <n v="8.9"/>
    <n v="1662"/>
    <s v="Game Arts"/>
    <s v="T"/>
  </r>
  <r>
    <x v="37"/>
    <s v="3DS"/>
    <x v="17"/>
    <s v="Racing"/>
    <x v="0"/>
    <n v="5.03"/>
    <n v="4.0199999999999996"/>
    <n v="2.69"/>
    <n v="0.91"/>
    <x v="40"/>
    <x v="16"/>
    <n v="73"/>
    <n v="8.1999999999999993"/>
    <n v="632"/>
    <s v="Retro Studios, Entertainment Analysis &amp; Development Division"/>
    <s v="E"/>
  </r>
  <r>
    <x v="31"/>
    <s v="PS3"/>
    <x v="10"/>
    <s v="Shooter"/>
    <x v="4"/>
    <n v="5.99"/>
    <n v="4.37"/>
    <n v="0.48"/>
    <n v="1.79"/>
    <x v="41"/>
    <x v="12"/>
    <n v="58"/>
    <n v="6.4"/>
    <n v="1094"/>
    <s v="Treyarch"/>
    <s v="M"/>
  </r>
  <r>
    <x v="16"/>
    <s v="PS4"/>
    <x v="21"/>
    <s v="Action"/>
    <x v="2"/>
    <n v="3.96"/>
    <n v="6.31"/>
    <n v="0.38"/>
    <n v="1.97"/>
    <x v="42"/>
    <x v="9"/>
    <n v="66"/>
    <n v="8.3000000000000007"/>
    <n v="2899"/>
    <s v="Rockstar North"/>
    <s v="M"/>
  </r>
  <r>
    <x v="38"/>
    <s v="DS"/>
    <x v="7"/>
    <s v="Simulation"/>
    <x v="0"/>
    <n v="2.5"/>
    <n v="3.45"/>
    <n v="5.33"/>
    <n v="0.86"/>
    <x v="43"/>
    <x v="17"/>
    <n v="57"/>
    <n v="8.6999999999999993"/>
    <n v="242"/>
    <s v="Nintendo"/>
    <s v="E"/>
  </r>
  <r>
    <x v="39"/>
    <s v="X360"/>
    <x v="9"/>
    <s v="Shooter"/>
    <x v="1"/>
    <n v="7.97"/>
    <n v="2.81"/>
    <n v="0.13"/>
    <n v="1.21"/>
    <x v="44"/>
    <x v="14"/>
    <n v="86"/>
    <n v="7.8"/>
    <n v="4100"/>
    <s v="Bungie Software, Bungie"/>
    <s v="M"/>
  </r>
  <r>
    <x v="40"/>
    <s v="N64"/>
    <x v="4"/>
    <s v="Platform"/>
    <x v="0"/>
    <n v="6.91"/>
    <n v="2.85"/>
    <n v="1.91"/>
    <n v="0.23"/>
    <x v="45"/>
    <x v="1"/>
    <m/>
    <m/>
    <m/>
    <m/>
    <m/>
  </r>
  <r>
    <x v="41"/>
    <s v="DS"/>
    <x v="3"/>
    <s v="Action"/>
    <x v="0"/>
    <n v="4.34"/>
    <n v="2.71"/>
    <n v="3.96"/>
    <n v="0.76"/>
    <x v="46"/>
    <x v="1"/>
    <m/>
    <m/>
    <m/>
    <m/>
    <m/>
  </r>
  <r>
    <x v="42"/>
    <s v="3DS"/>
    <x v="21"/>
    <s v="Role-Playing"/>
    <x v="0"/>
    <n v="4.3499999999999996"/>
    <n v="3.49"/>
    <n v="3.1"/>
    <n v="0.74"/>
    <x v="47"/>
    <x v="1"/>
    <m/>
    <m/>
    <m/>
    <m/>
    <m/>
  </r>
  <r>
    <x v="43"/>
    <s v="PS2"/>
    <x v="12"/>
    <s v="Racing"/>
    <x v="3"/>
    <n v="3.01"/>
    <n v="0.01"/>
    <n v="1.1000000000000001"/>
    <n v="7.53"/>
    <x v="48"/>
    <x v="4"/>
    <n v="74"/>
    <n v="8.5"/>
    <n v="272"/>
    <s v="Polyphony Digital"/>
    <s v="E"/>
  </r>
  <r>
    <x v="44"/>
    <s v="Wii"/>
    <x v="9"/>
    <s v="Platform"/>
    <x v="0"/>
    <n v="6.06"/>
    <n v="3.35"/>
    <n v="1.2"/>
    <n v="0.74"/>
    <x v="49"/>
    <x v="9"/>
    <n v="73"/>
    <n v="8.9"/>
    <n v="2147"/>
    <s v="Nintendo"/>
    <s v="E"/>
  </r>
  <r>
    <x v="45"/>
    <s v="GB"/>
    <x v="22"/>
    <s v="Adventure"/>
    <x v="0"/>
    <n v="6.16"/>
    <n v="2.04"/>
    <n v="2.69"/>
    <n v="0.28999999999999998"/>
    <x v="50"/>
    <x v="1"/>
    <m/>
    <m/>
    <m/>
    <m/>
    <m/>
  </r>
  <r>
    <x v="46"/>
    <s v="X360"/>
    <x v="2"/>
    <s v="Action"/>
    <x v="2"/>
    <n v="6.76"/>
    <n v="3.07"/>
    <n v="0.14000000000000001"/>
    <n v="1.03"/>
    <x v="51"/>
    <x v="18"/>
    <n v="86"/>
    <n v="7.9"/>
    <n v="2951"/>
    <s v="Rockstar North"/>
    <s v="M"/>
  </r>
  <r>
    <x v="47"/>
    <s v="PS"/>
    <x v="23"/>
    <s v="Racing"/>
    <x v="3"/>
    <n v="4.0199999999999996"/>
    <n v="3.87"/>
    <n v="2.54"/>
    <n v="0.52"/>
    <x v="52"/>
    <x v="19"/>
    <n v="16"/>
    <n v="8.6999999999999993"/>
    <n v="138"/>
    <s v="Polyphony Digital"/>
    <s v="E"/>
  </r>
  <r>
    <x v="48"/>
    <s v="3DS"/>
    <x v="17"/>
    <s v="Platform"/>
    <x v="0"/>
    <n v="4.8899999999999997"/>
    <n v="3"/>
    <n v="2.14"/>
    <n v="0.78"/>
    <x v="53"/>
    <x v="20"/>
    <n v="82"/>
    <n v="8.4"/>
    <n v="921"/>
    <s v="Nintendo"/>
    <s v="E"/>
  </r>
  <r>
    <x v="49"/>
    <s v="PS3"/>
    <x v="10"/>
    <s v="Racing"/>
    <x v="3"/>
    <n v="2.96"/>
    <n v="4.82"/>
    <n v="0.81"/>
    <n v="2.11"/>
    <x v="54"/>
    <x v="21"/>
    <n v="82"/>
    <n v="7.5"/>
    <n v="1112"/>
    <s v="Polyphony Digital"/>
    <s v="E"/>
  </r>
  <r>
    <x v="34"/>
    <s v="PS3"/>
    <x v="3"/>
    <s v="Shooter"/>
    <x v="4"/>
    <n v="4.99"/>
    <n v="3.64"/>
    <n v="0.38"/>
    <n v="1.6"/>
    <x v="55"/>
    <x v="14"/>
    <n v="67"/>
    <n v="6.3"/>
    <n v="2073"/>
    <s v="Infinity Ward"/>
    <s v="M"/>
  </r>
  <r>
    <x v="50"/>
    <s v="SNES"/>
    <x v="24"/>
    <s v="Platform"/>
    <x v="0"/>
    <n v="5.99"/>
    <n v="2.15"/>
    <n v="2.12"/>
    <n v="0.28999999999999998"/>
    <x v="56"/>
    <x v="1"/>
    <m/>
    <m/>
    <m/>
    <m/>
    <m/>
  </r>
  <r>
    <x v="46"/>
    <s v="PS3"/>
    <x v="2"/>
    <s v="Action"/>
    <x v="2"/>
    <n v="4.76"/>
    <n v="3.69"/>
    <n v="0.44"/>
    <n v="1.61"/>
    <x v="57"/>
    <x v="18"/>
    <n v="64"/>
    <n v="7.5"/>
    <n v="2833"/>
    <s v="Rockstar North"/>
    <s v="M"/>
  </r>
  <r>
    <x v="51"/>
    <s v="GBA"/>
    <x v="12"/>
    <s v="Role-Playing"/>
    <x v="0"/>
    <n v="4.34"/>
    <n v="2.65"/>
    <n v="3.15"/>
    <n v="0.35"/>
    <x v="58"/>
    <x v="1"/>
    <m/>
    <m/>
    <m/>
    <m/>
    <m/>
  </r>
  <r>
    <x v="40"/>
    <s v="DS"/>
    <x v="12"/>
    <s v="Platform"/>
    <x v="0"/>
    <n v="5.01"/>
    <n v="3.07"/>
    <n v="1.25"/>
    <n v="0.97"/>
    <x v="59"/>
    <x v="1"/>
    <m/>
    <m/>
    <m/>
    <m/>
    <m/>
  </r>
  <r>
    <x v="52"/>
    <s v="X360"/>
    <x v="11"/>
    <s v="Shooter"/>
    <x v="4"/>
    <n v="6.73"/>
    <n v="2.56"/>
    <n v="0.04"/>
    <n v="0.91"/>
    <x v="60"/>
    <x v="22"/>
    <n v="29"/>
    <n v="2.6"/>
    <n v="2117"/>
    <s v="Infinity Ward"/>
    <s v="M"/>
  </r>
  <r>
    <x v="53"/>
    <s v="Wii"/>
    <x v="17"/>
    <s v="Misc"/>
    <x v="5"/>
    <n v="5.95"/>
    <n v="3.11"/>
    <n v="0"/>
    <n v="1.06"/>
    <x v="61"/>
    <x v="23"/>
    <n v="15"/>
    <n v="7.8"/>
    <n v="16"/>
    <s v="Ubisoft"/>
    <s v="E10+"/>
  </r>
  <r>
    <x v="54"/>
    <s v="3DS"/>
    <x v="20"/>
    <s v="Platform"/>
    <x v="0"/>
    <n v="3.66"/>
    <n v="3.14"/>
    <n v="2.4700000000000002"/>
    <n v="0.63"/>
    <x v="62"/>
    <x v="24"/>
    <n v="70"/>
    <n v="7.2"/>
    <n v="424"/>
    <s v="Nintendo"/>
    <s v="E"/>
  </r>
  <r>
    <x v="55"/>
    <s v="N64"/>
    <x v="4"/>
    <s v="Racing"/>
    <x v="0"/>
    <n v="5.55"/>
    <n v="1.94"/>
    <n v="2.23"/>
    <n v="0.15"/>
    <x v="63"/>
    <x v="1"/>
    <m/>
    <m/>
    <m/>
    <m/>
    <m/>
  </r>
  <r>
    <x v="56"/>
    <s v="X360"/>
    <x v="10"/>
    <s v="Shooter"/>
    <x v="1"/>
    <n v="7.04"/>
    <n v="1.95"/>
    <n v="0.08"/>
    <n v="0.79"/>
    <x v="64"/>
    <x v="7"/>
    <n v="99"/>
    <n v="7.9"/>
    <n v="2045"/>
    <s v="Bungie"/>
    <s v="M"/>
  </r>
  <r>
    <x v="57"/>
    <s v="PS"/>
    <x v="23"/>
    <s v="Role-Playing"/>
    <x v="3"/>
    <n v="3.01"/>
    <n v="2.4700000000000002"/>
    <n v="3.28"/>
    <n v="0.96"/>
    <x v="65"/>
    <x v="25"/>
    <n v="20"/>
    <n v="9.1999999999999993"/>
    <n v="1282"/>
    <s v="SquareSoft"/>
    <s v="T"/>
  </r>
  <r>
    <x v="58"/>
    <s v="X360"/>
    <x v="20"/>
    <s v="Shooter"/>
    <x v="1"/>
    <n v="6.65"/>
    <n v="2.2799999999999998"/>
    <n v="0.04"/>
    <n v="0.74"/>
    <x v="66"/>
    <x v="6"/>
    <n v="87"/>
    <n v="7"/>
    <n v="3260"/>
    <s v="343 Industries"/>
    <s v="M"/>
  </r>
  <r>
    <x v="59"/>
    <s v="PS"/>
    <x v="8"/>
    <s v="Racing"/>
    <x v="3"/>
    <n v="3.88"/>
    <n v="3.42"/>
    <n v="1.69"/>
    <n v="0.5"/>
    <x v="67"/>
    <x v="15"/>
    <n v="23"/>
    <n v="9"/>
    <n v="135"/>
    <s v="Polyphony Digital"/>
    <s v="T"/>
  </r>
  <r>
    <x v="60"/>
    <s v="Wii"/>
    <x v="10"/>
    <s v="Misc"/>
    <x v="5"/>
    <n v="5.8"/>
    <n v="2.85"/>
    <n v="0.01"/>
    <n v="0.78"/>
    <x v="68"/>
    <x v="23"/>
    <n v="24"/>
    <n v="7.3"/>
    <n v="24"/>
    <s v="Ubisoft"/>
    <s v="E10+"/>
  </r>
  <r>
    <x v="52"/>
    <s v="PS3"/>
    <x v="11"/>
    <s v="Shooter"/>
    <x v="4"/>
    <n v="4.0999999999999996"/>
    <n v="3.63"/>
    <n v="0.38"/>
    <n v="1.25"/>
    <x v="69"/>
    <x v="26"/>
    <n v="10"/>
    <n v="2.6"/>
    <n v="1047"/>
    <s v="Infinity Ward"/>
    <s v="M"/>
  </r>
  <r>
    <x v="61"/>
    <s v="X360"/>
    <x v="9"/>
    <s v="Shooter"/>
    <x v="4"/>
    <n v="5.93"/>
    <n v="2.36"/>
    <n v="0.13"/>
    <n v="0.9"/>
    <x v="70"/>
    <x v="14"/>
    <n v="70"/>
    <n v="8.4"/>
    <n v="1320"/>
    <s v="Infinity Ward"/>
    <s v="M"/>
  </r>
  <r>
    <x v="62"/>
    <s v="SNES"/>
    <x v="25"/>
    <s v="Platform"/>
    <x v="0"/>
    <n v="4.3600000000000003"/>
    <n v="1.71"/>
    <n v="3"/>
    <n v="0.23"/>
    <x v="71"/>
    <x v="1"/>
    <m/>
    <m/>
    <m/>
    <m/>
    <m/>
  </r>
  <r>
    <x v="63"/>
    <s v="X360"/>
    <x v="11"/>
    <s v="Misc"/>
    <x v="1"/>
    <n v="5.7"/>
    <n v="2.65"/>
    <n v="0.02"/>
    <n v="0.81"/>
    <x v="72"/>
    <x v="1"/>
    <m/>
    <m/>
    <m/>
    <m/>
    <m/>
  </r>
  <r>
    <x v="64"/>
    <s v="3DS"/>
    <x v="20"/>
    <s v="Simulation"/>
    <x v="0"/>
    <n v="2.0299999999999998"/>
    <n v="2.36"/>
    <n v="4.3899999999999997"/>
    <n v="0.39"/>
    <x v="73"/>
    <x v="12"/>
    <n v="70"/>
    <n v="8.6999999999999993"/>
    <n v="626"/>
    <s v="Nintendo"/>
    <s v="E"/>
  </r>
  <r>
    <x v="65"/>
    <s v="DS"/>
    <x v="9"/>
    <s v="Misc"/>
    <x v="0"/>
    <n v="4.4000000000000004"/>
    <n v="1.85"/>
    <n v="1.98"/>
    <n v="0.68"/>
    <x v="74"/>
    <x v="27"/>
    <n v="27"/>
    <n v="7.8"/>
    <n v="85"/>
    <s v="Hudson Soft"/>
    <s v="E"/>
  </r>
  <r>
    <x v="66"/>
    <s v="X360"/>
    <x v="17"/>
    <s v="Role-Playing"/>
    <x v="6"/>
    <n v="5.05"/>
    <n v="2.79"/>
    <n v="0.1"/>
    <n v="0.85"/>
    <x v="75"/>
    <x v="19"/>
    <n v="89"/>
    <n v="8.4"/>
    <n v="3589"/>
    <s v="Bethesda Game Studios"/>
    <s v="M"/>
  </r>
  <r>
    <x v="67"/>
    <s v="SNES"/>
    <x v="22"/>
    <s v="Racing"/>
    <x v="0"/>
    <n v="3.54"/>
    <n v="1.24"/>
    <n v="3.81"/>
    <n v="0.18"/>
    <x v="76"/>
    <x v="1"/>
    <m/>
    <m/>
    <m/>
    <m/>
    <m/>
  </r>
  <r>
    <x v="68"/>
    <s v="PS4"/>
    <x v="19"/>
    <s v="Sports"/>
    <x v="7"/>
    <n v="1.1200000000000001"/>
    <n v="6.12"/>
    <n v="0.06"/>
    <n v="1.28"/>
    <x v="77"/>
    <x v="2"/>
    <n v="42"/>
    <n v="4.3"/>
    <n v="896"/>
    <s v="EA Sports"/>
    <s v="E"/>
  </r>
  <r>
    <x v="69"/>
    <s v="XB"/>
    <x v="12"/>
    <s v="Shooter"/>
    <x v="1"/>
    <n v="6.82"/>
    <n v="1.53"/>
    <n v="0.05"/>
    <n v="0.08"/>
    <x v="78"/>
    <x v="10"/>
    <n v="91"/>
    <n v="8.1999999999999993"/>
    <n v="1218"/>
    <s v="Bungie Software"/>
    <s v="M"/>
  </r>
  <r>
    <x v="70"/>
    <s v="Wii"/>
    <x v="10"/>
    <s v="Misc"/>
    <x v="0"/>
    <n v="1.75"/>
    <n v="3.47"/>
    <n v="2.4900000000000002"/>
    <n v="0.67"/>
    <x v="79"/>
    <x v="28"/>
    <n v="42"/>
    <n v="7.4"/>
    <n v="54"/>
    <s v="Nd Cube"/>
    <s v="E"/>
  </r>
  <r>
    <x v="71"/>
    <s v="Wii"/>
    <x v="9"/>
    <s v="Misc"/>
    <x v="0"/>
    <n v="3.74"/>
    <n v="2.2400000000000002"/>
    <n v="1.58"/>
    <n v="0.7"/>
    <x v="80"/>
    <x v="29"/>
    <n v="41"/>
    <n v="6.3"/>
    <n v="190"/>
    <s v="Hudson"/>
    <s v="E"/>
  </r>
  <r>
    <x v="72"/>
    <s v="PS3"/>
    <x v="20"/>
    <s v="Action"/>
    <x v="7"/>
    <n v="1.06"/>
    <n v="5.01"/>
    <n v="0.13"/>
    <n v="1.97"/>
    <x v="81"/>
    <x v="12"/>
    <n v="37"/>
    <n v="6.6"/>
    <n v="348"/>
    <s v="Electronic Arts"/>
    <s v="E"/>
  </r>
  <r>
    <x v="73"/>
    <s v="N64"/>
    <x v="23"/>
    <s v="Shooter"/>
    <x v="0"/>
    <n v="5.8"/>
    <n v="2.0099999999999998"/>
    <n v="0.13"/>
    <n v="0.15"/>
    <x v="82"/>
    <x v="1"/>
    <m/>
    <m/>
    <m/>
    <m/>
    <m/>
  </r>
  <r>
    <x v="74"/>
    <s v="DS"/>
    <x v="20"/>
    <s v="Role-Playing"/>
    <x v="0"/>
    <n v="2.79"/>
    <n v="1.72"/>
    <n v="3.14"/>
    <n v="0.41"/>
    <x v="83"/>
    <x v="1"/>
    <m/>
    <m/>
    <m/>
    <m/>
    <m/>
  </r>
  <r>
    <x v="75"/>
    <s v="PS2"/>
    <x v="16"/>
    <s v="Role-Playing"/>
    <x v="3"/>
    <n v="2.91"/>
    <n v="2.0699999999999998"/>
    <n v="2.73"/>
    <n v="0.33"/>
    <x v="84"/>
    <x v="25"/>
    <n v="53"/>
    <n v="8.6999999999999993"/>
    <n v="1056"/>
    <s v="SquareSoft"/>
    <s v="T"/>
  </r>
  <r>
    <x v="76"/>
    <s v="PC"/>
    <x v="3"/>
    <s v="Simulation"/>
    <x v="7"/>
    <n v="0.99"/>
    <n v="6.42"/>
    <n v="0"/>
    <n v="0.6"/>
    <x v="85"/>
    <x v="17"/>
    <n v="75"/>
    <n v="7.6"/>
    <n v="886"/>
    <s v="The Sims Studio"/>
    <s v="T"/>
  </r>
  <r>
    <x v="77"/>
    <s v="Wii"/>
    <x v="9"/>
    <s v="Sports"/>
    <x v="8"/>
    <n v="2.57"/>
    <n v="3.86"/>
    <n v="0.66"/>
    <n v="0.91"/>
    <x v="86"/>
    <x v="1"/>
    <m/>
    <m/>
    <m/>
    <m/>
    <m/>
  </r>
  <r>
    <x v="78"/>
    <s v="PS4"/>
    <x v="19"/>
    <s v="Shooter"/>
    <x v="7"/>
    <n v="2.99"/>
    <n v="3.49"/>
    <n v="0.22"/>
    <n v="1.28"/>
    <x v="87"/>
    <x v="1"/>
    <m/>
    <m/>
    <m/>
    <m/>
    <m/>
  </r>
  <r>
    <x v="79"/>
    <s v="PS"/>
    <x v="8"/>
    <s v="Role-Playing"/>
    <x v="9"/>
    <n v="2.2799999999999998"/>
    <n v="1.72"/>
    <n v="3.63"/>
    <n v="0.23"/>
    <x v="88"/>
    <x v="20"/>
    <n v="24"/>
    <n v="8.6"/>
    <n v="644"/>
    <s v="SquareSoft"/>
    <s v="T"/>
  </r>
  <r>
    <x v="80"/>
    <n v="2600"/>
    <x v="26"/>
    <s v="Puzzle"/>
    <x v="10"/>
    <n v="7.28"/>
    <n v="0.45"/>
    <n v="0"/>
    <n v="0.08"/>
    <x v="89"/>
    <x v="1"/>
    <m/>
    <m/>
    <m/>
    <m/>
    <m/>
  </r>
  <r>
    <x v="81"/>
    <s v="DS"/>
    <x v="2"/>
    <s v="Role-Playing"/>
    <x v="0"/>
    <n v="2.76"/>
    <n v="1.72"/>
    <n v="2.69"/>
    <n v="0.54"/>
    <x v="90"/>
    <x v="13"/>
    <n v="46"/>
    <n v="8.5"/>
    <n v="203"/>
    <s v="Game Freak"/>
    <s v="E"/>
  </r>
  <r>
    <x v="82"/>
    <s v="PSP"/>
    <x v="7"/>
    <s v="Action"/>
    <x v="2"/>
    <n v="2.9"/>
    <n v="2.81"/>
    <n v="0.24"/>
    <n v="1.73"/>
    <x v="91"/>
    <x v="12"/>
    <n v="65"/>
    <n v="7.6"/>
    <n v="451"/>
    <s v="Rockstar Leeds"/>
    <s v="M"/>
  </r>
  <r>
    <x v="83"/>
    <s v="PS4"/>
    <x v="21"/>
    <s v="Shooter"/>
    <x v="4"/>
    <n v="2.81"/>
    <n v="3.48"/>
    <n v="0.14000000000000001"/>
    <n v="1.23"/>
    <x v="92"/>
    <x v="13"/>
    <n v="39"/>
    <n v="5.7"/>
    <n v="1443"/>
    <s v="Sledgehammer Games"/>
    <s v="M"/>
  </r>
  <r>
    <x v="84"/>
    <s v="N64"/>
    <x v="18"/>
    <s v="Action"/>
    <x v="0"/>
    <n v="4.0999999999999996"/>
    <n v="1.89"/>
    <n v="1.45"/>
    <n v="0.16"/>
    <x v="93"/>
    <x v="1"/>
    <m/>
    <m/>
    <m/>
    <m/>
    <m/>
  </r>
  <r>
    <x v="85"/>
    <s v="PS4"/>
    <x v="27"/>
    <s v="Sports"/>
    <x v="7"/>
    <n v="0.66"/>
    <n v="5.75"/>
    <n v="0.08"/>
    <n v="1.1100000000000001"/>
    <x v="94"/>
    <x v="16"/>
    <n v="41"/>
    <n v="5"/>
    <n v="398"/>
    <s v="EA Sports, EA Vancouver"/>
    <s v="E"/>
  </r>
  <r>
    <x v="86"/>
    <s v="PS"/>
    <x v="23"/>
    <s v="Platform"/>
    <x v="3"/>
    <n v="3.78"/>
    <n v="2.17"/>
    <n v="1.31"/>
    <n v="0.31"/>
    <x v="95"/>
    <x v="1"/>
    <m/>
    <m/>
    <m/>
    <m/>
    <m/>
  </r>
  <r>
    <x v="87"/>
    <s v="3DS"/>
    <x v="21"/>
    <s v="Fighting"/>
    <x v="0"/>
    <n v="3.27"/>
    <n v="1.37"/>
    <n v="2.4300000000000002"/>
    <n v="0.48"/>
    <x v="96"/>
    <x v="1"/>
    <m/>
    <m/>
    <m/>
    <m/>
    <m/>
  </r>
  <r>
    <x v="88"/>
    <s v="Wii"/>
    <x v="10"/>
    <s v="Platform"/>
    <x v="0"/>
    <n v="3.56"/>
    <n v="2.35"/>
    <n v="0.98"/>
    <n v="0.62"/>
    <x v="97"/>
    <x v="9"/>
    <n v="87"/>
    <n v="9.1"/>
    <n v="1854"/>
    <s v="Nintendo EAD Tokyo"/>
    <s v="E"/>
  </r>
  <r>
    <x v="89"/>
    <s v="NES"/>
    <x v="14"/>
    <s v="Platform"/>
    <x v="0"/>
    <n v="5.39"/>
    <n v="1.18"/>
    <n v="0.7"/>
    <n v="0.19"/>
    <x v="98"/>
    <x v="1"/>
    <m/>
    <m/>
    <m/>
    <m/>
    <m/>
  </r>
  <r>
    <x v="30"/>
    <s v="XOne"/>
    <x v="19"/>
    <s v="Shooter"/>
    <x v="4"/>
    <n v="4.59"/>
    <n v="2.11"/>
    <n v="0.01"/>
    <n v="0.68"/>
    <x v="99"/>
    <x v="1"/>
    <m/>
    <m/>
    <m/>
    <m/>
    <m/>
  </r>
  <r>
    <x v="90"/>
    <s v="X360"/>
    <x v="2"/>
    <s v="Shooter"/>
    <x v="4"/>
    <n v="4.8099999999999996"/>
    <n v="1.88"/>
    <n v="0"/>
    <n v="0.69"/>
    <x v="100"/>
    <x v="21"/>
    <n v="84"/>
    <n v="7.6"/>
    <n v="580"/>
    <s v="Treyarch"/>
    <s v="M"/>
  </r>
  <r>
    <x v="91"/>
    <s v="X360"/>
    <x v="17"/>
    <s v="Shooter"/>
    <x v="7"/>
    <n v="4.46"/>
    <n v="2.11"/>
    <n v="0.06"/>
    <n v="0.69"/>
    <x v="101"/>
    <x v="21"/>
    <n v="57"/>
    <n v="7.4"/>
    <n v="2142"/>
    <s v="EA DICE"/>
    <s v="M"/>
  </r>
  <r>
    <x v="92"/>
    <s v="PS2"/>
    <x v="28"/>
    <s v="Racing"/>
    <x v="7"/>
    <n v="3.27"/>
    <n v="2.83"/>
    <n v="0.08"/>
    <n v="1.02"/>
    <x v="102"/>
    <x v="16"/>
    <n v="33"/>
    <n v="8.6"/>
    <n v="171"/>
    <s v="EA Black Box"/>
    <s v="E"/>
  </r>
  <r>
    <x v="93"/>
    <s v="Wii"/>
    <x v="3"/>
    <s v="Misc"/>
    <x v="5"/>
    <n v="3.48"/>
    <n v="2.99"/>
    <n v="0"/>
    <n v="0.73"/>
    <x v="102"/>
    <x v="30"/>
    <n v="21"/>
    <n v="8"/>
    <n v="110"/>
    <s v="Ubisoft Paris"/>
    <s v="E10+"/>
  </r>
  <r>
    <x v="91"/>
    <s v="PS3"/>
    <x v="17"/>
    <s v="Shooter"/>
    <x v="7"/>
    <n v="2.85"/>
    <n v="2.89"/>
    <n v="0.35"/>
    <n v="1.08"/>
    <x v="103"/>
    <x v="16"/>
    <n v="38"/>
    <n v="7.5"/>
    <n v="1761"/>
    <s v="EA DICE"/>
    <s v="M"/>
  </r>
  <r>
    <x v="94"/>
    <s v="PS4"/>
    <x v="19"/>
    <s v="Role-Playing"/>
    <x v="6"/>
    <n v="2.5299999999999998"/>
    <n v="3.27"/>
    <n v="0.24"/>
    <n v="1.1299999999999999"/>
    <x v="104"/>
    <x v="6"/>
    <n v="58"/>
    <n v="6.5"/>
    <n v="4228"/>
    <s v="Bethesda Game Studios"/>
    <s v="M"/>
  </r>
  <r>
    <x v="95"/>
    <s v="PS"/>
    <x v="18"/>
    <s v="Fighting"/>
    <x v="3"/>
    <n v="3.27"/>
    <n v="2.2200000000000002"/>
    <n v="1.4"/>
    <n v="0.28999999999999998"/>
    <x v="104"/>
    <x v="19"/>
    <n v="15"/>
    <n v="9.1"/>
    <n v="367"/>
    <s v="Namco"/>
    <s v="T"/>
  </r>
  <r>
    <x v="96"/>
    <s v="Wii"/>
    <x v="0"/>
    <s v="Action"/>
    <x v="0"/>
    <n v="3.74"/>
    <n v="2.14"/>
    <n v="0.6"/>
    <n v="0.68"/>
    <x v="105"/>
    <x v="10"/>
    <n v="73"/>
    <n v="9"/>
    <n v="1658"/>
    <s v="Nintendo"/>
    <s v="T"/>
  </r>
  <r>
    <x v="97"/>
    <s v="3DS"/>
    <x v="27"/>
    <s v="Role-Playing"/>
    <x v="0"/>
    <n v="2.98"/>
    <n v="1.45"/>
    <n v="2.2599999999999998"/>
    <n v="0.45"/>
    <x v="106"/>
    <x v="1"/>
    <m/>
    <m/>
    <m/>
    <m/>
    <m/>
  </r>
  <r>
    <x v="98"/>
    <s v="PS"/>
    <x v="18"/>
    <s v="Platform"/>
    <x v="3"/>
    <n v="3.68"/>
    <n v="1.75"/>
    <n v="1.42"/>
    <n v="0.28000000000000003"/>
    <x v="107"/>
    <x v="7"/>
    <n v="12"/>
    <n v="8.9"/>
    <n v="432"/>
    <s v="Naughty Dog"/>
    <s v="E"/>
  </r>
  <r>
    <x v="99"/>
    <s v="WiiU"/>
    <x v="21"/>
    <s v="Racing"/>
    <x v="0"/>
    <n v="3.15"/>
    <n v="2.15"/>
    <n v="1.28"/>
    <n v="0.51"/>
    <x v="108"/>
    <x v="12"/>
    <n v="82"/>
    <n v="9.1"/>
    <n v="1599"/>
    <s v="Nintendo"/>
    <s v="E"/>
  </r>
  <r>
    <x v="100"/>
    <s v="GC"/>
    <x v="16"/>
    <s v="Fighting"/>
    <x v="0"/>
    <n v="4.41"/>
    <n v="1.04"/>
    <n v="1.39"/>
    <n v="0.22"/>
    <x v="109"/>
    <x v="25"/>
    <n v="38"/>
    <n v="9.1"/>
    <n v="568"/>
    <s v="HAL Labs"/>
    <s v="T"/>
  </r>
  <r>
    <x v="101"/>
    <s v="GC"/>
    <x v="28"/>
    <s v="Racing"/>
    <x v="0"/>
    <n v="4.12"/>
    <n v="1.77"/>
    <n v="0.87"/>
    <n v="0.19"/>
    <x v="110"/>
    <x v="1"/>
    <m/>
    <m/>
    <m/>
    <m/>
    <m/>
  </r>
  <r>
    <x v="102"/>
    <s v="PS2"/>
    <x v="12"/>
    <s v="Racing"/>
    <x v="7"/>
    <n v="2.71"/>
    <n v="3.02"/>
    <n v="0.08"/>
    <n v="1.0900000000000001"/>
    <x v="111"/>
    <x v="2"/>
    <n v="39"/>
    <n v="8.6"/>
    <n v="132"/>
    <s v="EA Canada"/>
    <s v="E"/>
  </r>
  <r>
    <x v="103"/>
    <s v="PS2"/>
    <x v="15"/>
    <s v="Shooter"/>
    <x v="7"/>
    <n v="2.93"/>
    <n v="2.75"/>
    <n v="0.17"/>
    <n v="0.99"/>
    <x v="112"/>
    <x v="12"/>
    <n v="29"/>
    <n v="8.5"/>
    <n v="135"/>
    <s v="EA LA"/>
    <s v="T"/>
  </r>
  <r>
    <x v="104"/>
    <s v="PS"/>
    <x v="4"/>
    <s v="Platform"/>
    <x v="3"/>
    <n v="3.23"/>
    <n v="2.35"/>
    <n v="0.94"/>
    <n v="0.3"/>
    <x v="113"/>
    <x v="1"/>
    <m/>
    <m/>
    <m/>
    <m/>
    <m/>
  </r>
  <r>
    <x v="105"/>
    <s v="Wii"/>
    <x v="20"/>
    <s v="Misc"/>
    <x v="5"/>
    <n v="4.05"/>
    <n v="2.16"/>
    <n v="0"/>
    <n v="0.55000000000000004"/>
    <x v="114"/>
    <x v="23"/>
    <n v="10"/>
    <n v="7.3"/>
    <n v="28"/>
    <s v="Ubisoft"/>
    <s v="E10+"/>
  </r>
  <r>
    <x v="106"/>
    <s v="X360"/>
    <x v="2"/>
    <s v="Shooter"/>
    <x v="1"/>
    <n v="4.1500000000000004"/>
    <n v="1.9"/>
    <n v="0.06"/>
    <n v="0.64"/>
    <x v="115"/>
    <x v="15"/>
    <n v="90"/>
    <n v="7.7"/>
    <n v="2739"/>
    <s v="Epic Games"/>
    <s v="M"/>
  </r>
  <r>
    <x v="107"/>
    <s v="PS3"/>
    <x v="17"/>
    <s v="Action"/>
    <x v="3"/>
    <n v="2.77"/>
    <n v="2.75"/>
    <n v="0.19"/>
    <n v="1.03"/>
    <x v="116"/>
    <x v="25"/>
    <n v="97"/>
    <n v="8.3000000000000007"/>
    <n v="3712"/>
    <s v="Naughty Dog"/>
    <s v="T"/>
  </r>
  <r>
    <x v="108"/>
    <s v="Wii"/>
    <x v="10"/>
    <s v="Sports"/>
    <x v="11"/>
    <n v="3.45"/>
    <n v="2.59"/>
    <n v="0"/>
    <n v="0.66"/>
    <x v="117"/>
    <x v="1"/>
    <m/>
    <s v="tbd"/>
    <m/>
    <s v="Pipeworks Software, Inc."/>
    <s v="E"/>
  </r>
  <r>
    <x v="61"/>
    <s v="PS3"/>
    <x v="9"/>
    <s v="Shooter"/>
    <x v="4"/>
    <n v="3.11"/>
    <n v="2.2599999999999998"/>
    <n v="0.28000000000000003"/>
    <n v="1.03"/>
    <x v="118"/>
    <x v="14"/>
    <n v="44"/>
    <n v="8.4"/>
    <n v="993"/>
    <s v="Infinity Ward"/>
    <s v="M"/>
  </r>
  <r>
    <x v="109"/>
    <s v="PS3"/>
    <x v="3"/>
    <s v="Action"/>
    <x v="3"/>
    <n v="3.27"/>
    <n v="2.2000000000000002"/>
    <n v="0.21"/>
    <n v="0.98"/>
    <x v="119"/>
    <x v="19"/>
    <n v="105"/>
    <n v="8.8000000000000007"/>
    <n v="5187"/>
    <s v="Naughty Dog"/>
    <s v="T"/>
  </r>
  <r>
    <x v="110"/>
    <s v="PS3"/>
    <x v="17"/>
    <s v="Sports"/>
    <x v="7"/>
    <n v="0.84"/>
    <n v="4.3"/>
    <n v="0.11"/>
    <n v="1.39"/>
    <x v="120"/>
    <x v="1"/>
    <m/>
    <m/>
    <m/>
    <m/>
    <m/>
  </r>
  <r>
    <x v="111"/>
    <s v="DS"/>
    <x v="7"/>
    <s v="Misc"/>
    <x v="0"/>
    <n v="1.66"/>
    <n v="2.75"/>
    <n v="1.6"/>
    <n v="0.62"/>
    <x v="121"/>
    <x v="23"/>
    <n v="45"/>
    <n v="7.4"/>
    <n v="27"/>
    <s v="Nintendo"/>
    <s v="E"/>
  </r>
  <r>
    <x v="112"/>
    <s v="NES"/>
    <x v="29"/>
    <s v="Action"/>
    <x v="0"/>
    <n v="3.74"/>
    <n v="0.93"/>
    <n v="1.69"/>
    <n v="0.14000000000000001"/>
    <x v="122"/>
    <x v="1"/>
    <m/>
    <m/>
    <m/>
    <m/>
    <m/>
  </r>
  <r>
    <x v="113"/>
    <s v="PS3"/>
    <x v="10"/>
    <s v="Action"/>
    <x v="2"/>
    <n v="2.79"/>
    <n v="2.5299999999999998"/>
    <n v="0.17"/>
    <n v="0.99"/>
    <x v="123"/>
    <x v="10"/>
    <n v="73"/>
    <n v="8.8000000000000007"/>
    <n v="2456"/>
    <s v="Rockstar San Diego"/>
    <s v="M"/>
  </r>
  <r>
    <x v="114"/>
    <s v="PS3"/>
    <x v="11"/>
    <s v="Sports"/>
    <x v="7"/>
    <n v="0.78"/>
    <n v="4.24"/>
    <n v="7.0000000000000007E-2"/>
    <n v="1.37"/>
    <x v="124"/>
    <x v="17"/>
    <n v="37"/>
    <n v="4.3"/>
    <n v="576"/>
    <s v="EA Canada"/>
    <s v="E"/>
  </r>
  <r>
    <x v="115"/>
    <s v="PS3"/>
    <x v="20"/>
    <s v="Action"/>
    <x v="5"/>
    <n v="2.64"/>
    <n v="2.52"/>
    <n v="0.16"/>
    <n v="1.1200000000000001"/>
    <x v="125"/>
    <x v="16"/>
    <n v="41"/>
    <n v="6.9"/>
    <n v="1307"/>
    <s v="Ubisoft"/>
    <s v="M"/>
  </r>
  <r>
    <x v="116"/>
    <s v="Wii"/>
    <x v="10"/>
    <s v="Platform"/>
    <x v="0"/>
    <n v="3.17"/>
    <n v="1.79"/>
    <n v="1.03"/>
    <n v="0.46"/>
    <x v="126"/>
    <x v="6"/>
    <n v="77"/>
    <n v="8.6"/>
    <n v="368"/>
    <s v="Retro Studios"/>
    <s v="E"/>
  </r>
  <r>
    <x v="117"/>
    <s v="XB"/>
    <x v="16"/>
    <s v="Shooter"/>
    <x v="1"/>
    <n v="4.9800000000000004"/>
    <n v="1.3"/>
    <n v="0.08"/>
    <n v="7.0000000000000007E-2"/>
    <x v="127"/>
    <x v="9"/>
    <n v="68"/>
    <n v="8.6"/>
    <n v="1283"/>
    <s v="Bungie Software"/>
    <s v="M"/>
  </r>
  <r>
    <x v="66"/>
    <s v="PS3"/>
    <x v="17"/>
    <s v="Role-Playing"/>
    <x v="6"/>
    <n v="2.5499999999999998"/>
    <n v="2.6"/>
    <n v="0.25"/>
    <n v="1"/>
    <x v="128"/>
    <x v="25"/>
    <n v="16"/>
    <n v="6.4"/>
    <n v="2527"/>
    <s v="Bethesda Game Studios"/>
    <s v="M"/>
  </r>
  <r>
    <x v="118"/>
    <s v="GBA"/>
    <x v="12"/>
    <s v="Role-Playing"/>
    <x v="0"/>
    <n v="2.57"/>
    <n v="1.58"/>
    <n v="2.06"/>
    <n v="0.21"/>
    <x v="128"/>
    <x v="0"/>
    <n v="28"/>
    <n v="9"/>
    <n v="222"/>
    <s v="Game Freak"/>
    <s v="E"/>
  </r>
  <r>
    <x v="119"/>
    <s v="PS2"/>
    <x v="15"/>
    <s v="Role-Playing"/>
    <x v="3"/>
    <n v="3.64"/>
    <n v="1.2"/>
    <n v="1.49"/>
    <n v="7.0000000000000007E-2"/>
    <x v="129"/>
    <x v="16"/>
    <n v="46"/>
    <n v="8.8000000000000007"/>
    <n v="597"/>
    <s v="SquareSoft"/>
    <s v="E"/>
  </r>
  <r>
    <x v="120"/>
    <s v="GB"/>
    <x v="30"/>
    <s v="Role-Playing"/>
    <x v="0"/>
    <n v="2.5499999999999998"/>
    <n v="1.56"/>
    <n v="1.29"/>
    <n v="0.99"/>
    <x v="130"/>
    <x v="1"/>
    <m/>
    <m/>
    <m/>
    <m/>
    <m/>
  </r>
  <r>
    <x v="121"/>
    <s v="X360"/>
    <x v="3"/>
    <s v="Shooter"/>
    <x v="1"/>
    <n v="4.34"/>
    <n v="1.34"/>
    <n v="0.06"/>
    <n v="0.61"/>
    <x v="131"/>
    <x v="13"/>
    <n v="94"/>
    <n v="7.1"/>
    <n v="1163"/>
    <s v="Bungie Software, Bungie"/>
    <s v="M"/>
  </r>
  <r>
    <x v="113"/>
    <s v="X360"/>
    <x v="10"/>
    <s v="Action"/>
    <x v="2"/>
    <n v="3.7"/>
    <n v="1.95"/>
    <n v="0.09"/>
    <n v="0.57999999999999996"/>
    <x v="132"/>
    <x v="10"/>
    <n v="96"/>
    <n v="9"/>
    <n v="2316"/>
    <s v="Rockstar San Diego"/>
    <s v="M"/>
  </r>
  <r>
    <x v="122"/>
    <s v="GC"/>
    <x v="15"/>
    <s v="Platform"/>
    <x v="0"/>
    <n v="4.01"/>
    <n v="1.26"/>
    <n v="0.87"/>
    <n v="0.17"/>
    <x v="133"/>
    <x v="25"/>
    <n v="61"/>
    <n v="8.6"/>
    <n v="439"/>
    <s v="Nintendo"/>
    <s v="E"/>
  </r>
  <r>
    <x v="123"/>
    <s v="SNES"/>
    <x v="22"/>
    <s v="Fighting"/>
    <x v="12"/>
    <n v="2.4700000000000002"/>
    <n v="0.83"/>
    <n v="2.87"/>
    <n v="0.12"/>
    <x v="134"/>
    <x v="1"/>
    <m/>
    <m/>
    <m/>
    <m/>
    <m/>
  </r>
  <r>
    <x v="124"/>
    <s v="PC"/>
    <x v="12"/>
    <s v="Role-Playing"/>
    <x v="4"/>
    <n v="0.08"/>
    <n v="6.21"/>
    <n v="0"/>
    <n v="0"/>
    <x v="135"/>
    <x v="15"/>
    <n v="57"/>
    <n v="7.3"/>
    <n v="2182"/>
    <s v="Blizzard Entertainment"/>
    <s v="T"/>
  </r>
  <r>
    <x v="125"/>
    <s v="PS"/>
    <x v="8"/>
    <s v="Action"/>
    <x v="13"/>
    <n v="3.11"/>
    <n v="2.8"/>
    <n v="0.02"/>
    <n v="0.33"/>
    <x v="136"/>
    <x v="6"/>
    <n v="22"/>
    <n v="8.1"/>
    <n v="78"/>
    <s v="Reflections Interactive"/>
    <s v="T"/>
  </r>
  <r>
    <x v="126"/>
    <s v="X360"/>
    <x v="17"/>
    <s v="Shooter"/>
    <x v="1"/>
    <n v="4.05"/>
    <n v="1.59"/>
    <n v="7.0000000000000007E-2"/>
    <n v="0.5"/>
    <x v="137"/>
    <x v="7"/>
    <n v="96"/>
    <n v="7.8"/>
    <n v="1504"/>
    <s v="Epic Games"/>
    <s v="M"/>
  </r>
  <r>
    <x v="127"/>
    <s v="X360"/>
    <x v="10"/>
    <s v="Sports"/>
    <x v="1"/>
    <n v="3.92"/>
    <n v="1.73"/>
    <n v="0.03"/>
    <n v="0.51"/>
    <x v="138"/>
    <x v="22"/>
    <n v="51"/>
    <n v="7.4"/>
    <n v="95"/>
    <s v="Rare Ltd."/>
    <s v="E10+"/>
  </r>
  <r>
    <x v="128"/>
    <s v="X360"/>
    <x v="0"/>
    <s v="Shooter"/>
    <x v="1"/>
    <n v="3.54"/>
    <n v="1.88"/>
    <n v="7.0000000000000007E-2"/>
    <n v="0.6"/>
    <x v="139"/>
    <x v="14"/>
    <n v="88"/>
    <n v="8.3000000000000007"/>
    <n v="2295"/>
    <s v="Epic Games"/>
    <s v="M"/>
  </r>
  <r>
    <x v="129"/>
    <s v="PS4"/>
    <x v="21"/>
    <s v="Sports"/>
    <x v="7"/>
    <n v="0.8"/>
    <n v="4.33"/>
    <n v="0.05"/>
    <n v="0.9"/>
    <x v="140"/>
    <x v="2"/>
    <n v="47"/>
    <n v="5.7"/>
    <n v="988"/>
    <s v="EA Sports"/>
    <s v="E"/>
  </r>
  <r>
    <x v="130"/>
    <s v="PS2"/>
    <x v="16"/>
    <s v="Action"/>
    <x v="14"/>
    <n v="2.4500000000000002"/>
    <n v="2.0099999999999998"/>
    <n v="0.87"/>
    <n v="0.72"/>
    <x v="141"/>
    <x v="19"/>
    <n v="42"/>
    <n v="8.6999999999999993"/>
    <n v="1026"/>
    <s v="KCEJ"/>
    <s v="M"/>
  </r>
  <r>
    <x v="131"/>
    <s v="GEN"/>
    <x v="22"/>
    <s v="Platform"/>
    <x v="8"/>
    <n v="4.47"/>
    <n v="1.2"/>
    <n v="0.16"/>
    <n v="0.19"/>
    <x v="142"/>
    <x v="1"/>
    <m/>
    <m/>
    <m/>
    <m/>
    <m/>
  </r>
  <r>
    <x v="132"/>
    <s v="PS"/>
    <x v="18"/>
    <s v="Action"/>
    <x v="14"/>
    <n v="3.18"/>
    <n v="1.83"/>
    <n v="0.78"/>
    <n v="0.24"/>
    <x v="142"/>
    <x v="14"/>
    <n v="20"/>
    <n v="9.4"/>
    <n v="918"/>
    <s v="KCEJ"/>
    <s v="M"/>
  </r>
  <r>
    <x v="133"/>
    <s v="PS3"/>
    <x v="2"/>
    <s v="Action"/>
    <x v="14"/>
    <n v="2.63"/>
    <n v="1.71"/>
    <n v="0.83"/>
    <n v="0.82"/>
    <x v="143"/>
    <x v="14"/>
    <n v="82"/>
    <n v="8.6999999999999993"/>
    <n v="3558"/>
    <s v="Kojima Productions"/>
    <s v="M"/>
  </r>
  <r>
    <x v="134"/>
    <s v="PS2"/>
    <x v="0"/>
    <s v="Role-Playing"/>
    <x v="15"/>
    <n v="1.88"/>
    <n v="0"/>
    <n v="2.33"/>
    <n v="1.74"/>
    <x v="144"/>
    <x v="25"/>
    <n v="64"/>
    <n v="7.6"/>
    <n v="972"/>
    <s v="Square Enix"/>
    <s v="T"/>
  </r>
  <r>
    <x v="135"/>
    <s v="PS3"/>
    <x v="11"/>
    <s v="Action"/>
    <x v="16"/>
    <n v="2.41"/>
    <n v="2.1800000000000002"/>
    <n v="0.28000000000000003"/>
    <n v="0.99"/>
    <x v="145"/>
    <x v="10"/>
    <n v="98"/>
    <n v="9.1"/>
    <n v="8003"/>
    <s v="Naughty Dog"/>
    <s v="M"/>
  </r>
  <r>
    <x v="136"/>
    <s v="PS3"/>
    <x v="2"/>
    <s v="Platform"/>
    <x v="3"/>
    <n v="2.8"/>
    <n v="1.98"/>
    <n v="0.17"/>
    <n v="0.87"/>
    <x v="146"/>
    <x v="10"/>
    <n v="85"/>
    <n v="6.8"/>
    <n v="5311"/>
    <s v="SCE/WWS, Media Molecule"/>
    <s v="E"/>
  </r>
  <r>
    <x v="137"/>
    <s v="PS"/>
    <x v="18"/>
    <s v="Action"/>
    <x v="17"/>
    <n v="1.88"/>
    <n v="1.47"/>
    <n v="2.02"/>
    <n v="0.45"/>
    <x v="146"/>
    <x v="4"/>
    <n v="13"/>
    <n v="9.1999999999999993"/>
    <n v="364"/>
    <s v="Capcom"/>
    <s v="M"/>
  </r>
  <r>
    <x v="138"/>
    <s v="DS"/>
    <x v="3"/>
    <s v="Role-Playing"/>
    <x v="0"/>
    <n v="0.63"/>
    <n v="0.67"/>
    <n v="4.3499999999999996"/>
    <n v="0.15"/>
    <x v="147"/>
    <x v="6"/>
    <n v="65"/>
    <n v="8.8000000000000007"/>
    <n v="197"/>
    <s v="Level 5"/>
    <s v="E10+"/>
  </r>
  <r>
    <x v="139"/>
    <s v="PS"/>
    <x v="4"/>
    <s v="Fighting"/>
    <x v="3"/>
    <n v="2.2599999999999998"/>
    <n v="1.89"/>
    <n v="1.36"/>
    <n v="0.23"/>
    <x v="148"/>
    <x v="4"/>
    <n v="8"/>
    <n v="8.9"/>
    <n v="102"/>
    <s v="Namco"/>
    <s v="T"/>
  </r>
  <r>
    <x v="140"/>
    <s v="PS4"/>
    <x v="21"/>
    <s v="Shooter"/>
    <x v="4"/>
    <n v="2.4900000000000002"/>
    <n v="2.0699999999999998"/>
    <n v="0.16"/>
    <n v="0.92"/>
    <x v="149"/>
    <x v="0"/>
    <n v="95"/>
    <n v="6.1"/>
    <n v="5380"/>
    <s v="Bungie Software, Bungie"/>
    <s v="T"/>
  </r>
  <r>
    <x v="141"/>
    <s v="Wii"/>
    <x v="9"/>
    <s v="Action"/>
    <x v="18"/>
    <n v="3.57"/>
    <n v="1.55"/>
    <n v="0"/>
    <n v="0.51"/>
    <x v="149"/>
    <x v="3"/>
    <n v="17"/>
    <n v="8.9"/>
    <n v="62"/>
    <s v="Traveller's Tales"/>
    <s v="E10+"/>
  </r>
  <r>
    <x v="142"/>
    <s v="DS"/>
    <x v="0"/>
    <s v="Simulation"/>
    <x v="11"/>
    <n v="3.07"/>
    <n v="1.91"/>
    <n v="7.0000000000000007E-2"/>
    <n v="0.56999999999999995"/>
    <x v="150"/>
    <x v="31"/>
    <n v="35"/>
    <n v="7.2"/>
    <n v="21"/>
    <s v="Taito Corporation"/>
    <s v="E"/>
  </r>
  <r>
    <x v="5"/>
    <s v="NES"/>
    <x v="14"/>
    <s v="Puzzle"/>
    <x v="0"/>
    <n v="2.97"/>
    <n v="0.69"/>
    <n v="1.81"/>
    <n v="0.11"/>
    <x v="151"/>
    <x v="1"/>
    <m/>
    <m/>
    <m/>
    <m/>
    <m/>
  </r>
  <r>
    <x v="143"/>
    <s v="N64"/>
    <x v="8"/>
    <s v="Fighting"/>
    <x v="0"/>
    <n v="2.95"/>
    <n v="0.6"/>
    <n v="1.97"/>
    <n v="0.04"/>
    <x v="152"/>
    <x v="1"/>
    <m/>
    <m/>
    <m/>
    <m/>
    <m/>
  </r>
  <r>
    <x v="144"/>
    <s v="PS3"/>
    <x v="3"/>
    <s v="Action"/>
    <x v="5"/>
    <n v="2.54"/>
    <n v="1.93"/>
    <n v="0.21"/>
    <n v="0.86"/>
    <x v="152"/>
    <x v="7"/>
    <n v="70"/>
    <n v="8.6"/>
    <n v="1202"/>
    <s v="Ubisoft Montreal"/>
    <s v="M"/>
  </r>
  <r>
    <x v="145"/>
    <s v="X360"/>
    <x v="9"/>
    <s v="Adventure"/>
    <x v="5"/>
    <n v="3.28"/>
    <n v="1.64"/>
    <n v="7.0000000000000007E-2"/>
    <n v="0.56000000000000005"/>
    <x v="153"/>
    <x v="32"/>
    <n v="77"/>
    <n v="7.7"/>
    <n v="1074"/>
    <s v="Ubisoft Montreal"/>
    <s v="M"/>
  </r>
  <r>
    <x v="146"/>
    <s v="X360"/>
    <x v="3"/>
    <s v="Racing"/>
    <x v="1"/>
    <n v="2.99"/>
    <n v="1.9"/>
    <n v="0.1"/>
    <n v="0.5"/>
    <x v="154"/>
    <x v="25"/>
    <n v="90"/>
    <n v="8"/>
    <n v="516"/>
    <s v="Turn 10"/>
    <s v="E"/>
  </r>
  <r>
    <x v="147"/>
    <s v="GBA"/>
    <x v="16"/>
    <s v="Platform"/>
    <x v="0"/>
    <n v="3.14"/>
    <n v="1.24"/>
    <n v="0.91"/>
    <n v="0.2"/>
    <x v="154"/>
    <x v="21"/>
    <n v="19"/>
    <n v="7.8"/>
    <n v="41"/>
    <s v="Nintendo"/>
    <s v="E"/>
  </r>
  <r>
    <x v="148"/>
    <s v="PSP"/>
    <x v="2"/>
    <s v="Role-Playing"/>
    <x v="12"/>
    <n v="0.47"/>
    <n v="0.55000000000000004"/>
    <n v="4.13"/>
    <n v="0.34"/>
    <x v="155"/>
    <x v="32"/>
    <n v="48"/>
    <n v="8.6999999999999993"/>
    <n v="124"/>
    <s v="Capcom"/>
    <s v="T"/>
  </r>
  <r>
    <x v="149"/>
    <s v="PS3"/>
    <x v="17"/>
    <s v="Action"/>
    <x v="19"/>
    <n v="2.71"/>
    <n v="1.85"/>
    <n v="0.11"/>
    <n v="0.81"/>
    <x v="155"/>
    <x v="19"/>
    <n v="42"/>
    <n v="8.6"/>
    <n v="2162"/>
    <s v="Rocksteady Studios"/>
    <s v="T"/>
  </r>
  <r>
    <x v="16"/>
    <s v="XOne"/>
    <x v="21"/>
    <s v="Action"/>
    <x v="2"/>
    <n v="2.81"/>
    <n v="2.19"/>
    <n v="0"/>
    <n v="0.47"/>
    <x v="155"/>
    <x v="9"/>
    <n v="14"/>
    <n v="7.9"/>
    <n v="764"/>
    <s v="Rockstar North"/>
    <s v="M"/>
  </r>
  <r>
    <x v="150"/>
    <s v="GBA"/>
    <x v="16"/>
    <s v="Racing"/>
    <x v="0"/>
    <n v="2.62"/>
    <n v="1.64"/>
    <n v="0.99"/>
    <n v="0.23"/>
    <x v="156"/>
    <x v="15"/>
    <n v="24"/>
    <n v="8.3000000000000007"/>
    <n v="108"/>
    <s v="Intelligent Systems"/>
    <s v="E"/>
  </r>
  <r>
    <x v="18"/>
    <s v="GBA"/>
    <x v="16"/>
    <s v="Platform"/>
    <x v="0"/>
    <n v="3.21"/>
    <n v="1.1100000000000001"/>
    <n v="0.95"/>
    <n v="0.2"/>
    <x v="157"/>
    <x v="1"/>
    <m/>
    <m/>
    <m/>
    <m/>
    <m/>
  </r>
  <r>
    <x v="151"/>
    <s v="N64"/>
    <x v="8"/>
    <s v="Strategy"/>
    <x v="0"/>
    <n v="3.18"/>
    <n v="1.24"/>
    <n v="0.94"/>
    <n v="0.09"/>
    <x v="158"/>
    <x v="1"/>
    <m/>
    <m/>
    <m/>
    <m/>
    <m/>
  </r>
  <r>
    <x v="152"/>
    <s v="PS2"/>
    <x v="16"/>
    <s v="Platform"/>
    <x v="20"/>
    <n v="2.0699999999999998"/>
    <n v="2.29"/>
    <n v="0.24"/>
    <n v="0.82"/>
    <x v="159"/>
    <x v="33"/>
    <n v="22"/>
    <n v="7.1"/>
    <n v="156"/>
    <s v="Traveller's Tales"/>
    <s v="E"/>
  </r>
  <r>
    <x v="90"/>
    <s v="PS3"/>
    <x v="2"/>
    <s v="Shooter"/>
    <x v="4"/>
    <n v="2.73"/>
    <n v="1.83"/>
    <n v="0"/>
    <n v="0.83"/>
    <x v="160"/>
    <x v="16"/>
    <n v="45"/>
    <n v="7.6"/>
    <n v="409"/>
    <s v="Treyarch"/>
    <s v="M"/>
  </r>
  <r>
    <x v="153"/>
    <s v="PS4"/>
    <x v="27"/>
    <s v="Shooter"/>
    <x v="3"/>
    <n v="1.85"/>
    <n v="2.5"/>
    <n v="0.19"/>
    <n v="0.85"/>
    <x v="161"/>
    <x v="15"/>
    <n v="113"/>
    <n v="7.9"/>
    <n v="7064"/>
    <s v="Naughty Dog"/>
    <s v="T"/>
  </r>
  <r>
    <x v="154"/>
    <s v="GB"/>
    <x v="5"/>
    <s v="Puzzle"/>
    <x v="0"/>
    <n v="2.1800000000000002"/>
    <n v="0.96"/>
    <n v="2"/>
    <n v="0.2"/>
    <x v="162"/>
    <x v="1"/>
    <m/>
    <m/>
    <m/>
    <m/>
    <m/>
  </r>
  <r>
    <x v="155"/>
    <s v="PS3"/>
    <x v="3"/>
    <s v="Role-Playing"/>
    <x v="15"/>
    <n v="1.74"/>
    <n v="1.21"/>
    <n v="1.87"/>
    <n v="0.51"/>
    <x v="163"/>
    <x v="13"/>
    <n v="83"/>
    <n v="7.3"/>
    <n v="2483"/>
    <s v="Square Enix"/>
    <s v="T"/>
  </r>
  <r>
    <x v="156"/>
    <s v="GB"/>
    <x v="8"/>
    <s v="Misc"/>
    <x v="0"/>
    <n v="3.02"/>
    <n v="1.1200000000000001"/>
    <n v="1.01"/>
    <n v="0.16"/>
    <x v="164"/>
    <x v="1"/>
    <m/>
    <m/>
    <m/>
    <m/>
    <m/>
  </r>
  <r>
    <x v="157"/>
    <s v="PS"/>
    <x v="30"/>
    <s v="Role-Playing"/>
    <x v="9"/>
    <n v="1.62"/>
    <n v="0.77"/>
    <n v="2.78"/>
    <n v="0.14000000000000001"/>
    <x v="165"/>
    <x v="14"/>
    <n v="22"/>
    <n v="8.9"/>
    <n v="779"/>
    <s v="SquareSoft"/>
    <s v="T"/>
  </r>
  <r>
    <x v="115"/>
    <s v="X360"/>
    <x v="20"/>
    <s v="Action"/>
    <x v="5"/>
    <n v="3.13"/>
    <n v="1.69"/>
    <n v="0.03"/>
    <n v="0.44"/>
    <x v="166"/>
    <x v="21"/>
    <n v="61"/>
    <n v="6.7"/>
    <n v="1196"/>
    <s v="Ubisoft"/>
    <s v="M"/>
  </r>
  <r>
    <x v="158"/>
    <s v="PS2"/>
    <x v="28"/>
    <s v="Role-Playing"/>
    <x v="7"/>
    <n v="1.92"/>
    <n v="1.08"/>
    <n v="2.11"/>
    <n v="0.17"/>
    <x v="166"/>
    <x v="16"/>
    <n v="45"/>
    <n v="6.6"/>
    <n v="400"/>
    <s v="SquareSoft"/>
    <s v="T"/>
  </r>
  <r>
    <x v="159"/>
    <s v="N64"/>
    <x v="8"/>
    <s v="Platform"/>
    <x v="0"/>
    <n v="3.33"/>
    <n v="0.79"/>
    <n v="1.0900000000000001"/>
    <n v="0.06"/>
    <x v="167"/>
    <x v="1"/>
    <m/>
    <m/>
    <m/>
    <m/>
    <m/>
  </r>
  <r>
    <x v="83"/>
    <s v="XOne"/>
    <x v="21"/>
    <s v="Shooter"/>
    <x v="4"/>
    <n v="3.22"/>
    <n v="1.55"/>
    <n v="0.01"/>
    <n v="0.48"/>
    <x v="167"/>
    <x v="32"/>
    <n v="53"/>
    <n v="5.4"/>
    <n v="898"/>
    <s v="Sledgehammer Games"/>
    <s v="M"/>
  </r>
  <r>
    <x v="63"/>
    <s v="PS3"/>
    <x v="21"/>
    <s v="Misc"/>
    <x v="3"/>
    <n v="2.0299999999999998"/>
    <n v="2.37"/>
    <n v="0"/>
    <n v="0.87"/>
    <x v="168"/>
    <x v="1"/>
    <m/>
    <m/>
    <m/>
    <m/>
    <m/>
  </r>
  <r>
    <x v="144"/>
    <s v="X360"/>
    <x v="3"/>
    <s v="Action"/>
    <x v="5"/>
    <n v="3.11"/>
    <n v="1.55"/>
    <n v="0.08"/>
    <n v="0.51"/>
    <x v="168"/>
    <x v="20"/>
    <n v="82"/>
    <n v="8.8000000000000007"/>
    <n v="1305"/>
    <s v="Ubisoft Montreal"/>
    <s v="M"/>
  </r>
  <r>
    <x v="160"/>
    <s v="PS"/>
    <x v="23"/>
    <s v="Action"/>
    <x v="21"/>
    <n v="2.2999999999999998"/>
    <n v="2.46"/>
    <n v="0.2"/>
    <n v="0.28000000000000003"/>
    <x v="169"/>
    <x v="16"/>
    <n v="13"/>
    <m/>
    <m/>
    <s v="Core Design Ltd."/>
    <s v="T"/>
  </r>
  <r>
    <x v="161"/>
    <s v="PS2"/>
    <x v="31"/>
    <s v="Sports"/>
    <x v="7"/>
    <n v="4.26"/>
    <n v="0.26"/>
    <n v="0.01"/>
    <n v="0.71"/>
    <x v="170"/>
    <x v="14"/>
    <n v="29"/>
    <n v="8.5"/>
    <n v="140"/>
    <s v="EA Tiburon"/>
    <s v="E"/>
  </r>
  <r>
    <x v="162"/>
    <s v="3DS"/>
    <x v="11"/>
    <s v="Simulation"/>
    <x v="0"/>
    <n v="0.97"/>
    <n v="2.11"/>
    <n v="1.9"/>
    <n v="0.24"/>
    <x v="170"/>
    <x v="1"/>
    <m/>
    <m/>
    <m/>
    <m/>
    <m/>
  </r>
  <r>
    <x v="163"/>
    <s v="WiiU"/>
    <x v="20"/>
    <s v="Platform"/>
    <x v="0"/>
    <n v="2.2999999999999998"/>
    <n v="1.34"/>
    <n v="1.27"/>
    <n v="0.32"/>
    <x v="171"/>
    <x v="21"/>
    <n v="70"/>
    <n v="8.1"/>
    <n v="733"/>
    <s v="Nintendo"/>
    <s v="E"/>
  </r>
  <r>
    <x v="164"/>
    <s v="PS2"/>
    <x v="12"/>
    <s v="Role-Playing"/>
    <x v="15"/>
    <n v="0.65"/>
    <n v="0.75"/>
    <n v="3.61"/>
    <n v="0.2"/>
    <x v="172"/>
    <x v="4"/>
    <n v="63"/>
    <n v="8.8000000000000007"/>
    <n v="245"/>
    <s v="Level 5"/>
    <s v="T"/>
  </r>
  <r>
    <x v="22"/>
    <s v="GBA"/>
    <x v="28"/>
    <s v="Platform"/>
    <x v="0"/>
    <n v="2.93"/>
    <n v="1.25"/>
    <n v="0.83"/>
    <n v="0.2"/>
    <x v="173"/>
    <x v="1"/>
    <m/>
    <m/>
    <m/>
    <m/>
    <m/>
  </r>
  <r>
    <x v="165"/>
    <s v="DS"/>
    <x v="9"/>
    <s v="Puzzle"/>
    <x v="0"/>
    <n v="1.21"/>
    <n v="2.4300000000000002"/>
    <n v="1.03"/>
    <n v="0.52"/>
    <x v="174"/>
    <x v="16"/>
    <n v="72"/>
    <n v="8.6"/>
    <n v="147"/>
    <s v="Level 5"/>
    <s v="E"/>
  </r>
  <r>
    <x v="166"/>
    <s v="GB"/>
    <x v="25"/>
    <s v="Platform"/>
    <x v="0"/>
    <n v="2.4900000000000002"/>
    <n v="0.98"/>
    <n v="1.57"/>
    <n v="0.15"/>
    <x v="174"/>
    <x v="1"/>
    <m/>
    <m/>
    <m/>
    <m/>
    <m/>
  </r>
  <r>
    <x v="72"/>
    <s v="X360"/>
    <x v="20"/>
    <s v="Action"/>
    <x v="7"/>
    <n v="1.0900000000000001"/>
    <n v="3.47"/>
    <n v="0.03"/>
    <n v="0.56999999999999995"/>
    <x v="175"/>
    <x v="20"/>
    <n v="48"/>
    <n v="6.1"/>
    <n v="403"/>
    <s v="Electronic Arts"/>
    <s v="E"/>
  </r>
  <r>
    <x v="167"/>
    <s v="SNES"/>
    <x v="32"/>
    <s v="Platform"/>
    <x v="0"/>
    <n v="2.1"/>
    <n v="0.74"/>
    <n v="2.2000000000000002"/>
    <n v="0.11"/>
    <x v="176"/>
    <x v="1"/>
    <m/>
    <m/>
    <m/>
    <m/>
    <m/>
  </r>
  <r>
    <x v="168"/>
    <s v="PC"/>
    <x v="20"/>
    <s v="Role-Playing"/>
    <x v="4"/>
    <n v="2.44"/>
    <n v="2.16"/>
    <n v="0"/>
    <n v="0.54"/>
    <x v="177"/>
    <x v="12"/>
    <n v="86"/>
    <n v="4"/>
    <n v="9629"/>
    <s v="Blizzard Entertainment"/>
    <s v="M"/>
  </r>
  <r>
    <x v="169"/>
    <s v="PS2"/>
    <x v="28"/>
    <s v="Shooter"/>
    <x v="7"/>
    <n v="1.98"/>
    <n v="2.23"/>
    <n v="0.13"/>
    <n v="0.8"/>
    <x v="178"/>
    <x v="28"/>
    <n v="30"/>
    <n v="7.6"/>
    <n v="100"/>
    <s v="EA LA"/>
    <s v="T"/>
  </r>
  <r>
    <x v="170"/>
    <s v="GB"/>
    <x v="22"/>
    <s v="Platform"/>
    <x v="0"/>
    <n v="2.71"/>
    <n v="0.61"/>
    <n v="1.7"/>
    <n v="0.11"/>
    <x v="178"/>
    <x v="1"/>
    <m/>
    <m/>
    <m/>
    <m/>
    <m/>
  </r>
  <r>
    <x v="171"/>
    <s v="PC"/>
    <x v="4"/>
    <s v="Simulation"/>
    <x v="1"/>
    <n v="3.22"/>
    <n v="1.69"/>
    <n v="0"/>
    <n v="0.2"/>
    <x v="179"/>
    <x v="1"/>
    <m/>
    <m/>
    <m/>
    <m/>
    <m/>
  </r>
  <r>
    <x v="172"/>
    <s v="PS2"/>
    <x v="0"/>
    <s v="Misc"/>
    <x v="22"/>
    <n v="3.81"/>
    <n v="0.63"/>
    <n v="0"/>
    <n v="0.68"/>
    <x v="179"/>
    <x v="25"/>
    <n v="69"/>
    <n v="8.5"/>
    <n v="112"/>
    <s v="Harmonix Music Systems"/>
    <s v="T"/>
  </r>
  <r>
    <x v="173"/>
    <s v="X360"/>
    <x v="10"/>
    <s v="Role-Playing"/>
    <x v="1"/>
    <n v="3.59"/>
    <n v="1.08"/>
    <n v="0.05"/>
    <n v="0.38"/>
    <x v="180"/>
    <x v="3"/>
    <n v="88"/>
    <n v="6.5"/>
    <n v="604"/>
    <s v="Lionhead Studios"/>
    <s v="M"/>
  </r>
  <r>
    <x v="77"/>
    <s v="DS"/>
    <x v="2"/>
    <s v="Sports"/>
    <x v="8"/>
    <n v="1.63"/>
    <n v="2.4500000000000002"/>
    <n v="0.44"/>
    <n v="0.56999999999999995"/>
    <x v="181"/>
    <x v="1"/>
    <m/>
    <m/>
    <m/>
    <m/>
    <m/>
  </r>
  <r>
    <x v="174"/>
    <s v="PS3"/>
    <x v="3"/>
    <s v="Action"/>
    <x v="12"/>
    <n v="1.96"/>
    <n v="1.41"/>
    <n v="1.08"/>
    <n v="0.64"/>
    <x v="181"/>
    <x v="21"/>
    <n v="76"/>
    <n v="7.5"/>
    <n v="667"/>
    <s v="Capcom"/>
    <s v="M"/>
  </r>
  <r>
    <x v="175"/>
    <s v="DS"/>
    <x v="9"/>
    <s v="Action"/>
    <x v="0"/>
    <n v="1.85"/>
    <n v="1.8"/>
    <n v="0.95"/>
    <n v="0.48"/>
    <x v="182"/>
    <x v="20"/>
    <n v="57"/>
    <n v="8"/>
    <n v="416"/>
    <s v="Nintendo"/>
    <s v="E"/>
  </r>
  <r>
    <x v="1"/>
    <s v="GB"/>
    <x v="8"/>
    <s v="Platform"/>
    <x v="0"/>
    <n v="3.4"/>
    <n v="1.3"/>
    <n v="0.15"/>
    <n v="0.22"/>
    <x v="183"/>
    <x v="1"/>
    <m/>
    <m/>
    <m/>
    <m/>
    <m/>
  </r>
  <r>
    <x v="176"/>
    <s v="PS3"/>
    <x v="10"/>
    <s v="Sports"/>
    <x v="7"/>
    <n v="0.61"/>
    <n v="3.28"/>
    <n v="0.06"/>
    <n v="1.1200000000000001"/>
    <x v="183"/>
    <x v="4"/>
    <n v="51"/>
    <n v="8"/>
    <n v="233"/>
    <s v="EA Sports"/>
    <s v="E"/>
  </r>
  <r>
    <x v="177"/>
    <s v="PS"/>
    <x v="4"/>
    <s v="Action"/>
    <x v="17"/>
    <n v="2.0499999999999998"/>
    <n v="1.1599999999999999"/>
    <n v="1.1100000000000001"/>
    <n v="0.73"/>
    <x v="184"/>
    <x v="7"/>
    <n v="8"/>
    <n v="9"/>
    <n v="266"/>
    <s v="Capcom"/>
    <s v="M"/>
  </r>
  <r>
    <x v="178"/>
    <s v="PSP"/>
    <x v="0"/>
    <s v="Action"/>
    <x v="2"/>
    <n v="1.7"/>
    <n v="1.99"/>
    <n v="0.16"/>
    <n v="1.18"/>
    <x v="185"/>
    <x v="17"/>
    <n v="50"/>
    <n v="8"/>
    <n v="150"/>
    <s v="Rockstar Leeds"/>
    <s v="M"/>
  </r>
  <r>
    <x v="179"/>
    <s v="PS"/>
    <x v="8"/>
    <s v="Sports"/>
    <x v="4"/>
    <n v="3.42"/>
    <n v="1.38"/>
    <n v="0.02"/>
    <n v="0.2"/>
    <x v="186"/>
    <x v="25"/>
    <n v="18"/>
    <n v="9.1999999999999993"/>
    <n v="69"/>
    <s v="Neversoft Entertainment"/>
    <s v="T"/>
  </r>
  <r>
    <x v="180"/>
    <s v="PS"/>
    <x v="8"/>
    <s v="Strategy"/>
    <x v="21"/>
    <n v="2.79"/>
    <n v="1.89"/>
    <n v="0"/>
    <n v="0.33"/>
    <x v="187"/>
    <x v="1"/>
    <m/>
    <m/>
    <m/>
    <m/>
    <m/>
  </r>
  <r>
    <x v="181"/>
    <s v="PS"/>
    <x v="18"/>
    <s v="Platform"/>
    <x v="3"/>
    <n v="3.36"/>
    <n v="1.36"/>
    <n v="7.0000000000000007E-2"/>
    <n v="0.21"/>
    <x v="188"/>
    <x v="1"/>
    <m/>
    <m/>
    <m/>
    <m/>
    <m/>
  </r>
  <r>
    <x v="182"/>
    <s v="PS2"/>
    <x v="9"/>
    <s v="Misc"/>
    <x v="4"/>
    <n v="3.49"/>
    <n v="0.01"/>
    <n v="0.01"/>
    <n v="1.48"/>
    <x v="189"/>
    <x v="2"/>
    <n v="24"/>
    <n v="8.1999999999999993"/>
    <n v="46"/>
    <s v="Neversoft Entertainment, BudCat"/>
    <s v="T"/>
  </r>
  <r>
    <x v="183"/>
    <s v="Wii"/>
    <x v="9"/>
    <s v="Shooter"/>
    <x v="0"/>
    <n v="3.05"/>
    <n v="1.17"/>
    <n v="0.28999999999999998"/>
    <n v="0.46"/>
    <x v="189"/>
    <x v="28"/>
    <n v="34"/>
    <n v="7.1"/>
    <n v="47"/>
    <s v="Nintendo"/>
    <s v="T"/>
  </r>
  <r>
    <x v="184"/>
    <s v="DS"/>
    <x v="9"/>
    <s v="Role-Playing"/>
    <x v="0"/>
    <n v="1.83"/>
    <n v="1.19"/>
    <n v="1.54"/>
    <n v="0.37"/>
    <x v="190"/>
    <x v="1"/>
    <m/>
    <m/>
    <m/>
    <m/>
    <m/>
  </r>
  <r>
    <x v="185"/>
    <s v="X360"/>
    <x v="2"/>
    <s v="Role-Playing"/>
    <x v="6"/>
    <n v="3.4"/>
    <n v="0.99"/>
    <n v="0.09"/>
    <n v="0.45"/>
    <x v="190"/>
    <x v="15"/>
    <n v="84"/>
    <n v="8.5"/>
    <n v="1655"/>
    <s v="Bethesda Game Studios"/>
    <s v="M"/>
  </r>
  <r>
    <x v="186"/>
    <s v="PS3"/>
    <x v="9"/>
    <s v="Action"/>
    <x v="3"/>
    <n v="2.31"/>
    <n v="1.72"/>
    <n v="0.12"/>
    <n v="0.77"/>
    <x v="191"/>
    <x v="12"/>
    <n v="66"/>
    <n v="8.1"/>
    <n v="2306"/>
    <s v="Naughty Dog, SCE/WWS"/>
    <s v="T"/>
  </r>
  <r>
    <x v="187"/>
    <s v="PS2"/>
    <x v="7"/>
    <s v="Sports"/>
    <x v="7"/>
    <n v="3.98"/>
    <n v="0.26"/>
    <n v="0.01"/>
    <n v="0.66"/>
    <x v="192"/>
    <x v="12"/>
    <n v="29"/>
    <n v="8"/>
    <n v="121"/>
    <s v="EA Sports"/>
    <s v="E"/>
  </r>
  <r>
    <x v="188"/>
    <s v="N64"/>
    <x v="23"/>
    <s v="Racing"/>
    <x v="0"/>
    <n v="2.91"/>
    <n v="0.99"/>
    <n v="0.89"/>
    <n v="0.1"/>
    <x v="193"/>
    <x v="1"/>
    <m/>
    <m/>
    <m/>
    <m/>
    <m/>
  </r>
  <r>
    <x v="189"/>
    <s v="PSP"/>
    <x v="10"/>
    <s v="Role-Playing"/>
    <x v="12"/>
    <n v="0"/>
    <n v="0"/>
    <n v="4.87"/>
    <n v="0"/>
    <x v="194"/>
    <x v="1"/>
    <m/>
    <m/>
    <m/>
    <m/>
    <m/>
  </r>
  <r>
    <x v="87"/>
    <s v="WiiU"/>
    <x v="21"/>
    <s v="Fighting"/>
    <x v="0"/>
    <n v="2.6"/>
    <n v="1.08"/>
    <n v="0.81"/>
    <n v="0.38"/>
    <x v="194"/>
    <x v="1"/>
    <m/>
    <m/>
    <m/>
    <m/>
    <m/>
  </r>
  <r>
    <x v="154"/>
    <s v="NES"/>
    <x v="13"/>
    <s v="Puzzle"/>
    <x v="0"/>
    <n v="2.62"/>
    <n v="0.6"/>
    <n v="1.52"/>
    <n v="0.1"/>
    <x v="195"/>
    <x v="1"/>
    <m/>
    <m/>
    <m/>
    <m/>
    <m/>
  </r>
  <r>
    <x v="190"/>
    <s v="PC"/>
    <x v="10"/>
    <s v="Strategy"/>
    <x v="4"/>
    <n v="2.57"/>
    <n v="1.68"/>
    <n v="0"/>
    <n v="0.57999999999999996"/>
    <x v="196"/>
    <x v="15"/>
    <n v="82"/>
    <n v="8.1999999999999993"/>
    <n v="3052"/>
    <s v="Blizzard Entertainment"/>
    <s v="T"/>
  </r>
  <r>
    <x v="145"/>
    <s v="PS3"/>
    <x v="9"/>
    <s v="Adventure"/>
    <x v="5"/>
    <n v="1.91"/>
    <n v="2"/>
    <n v="0.09"/>
    <n v="0.82"/>
    <x v="197"/>
    <x v="32"/>
    <n v="40"/>
    <n v="7.3"/>
    <n v="769"/>
    <s v="Ubisoft Montreal"/>
    <s v="M"/>
  </r>
  <r>
    <x v="191"/>
    <s v="PS3"/>
    <x v="10"/>
    <s v="Action"/>
    <x v="3"/>
    <n v="2.74"/>
    <n v="1.33"/>
    <n v="0.12"/>
    <n v="0.61"/>
    <x v="198"/>
    <x v="25"/>
    <n v="101"/>
    <n v="8.6999999999999993"/>
    <n v="2633"/>
    <s v="SCE Santa Monica"/>
    <s v="M"/>
  </r>
  <r>
    <x v="192"/>
    <s v="PS"/>
    <x v="8"/>
    <s v="Racing"/>
    <x v="3"/>
    <n v="2.57"/>
    <n v="1.57"/>
    <n v="0.44"/>
    <n v="0.21"/>
    <x v="199"/>
    <x v="12"/>
    <n v="20"/>
    <n v="9"/>
    <n v="233"/>
    <s v="Naughty Dog"/>
    <s v="E"/>
  </r>
  <r>
    <x v="141"/>
    <s v="DS"/>
    <x v="9"/>
    <s v="Action"/>
    <x v="18"/>
    <n v="2.83"/>
    <n v="1.48"/>
    <n v="0"/>
    <n v="0.45"/>
    <x v="200"/>
    <x v="3"/>
    <n v="9"/>
    <n v="5.4"/>
    <n v="46"/>
    <s v="TT Fusion"/>
    <s v="E"/>
  </r>
  <r>
    <x v="193"/>
    <s v="PS"/>
    <x v="30"/>
    <s v="Action"/>
    <x v="10"/>
    <n v="2.36"/>
    <n v="2.1"/>
    <n v="0.02"/>
    <n v="0.25"/>
    <x v="201"/>
    <x v="29"/>
    <n v="14"/>
    <n v="7.7"/>
    <n v="92"/>
    <s v="Reflections Interactive"/>
    <s v="T"/>
  </r>
  <r>
    <x v="149"/>
    <s v="X360"/>
    <x v="17"/>
    <s v="Action"/>
    <x v="19"/>
    <n v="2.99"/>
    <n v="1.27"/>
    <n v="0.04"/>
    <n v="0.42"/>
    <x v="201"/>
    <x v="14"/>
    <n v="87"/>
    <n v="8.6999999999999993"/>
    <n v="1472"/>
    <s v="Rocksteady Studios"/>
    <s v="T"/>
  </r>
  <r>
    <x v="135"/>
    <s v="PS4"/>
    <x v="21"/>
    <s v="Action"/>
    <x v="3"/>
    <n v="1.88"/>
    <n v="2"/>
    <n v="7.0000000000000007E-2"/>
    <n v="0.77"/>
    <x v="202"/>
    <x v="1"/>
    <m/>
    <m/>
    <m/>
    <m/>
    <m/>
  </r>
  <r>
    <x v="194"/>
    <s v="PS2"/>
    <x v="28"/>
    <s v="Racing"/>
    <x v="23"/>
    <n v="1.73"/>
    <n v="2.19"/>
    <n v="0"/>
    <n v="0.79"/>
    <x v="203"/>
    <x v="1"/>
    <m/>
    <m/>
    <m/>
    <m/>
    <m/>
  </r>
  <r>
    <x v="195"/>
    <s v="PS"/>
    <x v="30"/>
    <s v="Sports"/>
    <x v="4"/>
    <n v="3.05"/>
    <n v="1.41"/>
    <n v="0.02"/>
    <n v="0.2"/>
    <x v="204"/>
    <x v="18"/>
    <n v="19"/>
    <n v="7.7"/>
    <n v="299"/>
    <s v="Neversoft Entertainment"/>
    <s v="T"/>
  </r>
  <r>
    <x v="196"/>
    <s v="PS2"/>
    <x v="15"/>
    <s v="Action"/>
    <x v="7"/>
    <n v="1.94"/>
    <n v="1.95"/>
    <n v="0.08"/>
    <n v="0.7"/>
    <x v="205"/>
    <x v="2"/>
    <n v="32"/>
    <n v="8.1999999999999993"/>
    <n v="78"/>
    <s v="Stormfront Studios"/>
    <s v="T"/>
  </r>
  <r>
    <x v="197"/>
    <s v="PS"/>
    <x v="4"/>
    <s v="Action"/>
    <x v="21"/>
    <n v="2.29"/>
    <n v="1.97"/>
    <n v="0.13"/>
    <n v="0.24"/>
    <x v="206"/>
    <x v="7"/>
    <n v="13"/>
    <n v="8.6"/>
    <n v="147"/>
    <s v="Core Design Ltd."/>
    <s v="T"/>
  </r>
  <r>
    <x v="198"/>
    <s v="Wii"/>
    <x v="2"/>
    <s v="Simulation"/>
    <x v="0"/>
    <n v="1.82"/>
    <n v="1.1200000000000001"/>
    <n v="1.32"/>
    <n v="0.36"/>
    <x v="207"/>
    <x v="22"/>
    <n v="50"/>
    <n v="7.6"/>
    <n v="119"/>
    <s v="Nintendo"/>
    <s v="E"/>
  </r>
  <r>
    <x v="199"/>
    <s v="PS4"/>
    <x v="19"/>
    <s v="Action"/>
    <x v="3"/>
    <n v="2.0699999999999998"/>
    <n v="1.71"/>
    <n v="0.08"/>
    <n v="0.76"/>
    <x v="207"/>
    <x v="17"/>
    <n v="78"/>
    <n v="8.1"/>
    <n v="1264"/>
    <s v="Bluepoint Games"/>
    <s v="T"/>
  </r>
  <r>
    <x v="200"/>
    <s v="SNES"/>
    <x v="33"/>
    <s v="Action"/>
    <x v="0"/>
    <n v="2.42"/>
    <n v="0.91"/>
    <n v="1.1499999999999999"/>
    <n v="0.13"/>
    <x v="208"/>
    <x v="1"/>
    <m/>
    <m/>
    <m/>
    <m/>
    <m/>
  </r>
  <r>
    <x v="201"/>
    <s v="GC"/>
    <x v="15"/>
    <s v="Action"/>
    <x v="0"/>
    <n v="2.6"/>
    <n v="0.99"/>
    <n v="0.89"/>
    <n v="0.13"/>
    <x v="209"/>
    <x v="19"/>
    <n v="80"/>
    <n v="8.9"/>
    <n v="968"/>
    <s v="Nintendo"/>
    <s v="E"/>
  </r>
  <r>
    <x v="182"/>
    <s v="Wii"/>
    <x v="9"/>
    <s v="Misc"/>
    <x v="4"/>
    <n v="3.04"/>
    <n v="1.1100000000000001"/>
    <n v="0"/>
    <n v="0.43"/>
    <x v="209"/>
    <x v="17"/>
    <n v="36"/>
    <n v="8.4"/>
    <n v="87"/>
    <s v="Vicarious Visions"/>
    <s v="T"/>
  </r>
  <r>
    <x v="202"/>
    <s v="3DS"/>
    <x v="11"/>
    <s v="Action"/>
    <x v="0"/>
    <n v="1.8"/>
    <n v="1.39"/>
    <n v="1.1100000000000001"/>
    <n v="0.28999999999999998"/>
    <x v="210"/>
    <x v="17"/>
    <n v="74"/>
    <n v="8.4"/>
    <n v="458"/>
    <s v="Next Level Games"/>
    <s v="E"/>
  </r>
  <r>
    <x v="203"/>
    <s v="X360"/>
    <x v="17"/>
    <s v="Racing"/>
    <x v="1"/>
    <n v="2.08"/>
    <n v="1.97"/>
    <n v="0.06"/>
    <n v="0.46"/>
    <x v="211"/>
    <x v="7"/>
    <n v="83"/>
    <n v="8.1999999999999993"/>
    <n v="617"/>
    <s v="Turn 10"/>
    <s v="E"/>
  </r>
  <r>
    <x v="204"/>
    <s v="Wii"/>
    <x v="3"/>
    <s v="Sports"/>
    <x v="8"/>
    <n v="1.87"/>
    <n v="1.96"/>
    <n v="0.22"/>
    <n v="0.48"/>
    <x v="212"/>
    <x v="1"/>
    <m/>
    <m/>
    <m/>
    <m/>
    <m/>
  </r>
  <r>
    <x v="205"/>
    <s v="PS2"/>
    <x v="12"/>
    <s v="Sports"/>
    <x v="7"/>
    <n v="4.18"/>
    <n v="0.26"/>
    <n v="0.01"/>
    <n v="0.08"/>
    <x v="212"/>
    <x v="7"/>
    <n v="30"/>
    <n v="7.9"/>
    <n v="78"/>
    <s v="EA Tiburon"/>
    <s v="E"/>
  </r>
  <r>
    <x v="182"/>
    <s v="X360"/>
    <x v="9"/>
    <s v="Misc"/>
    <x v="4"/>
    <n v="3.19"/>
    <n v="0.91"/>
    <n v="0.01"/>
    <n v="0.42"/>
    <x v="212"/>
    <x v="16"/>
    <n v="69"/>
    <n v="7.9"/>
    <n v="165"/>
    <s v="Neversoft Entertainment"/>
    <s v="T"/>
  </r>
  <r>
    <x v="206"/>
    <n v="2600"/>
    <x v="34"/>
    <s v="Platform"/>
    <x v="4"/>
    <n v="4.21"/>
    <n v="0.24"/>
    <n v="0"/>
    <n v="0.05"/>
    <x v="213"/>
    <x v="1"/>
    <m/>
    <m/>
    <m/>
    <m/>
    <m/>
  </r>
  <r>
    <x v="207"/>
    <s v="PS2"/>
    <x v="0"/>
    <s v="Sports"/>
    <x v="7"/>
    <n v="3.63"/>
    <n v="0.24"/>
    <n v="0.01"/>
    <n v="0.61"/>
    <x v="214"/>
    <x v="21"/>
    <n v="29"/>
    <n v="8.1999999999999993"/>
    <n v="39"/>
    <s v="EA Sports"/>
    <s v="E"/>
  </r>
  <r>
    <x v="208"/>
    <s v="XOne"/>
    <x v="19"/>
    <s v="Shooter"/>
    <x v="1"/>
    <n v="2.78"/>
    <n v="1.27"/>
    <n v="0.03"/>
    <n v="0.41"/>
    <x v="215"/>
    <x v="21"/>
    <n v="101"/>
    <n v="6.4"/>
    <n v="2438"/>
    <s v="343 Industries"/>
    <s v="T"/>
  </r>
  <r>
    <x v="209"/>
    <s v="PS2"/>
    <x v="15"/>
    <s v="Action"/>
    <x v="4"/>
    <n v="2.71"/>
    <n v="1.51"/>
    <n v="0.03"/>
    <n v="0.23"/>
    <x v="215"/>
    <x v="0"/>
    <n v="25"/>
    <n v="7.9"/>
    <n v="41"/>
    <s v="Treyarch"/>
    <s v="E"/>
  </r>
  <r>
    <x v="210"/>
    <s v="PS"/>
    <x v="30"/>
    <s v="Role-Playing"/>
    <x v="24"/>
    <n v="0.2"/>
    <n v="0.14000000000000001"/>
    <n v="4.0999999999999996"/>
    <n v="0.02"/>
    <x v="216"/>
    <x v="1"/>
    <m/>
    <m/>
    <m/>
    <m/>
    <m/>
  </r>
  <r>
    <x v="211"/>
    <s v="PS4"/>
    <x v="27"/>
    <s v="Shooter"/>
    <x v="4"/>
    <n v="1.61"/>
    <n v="2"/>
    <n v="0.15"/>
    <n v="0.71"/>
    <x v="217"/>
    <x v="11"/>
    <n v="82"/>
    <n v="3.4"/>
    <n v="1129"/>
    <s v="Infinity Ward"/>
    <s v="M"/>
  </r>
  <r>
    <x v="212"/>
    <s v="PS2"/>
    <x v="7"/>
    <s v="Action"/>
    <x v="3"/>
    <n v="2.71"/>
    <n v="1.29"/>
    <n v="0.02"/>
    <n v="0.43"/>
    <x v="218"/>
    <x v="14"/>
    <n v="75"/>
    <n v="8.9"/>
    <n v="997"/>
    <s v="SCE Santa Monica"/>
    <s v="M"/>
  </r>
  <r>
    <x v="213"/>
    <s v="WiiU"/>
    <x v="19"/>
    <s v="Shooter"/>
    <x v="0"/>
    <n v="1.54"/>
    <n v="1.18"/>
    <n v="1.46"/>
    <n v="0.26"/>
    <x v="219"/>
    <x v="32"/>
    <n v="88"/>
    <n v="8.5"/>
    <n v="1184"/>
    <s v="Nintendo"/>
    <s v="E10+"/>
  </r>
  <r>
    <x v="214"/>
    <s v="WiiU"/>
    <x v="20"/>
    <s v="Misc"/>
    <x v="0"/>
    <n v="2.52"/>
    <n v="1.1100000000000001"/>
    <n v="0.46"/>
    <n v="0.33"/>
    <x v="220"/>
    <x v="11"/>
    <n v="61"/>
    <n v="7.9"/>
    <n v="471"/>
    <s v="Nintendo"/>
    <s v="E10+"/>
  </r>
  <r>
    <x v="215"/>
    <s v="PS2"/>
    <x v="16"/>
    <s v="Sports"/>
    <x v="4"/>
    <n v="2.66"/>
    <n v="1.29"/>
    <n v="0.01"/>
    <n v="0.46"/>
    <x v="221"/>
    <x v="9"/>
    <n v="34"/>
    <n v="7.5"/>
    <n v="298"/>
    <s v="Neversoft Entertainment"/>
    <s v="T"/>
  </r>
  <r>
    <x v="216"/>
    <s v="PS2"/>
    <x v="0"/>
    <s v="Sports"/>
    <x v="14"/>
    <n v="0.1"/>
    <n v="2.39"/>
    <n v="1.05"/>
    <n v="0.86"/>
    <x v="222"/>
    <x v="17"/>
    <n v="19"/>
    <n v="8.9"/>
    <n v="33"/>
    <s v="Konami"/>
    <s v="E"/>
  </r>
  <r>
    <x v="217"/>
    <s v="X360"/>
    <x v="0"/>
    <s v="Role-Playing"/>
    <x v="2"/>
    <n v="2.82"/>
    <n v="1.03"/>
    <n v="0.13"/>
    <n v="0.4"/>
    <x v="223"/>
    <x v="14"/>
    <n v="90"/>
    <n v="8.6999999999999993"/>
    <n v="1109"/>
    <s v="Bethesda Softworks"/>
    <s v="M"/>
  </r>
  <r>
    <x v="218"/>
    <s v="NES"/>
    <x v="35"/>
    <s v="Adventure"/>
    <x v="0"/>
    <n v="2.19"/>
    <n v="0.5"/>
    <n v="1.61"/>
    <n v="0.08"/>
    <x v="223"/>
    <x v="1"/>
    <m/>
    <m/>
    <m/>
    <m/>
    <m/>
  </r>
  <r>
    <x v="219"/>
    <s v="PS2"/>
    <x v="7"/>
    <s v="Racing"/>
    <x v="7"/>
    <n v="2.0299999999999998"/>
    <n v="1.79"/>
    <n v="0.08"/>
    <n v="0.47"/>
    <x v="224"/>
    <x v="2"/>
    <n v="36"/>
    <n v="9.1"/>
    <n v="137"/>
    <s v="EA Canada"/>
    <s v="T"/>
  </r>
  <r>
    <x v="220"/>
    <s v="Wii"/>
    <x v="10"/>
    <s v="Misc"/>
    <x v="5"/>
    <n v="2.64"/>
    <n v="1.33"/>
    <n v="0.01"/>
    <n v="0.39"/>
    <x v="225"/>
    <x v="34"/>
    <n v="37"/>
    <n v="8.3000000000000007"/>
    <n v="31"/>
    <s v="Ubisoft Paris, Ubisoft Montpellier"/>
    <s v="E10+"/>
  </r>
  <r>
    <x v="83"/>
    <s v="PS3"/>
    <x v="21"/>
    <s v="Shooter"/>
    <x v="4"/>
    <n v="1.56"/>
    <n v="1.93"/>
    <n v="0.19"/>
    <n v="0.68"/>
    <x v="225"/>
    <x v="1"/>
    <m/>
    <n v="4.8"/>
    <n v="207"/>
    <s v="High Moon Studios"/>
    <s v="M"/>
  </r>
  <r>
    <x v="221"/>
    <s v="PS3"/>
    <x v="0"/>
    <s v="Shooter"/>
    <x v="3"/>
    <n v="1.74"/>
    <n v="1.72"/>
    <n v="0.14000000000000001"/>
    <n v="0.75"/>
    <x v="226"/>
    <x v="17"/>
    <n v="70"/>
    <n v="8.1"/>
    <n v="715"/>
    <s v="Insomniac Games"/>
    <s v="M"/>
  </r>
  <r>
    <x v="222"/>
    <s v="GEN"/>
    <x v="33"/>
    <s v="Platform"/>
    <x v="8"/>
    <n v="3.03"/>
    <n v="0.91"/>
    <n v="0.26"/>
    <n v="0.13"/>
    <x v="226"/>
    <x v="1"/>
    <m/>
    <m/>
    <m/>
    <m/>
    <m/>
  </r>
  <r>
    <x v="223"/>
    <s v="PS2"/>
    <x v="7"/>
    <s v="Role-Playing"/>
    <x v="15"/>
    <n v="2.2000000000000002"/>
    <n v="0.57999999999999996"/>
    <n v="1.38"/>
    <n v="0.17"/>
    <x v="227"/>
    <x v="6"/>
    <n v="64"/>
    <n v="9"/>
    <n v="766"/>
    <s v="Square Enix"/>
    <s v="E10+"/>
  </r>
  <r>
    <x v="84"/>
    <s v="3DS"/>
    <x v="17"/>
    <s v="Action"/>
    <x v="0"/>
    <n v="2.09"/>
    <n v="1.31"/>
    <n v="0.62"/>
    <n v="0.31"/>
    <x v="227"/>
    <x v="1"/>
    <m/>
    <m/>
    <m/>
    <m/>
    <m/>
  </r>
  <r>
    <x v="224"/>
    <s v="WiiU"/>
    <x v="11"/>
    <s v="Platform"/>
    <x v="0"/>
    <n v="2.11"/>
    <n v="1.1599999999999999"/>
    <n v="0.73"/>
    <n v="0.32"/>
    <x v="228"/>
    <x v="15"/>
    <n v="83"/>
    <n v="9"/>
    <n v="1607"/>
    <s v="Nintendo"/>
    <s v="E"/>
  </r>
  <r>
    <x v="63"/>
    <s v="PS4"/>
    <x v="21"/>
    <s v="Misc"/>
    <x v="16"/>
    <n v="1.48"/>
    <n v="2.02"/>
    <n v="0.14000000000000001"/>
    <n v="0.68"/>
    <x v="228"/>
    <x v="1"/>
    <m/>
    <m/>
    <m/>
    <m/>
    <m/>
  </r>
  <r>
    <x v="225"/>
    <n v="2600"/>
    <x v="36"/>
    <s v="Shooter"/>
    <x v="10"/>
    <n v="4"/>
    <n v="0.26"/>
    <n v="0"/>
    <n v="0.05"/>
    <x v="229"/>
    <x v="1"/>
    <m/>
    <m/>
    <m/>
    <m/>
    <m/>
  </r>
  <r>
    <x v="83"/>
    <s v="X360"/>
    <x v="21"/>
    <s v="Shooter"/>
    <x v="4"/>
    <n v="2.77"/>
    <n v="1.1100000000000001"/>
    <n v="0"/>
    <n v="0.4"/>
    <x v="230"/>
    <x v="1"/>
    <m/>
    <n v="4.9000000000000004"/>
    <n v="221"/>
    <s v="High Moon Studios"/>
    <s v="M"/>
  </r>
  <r>
    <x v="129"/>
    <s v="PS3"/>
    <x v="21"/>
    <s v="Sports"/>
    <x v="7"/>
    <n v="0.57999999999999996"/>
    <n v="3.02"/>
    <n v="0.04"/>
    <n v="0.64"/>
    <x v="231"/>
    <x v="1"/>
    <m/>
    <n v="4.5"/>
    <n v="109"/>
    <s v="EA Sports"/>
    <s v="E"/>
  </r>
  <r>
    <x v="226"/>
    <s v="X360"/>
    <x v="2"/>
    <s v="Role-Playing"/>
    <x v="1"/>
    <n v="2.5099999999999998"/>
    <n v="1.24"/>
    <n v="0.11"/>
    <n v="0.41"/>
    <x v="232"/>
    <x v="4"/>
    <n v="95"/>
    <n v="6.5"/>
    <n v="2423"/>
    <s v="Lionhead Studios"/>
    <s v="M"/>
  </r>
  <r>
    <x v="227"/>
    <s v="GBA"/>
    <x v="16"/>
    <s v="Misc"/>
    <x v="25"/>
    <n v="3"/>
    <n v="1.1100000000000001"/>
    <n v="0.05"/>
    <n v="7.0000000000000007E-2"/>
    <x v="233"/>
    <x v="35"/>
    <n v="10"/>
    <n v="7.3"/>
    <n v="6"/>
    <s v="Mass Media"/>
    <s v="E"/>
  </r>
  <r>
    <x v="228"/>
    <s v="PS3"/>
    <x v="3"/>
    <s v="Action"/>
    <x v="21"/>
    <n v="2.2400000000000002"/>
    <n v="1.31"/>
    <n v="7.0000000000000007E-2"/>
    <n v="0.61"/>
    <x v="234"/>
    <x v="7"/>
    <n v="70"/>
    <n v="8.9"/>
    <n v="1122"/>
    <s v="Rocksteady Studios"/>
    <s v="T"/>
  </r>
  <r>
    <x v="229"/>
    <s v="PS2"/>
    <x v="12"/>
    <s v="Action"/>
    <x v="14"/>
    <n v="1.46"/>
    <n v="0"/>
    <n v="0.83"/>
    <n v="1.93"/>
    <x v="234"/>
    <x v="7"/>
    <n v="68"/>
    <n v="9.3000000000000007"/>
    <n v="955"/>
    <s v="KCEJ"/>
    <s v="M"/>
  </r>
  <r>
    <x v="230"/>
    <s v="PS3"/>
    <x v="17"/>
    <s v="Action"/>
    <x v="5"/>
    <n v="1.41"/>
    <n v="2.0099999999999998"/>
    <n v="0.1"/>
    <n v="0.7"/>
    <x v="235"/>
    <x v="3"/>
    <n v="39"/>
    <n v="7.5"/>
    <n v="613"/>
    <s v="Ubisoft Montreal"/>
    <s v="M"/>
  </r>
  <r>
    <x v="94"/>
    <s v="XOne"/>
    <x v="19"/>
    <s v="Role-Playing"/>
    <x v="6"/>
    <n v="2.5099999999999998"/>
    <n v="1.32"/>
    <n v="0.01"/>
    <n v="0.38"/>
    <x v="235"/>
    <x v="12"/>
    <n v="39"/>
    <n v="6.2"/>
    <n v="1749"/>
    <s v="Bethesda Game Studios"/>
    <s v="M"/>
  </r>
  <r>
    <x v="114"/>
    <s v="X360"/>
    <x v="11"/>
    <s v="Sports"/>
    <x v="7"/>
    <n v="0.92"/>
    <n v="2.89"/>
    <n v="0.01"/>
    <n v="0.4"/>
    <x v="235"/>
    <x v="21"/>
    <n v="41"/>
    <n v="4.2"/>
    <n v="435"/>
    <s v="EA Canada"/>
    <s v="E"/>
  </r>
  <r>
    <x v="231"/>
    <s v="PSP"/>
    <x v="0"/>
    <s v="Platform"/>
    <x v="3"/>
    <n v="2.4500000000000002"/>
    <n v="1.01"/>
    <n v="0"/>
    <n v="0.75"/>
    <x v="236"/>
    <x v="16"/>
    <n v="59"/>
    <n v="8.6999999999999993"/>
    <n v="109"/>
    <s v="Ready at Dawn"/>
    <s v="E10+"/>
  </r>
  <r>
    <x v="232"/>
    <s v="PC"/>
    <x v="32"/>
    <s v="Strategy"/>
    <x v="4"/>
    <n v="1.7"/>
    <n v="2.27"/>
    <n v="0"/>
    <n v="0.23"/>
    <x v="236"/>
    <x v="1"/>
    <m/>
    <m/>
    <m/>
    <m/>
    <m/>
  </r>
  <r>
    <x v="233"/>
    <s v="PS2"/>
    <x v="7"/>
    <s v="Sports"/>
    <x v="7"/>
    <n v="0.78"/>
    <n v="2.5499999999999998"/>
    <n v="0.04"/>
    <n v="0.84"/>
    <x v="236"/>
    <x v="3"/>
    <n v="32"/>
    <n v="7.8"/>
    <n v="47"/>
    <s v="EA Canada"/>
    <s v="E"/>
  </r>
  <r>
    <x v="234"/>
    <s v="PS2"/>
    <x v="28"/>
    <s v="Misc"/>
    <x v="3"/>
    <n v="0.88"/>
    <n v="2.2999999999999998"/>
    <n v="0.2"/>
    <n v="0.83"/>
    <x v="237"/>
    <x v="3"/>
    <n v="32"/>
    <n v="7.5"/>
    <n v="22"/>
    <s v="SCEE, Zoe Mode"/>
    <s v="E"/>
  </r>
  <r>
    <x v="235"/>
    <s v="PS3"/>
    <x v="9"/>
    <s v="Racing"/>
    <x v="3"/>
    <n v="1.28"/>
    <n v="1.82"/>
    <n v="0.56999999999999995"/>
    <n v="0.52"/>
    <x v="238"/>
    <x v="3"/>
    <n v="67"/>
    <n v="7.1"/>
    <n v="120"/>
    <s v="Polyphony Digital"/>
    <s v="E"/>
  </r>
  <r>
    <x v="230"/>
    <s v="X360"/>
    <x v="17"/>
    <s v="Action"/>
    <x v="5"/>
    <n v="2.25"/>
    <n v="1.47"/>
    <n v="0.04"/>
    <n v="0.43"/>
    <x v="238"/>
    <x v="3"/>
    <n v="77"/>
    <n v="7.2"/>
    <n v="564"/>
    <s v="Ubisoft Montreal"/>
    <s v="M"/>
  </r>
  <r>
    <x v="110"/>
    <s v="X360"/>
    <x v="17"/>
    <s v="Sports"/>
    <x v="7"/>
    <n v="0.84"/>
    <n v="2.78"/>
    <n v="0.02"/>
    <n v="0.53"/>
    <x v="239"/>
    <x v="1"/>
    <m/>
    <m/>
    <m/>
    <m/>
    <m/>
  </r>
  <r>
    <x v="236"/>
    <s v="NES"/>
    <x v="5"/>
    <s v="Action"/>
    <x v="26"/>
    <n v="3.38"/>
    <n v="0.44"/>
    <n v="0.31"/>
    <n v="0.04"/>
    <x v="240"/>
    <x v="1"/>
    <m/>
    <m/>
    <m/>
    <m/>
    <m/>
  </r>
  <r>
    <x v="237"/>
    <s v="PS3"/>
    <x v="3"/>
    <s v="Fighting"/>
    <x v="12"/>
    <n v="2.0299999999999998"/>
    <n v="1.04"/>
    <n v="0.57999999999999996"/>
    <n v="0.52"/>
    <x v="241"/>
    <x v="14"/>
    <n v="61"/>
    <n v="7.3"/>
    <n v="330"/>
    <s v="Capcom"/>
    <s v="T"/>
  </r>
  <r>
    <x v="238"/>
    <s v="NES"/>
    <x v="6"/>
    <s v="Racing"/>
    <x v="0"/>
    <n v="2.04"/>
    <n v="0.48"/>
    <n v="1.57"/>
    <n v="7.0000000000000007E-2"/>
    <x v="241"/>
    <x v="1"/>
    <m/>
    <m/>
    <m/>
    <m/>
    <m/>
  </r>
  <r>
    <x v="239"/>
    <s v="PS"/>
    <x v="23"/>
    <s v="Action"/>
    <x v="27"/>
    <n v="3.79"/>
    <n v="0.27"/>
    <n v="0"/>
    <n v="0.11"/>
    <x v="241"/>
    <x v="1"/>
    <m/>
    <m/>
    <m/>
    <m/>
    <m/>
  </r>
  <r>
    <x v="240"/>
    <s v="PS2"/>
    <x v="15"/>
    <s v="Sports"/>
    <x v="7"/>
    <n v="3.36"/>
    <n v="0.21"/>
    <n v="0.01"/>
    <n v="0.56000000000000005"/>
    <x v="242"/>
    <x v="10"/>
    <n v="25"/>
    <n v="7.7"/>
    <n v="65"/>
    <s v="EA Sports"/>
    <s v="E"/>
  </r>
  <r>
    <x v="241"/>
    <s v="PC"/>
    <x v="23"/>
    <s v="Shooter"/>
    <x v="23"/>
    <n v="4.03"/>
    <n v="0"/>
    <n v="0.09"/>
    <n v="0"/>
    <x v="243"/>
    <x v="19"/>
    <n v="24"/>
    <n v="9.1"/>
    <n v="3161"/>
    <s v="Valve Software"/>
    <s v="M"/>
  </r>
  <r>
    <x v="242"/>
    <s v="SNES"/>
    <x v="32"/>
    <s v="Platform"/>
    <x v="0"/>
    <n v="1.65"/>
    <n v="0.61"/>
    <n v="1.76"/>
    <n v="0.09"/>
    <x v="243"/>
    <x v="1"/>
    <m/>
    <m/>
    <m/>
    <m/>
    <m/>
  </r>
  <r>
    <x v="243"/>
    <s v="PS2"/>
    <x v="0"/>
    <s v="Sports"/>
    <x v="7"/>
    <n v="0.71"/>
    <n v="2.48"/>
    <n v="0.03"/>
    <n v="0.89"/>
    <x v="244"/>
    <x v="1"/>
    <m/>
    <m/>
    <m/>
    <m/>
    <m/>
  </r>
  <r>
    <x v="244"/>
    <s v="SNES"/>
    <x v="22"/>
    <s v="Fighting"/>
    <x v="12"/>
    <n v="1.42"/>
    <n v="0.51"/>
    <n v="2.1"/>
    <n v="7.0000000000000007E-2"/>
    <x v="245"/>
    <x v="1"/>
    <m/>
    <m/>
    <m/>
    <m/>
    <m/>
  </r>
  <r>
    <x v="245"/>
    <s v="PC"/>
    <x v="9"/>
    <s v="Role-Playing"/>
    <x v="4"/>
    <n v="2.57"/>
    <n v="1.52"/>
    <n v="0"/>
    <n v="0"/>
    <x v="246"/>
    <x v="7"/>
    <n v="46"/>
    <n v="7.9"/>
    <n v="785"/>
    <s v="Blizzard Entertainment"/>
    <s v="T"/>
  </r>
  <r>
    <x v="246"/>
    <s v="PS4"/>
    <x v="27"/>
    <s v="Shooter"/>
    <x v="7"/>
    <n v="1.1000000000000001"/>
    <n v="2.15"/>
    <n v="0.21"/>
    <n v="0.61"/>
    <x v="247"/>
    <x v="12"/>
    <n v="31"/>
    <n v="8.4"/>
    <n v="809"/>
    <s v="EA DICE"/>
    <s v="M"/>
  </r>
  <r>
    <x v="247"/>
    <s v="PS2"/>
    <x v="9"/>
    <s v="Action"/>
    <x v="3"/>
    <n v="2.3199999999999998"/>
    <n v="0.04"/>
    <n v="0.04"/>
    <n v="1.67"/>
    <x v="248"/>
    <x v="15"/>
    <n v="70"/>
    <n v="8.9"/>
    <n v="709"/>
    <s v="SCE Santa Monica"/>
    <s v="M"/>
  </r>
  <r>
    <x v="248"/>
    <s v="PS2"/>
    <x v="7"/>
    <s v="Sports"/>
    <x v="14"/>
    <n v="0.12"/>
    <n v="2.2599999999999998"/>
    <n v="0.9"/>
    <n v="0.77"/>
    <x v="249"/>
    <x v="1"/>
    <m/>
    <n v="8.1999999999999993"/>
    <n v="23"/>
    <s v="Konami"/>
    <s v="E"/>
  </r>
  <r>
    <x v="249"/>
    <s v="X360"/>
    <x v="10"/>
    <s v="Role-Playing"/>
    <x v="6"/>
    <n v="2.66"/>
    <n v="1.03"/>
    <n v="0.04"/>
    <n v="0.33"/>
    <x v="250"/>
    <x v="21"/>
    <n v="81"/>
    <n v="8.1"/>
    <n v="769"/>
    <s v="Obsidian Entertainment"/>
    <s v="M"/>
  </r>
  <r>
    <x v="250"/>
    <s v="X360"/>
    <x v="9"/>
    <s v="Racing"/>
    <x v="1"/>
    <n v="2.35"/>
    <n v="1.27"/>
    <n v="0.03"/>
    <n v="0.41"/>
    <x v="250"/>
    <x v="20"/>
    <n v="66"/>
    <n v="8.3000000000000007"/>
    <n v="381"/>
    <s v="Turn 10"/>
    <s v="E"/>
  </r>
  <r>
    <x v="251"/>
    <s v="Wii"/>
    <x v="9"/>
    <s v="Misc"/>
    <x v="2"/>
    <n v="2.12"/>
    <n v="1.47"/>
    <n v="0.05"/>
    <n v="0.42"/>
    <x v="250"/>
    <x v="34"/>
    <n v="27"/>
    <n v="6"/>
    <n v="44"/>
    <s v="Cat Daddy Games"/>
    <s v="E"/>
  </r>
  <r>
    <x v="252"/>
    <s v="PS4"/>
    <x v="21"/>
    <s v="Action"/>
    <x v="5"/>
    <n v="1.4"/>
    <n v="1.9"/>
    <n v="0.11"/>
    <n v="0.64"/>
    <x v="250"/>
    <x v="3"/>
    <n v="80"/>
    <n v="6.3"/>
    <n v="2996"/>
    <s v="Ubisoft Montreal"/>
    <s v="M"/>
  </r>
  <r>
    <x v="253"/>
    <s v="PS"/>
    <x v="4"/>
    <s v="Misc"/>
    <x v="3"/>
    <n v="2.2799999999999998"/>
    <n v="1.55"/>
    <n v="0.16"/>
    <n v="0.06"/>
    <x v="250"/>
    <x v="1"/>
    <m/>
    <m/>
    <m/>
    <m/>
    <m/>
  </r>
  <r>
    <x v="254"/>
    <s v="PS2"/>
    <x v="30"/>
    <s v="Fighting"/>
    <x v="25"/>
    <n v="1.68"/>
    <n v="1.51"/>
    <n v="0.51"/>
    <n v="0.35"/>
    <x v="250"/>
    <x v="16"/>
    <n v="25"/>
    <n v="8.5"/>
    <n v="117"/>
    <s v="Namco"/>
    <s v="T"/>
  </r>
  <r>
    <x v="255"/>
    <s v="PS4"/>
    <x v="21"/>
    <s v="Shooter"/>
    <x v="5"/>
    <n v="1.1299999999999999"/>
    <n v="2.1800000000000002"/>
    <n v="0.1"/>
    <n v="0.63"/>
    <x v="251"/>
    <x v="16"/>
    <n v="83"/>
    <n v="7.7"/>
    <n v="1653"/>
    <s v="Ubisoft Montreal"/>
    <s v="M"/>
  </r>
  <r>
    <x v="256"/>
    <s v="N64"/>
    <x v="23"/>
    <s v="Shooter"/>
    <x v="0"/>
    <n v="2.78"/>
    <n v="0.57999999999999996"/>
    <n v="0.64"/>
    <n v="0.04"/>
    <x v="252"/>
    <x v="1"/>
    <m/>
    <m/>
    <m/>
    <m/>
    <m/>
  </r>
  <r>
    <x v="257"/>
    <s v="NES"/>
    <x v="6"/>
    <s v="Sports"/>
    <x v="0"/>
    <n v="1.22"/>
    <n v="0.28000000000000003"/>
    <n v="2.46"/>
    <n v="0.04"/>
    <x v="253"/>
    <x v="1"/>
    <m/>
    <m/>
    <m/>
    <m/>
    <m/>
  </r>
  <r>
    <x v="258"/>
    <s v="PS2"/>
    <x v="7"/>
    <s v="Misc"/>
    <x v="25"/>
    <n v="2.08"/>
    <n v="1.35"/>
    <n v="0"/>
    <n v="0.54"/>
    <x v="254"/>
    <x v="8"/>
    <n v="21"/>
    <s v="tbd"/>
    <m/>
    <s v="Digital Eclipse"/>
    <s v="E10+"/>
  </r>
  <r>
    <x v="259"/>
    <s v="X360"/>
    <x v="3"/>
    <s v="Shooter"/>
    <x v="7"/>
    <n v="2.67"/>
    <n v="0.87"/>
    <n v="0.05"/>
    <n v="0.38"/>
    <x v="255"/>
    <x v="4"/>
    <n v="76"/>
    <n v="8.6"/>
    <n v="681"/>
    <s v="Valve Software"/>
    <s v="M"/>
  </r>
  <r>
    <x v="260"/>
    <s v="PS4"/>
    <x v="19"/>
    <s v="Role-Playing"/>
    <x v="25"/>
    <n v="1.02"/>
    <n v="2.13"/>
    <n v="0.23"/>
    <n v="0.59"/>
    <x v="255"/>
    <x v="25"/>
    <n v="79"/>
    <n v="9.1999999999999993"/>
    <n v="10179"/>
    <s v="CD Projekt Red Studio"/>
    <s v="M"/>
  </r>
  <r>
    <x v="261"/>
    <s v="PS4"/>
    <x v="21"/>
    <s v="Action"/>
    <x v="5"/>
    <n v="1.19"/>
    <n v="2.0699999999999998"/>
    <n v="0.08"/>
    <n v="0.62"/>
    <x v="256"/>
    <x v="36"/>
    <n v="40"/>
    <n v="4.9000000000000004"/>
    <n v="2050"/>
    <s v="Ubisoft, Ubisoft Montreal"/>
    <s v="M"/>
  </r>
  <r>
    <x v="262"/>
    <s v="PS4"/>
    <x v="19"/>
    <s v="Action"/>
    <x v="19"/>
    <n v="1.53"/>
    <n v="1.69"/>
    <n v="0.1"/>
    <n v="0.64"/>
    <x v="257"/>
    <x v="6"/>
    <n v="89"/>
    <n v="7.6"/>
    <n v="2679"/>
    <s v="Rocksteady Studios"/>
    <s v="M"/>
  </r>
  <r>
    <x v="263"/>
    <s v="Wii"/>
    <x v="17"/>
    <s v="Action"/>
    <x v="0"/>
    <n v="2.0299999999999998"/>
    <n v="1.1599999999999999"/>
    <n v="0.37"/>
    <n v="0.38"/>
    <x v="257"/>
    <x v="15"/>
    <n v="81"/>
    <n v="8"/>
    <n v="1958"/>
    <s v="Nintendo"/>
    <s v="E10+"/>
  </r>
  <r>
    <x v="185"/>
    <s v="PS3"/>
    <x v="2"/>
    <s v="Role-Playing"/>
    <x v="6"/>
    <n v="2.15"/>
    <n v="1.1299999999999999"/>
    <n v="7.0000000000000007E-2"/>
    <n v="0.59"/>
    <x v="258"/>
    <x v="20"/>
    <n v="57"/>
    <n v="8"/>
    <n v="910"/>
    <s v="Bethesda Game Studios"/>
    <s v="M"/>
  </r>
  <r>
    <x v="264"/>
    <s v="DS"/>
    <x v="9"/>
    <s v="Puzzle"/>
    <x v="0"/>
    <n v="0.9"/>
    <n v="1.76"/>
    <n v="0.92"/>
    <n v="0.37"/>
    <x v="258"/>
    <x v="21"/>
    <n v="65"/>
    <n v="8.8000000000000007"/>
    <n v="72"/>
    <s v="Level 5"/>
    <s v="E10+"/>
  </r>
  <r>
    <x v="265"/>
    <s v="GB"/>
    <x v="25"/>
    <s v="Platform"/>
    <x v="0"/>
    <n v="1.97"/>
    <n v="0.76"/>
    <n v="1.07"/>
    <n v="0.11"/>
    <x v="259"/>
    <x v="1"/>
    <m/>
    <m/>
    <m/>
    <m/>
    <m/>
  </r>
  <r>
    <x v="266"/>
    <s v="Wii"/>
    <x v="3"/>
    <s v="Sports"/>
    <x v="7"/>
    <n v="2.09"/>
    <n v="1.35"/>
    <n v="0.06"/>
    <n v="0.4"/>
    <x v="260"/>
    <x v="32"/>
    <n v="27"/>
    <n v="8.6999999999999993"/>
    <n v="39"/>
    <s v="EA Canada"/>
    <s v="E"/>
  </r>
  <r>
    <x v="267"/>
    <s v="PS2"/>
    <x v="28"/>
    <s v="Sports"/>
    <x v="4"/>
    <n v="2.29"/>
    <n v="1.17"/>
    <n v="0.01"/>
    <n v="0.42"/>
    <x v="260"/>
    <x v="20"/>
    <n v="38"/>
    <n v="8.6999999999999993"/>
    <n v="121"/>
    <s v="Neversoft Entertainment"/>
    <s v="T"/>
  </r>
  <r>
    <x v="268"/>
    <s v="3DS"/>
    <x v="21"/>
    <s v="Role-Playing"/>
    <x v="0"/>
    <n v="0.68"/>
    <n v="0.48"/>
    <n v="2.62"/>
    <n v="0.11"/>
    <x v="261"/>
    <x v="17"/>
    <n v="80"/>
    <n v="8.6999999999999993"/>
    <n v="348"/>
    <s v="Capcom"/>
    <s v="T"/>
  </r>
  <r>
    <x v="66"/>
    <s v="PC"/>
    <x v="17"/>
    <s v="Role-Playing"/>
    <x v="6"/>
    <n v="1.1599999999999999"/>
    <n v="2.12"/>
    <n v="0"/>
    <n v="0.6"/>
    <x v="262"/>
    <x v="14"/>
    <n v="32"/>
    <n v="8.1"/>
    <n v="9073"/>
    <s v="Bethesda Game Studios"/>
    <s v="M"/>
  </r>
  <r>
    <x v="269"/>
    <s v="PS4"/>
    <x v="19"/>
    <s v="Sports"/>
    <x v="2"/>
    <n v="2.4900000000000002"/>
    <n v="0.66"/>
    <n v="0.03"/>
    <n v="0.69"/>
    <x v="262"/>
    <x v="6"/>
    <n v="51"/>
    <n v="6.7"/>
    <n v="364"/>
    <s v="Visual Concepts"/>
    <s v="E10+"/>
  </r>
  <r>
    <x v="270"/>
    <s v="PS2"/>
    <x v="7"/>
    <s v="Fighting"/>
    <x v="25"/>
    <n v="0.93"/>
    <n v="1.94"/>
    <n v="0.31"/>
    <n v="0.7"/>
    <x v="263"/>
    <x v="12"/>
    <n v="62"/>
    <n v="8.6"/>
    <n v="229"/>
    <s v="Namco"/>
    <s v="T"/>
  </r>
  <r>
    <x v="271"/>
    <s v="NES"/>
    <x v="14"/>
    <s v="Role-Playing"/>
    <x v="24"/>
    <n v="0.1"/>
    <n v="0"/>
    <n v="3.77"/>
    <n v="0"/>
    <x v="263"/>
    <x v="1"/>
    <m/>
    <m/>
    <m/>
    <m/>
    <m/>
  </r>
  <r>
    <x v="272"/>
    <s v="PS3"/>
    <x v="0"/>
    <s v="Racing"/>
    <x v="3"/>
    <n v="1.53"/>
    <n v="1.6"/>
    <n v="0.06"/>
    <n v="0.67"/>
    <x v="263"/>
    <x v="21"/>
    <n v="9"/>
    <n v="7.4"/>
    <n v="220"/>
    <s v="Evolution Studios"/>
    <s v="T"/>
  </r>
  <r>
    <x v="273"/>
    <s v="3DS"/>
    <x v="17"/>
    <s v="Simulation"/>
    <x v="0"/>
    <n v="1.44"/>
    <n v="1.41"/>
    <n v="0.73"/>
    <n v="0.27"/>
    <x v="264"/>
    <x v="1"/>
    <m/>
    <m/>
    <m/>
    <m/>
    <m/>
  </r>
  <r>
    <x v="274"/>
    <s v="PS2"/>
    <x v="12"/>
    <s v="Sports"/>
    <x v="14"/>
    <n v="0.16"/>
    <n v="1.89"/>
    <n v="1.1200000000000001"/>
    <n v="0.68"/>
    <x v="264"/>
    <x v="7"/>
    <n v="26"/>
    <n v="9.1"/>
    <n v="38"/>
    <s v="KCET"/>
    <s v="E"/>
  </r>
  <r>
    <x v="275"/>
    <s v="PS3"/>
    <x v="10"/>
    <s v="Sports"/>
    <x v="3"/>
    <n v="2.13"/>
    <n v="1.1200000000000001"/>
    <n v="0.1"/>
    <n v="0.5"/>
    <x v="265"/>
    <x v="0"/>
    <n v="64"/>
    <n v="7.9"/>
    <n v="104"/>
    <s v="SCEA, Zindagi Games"/>
    <s v="E10+"/>
  </r>
  <r>
    <x v="276"/>
    <s v="PS"/>
    <x v="32"/>
    <s v="Misc"/>
    <x v="3"/>
    <n v="2.12"/>
    <n v="1.44"/>
    <n v="0.22"/>
    <n v="0.06"/>
    <x v="265"/>
    <x v="1"/>
    <m/>
    <m/>
    <m/>
    <m/>
    <m/>
  </r>
  <r>
    <x v="277"/>
    <s v="GB"/>
    <x v="22"/>
    <s v="Action"/>
    <x v="0"/>
    <n v="2.21"/>
    <n v="0.96"/>
    <n v="0.54"/>
    <n v="0.13"/>
    <x v="266"/>
    <x v="1"/>
    <m/>
    <m/>
    <m/>
    <m/>
    <m/>
  </r>
  <r>
    <x v="52"/>
    <s v="PS4"/>
    <x v="11"/>
    <s v="Shooter"/>
    <x v="4"/>
    <n v="1.78"/>
    <n v="1.43"/>
    <n v="0.05"/>
    <n v="0.56999999999999995"/>
    <x v="266"/>
    <x v="24"/>
    <n v="49"/>
    <n v="3.7"/>
    <n v="1564"/>
    <s v="Infinity Ward"/>
    <s v="M"/>
  </r>
  <r>
    <x v="278"/>
    <s v="DS"/>
    <x v="9"/>
    <s v="Misc"/>
    <x v="0"/>
    <n v="0.86"/>
    <n v="1.56"/>
    <n v="1.05"/>
    <n v="0.35"/>
    <x v="266"/>
    <x v="37"/>
    <n v="22"/>
    <n v="4"/>
    <n v="4"/>
    <s v="Nintendo, Namco Bandai Games"/>
    <s v="E"/>
  </r>
  <r>
    <x v="279"/>
    <s v="PS4"/>
    <x v="27"/>
    <s v="Shooter"/>
    <x v="5"/>
    <n v="1.35"/>
    <n v="1.7"/>
    <n v="0.15"/>
    <n v="0.6"/>
    <x v="267"/>
    <x v="3"/>
    <n v="64"/>
    <n v="7"/>
    <n v="2219"/>
    <s v="Massive Entertainment"/>
    <s v="M"/>
  </r>
  <r>
    <x v="280"/>
    <s v="Wii"/>
    <x v="9"/>
    <s v="Misc"/>
    <x v="0"/>
    <n v="1.05"/>
    <n v="1.91"/>
    <n v="0.41"/>
    <n v="0.42"/>
    <x v="268"/>
    <x v="28"/>
    <n v="33"/>
    <n v="6.9"/>
    <n v="39"/>
    <s v="Nintendo"/>
    <s v="E"/>
  </r>
  <r>
    <x v="281"/>
    <s v="PS"/>
    <x v="4"/>
    <s v="Action"/>
    <x v="17"/>
    <n v="1.82"/>
    <n v="1.24"/>
    <n v="0.47"/>
    <n v="0.25"/>
    <x v="269"/>
    <x v="1"/>
    <m/>
    <m/>
    <m/>
    <m/>
    <m/>
  </r>
  <r>
    <x v="282"/>
    <s v="DS"/>
    <x v="3"/>
    <s v="Role-Playing"/>
    <x v="0"/>
    <n v="2.23"/>
    <n v="0.47"/>
    <n v="0.81"/>
    <n v="0.26"/>
    <x v="269"/>
    <x v="1"/>
    <m/>
    <m/>
    <m/>
    <m/>
    <m/>
  </r>
  <r>
    <x v="283"/>
    <s v="X360"/>
    <x v="2"/>
    <s v="Action"/>
    <x v="4"/>
    <n v="2.4"/>
    <n v="1.01"/>
    <n v="0"/>
    <n v="0.36"/>
    <x v="270"/>
    <x v="11"/>
    <n v="60"/>
    <n v="7.5"/>
    <n v="66"/>
    <s v="Traveller's Tales"/>
    <s v="E10+"/>
  </r>
  <r>
    <x v="284"/>
    <s v="PC"/>
    <x v="15"/>
    <s v="Simulation"/>
    <x v="7"/>
    <n v="2.0299999999999998"/>
    <n v="1.56"/>
    <n v="0"/>
    <n v="0.17"/>
    <x v="270"/>
    <x v="35"/>
    <n v="21"/>
    <n v="8"/>
    <n v="29"/>
    <s v="Maxis"/>
    <s v="T"/>
  </r>
  <r>
    <x v="285"/>
    <s v="PSP"/>
    <x v="9"/>
    <s v="Platform"/>
    <x v="3"/>
    <n v="1.4"/>
    <n v="1.39"/>
    <n v="0.1"/>
    <n v="0.86"/>
    <x v="271"/>
    <x v="1"/>
    <m/>
    <m/>
    <m/>
    <m/>
    <m/>
  </r>
  <r>
    <x v="286"/>
    <s v="PS"/>
    <x v="16"/>
    <s v="Action"/>
    <x v="7"/>
    <n v="1.37"/>
    <n v="2"/>
    <n v="0.14000000000000001"/>
    <n v="0.22"/>
    <x v="272"/>
    <x v="38"/>
    <n v="11"/>
    <n v="7.5"/>
    <n v="41"/>
    <s v="Argonaut Games"/>
    <s v="E"/>
  </r>
  <r>
    <x v="287"/>
    <s v="Wii"/>
    <x v="17"/>
    <s v="Sports"/>
    <x v="8"/>
    <n v="1.1200000000000001"/>
    <n v="1.87"/>
    <n v="0.27"/>
    <n v="0.45"/>
    <x v="273"/>
    <x v="1"/>
    <m/>
    <m/>
    <m/>
    <m/>
    <m/>
  </r>
  <r>
    <x v="288"/>
    <s v="PS"/>
    <x v="8"/>
    <s v="Action"/>
    <x v="21"/>
    <n v="1.3"/>
    <n v="0.77"/>
    <n v="1.54"/>
    <n v="0.11"/>
    <x v="273"/>
    <x v="1"/>
    <m/>
    <m/>
    <m/>
    <m/>
    <m/>
  </r>
  <r>
    <x v="289"/>
    <s v="Wii"/>
    <x v="9"/>
    <s v="Platform"/>
    <x v="0"/>
    <n v="1.95"/>
    <n v="0.86"/>
    <n v="0.59"/>
    <n v="0.31"/>
    <x v="274"/>
    <x v="16"/>
    <n v="56"/>
    <n v="7.9"/>
    <n v="417"/>
    <s v="Intelligent Systems"/>
    <s v="E"/>
  </r>
  <r>
    <x v="290"/>
    <s v="PS"/>
    <x v="30"/>
    <s v="Platform"/>
    <x v="3"/>
    <n v="1.93"/>
    <n v="1.58"/>
    <n v="0"/>
    <n v="0.19"/>
    <x v="274"/>
    <x v="7"/>
    <n v="15"/>
    <n v="8.8000000000000007"/>
    <n v="207"/>
    <s v="Insomniac Games"/>
    <s v="E"/>
  </r>
  <r>
    <x v="291"/>
    <s v="PS3"/>
    <x v="11"/>
    <s v="Action"/>
    <x v="5"/>
    <n v="1.33"/>
    <n v="1.68"/>
    <n v="0.13"/>
    <n v="0.56999999999999995"/>
    <x v="274"/>
    <x v="12"/>
    <n v="36"/>
    <n v="8.1"/>
    <n v="840"/>
    <s v="Ubisoft"/>
    <s v="M"/>
  </r>
  <r>
    <x v="292"/>
    <s v="PS2"/>
    <x v="12"/>
    <s v="Sports"/>
    <x v="7"/>
    <n v="0.57999999999999996"/>
    <n v="2.48"/>
    <n v="0.04"/>
    <n v="0.59"/>
    <x v="275"/>
    <x v="32"/>
    <n v="27"/>
    <n v="7.6"/>
    <n v="56"/>
    <s v="EA Canada"/>
    <s v="E"/>
  </r>
  <r>
    <x v="293"/>
    <s v="GB"/>
    <x v="18"/>
    <s v="Strategy"/>
    <x v="0"/>
    <n v="1.49"/>
    <n v="0.73"/>
    <n v="1.38"/>
    <n v="0.1"/>
    <x v="275"/>
    <x v="1"/>
    <m/>
    <m/>
    <m/>
    <m/>
    <m/>
  </r>
  <r>
    <x v="294"/>
    <s v="DS"/>
    <x v="3"/>
    <s v="Misc"/>
    <x v="0"/>
    <n v="0"/>
    <n v="0"/>
    <n v="3.67"/>
    <n v="0"/>
    <x v="276"/>
    <x v="1"/>
    <m/>
    <m/>
    <m/>
    <m/>
    <m/>
  </r>
  <r>
    <x v="295"/>
    <s v="PS2"/>
    <x v="15"/>
    <s v="Sports"/>
    <x v="4"/>
    <n v="2.13"/>
    <n v="1.18"/>
    <n v="0.01"/>
    <n v="0.35"/>
    <x v="276"/>
    <x v="14"/>
    <n v="27"/>
    <n v="8.5"/>
    <n v="128"/>
    <s v="Neversoft Entertainment"/>
    <s v="T"/>
  </r>
  <r>
    <x v="78"/>
    <s v="XOne"/>
    <x v="19"/>
    <s v="Shooter"/>
    <x v="7"/>
    <n v="2.04"/>
    <n v="1.28"/>
    <n v="0.02"/>
    <n v="0.32"/>
    <x v="277"/>
    <x v="1"/>
    <m/>
    <m/>
    <m/>
    <m/>
    <m/>
  </r>
  <r>
    <x v="296"/>
    <s v="DS"/>
    <x v="9"/>
    <s v="Simulation"/>
    <x v="7"/>
    <n v="1.58"/>
    <n v="1.59"/>
    <n v="0.08"/>
    <n v="0.41"/>
    <x v="277"/>
    <x v="31"/>
    <n v="15"/>
    <n v="7.3"/>
    <n v="13"/>
    <s v="TOSE"/>
    <s v="E"/>
  </r>
  <r>
    <x v="297"/>
    <s v="PSP"/>
    <x v="7"/>
    <s v="Racing"/>
    <x v="2"/>
    <n v="1.65"/>
    <n v="1.21"/>
    <n v="0"/>
    <n v="0.79"/>
    <x v="278"/>
    <x v="23"/>
    <n v="34"/>
    <n v="8.4"/>
    <n v="31"/>
    <s v="Rockstar Leeds"/>
    <s v="E10+"/>
  </r>
  <r>
    <x v="298"/>
    <s v="N64"/>
    <x v="18"/>
    <s v="Platform"/>
    <x v="0"/>
    <n v="1.87"/>
    <n v="1.1299999999999999"/>
    <n v="0.55000000000000004"/>
    <n v="0.1"/>
    <x v="278"/>
    <x v="1"/>
    <m/>
    <m/>
    <m/>
    <m/>
    <m/>
  </r>
  <r>
    <x v="299"/>
    <s v="PS2"/>
    <x v="15"/>
    <s v="Shooter"/>
    <x v="3"/>
    <n v="2.5299999999999998"/>
    <n v="0.81"/>
    <n v="0.06"/>
    <n v="0.24"/>
    <x v="278"/>
    <x v="2"/>
    <n v="42"/>
    <n v="7.9"/>
    <n v="82"/>
    <s v="Zipper Interactive"/>
    <s v="M"/>
  </r>
  <r>
    <x v="300"/>
    <s v="PS2"/>
    <x v="16"/>
    <s v="Platform"/>
    <x v="3"/>
    <n v="2.08"/>
    <n v="1.0900000000000001"/>
    <n v="0.15"/>
    <n v="0.33"/>
    <x v="279"/>
    <x v="20"/>
    <n v="35"/>
    <n v="8.6999999999999993"/>
    <n v="312"/>
    <s v="Naughty Dog"/>
    <s v="E"/>
  </r>
  <r>
    <x v="301"/>
    <s v="N64"/>
    <x v="8"/>
    <s v="Simulation"/>
    <x v="0"/>
    <n v="2.23"/>
    <n v="0.68"/>
    <n v="0.66"/>
    <n v="0.06"/>
    <x v="280"/>
    <x v="1"/>
    <m/>
    <m/>
    <m/>
    <m/>
    <m/>
  </r>
  <r>
    <x v="302"/>
    <s v="PS2"/>
    <x v="9"/>
    <s v="Sports"/>
    <x v="14"/>
    <n v="0.05"/>
    <n v="0"/>
    <n v="0.64"/>
    <n v="2.93"/>
    <x v="280"/>
    <x v="2"/>
    <n v="10"/>
    <n v="7.9"/>
    <n v="38"/>
    <s v="Konami"/>
    <s v="E"/>
  </r>
  <r>
    <x v="303"/>
    <s v="PS2"/>
    <x v="7"/>
    <s v="Action"/>
    <x v="12"/>
    <n v="2.08"/>
    <n v="0.83"/>
    <n v="0.46"/>
    <n v="0.25"/>
    <x v="281"/>
    <x v="19"/>
    <n v="38"/>
    <n v="8.9"/>
    <n v="1013"/>
    <s v="Capcom"/>
    <s v="M"/>
  </r>
  <r>
    <x v="304"/>
    <s v="Wii"/>
    <x v="2"/>
    <s v="Misc"/>
    <x v="4"/>
    <n v="2.3199999999999998"/>
    <n v="0.96"/>
    <n v="0"/>
    <n v="0.34"/>
    <x v="281"/>
    <x v="17"/>
    <n v="18"/>
    <n v="7.6"/>
    <n v="71"/>
    <s v="Vicarious Visions"/>
    <s v="T"/>
  </r>
  <r>
    <x v="305"/>
    <s v="PS3"/>
    <x v="3"/>
    <s v="Sports"/>
    <x v="7"/>
    <n v="0.6"/>
    <n v="2.4500000000000002"/>
    <n v="0.05"/>
    <n v="0.52"/>
    <x v="281"/>
    <x v="7"/>
    <n v="56"/>
    <n v="7.6"/>
    <n v="203"/>
    <s v="EA Sports"/>
    <s v="E"/>
  </r>
  <r>
    <x v="306"/>
    <s v="PS2"/>
    <x v="12"/>
    <s v="Shooter"/>
    <x v="18"/>
    <n v="1.93"/>
    <n v="1.22"/>
    <n v="0.03"/>
    <n v="0.44"/>
    <x v="282"/>
    <x v="2"/>
    <n v="36"/>
    <n v="8.6999999999999993"/>
    <n v="142"/>
    <s v="Pandemic Studios"/>
    <s v="T"/>
  </r>
  <r>
    <x v="307"/>
    <s v="PC"/>
    <x v="25"/>
    <s v="Shooter"/>
    <x v="17"/>
    <n v="2.0499999999999998"/>
    <n v="1.4"/>
    <n v="0"/>
    <n v="0.16"/>
    <x v="282"/>
    <x v="1"/>
    <m/>
    <m/>
    <m/>
    <m/>
    <m/>
  </r>
  <r>
    <x v="308"/>
    <s v="PS2"/>
    <x v="16"/>
    <s v="Racing"/>
    <x v="7"/>
    <n v="2.02"/>
    <n v="1.17"/>
    <n v="0"/>
    <n v="0.42"/>
    <x v="282"/>
    <x v="38"/>
    <n v="23"/>
    <n v="7.7"/>
    <n v="32"/>
    <s v="Fox Interactive"/>
    <s v="T"/>
  </r>
  <r>
    <x v="309"/>
    <s v="GC"/>
    <x v="16"/>
    <s v="Action"/>
    <x v="0"/>
    <n v="2.38"/>
    <n v="0.67"/>
    <n v="0.46"/>
    <n v="0.1"/>
    <x v="283"/>
    <x v="24"/>
    <n v="34"/>
    <n v="8.5"/>
    <n v="161"/>
    <s v="Nintendo"/>
    <s v="E"/>
  </r>
  <r>
    <x v="310"/>
    <s v="PS4"/>
    <x v="11"/>
    <s v="Shooter"/>
    <x v="7"/>
    <n v="1.35"/>
    <n v="1.55"/>
    <n v="0.17"/>
    <n v="0.51"/>
    <x v="284"/>
    <x v="16"/>
    <n v="18"/>
    <n v="6.9"/>
    <n v="1580"/>
    <s v="EA DICE"/>
    <s v="M"/>
  </r>
  <r>
    <x v="311"/>
    <s v="PS2"/>
    <x v="7"/>
    <s v="Shooter"/>
    <x v="18"/>
    <n v="2.1800000000000002"/>
    <n v="1.02"/>
    <n v="0.03"/>
    <n v="0.37"/>
    <x v="284"/>
    <x v="21"/>
    <n v="30"/>
    <n v="9"/>
    <n v="268"/>
    <s v="Pandemic Studios"/>
    <s v="T"/>
  </r>
  <r>
    <x v="312"/>
    <s v="Wii"/>
    <x v="11"/>
    <s v="Misc"/>
    <x v="5"/>
    <n v="1.88"/>
    <n v="1.39"/>
    <n v="0"/>
    <n v="0.31"/>
    <x v="284"/>
    <x v="1"/>
    <m/>
    <n v="6.2"/>
    <n v="10"/>
    <s v="Ubisoft"/>
    <s v="E10+"/>
  </r>
  <r>
    <x v="313"/>
    <s v="DS"/>
    <x v="9"/>
    <s v="Simulation"/>
    <x v="11"/>
    <n v="1.6"/>
    <n v="1.49"/>
    <n v="0.1"/>
    <n v="0.39"/>
    <x v="285"/>
    <x v="36"/>
    <n v="39"/>
    <n v="8"/>
    <n v="9"/>
    <s v="Office Create"/>
    <s v="E"/>
  </r>
  <r>
    <x v="314"/>
    <s v="PS"/>
    <x v="30"/>
    <s v="Fighting"/>
    <x v="28"/>
    <n v="2.0099999999999998"/>
    <n v="1.35"/>
    <n v="0.06"/>
    <n v="0.16"/>
    <x v="285"/>
    <x v="1"/>
    <m/>
    <m/>
    <m/>
    <m/>
    <m/>
  </r>
  <r>
    <x v="315"/>
    <s v="PS"/>
    <x v="23"/>
    <s v="Platform"/>
    <x v="29"/>
    <n v="1.57"/>
    <n v="1.79"/>
    <n v="0"/>
    <n v="0.2"/>
    <x v="286"/>
    <x v="1"/>
    <m/>
    <m/>
    <m/>
    <m/>
    <m/>
  </r>
  <r>
    <x v="82"/>
    <s v="PS2"/>
    <x v="0"/>
    <s v="Action"/>
    <x v="2"/>
    <n v="1.56"/>
    <n v="1.4"/>
    <n v="7.0000000000000007E-2"/>
    <n v="0.5"/>
    <x v="287"/>
    <x v="24"/>
    <n v="49"/>
    <n v="7.8"/>
    <n v="112"/>
    <s v="Rockstar Leeds"/>
    <s v="M"/>
  </r>
  <r>
    <x v="316"/>
    <s v="PS2"/>
    <x v="15"/>
    <s v="Action"/>
    <x v="3"/>
    <n v="1.23"/>
    <n v="1.77"/>
    <n v="0.05"/>
    <n v="0.49"/>
    <x v="287"/>
    <x v="27"/>
    <n v="49"/>
    <n v="6.8"/>
    <n v="88"/>
    <s v="Team Soho"/>
    <s v="M"/>
  </r>
  <r>
    <x v="317"/>
    <s v="PS"/>
    <x v="23"/>
    <s v="Action"/>
    <x v="21"/>
    <n v="1.66"/>
    <n v="1.58"/>
    <n v="0.12"/>
    <n v="0.18"/>
    <x v="287"/>
    <x v="1"/>
    <m/>
    <m/>
    <m/>
    <m/>
    <m/>
  </r>
  <r>
    <x v="318"/>
    <s v="PS2"/>
    <x v="16"/>
    <s v="Shooter"/>
    <x v="7"/>
    <n v="1.9"/>
    <n v="1.1299999999999999"/>
    <n v="0.1"/>
    <n v="0.41"/>
    <x v="288"/>
    <x v="27"/>
    <n v="27"/>
    <n v="7.9"/>
    <n v="48"/>
    <s v="EA Redwood Shores"/>
    <s v="T"/>
  </r>
  <r>
    <x v="319"/>
    <s v="PS2"/>
    <x v="7"/>
    <s v="Action"/>
    <x v="21"/>
    <n v="1.98"/>
    <n v="1.1399999999999999"/>
    <n v="0.01"/>
    <n v="0.41"/>
    <x v="288"/>
    <x v="1"/>
    <m/>
    <m/>
    <m/>
    <m/>
    <m/>
  </r>
  <r>
    <x v="320"/>
    <s v="PS"/>
    <x v="30"/>
    <s v="Action"/>
    <x v="28"/>
    <n v="1.96"/>
    <n v="1.33"/>
    <n v="0"/>
    <n v="0.23"/>
    <x v="289"/>
    <x v="1"/>
    <m/>
    <m/>
    <m/>
    <m/>
    <m/>
  </r>
  <r>
    <x v="176"/>
    <s v="X360"/>
    <x v="10"/>
    <s v="Sports"/>
    <x v="7"/>
    <n v="0.71"/>
    <n v="2.39"/>
    <n v="0.02"/>
    <n v="0.4"/>
    <x v="289"/>
    <x v="12"/>
    <n v="66"/>
    <n v="7.5"/>
    <n v="155"/>
    <s v="EA Sports"/>
    <s v="E"/>
  </r>
  <r>
    <x v="321"/>
    <s v="PS"/>
    <x v="8"/>
    <s v="Platform"/>
    <x v="3"/>
    <n v="2.14"/>
    <n v="1.21"/>
    <n v="0.01"/>
    <n v="0.17"/>
    <x v="289"/>
    <x v="1"/>
    <m/>
    <m/>
    <m/>
    <m/>
    <m/>
  </r>
  <r>
    <x v="322"/>
    <s v="X360"/>
    <x v="2"/>
    <s v="Shooter"/>
    <x v="7"/>
    <n v="2.66"/>
    <n v="0.49"/>
    <n v="0.05"/>
    <n v="0.3"/>
    <x v="290"/>
    <x v="4"/>
    <n v="67"/>
    <n v="7.9"/>
    <n v="1309"/>
    <s v="Certain Affinity"/>
    <s v="M"/>
  </r>
  <r>
    <x v="323"/>
    <s v="SNES"/>
    <x v="4"/>
    <s v="Platform"/>
    <x v="0"/>
    <n v="1.17"/>
    <n v="0.5"/>
    <n v="1.75"/>
    <n v="0.08"/>
    <x v="290"/>
    <x v="1"/>
    <m/>
    <m/>
    <m/>
    <m/>
    <m/>
  </r>
  <r>
    <x v="261"/>
    <s v="XOne"/>
    <x v="21"/>
    <s v="Action"/>
    <x v="5"/>
    <n v="2.27"/>
    <n v="0.9"/>
    <n v="0"/>
    <n v="0.33"/>
    <x v="291"/>
    <x v="27"/>
    <n v="59"/>
    <n v="4.0999999999999996"/>
    <n v="1005"/>
    <s v="Ubisoft, Ubisoft Montreal"/>
    <s v="M"/>
  </r>
  <r>
    <x v="324"/>
    <s v="NES"/>
    <x v="1"/>
    <s v="Action"/>
    <x v="0"/>
    <n v="1.64"/>
    <n v="0.38"/>
    <n v="1.42"/>
    <n v="0.06"/>
    <x v="291"/>
    <x v="1"/>
    <m/>
    <m/>
    <m/>
    <m/>
    <m/>
  </r>
  <r>
    <x v="174"/>
    <s v="X360"/>
    <x v="3"/>
    <s v="Action"/>
    <x v="12"/>
    <n v="2.11"/>
    <n v="0.93"/>
    <n v="0.12"/>
    <n v="0.34"/>
    <x v="291"/>
    <x v="13"/>
    <n v="91"/>
    <n v="7.5"/>
    <n v="523"/>
    <s v="Capcom"/>
    <s v="M"/>
  </r>
  <r>
    <x v="325"/>
    <s v="X360"/>
    <x v="10"/>
    <s v="Action"/>
    <x v="5"/>
    <n v="2.85"/>
    <n v="0.38"/>
    <n v="0.03"/>
    <n v="0.24"/>
    <x v="292"/>
    <x v="4"/>
    <n v="81"/>
    <n v="8.3000000000000007"/>
    <n v="693"/>
    <s v="Ubisoft Montreal"/>
    <s v="M"/>
  </r>
  <r>
    <x v="326"/>
    <s v="PS2"/>
    <x v="31"/>
    <s v="Sports"/>
    <x v="7"/>
    <n v="0.59"/>
    <n v="2.36"/>
    <n v="0.04"/>
    <n v="0.51"/>
    <x v="292"/>
    <x v="21"/>
    <n v="20"/>
    <n v="6.4"/>
    <n v="76"/>
    <s v="EA Canada"/>
    <s v="E"/>
  </r>
  <r>
    <x v="310"/>
    <s v="PS3"/>
    <x v="11"/>
    <s v="Shooter"/>
    <x v="7"/>
    <n v="1.3"/>
    <n v="1.42"/>
    <n v="0.27"/>
    <n v="0.5"/>
    <x v="292"/>
    <x v="3"/>
    <n v="14"/>
    <n v="5.8"/>
    <n v="579"/>
    <s v="EA DICE"/>
    <s v="M"/>
  </r>
  <r>
    <x v="228"/>
    <s v="X360"/>
    <x v="3"/>
    <s v="Action"/>
    <x v="21"/>
    <n v="2.2000000000000002"/>
    <n v="0.95"/>
    <n v="0.02"/>
    <n v="0.31"/>
    <x v="293"/>
    <x v="25"/>
    <n v="78"/>
    <n v="8.6999999999999993"/>
    <n v="1080"/>
    <s v="Rocksteady Studios"/>
    <s v="T"/>
  </r>
  <r>
    <x v="310"/>
    <s v="X360"/>
    <x v="11"/>
    <s v="Shooter"/>
    <x v="7"/>
    <n v="2.15"/>
    <n v="1.01"/>
    <n v="0.02"/>
    <n v="0.31"/>
    <x v="293"/>
    <x v="35"/>
    <n v="21"/>
    <n v="5.6"/>
    <n v="542"/>
    <s v="EA DICE"/>
    <s v="M"/>
  </r>
  <r>
    <x v="327"/>
    <s v="X360"/>
    <x v="10"/>
    <s v="Shooter"/>
    <x v="7"/>
    <n v="2.1"/>
    <n v="1.01"/>
    <n v="0.04"/>
    <n v="0.32"/>
    <x v="294"/>
    <x v="12"/>
    <n v="75"/>
    <n v="8.6"/>
    <n v="869"/>
    <s v="EA DICE"/>
    <s v="M"/>
  </r>
  <r>
    <x v="204"/>
    <s v="DS"/>
    <x v="3"/>
    <s v="Sports"/>
    <x v="8"/>
    <n v="1.21"/>
    <n v="1.62"/>
    <n v="0.27"/>
    <n v="0.37"/>
    <x v="295"/>
    <x v="1"/>
    <m/>
    <m/>
    <m/>
    <m/>
    <m/>
  </r>
  <r>
    <x v="328"/>
    <s v="DS"/>
    <x v="2"/>
    <s v="Misc"/>
    <x v="4"/>
    <n v="2.1"/>
    <n v="1.01"/>
    <n v="0.01"/>
    <n v="0.35"/>
    <x v="295"/>
    <x v="26"/>
    <n v="70"/>
    <n v="8.8000000000000007"/>
    <n v="29"/>
    <s v="Vicarious Visions"/>
    <s v="E10+"/>
  </r>
  <r>
    <x v="329"/>
    <s v="DS"/>
    <x v="0"/>
    <s v="Misc"/>
    <x v="0"/>
    <n v="0.59"/>
    <n v="1.79"/>
    <n v="0.73"/>
    <n v="0.34"/>
    <x v="296"/>
    <x v="13"/>
    <n v="30"/>
    <n v="8.4"/>
    <n v="28"/>
    <s v="Agenda"/>
    <s v="E"/>
  </r>
  <r>
    <x v="330"/>
    <s v="3DS"/>
    <x v="11"/>
    <s v="Role-Playing"/>
    <x v="12"/>
    <n v="0"/>
    <n v="0"/>
    <n v="3.44"/>
    <n v="0"/>
    <x v="297"/>
    <x v="1"/>
    <m/>
    <m/>
    <m/>
    <m/>
    <m/>
  </r>
  <r>
    <x v="331"/>
    <s v="X360"/>
    <x v="3"/>
    <s v="Shooter"/>
    <x v="2"/>
    <n v="2.4"/>
    <n v="0.71"/>
    <n v="0.03"/>
    <n v="0.28999999999999998"/>
    <x v="297"/>
    <x v="21"/>
    <n v="83"/>
    <n v="8.1999999999999993"/>
    <n v="715"/>
    <s v="Gearbox Software"/>
    <s v="M"/>
  </r>
  <r>
    <x v="332"/>
    <s v="PS2"/>
    <x v="15"/>
    <s v="Fighting"/>
    <x v="25"/>
    <n v="1.55"/>
    <n v="1.27"/>
    <n v="0.33"/>
    <n v="0.28999999999999998"/>
    <x v="297"/>
    <x v="35"/>
    <n v="23"/>
    <n v="8.3000000000000007"/>
    <n v="126"/>
    <s v="Namco"/>
    <s v="T"/>
  </r>
  <r>
    <x v="333"/>
    <s v="SNES"/>
    <x v="25"/>
    <s v="Role-Playing"/>
    <x v="9"/>
    <n v="0.86"/>
    <n v="0"/>
    <n v="2.5499999999999998"/>
    <n v="0.02"/>
    <x v="298"/>
    <x v="1"/>
    <m/>
    <m/>
    <m/>
    <m/>
    <m/>
  </r>
  <r>
    <x v="334"/>
    <s v="PS"/>
    <x v="18"/>
    <s v="Action"/>
    <x v="2"/>
    <n v="1.1299999999999999"/>
    <n v="2.0699999999999998"/>
    <n v="0"/>
    <n v="0.22"/>
    <x v="298"/>
    <x v="36"/>
    <n v="15"/>
    <n v="8"/>
    <n v="67"/>
    <s v="DMA Design"/>
    <s v="T"/>
  </r>
  <r>
    <x v="335"/>
    <s v="PS4"/>
    <x v="19"/>
    <s v="Action"/>
    <x v="14"/>
    <n v="1.0900000000000001"/>
    <n v="1.36"/>
    <n v="0.49"/>
    <n v="0.48"/>
    <x v="299"/>
    <x v="15"/>
    <n v="86"/>
    <n v="8.1999999999999993"/>
    <n v="3943"/>
    <s v="Kojima Productions, Moby Dick Studio"/>
    <s v="M"/>
  </r>
  <r>
    <x v="336"/>
    <s v="PS2"/>
    <x v="12"/>
    <s v="Action"/>
    <x v="4"/>
    <n v="1.75"/>
    <n v="1.2"/>
    <n v="0.02"/>
    <n v="0.43"/>
    <x v="299"/>
    <x v="3"/>
    <n v="50"/>
    <n v="8.9"/>
    <n v="106"/>
    <s v="Treyarch"/>
    <s v="T"/>
  </r>
  <r>
    <x v="337"/>
    <s v="GB"/>
    <x v="13"/>
    <s v="Racing"/>
    <x v="0"/>
    <n v="1.73"/>
    <n v="0.69"/>
    <n v="0.59"/>
    <n v="0.4"/>
    <x v="299"/>
    <x v="1"/>
    <m/>
    <m/>
    <m/>
    <m/>
    <m/>
  </r>
  <r>
    <x v="338"/>
    <s v="PS2"/>
    <x v="15"/>
    <s v="Sports"/>
    <x v="7"/>
    <n v="0.46"/>
    <n v="2.2799999999999998"/>
    <n v="0.05"/>
    <n v="0.61"/>
    <x v="300"/>
    <x v="12"/>
    <n v="15"/>
    <n v="6.7"/>
    <n v="35"/>
    <s v="EA Canada"/>
    <s v="E"/>
  </r>
  <r>
    <x v="339"/>
    <s v="PS3"/>
    <x v="17"/>
    <s v="Platform"/>
    <x v="3"/>
    <n v="1.83"/>
    <n v="1.05"/>
    <n v="0.06"/>
    <n v="0.46"/>
    <x v="301"/>
    <x v="7"/>
    <n v="86"/>
    <n v="8.4"/>
    <n v="657"/>
    <s v="Media Molecule"/>
    <s v="E"/>
  </r>
  <r>
    <x v="340"/>
    <s v="PS"/>
    <x v="30"/>
    <s v="Misc"/>
    <x v="3"/>
    <n v="1.56"/>
    <n v="1.47"/>
    <n v="0.19"/>
    <n v="0.17"/>
    <x v="301"/>
    <x v="28"/>
    <n v="12"/>
    <n v="8.1999999999999993"/>
    <n v="99"/>
    <s v="Eurocom Entertainment Software"/>
    <s v="E"/>
  </r>
  <r>
    <x v="341"/>
    <s v="PS4"/>
    <x v="19"/>
    <s v="Action"/>
    <x v="5"/>
    <n v="0.81"/>
    <n v="1.99"/>
    <n v="7.0000000000000007E-2"/>
    <n v="0.52"/>
    <x v="301"/>
    <x v="0"/>
    <n v="86"/>
    <n v="6.8"/>
    <n v="1319"/>
    <s v="Ubisoft Quebec"/>
    <s v="M"/>
  </r>
  <r>
    <x v="342"/>
    <s v="X360"/>
    <x v="2"/>
    <s v="Action"/>
    <x v="19"/>
    <n v="2.04"/>
    <n v="1.02"/>
    <n v="0"/>
    <n v="0.32"/>
    <x v="302"/>
    <x v="0"/>
    <n v="49"/>
    <n v="7.9"/>
    <n v="75"/>
    <s v="Traveller's Tales"/>
    <s v="E10+"/>
  </r>
  <r>
    <x v="140"/>
    <s v="XOne"/>
    <x v="21"/>
    <s v="Shooter"/>
    <x v="4"/>
    <n v="2.14"/>
    <n v="0.92"/>
    <n v="0"/>
    <n v="0.31"/>
    <x v="303"/>
    <x v="39"/>
    <n v="11"/>
    <n v="5.5"/>
    <n v="1735"/>
    <s v="Bungie Software, Bungie"/>
    <s v="T"/>
  </r>
  <r>
    <x v="343"/>
    <s v="PS"/>
    <x v="18"/>
    <s v="Fighting"/>
    <x v="30"/>
    <n v="2.4700000000000002"/>
    <n v="0.76"/>
    <n v="0"/>
    <n v="0.13"/>
    <x v="304"/>
    <x v="1"/>
    <m/>
    <m/>
    <m/>
    <m/>
    <m/>
  </r>
  <r>
    <x v="344"/>
    <s v="N64"/>
    <x v="30"/>
    <s v="Action"/>
    <x v="0"/>
    <n v="1.9"/>
    <n v="0.67"/>
    <n v="0.73"/>
    <n v="0.06"/>
    <x v="304"/>
    <x v="1"/>
    <m/>
    <m/>
    <m/>
    <m/>
    <m/>
  </r>
  <r>
    <x v="345"/>
    <s v="PS3"/>
    <x v="20"/>
    <s v="Shooter"/>
    <x v="5"/>
    <n v="0.88"/>
    <n v="1.7"/>
    <n v="0.1"/>
    <n v="0.67"/>
    <x v="305"/>
    <x v="20"/>
    <n v="32"/>
    <n v="8.5"/>
    <n v="1041"/>
    <s v="Ubisoft Montreal"/>
    <s v="M"/>
  </r>
  <r>
    <x v="346"/>
    <s v="PS"/>
    <x v="18"/>
    <s v="Adventure"/>
    <x v="28"/>
    <n v="1.63"/>
    <n v="1.53"/>
    <n v="0"/>
    <n v="0.18"/>
    <x v="306"/>
    <x v="1"/>
    <m/>
    <m/>
    <m/>
    <m/>
    <m/>
  </r>
  <r>
    <x v="347"/>
    <s v="DS"/>
    <x v="0"/>
    <s v="Misc"/>
    <x v="0"/>
    <n v="0"/>
    <n v="0.99"/>
    <n v="2.3199999999999998"/>
    <n v="0.02"/>
    <x v="307"/>
    <x v="1"/>
    <m/>
    <m/>
    <m/>
    <m/>
    <m/>
  </r>
  <r>
    <x v="348"/>
    <s v="PS2"/>
    <x v="15"/>
    <s v="Shooter"/>
    <x v="7"/>
    <n v="1.45"/>
    <n v="1.29"/>
    <n v="0.12"/>
    <n v="0.46"/>
    <x v="307"/>
    <x v="11"/>
    <n v="20"/>
    <n v="8.5"/>
    <n v="66"/>
    <s v="Eurocom Entertainment Software"/>
    <s v="T"/>
  </r>
  <r>
    <x v="349"/>
    <s v="PS2"/>
    <x v="15"/>
    <s v="Platform"/>
    <x v="3"/>
    <n v="1.44"/>
    <n v="1.01"/>
    <n v="0.56999999999999995"/>
    <n v="0.3"/>
    <x v="307"/>
    <x v="1"/>
    <m/>
    <m/>
    <m/>
    <m/>
    <m/>
  </r>
  <r>
    <x v="350"/>
    <s v="3DS"/>
    <x v="19"/>
    <s v="Action"/>
    <x v="12"/>
    <n v="0.27"/>
    <n v="0.21"/>
    <n v="2.79"/>
    <n v="0.05"/>
    <x v="308"/>
    <x v="1"/>
    <m/>
    <m/>
    <m/>
    <m/>
    <m/>
  </r>
  <r>
    <x v="351"/>
    <s v="PS2"/>
    <x v="7"/>
    <s v="Action"/>
    <x v="18"/>
    <n v="1.47"/>
    <n v="1.39"/>
    <n v="0.03"/>
    <n v="0.43"/>
    <x v="308"/>
    <x v="40"/>
    <n v="34"/>
    <n v="7.2"/>
    <n v="82"/>
    <s v="Double Helix Games"/>
    <s v="T"/>
  </r>
  <r>
    <x v="352"/>
    <s v="DS"/>
    <x v="3"/>
    <s v="Action"/>
    <x v="0"/>
    <n v="1.4"/>
    <n v="0.91"/>
    <n v="0.74"/>
    <n v="0.26"/>
    <x v="309"/>
    <x v="6"/>
    <n v="75"/>
    <n v="7.8"/>
    <n v="228"/>
    <s v="Nintendo"/>
    <s v="E10+"/>
  </r>
  <r>
    <x v="353"/>
    <s v="PS2"/>
    <x v="16"/>
    <s v="Shooter"/>
    <x v="2"/>
    <n v="1.99"/>
    <n v="1.05"/>
    <n v="0.05"/>
    <n v="0.22"/>
    <x v="309"/>
    <x v="3"/>
    <n v="21"/>
    <n v="8.5"/>
    <n v="86"/>
    <s v="Rockstar Toronto"/>
    <s v="M"/>
  </r>
  <r>
    <x v="291"/>
    <s v="X360"/>
    <x v="11"/>
    <s v="Action"/>
    <x v="5"/>
    <n v="1.9"/>
    <n v="1.1100000000000001"/>
    <n v="0.01"/>
    <n v="0.28999999999999998"/>
    <x v="310"/>
    <x v="17"/>
    <n v="35"/>
    <n v="7.9"/>
    <n v="701"/>
    <s v="Ubisoft"/>
    <s v="M"/>
  </r>
  <r>
    <x v="354"/>
    <s v="PS2"/>
    <x v="28"/>
    <s v="Action"/>
    <x v="7"/>
    <n v="1.5"/>
    <n v="1.28"/>
    <n v="0.05"/>
    <n v="0.46"/>
    <x v="311"/>
    <x v="16"/>
    <n v="31"/>
    <n v="8.6999999999999993"/>
    <n v="105"/>
    <s v="EA Games"/>
    <s v="T"/>
  </r>
  <r>
    <x v="355"/>
    <s v="3DS"/>
    <x v="21"/>
    <s v="Role-Playing"/>
    <x v="0"/>
    <n v="0.09"/>
    <n v="0"/>
    <n v="3.18"/>
    <n v="0.01"/>
    <x v="311"/>
    <x v="1"/>
    <m/>
    <m/>
    <m/>
    <m/>
    <m/>
  </r>
  <r>
    <x v="356"/>
    <s v="XOne"/>
    <x v="19"/>
    <s v="Shooter"/>
    <x v="1"/>
    <n v="2.61"/>
    <n v="0.33"/>
    <n v="0"/>
    <n v="0.34"/>
    <x v="311"/>
    <x v="2"/>
    <n v="74"/>
    <n v="7.5"/>
    <n v="563"/>
    <s v="Splash Damage, The Coalition"/>
    <s v="M"/>
  </r>
  <r>
    <x v="357"/>
    <s v="PS2"/>
    <x v="28"/>
    <s v="Action"/>
    <x v="4"/>
    <n v="1.89"/>
    <n v="1.05"/>
    <n v="0.02"/>
    <n v="0.31"/>
    <x v="312"/>
    <x v="11"/>
    <n v="39"/>
    <n v="8"/>
    <n v="94"/>
    <s v="Luxoflux, Inc."/>
    <s v="M"/>
  </r>
  <r>
    <x v="358"/>
    <s v="DS"/>
    <x v="2"/>
    <s v="Puzzle"/>
    <x v="0"/>
    <n v="0.6"/>
    <n v="1.57"/>
    <n v="0.82"/>
    <n v="0.27"/>
    <x v="313"/>
    <x v="17"/>
    <n v="62"/>
    <n v="9.1999999999999993"/>
    <n v="111"/>
    <s v="Level 5"/>
    <s v="E10+"/>
  </r>
  <r>
    <x v="359"/>
    <s v="PSP"/>
    <x v="3"/>
    <s v="Racing"/>
    <x v="3"/>
    <n v="0.5"/>
    <n v="1.58"/>
    <n v="0.31"/>
    <n v="0.87"/>
    <x v="314"/>
    <x v="1"/>
    <m/>
    <m/>
    <m/>
    <m/>
    <m/>
  </r>
  <r>
    <x v="68"/>
    <s v="XOne"/>
    <x v="19"/>
    <s v="Sports"/>
    <x v="7"/>
    <n v="0.89"/>
    <n v="2.12"/>
    <n v="0"/>
    <n v="0.24"/>
    <x v="314"/>
    <x v="21"/>
    <n v="45"/>
    <n v="4.4000000000000004"/>
    <n v="459"/>
    <s v="EA Sports"/>
    <s v="E"/>
  </r>
  <r>
    <x v="360"/>
    <s v="Wii"/>
    <x v="2"/>
    <s v="Misc"/>
    <x v="0"/>
    <n v="1.35"/>
    <n v="1.1100000000000001"/>
    <n v="0.46"/>
    <n v="0.32"/>
    <x v="314"/>
    <x v="41"/>
    <n v="43"/>
    <n v="4.5999999999999996"/>
    <n v="116"/>
    <s v="Nintendo"/>
    <s v="E"/>
  </r>
  <r>
    <x v="361"/>
    <s v="PS"/>
    <x v="32"/>
    <s v="Fighting"/>
    <x v="3"/>
    <n v="0.95"/>
    <n v="1.3"/>
    <n v="0.77"/>
    <n v="0.22"/>
    <x v="315"/>
    <x v="1"/>
    <m/>
    <m/>
    <m/>
    <m/>
    <m/>
  </r>
  <r>
    <x v="362"/>
    <s v="PS4"/>
    <x v="19"/>
    <s v="Sports"/>
    <x v="7"/>
    <n v="2.34"/>
    <n v="0.3"/>
    <n v="0"/>
    <n v="0.6"/>
    <x v="315"/>
    <x v="13"/>
    <n v="37"/>
    <n v="5.9"/>
    <n v="180"/>
    <s v="EA Sports"/>
    <s v="E"/>
  </r>
  <r>
    <x v="363"/>
    <s v="PS3"/>
    <x v="11"/>
    <s v="Racing"/>
    <x v="3"/>
    <n v="0.72"/>
    <n v="1.67"/>
    <n v="0.4"/>
    <n v="0.44"/>
    <x v="316"/>
    <x v="32"/>
    <n v="81"/>
    <n v="7.7"/>
    <n v="758"/>
    <s v="Polyphony Digital"/>
    <s v="E"/>
  </r>
  <r>
    <x v="364"/>
    <s v="XOne"/>
    <x v="21"/>
    <s v="Shooter"/>
    <x v="1"/>
    <n v="1.91"/>
    <n v="1"/>
    <n v="0.03"/>
    <n v="0.28999999999999998"/>
    <x v="316"/>
    <x v="16"/>
    <n v="69"/>
    <n v="7.2"/>
    <n v="1267"/>
    <s v="343 Industries"/>
    <s v="M"/>
  </r>
  <r>
    <x v="365"/>
    <s v="PS"/>
    <x v="8"/>
    <s v="Shooter"/>
    <x v="7"/>
    <n v="1.72"/>
    <n v="1.33"/>
    <n v="0"/>
    <n v="0.16"/>
    <x v="317"/>
    <x v="1"/>
    <m/>
    <m/>
    <m/>
    <m/>
    <m/>
  </r>
  <r>
    <x v="366"/>
    <s v="WiiU"/>
    <x v="19"/>
    <s v="Platform"/>
    <x v="0"/>
    <n v="1.18"/>
    <n v="0.89"/>
    <n v="0.94"/>
    <n v="0.2"/>
    <x v="317"/>
    <x v="12"/>
    <n v="85"/>
    <n v="8.6999999999999993"/>
    <n v="691"/>
    <s v="Nintendo"/>
    <s v="E"/>
  </r>
  <r>
    <x v="367"/>
    <s v="PS"/>
    <x v="30"/>
    <s v="Fighting"/>
    <x v="28"/>
    <n v="1.76"/>
    <n v="1.21"/>
    <n v="7.0000000000000007E-2"/>
    <n v="0.16"/>
    <x v="318"/>
    <x v="1"/>
    <m/>
    <m/>
    <m/>
    <m/>
    <m/>
  </r>
  <r>
    <x v="368"/>
    <s v="NES"/>
    <x v="37"/>
    <s v="Sports"/>
    <x v="0"/>
    <n v="0.73"/>
    <n v="0.1"/>
    <n v="2.35"/>
    <n v="0.02"/>
    <x v="318"/>
    <x v="1"/>
    <m/>
    <m/>
    <m/>
    <m/>
    <m/>
  </r>
  <r>
    <x v="369"/>
    <s v="SNES"/>
    <x v="32"/>
    <s v="Fighting"/>
    <x v="0"/>
    <n v="2.2599999999999998"/>
    <n v="0.72"/>
    <n v="0.12"/>
    <n v="0.1"/>
    <x v="318"/>
    <x v="1"/>
    <m/>
    <m/>
    <m/>
    <m/>
    <m/>
  </r>
  <r>
    <x v="370"/>
    <s v="SNES"/>
    <x v="32"/>
    <s v="Role-Playing"/>
    <x v="24"/>
    <n v="0"/>
    <n v="0"/>
    <n v="3.19"/>
    <n v="0"/>
    <x v="319"/>
    <x v="1"/>
    <m/>
    <m/>
    <m/>
    <m/>
    <m/>
  </r>
  <r>
    <x v="371"/>
    <s v="PSP"/>
    <x v="2"/>
    <s v="Action"/>
    <x v="3"/>
    <n v="1.48"/>
    <n v="1"/>
    <n v="0.04"/>
    <n v="0.66"/>
    <x v="320"/>
    <x v="7"/>
    <n v="79"/>
    <n v="8.6"/>
    <n v="565"/>
    <s v="Ready at Dawn"/>
    <s v="M"/>
  </r>
  <r>
    <x v="372"/>
    <s v="PS2"/>
    <x v="28"/>
    <s v="Action"/>
    <x v="10"/>
    <n v="1.78"/>
    <n v="1.1200000000000001"/>
    <n v="0.09"/>
    <n v="0.19"/>
    <x v="320"/>
    <x v="29"/>
    <n v="30"/>
    <n v="8.1"/>
    <n v="137"/>
    <s v="Shiny Entertainment"/>
    <s v="T"/>
  </r>
  <r>
    <x v="373"/>
    <s v="PSP"/>
    <x v="9"/>
    <s v="Role-Playing"/>
    <x v="15"/>
    <n v="1.35"/>
    <n v="0.59"/>
    <n v="0.8"/>
    <n v="0.43"/>
    <x v="320"/>
    <x v="13"/>
    <n v="67"/>
    <n v="8"/>
    <n v="463"/>
    <s v="Square Enix"/>
    <s v="T"/>
  </r>
  <r>
    <x v="374"/>
    <s v="X360"/>
    <x v="10"/>
    <s v="Misc"/>
    <x v="31"/>
    <n v="2.15"/>
    <n v="0.76"/>
    <n v="0.01"/>
    <n v="0.26"/>
    <x v="321"/>
    <x v="2"/>
    <n v="63"/>
    <n v="7.6"/>
    <n v="85"/>
    <s v="Harmonix Music Systems"/>
    <s v="T"/>
  </r>
  <r>
    <x v="375"/>
    <s v="PS3"/>
    <x v="17"/>
    <s v="Adventure"/>
    <x v="2"/>
    <n v="1.27"/>
    <n v="1.29"/>
    <n v="0.12"/>
    <n v="0.49"/>
    <x v="321"/>
    <x v="4"/>
    <n v="78"/>
    <n v="7.7"/>
    <n v="1010"/>
    <s v="Team Bondi"/>
    <s v="M"/>
  </r>
  <r>
    <x v="376"/>
    <s v="PS2"/>
    <x v="16"/>
    <s v="Simulation"/>
    <x v="16"/>
    <n v="2.06"/>
    <n v="0.56000000000000005"/>
    <n v="0.38"/>
    <n v="0.17"/>
    <x v="321"/>
    <x v="4"/>
    <n v="22"/>
    <n v="9.1"/>
    <n v="95"/>
    <s v="Namco"/>
    <s v="E"/>
  </r>
  <r>
    <x v="377"/>
    <s v="GC"/>
    <x v="16"/>
    <s v="Simulation"/>
    <x v="0"/>
    <n v="1.92"/>
    <n v="0.16"/>
    <n v="0.99"/>
    <n v="0.09"/>
    <x v="322"/>
    <x v="6"/>
    <n v="42"/>
    <n v="8.9"/>
    <n v="137"/>
    <s v="Nintendo"/>
    <s v="E"/>
  </r>
  <r>
    <x v="378"/>
    <s v="PS2"/>
    <x v="9"/>
    <s v="Sports"/>
    <x v="7"/>
    <n v="0.68"/>
    <n v="0"/>
    <n v="0"/>
    <n v="2.46"/>
    <x v="323"/>
    <x v="13"/>
    <n v="12"/>
    <n v="6.5"/>
    <n v="36"/>
    <s v="EA Canada"/>
    <s v="E"/>
  </r>
  <r>
    <x v="379"/>
    <s v="DS"/>
    <x v="2"/>
    <s v="Adventure"/>
    <x v="32"/>
    <n v="1.87"/>
    <n v="0.97"/>
    <n v="0"/>
    <n v="0.3"/>
    <x v="323"/>
    <x v="1"/>
    <m/>
    <n v="8"/>
    <n v="37"/>
    <s v="1st Playable Productions"/>
    <s v="E"/>
  </r>
  <r>
    <x v="380"/>
    <s v="PS"/>
    <x v="30"/>
    <s v="Action"/>
    <x v="4"/>
    <n v="1.7"/>
    <n v="1.25"/>
    <n v="0.02"/>
    <n v="0.16"/>
    <x v="324"/>
    <x v="6"/>
    <n v="19"/>
    <n v="9"/>
    <n v="107"/>
    <s v="Neversoft Entertainment"/>
    <s v="E"/>
  </r>
  <r>
    <x v="381"/>
    <s v="Wii"/>
    <x v="20"/>
    <s v="Misc"/>
    <x v="0"/>
    <n v="1.06"/>
    <n v="1.0900000000000001"/>
    <n v="0.76"/>
    <n v="0.22"/>
    <x v="324"/>
    <x v="22"/>
    <n v="45"/>
    <n v="6.8"/>
    <n v="155"/>
    <s v="Nd Cube"/>
    <s v="E"/>
  </r>
  <r>
    <x v="382"/>
    <s v="PS"/>
    <x v="18"/>
    <s v="Racing"/>
    <x v="7"/>
    <n v="2.14"/>
    <n v="0.86"/>
    <n v="0"/>
    <n v="0.13"/>
    <x v="325"/>
    <x v="12"/>
    <n v="13"/>
    <m/>
    <m/>
    <s v="EA Canada"/>
    <s v="E"/>
  </r>
  <r>
    <x v="383"/>
    <s v="N64"/>
    <x v="8"/>
    <s v="Racing"/>
    <x v="0"/>
    <n v="2.31"/>
    <n v="0.62"/>
    <n v="0.14000000000000001"/>
    <n v="0.04"/>
    <x v="325"/>
    <x v="1"/>
    <m/>
    <m/>
    <m/>
    <m/>
    <m/>
  </r>
  <r>
    <x v="384"/>
    <s v="DS"/>
    <x v="7"/>
    <s v="Platform"/>
    <x v="8"/>
    <n v="1.21"/>
    <n v="1.56"/>
    <n v="0.06"/>
    <n v="0.28999999999999998"/>
    <x v="325"/>
    <x v="2"/>
    <n v="43"/>
    <n v="8.5"/>
    <n v="101"/>
    <s v="Dimps Corporation, Sonic Team"/>
    <s v="E"/>
  </r>
  <r>
    <x v="385"/>
    <s v="NES"/>
    <x v="13"/>
    <s v="Role-Playing"/>
    <x v="24"/>
    <n v="0.08"/>
    <n v="0"/>
    <n v="3.03"/>
    <n v="0.01"/>
    <x v="325"/>
    <x v="1"/>
    <m/>
    <m/>
    <m/>
    <m/>
    <m/>
  </r>
  <r>
    <x v="386"/>
    <s v="DS"/>
    <x v="2"/>
    <s v="Misc"/>
    <x v="0"/>
    <n v="0.55000000000000004"/>
    <n v="0.5"/>
    <n v="1.93"/>
    <n v="0.13"/>
    <x v="326"/>
    <x v="13"/>
    <n v="48"/>
    <n v="9"/>
    <n v="63"/>
    <s v="Nintendo"/>
    <s v="E"/>
  </r>
  <r>
    <x v="249"/>
    <s v="PS3"/>
    <x v="10"/>
    <s v="Role-Playing"/>
    <x v="6"/>
    <n v="1.52"/>
    <n v="1.03"/>
    <n v="0.1"/>
    <n v="0.46"/>
    <x v="326"/>
    <x v="2"/>
    <n v="57"/>
    <n v="7.8"/>
    <n v="492"/>
    <s v="Obsidian Entertainment"/>
    <s v="M"/>
  </r>
  <r>
    <x v="387"/>
    <s v="DS"/>
    <x v="0"/>
    <s v="Misc"/>
    <x v="0"/>
    <n v="0.9"/>
    <n v="1"/>
    <n v="1.03"/>
    <n v="0.17"/>
    <x v="326"/>
    <x v="32"/>
    <n v="12"/>
    <n v="7.8"/>
    <n v="10"/>
    <s v="Indies Zero"/>
    <s v="E"/>
  </r>
  <r>
    <x v="217"/>
    <s v="PS3"/>
    <x v="9"/>
    <s v="Role-Playing"/>
    <x v="5"/>
    <n v="1.69"/>
    <n v="0.85"/>
    <n v="0.14000000000000001"/>
    <n v="0.43"/>
    <x v="327"/>
    <x v="15"/>
    <n v="45"/>
    <n v="8"/>
    <n v="604"/>
    <s v="4J Studios"/>
    <s v="M"/>
  </r>
  <r>
    <x v="388"/>
    <s v="3DS"/>
    <x v="11"/>
    <s v="Action"/>
    <x v="0"/>
    <n v="1.4"/>
    <n v="1.01"/>
    <n v="0.46"/>
    <n v="0.23"/>
    <x v="327"/>
    <x v="7"/>
    <n v="81"/>
    <n v="8.9"/>
    <n v="1057"/>
    <s v="Nintendo"/>
    <s v="E"/>
  </r>
  <r>
    <x v="389"/>
    <s v="PS3"/>
    <x v="20"/>
    <s v="Shooter"/>
    <x v="12"/>
    <n v="0.88"/>
    <n v="0.94"/>
    <n v="0.88"/>
    <n v="0.4"/>
    <x v="327"/>
    <x v="23"/>
    <n v="34"/>
    <n v="5.4"/>
    <n v="1304"/>
    <s v="Capcom"/>
    <s v="M"/>
  </r>
  <r>
    <x v="390"/>
    <s v="X360"/>
    <x v="10"/>
    <s v="Role-Playing"/>
    <x v="7"/>
    <n v="1.99"/>
    <n v="0.81"/>
    <n v="0.03"/>
    <n v="0.27"/>
    <x v="327"/>
    <x v="19"/>
    <n v="98"/>
    <n v="8.9"/>
    <n v="3143"/>
    <s v="BioWare"/>
    <s v="M"/>
  </r>
  <r>
    <x v="391"/>
    <s v="PS2"/>
    <x v="15"/>
    <s v="Fighting"/>
    <x v="10"/>
    <n v="2.17"/>
    <n v="0.28000000000000003"/>
    <n v="0.55000000000000004"/>
    <n v="0.08"/>
    <x v="328"/>
    <x v="31"/>
    <n v="28"/>
    <n v="7.9"/>
    <n v="71"/>
    <s v="Dimps Corporation"/>
    <s v="T"/>
  </r>
  <r>
    <x v="392"/>
    <s v="PS2"/>
    <x v="16"/>
    <s v="Sports"/>
    <x v="7"/>
    <n v="2.5"/>
    <n v="0.16"/>
    <n v="0.01"/>
    <n v="0.42"/>
    <x v="329"/>
    <x v="14"/>
    <n v="23"/>
    <n v="7.9"/>
    <n v="46"/>
    <s v="EA Sports"/>
    <s v="E"/>
  </r>
  <r>
    <x v="393"/>
    <s v="NES"/>
    <x v="29"/>
    <s v="Sports"/>
    <x v="25"/>
    <n v="1.92"/>
    <n v="0.45"/>
    <n v="0.64"/>
    <n v="7.0000000000000007E-2"/>
    <x v="329"/>
    <x v="1"/>
    <m/>
    <m/>
    <m/>
    <m/>
    <m/>
  </r>
  <r>
    <x v="394"/>
    <s v="GB"/>
    <x v="25"/>
    <s v="Platform"/>
    <x v="0"/>
    <n v="1.57"/>
    <n v="0.62"/>
    <n v="0.55000000000000004"/>
    <n v="0.34"/>
    <x v="330"/>
    <x v="1"/>
    <m/>
    <m/>
    <m/>
    <m/>
    <m/>
  </r>
  <r>
    <x v="395"/>
    <s v="PC"/>
    <x v="15"/>
    <s v="Simulation"/>
    <x v="7"/>
    <n v="1.72"/>
    <n v="1.21"/>
    <n v="0"/>
    <n v="0.14000000000000001"/>
    <x v="330"/>
    <x v="39"/>
    <n v="18"/>
    <n v="7.8"/>
    <n v="22"/>
    <s v="Maxis"/>
    <s v="T"/>
  </r>
  <r>
    <x v="342"/>
    <s v="Wii"/>
    <x v="31"/>
    <s v="Action"/>
    <x v="19"/>
    <n v="1.8"/>
    <n v="0.97"/>
    <n v="0"/>
    <n v="0.28999999999999998"/>
    <x v="331"/>
    <x v="23"/>
    <n v="17"/>
    <n v="7.9"/>
    <n v="22"/>
    <s v="Traveller's Tales"/>
    <s v="E10+"/>
  </r>
  <r>
    <x v="396"/>
    <s v="3DS"/>
    <x v="19"/>
    <s v="Simulation"/>
    <x v="0"/>
    <n v="0.51"/>
    <n v="1.02"/>
    <n v="1.4"/>
    <n v="0.12"/>
    <x v="332"/>
    <x v="33"/>
    <n v="60"/>
    <n v="6.9"/>
    <n v="106"/>
    <s v="Nintendo"/>
    <s v="E"/>
  </r>
  <r>
    <x v="397"/>
    <s v="PC"/>
    <x v="21"/>
    <s v="Simulation"/>
    <x v="7"/>
    <n v="1"/>
    <n v="1.82"/>
    <n v="0"/>
    <n v="0.23"/>
    <x v="332"/>
    <x v="36"/>
    <n v="74"/>
    <n v="3.9"/>
    <n v="2057"/>
    <s v="Maxis"/>
    <s v="T"/>
  </r>
  <r>
    <x v="398"/>
    <s v="X360"/>
    <x v="20"/>
    <s v="Shooter"/>
    <x v="2"/>
    <n v="1.89"/>
    <n v="0.88"/>
    <n v="0.04"/>
    <n v="0.25"/>
    <x v="332"/>
    <x v="4"/>
    <n v="59"/>
    <n v="8.1999999999999993"/>
    <n v="892"/>
    <s v="Gearbox Software"/>
    <s v="M"/>
  </r>
  <r>
    <x v="342"/>
    <s v="DS"/>
    <x v="2"/>
    <s v="Action"/>
    <x v="19"/>
    <n v="1.75"/>
    <n v="1.01"/>
    <n v="0"/>
    <n v="0.28999999999999998"/>
    <x v="332"/>
    <x v="27"/>
    <n v="16"/>
    <n v="8"/>
    <n v="16"/>
    <s v="TT Fusion"/>
    <s v="E10+"/>
  </r>
  <r>
    <x v="399"/>
    <s v="X360"/>
    <x v="2"/>
    <s v="Action"/>
    <x v="4"/>
    <n v="1.91"/>
    <n v="0.84"/>
    <n v="0"/>
    <n v="0.28999999999999998"/>
    <x v="333"/>
    <x v="39"/>
    <n v="42"/>
    <n v="7.4"/>
    <n v="32"/>
    <s v="Luxoflux, Inc."/>
    <s v="E10+"/>
  </r>
  <r>
    <x v="400"/>
    <s v="X360"/>
    <x v="20"/>
    <s v="Role-Playing"/>
    <x v="7"/>
    <n v="1.94"/>
    <n v="0.84"/>
    <n v="0.03"/>
    <n v="0.24"/>
    <x v="333"/>
    <x v="15"/>
    <n v="74"/>
    <n v="5.8"/>
    <n v="3725"/>
    <s v="BioWare"/>
    <s v="M"/>
  </r>
  <r>
    <x v="401"/>
    <s v="PS3"/>
    <x v="10"/>
    <s v="Adventure"/>
    <x v="3"/>
    <n v="1.29"/>
    <n v="1.21"/>
    <n v="0.06"/>
    <n v="0.47"/>
    <x v="334"/>
    <x v="6"/>
    <n v="107"/>
    <n v="7.7"/>
    <n v="2759"/>
    <s v="Quantic Dream"/>
    <s v="M"/>
  </r>
  <r>
    <x v="402"/>
    <s v="PS"/>
    <x v="32"/>
    <s v="Platform"/>
    <x v="5"/>
    <n v="1.54"/>
    <n v="1.33"/>
    <n v="0"/>
    <n v="0.16"/>
    <x v="334"/>
    <x v="1"/>
    <m/>
    <m/>
    <m/>
    <m/>
    <m/>
  </r>
  <r>
    <x v="403"/>
    <s v="X360"/>
    <x v="2"/>
    <s v="Action"/>
    <x v="28"/>
    <n v="1.94"/>
    <n v="0.79"/>
    <n v="0.02"/>
    <n v="0.28000000000000003"/>
    <x v="334"/>
    <x v="32"/>
    <n v="75"/>
    <n v="8.1"/>
    <n v="307"/>
    <s v="Volition Inc."/>
    <s v="M"/>
  </r>
  <r>
    <x v="404"/>
    <s v="XB"/>
    <x v="15"/>
    <s v="Action"/>
    <x v="5"/>
    <n v="1.85"/>
    <n v="1.04"/>
    <n v="0"/>
    <n v="0.13"/>
    <x v="335"/>
    <x v="15"/>
    <n v="46"/>
    <n v="8.5"/>
    <n v="121"/>
    <s v="Ubisoft Montreal"/>
    <s v="T"/>
  </r>
  <r>
    <x v="405"/>
    <s v="NES"/>
    <x v="35"/>
    <s v="Fighting"/>
    <x v="0"/>
    <n v="2.0299999999999998"/>
    <n v="0.47"/>
    <n v="0.45"/>
    <n v="7.0000000000000007E-2"/>
    <x v="335"/>
    <x v="1"/>
    <m/>
    <m/>
    <m/>
    <m/>
    <m/>
  </r>
  <r>
    <x v="406"/>
    <s v="PS2"/>
    <x v="15"/>
    <s v="Sports"/>
    <x v="28"/>
    <n v="1.45"/>
    <n v="1.1299999999999999"/>
    <n v="7.0000000000000007E-2"/>
    <n v="0.38"/>
    <x v="335"/>
    <x v="1"/>
    <m/>
    <m/>
    <m/>
    <m/>
    <m/>
  </r>
  <r>
    <x v="114"/>
    <s v="PS4"/>
    <x v="11"/>
    <s v="Sports"/>
    <x v="7"/>
    <n v="0.61"/>
    <n v="1.85"/>
    <n v="0.11"/>
    <n v="0.44"/>
    <x v="336"/>
    <x v="6"/>
    <n v="26"/>
    <n v="6.3"/>
    <n v="616"/>
    <s v="EA Canada"/>
    <s v="E"/>
  </r>
  <r>
    <x v="407"/>
    <s v="PS3"/>
    <x v="3"/>
    <s v="Shooter"/>
    <x v="3"/>
    <n v="1.4"/>
    <n v="1.06"/>
    <n v="0.08"/>
    <n v="0.47"/>
    <x v="336"/>
    <x v="7"/>
    <n v="94"/>
    <n v="8.1"/>
    <n v="1505"/>
    <s v="Guerrilla"/>
    <s v="M"/>
  </r>
  <r>
    <x v="345"/>
    <s v="X360"/>
    <x v="20"/>
    <s v="Shooter"/>
    <x v="5"/>
    <n v="1.38"/>
    <n v="1.32"/>
    <n v="0.02"/>
    <n v="0.28000000000000003"/>
    <x v="337"/>
    <x v="7"/>
    <n v="39"/>
    <n v="8.6"/>
    <n v="1247"/>
    <s v="Ubisoft Montreal"/>
    <s v="M"/>
  </r>
  <r>
    <x v="408"/>
    <s v="Wii"/>
    <x v="10"/>
    <s v="Platform"/>
    <x v="32"/>
    <n v="2.04"/>
    <n v="0.63"/>
    <n v="0.12"/>
    <n v="0.22"/>
    <x v="337"/>
    <x v="22"/>
    <n v="78"/>
    <n v="7"/>
    <n v="131"/>
    <s v="Junction Point"/>
    <s v="E"/>
  </r>
  <r>
    <x v="409"/>
    <s v="X360"/>
    <x v="20"/>
    <s v="Sports"/>
    <x v="2"/>
    <n v="2.6"/>
    <n v="0.2"/>
    <n v="0.01"/>
    <n v="0.19"/>
    <x v="337"/>
    <x v="12"/>
    <n v="41"/>
    <n v="7.2"/>
    <n v="131"/>
    <s v="Visual Concepts"/>
    <s v="E"/>
  </r>
  <r>
    <x v="410"/>
    <s v="PS2"/>
    <x v="9"/>
    <s v="Fighting"/>
    <x v="10"/>
    <n v="1.1499999999999999"/>
    <n v="0"/>
    <n v="0.76"/>
    <n v="1.0900000000000001"/>
    <x v="337"/>
    <x v="22"/>
    <n v="24"/>
    <n v="9.1999999999999993"/>
    <n v="173"/>
    <s v="Spike, Namco Bandai Games"/>
    <s v="T"/>
  </r>
  <r>
    <x v="411"/>
    <s v="PS2"/>
    <x v="31"/>
    <s v="Fighting"/>
    <x v="33"/>
    <n v="1.57"/>
    <n v="1.02"/>
    <n v="0"/>
    <n v="0.41"/>
    <x v="337"/>
    <x v="1"/>
    <m/>
    <m/>
    <m/>
    <m/>
    <m/>
  </r>
  <r>
    <x v="412"/>
    <s v="SNES"/>
    <x v="24"/>
    <s v="Shooter"/>
    <x v="0"/>
    <n v="1.61"/>
    <n v="0.51"/>
    <n v="0.8"/>
    <n v="7.0000000000000007E-2"/>
    <x v="338"/>
    <x v="1"/>
    <m/>
    <m/>
    <m/>
    <m/>
    <m/>
  </r>
  <r>
    <x v="413"/>
    <s v="PC"/>
    <x v="30"/>
    <s v="Misc"/>
    <x v="7"/>
    <n v="1.67"/>
    <n v="1.18"/>
    <n v="0"/>
    <n v="0.13"/>
    <x v="338"/>
    <x v="2"/>
    <n v="23"/>
    <n v="6.6"/>
    <n v="20"/>
    <s v="Maxis"/>
    <s v="T"/>
  </r>
  <r>
    <x v="414"/>
    <s v="PS2"/>
    <x v="15"/>
    <s v="Sports"/>
    <x v="14"/>
    <n v="0.12"/>
    <n v="1.26"/>
    <n v="1.1599999999999999"/>
    <n v="0.45"/>
    <x v="338"/>
    <x v="15"/>
    <n v="24"/>
    <n v="9.1"/>
    <n v="65"/>
    <s v="KCET"/>
    <s v="E"/>
  </r>
  <r>
    <x v="415"/>
    <s v="PS2"/>
    <x v="16"/>
    <s v="Action"/>
    <x v="12"/>
    <n v="1.36"/>
    <n v="0.86"/>
    <n v="0.64"/>
    <n v="0.13"/>
    <x v="338"/>
    <x v="14"/>
    <n v="37"/>
    <n v="8.5"/>
    <n v="466"/>
    <s v="Capcom"/>
    <s v="M"/>
  </r>
  <r>
    <x v="416"/>
    <s v="PC"/>
    <x v="17"/>
    <s v="Role-Playing"/>
    <x v="7"/>
    <n v="1.58"/>
    <n v="1.01"/>
    <n v="0"/>
    <n v="0.38"/>
    <x v="339"/>
    <x v="16"/>
    <n v="73"/>
    <n v="5.9"/>
    <n v="2748"/>
    <s v="LucasArts, BioWare"/>
    <s v="T"/>
  </r>
  <r>
    <x v="417"/>
    <s v="PS4"/>
    <x v="21"/>
    <s v="Action"/>
    <x v="19"/>
    <n v="1.01"/>
    <n v="1.43"/>
    <n v="0.05"/>
    <n v="0.47"/>
    <x v="339"/>
    <x v="21"/>
    <n v="85"/>
    <n v="8.1"/>
    <n v="1886"/>
    <s v="Monolith Productions"/>
    <s v="M"/>
  </r>
  <r>
    <x v="418"/>
    <s v="PS2"/>
    <x v="28"/>
    <s v="Platform"/>
    <x v="8"/>
    <n v="1.04"/>
    <n v="1.37"/>
    <n v="0.06"/>
    <n v="0.49"/>
    <x v="339"/>
    <x v="38"/>
    <n v="29"/>
    <n v="7.8"/>
    <n v="94"/>
    <s v="Sonic Team"/>
    <s v="E"/>
  </r>
  <r>
    <x v="419"/>
    <s v="PS2"/>
    <x v="15"/>
    <s v="Action"/>
    <x v="21"/>
    <n v="1.36"/>
    <n v="1.1499999999999999"/>
    <n v="0.04"/>
    <n v="0.41"/>
    <x v="339"/>
    <x v="16"/>
    <n v="19"/>
    <n v="7.8"/>
    <n v="78"/>
    <s v="Io Interactive"/>
    <s v="M"/>
  </r>
  <r>
    <x v="420"/>
    <s v="XOne"/>
    <x v="21"/>
    <s v="Shooter"/>
    <x v="7"/>
    <n v="1.84"/>
    <n v="0.8"/>
    <n v="0.04"/>
    <n v="0.27"/>
    <x v="340"/>
    <x v="17"/>
    <n v="68"/>
    <n v="6.4"/>
    <n v="2658"/>
    <s v="Respawn Entertainment"/>
    <s v="M"/>
  </r>
  <r>
    <x v="327"/>
    <s v="PS3"/>
    <x v="10"/>
    <s v="Shooter"/>
    <x v="7"/>
    <n v="1.33"/>
    <n v="1.1000000000000001"/>
    <n v="0.08"/>
    <n v="0.44"/>
    <x v="340"/>
    <x v="12"/>
    <n v="59"/>
    <n v="8.5"/>
    <n v="572"/>
    <s v="EA DICE"/>
    <s v="M"/>
  </r>
  <r>
    <x v="421"/>
    <s v="N64"/>
    <x v="4"/>
    <s v="Racing"/>
    <x v="0"/>
    <n v="1.98"/>
    <n v="0.57999999999999996"/>
    <n v="0.34"/>
    <n v="0.04"/>
    <x v="341"/>
    <x v="1"/>
    <m/>
    <m/>
    <m/>
    <m/>
    <m/>
  </r>
  <r>
    <x v="422"/>
    <s v="PS2"/>
    <x v="28"/>
    <s v="Shooter"/>
    <x v="3"/>
    <n v="2.2200000000000002"/>
    <n v="0.51"/>
    <n v="0.06"/>
    <n v="0.15"/>
    <x v="341"/>
    <x v="6"/>
    <n v="42"/>
    <n v="9"/>
    <n v="93"/>
    <s v="Zipper Interactive"/>
    <s v="M"/>
  </r>
  <r>
    <x v="423"/>
    <s v="PS2"/>
    <x v="7"/>
    <s v="Fighting"/>
    <x v="28"/>
    <n v="1.45"/>
    <n v="1.1100000000000001"/>
    <n v="0.04"/>
    <n v="0.33"/>
    <x v="341"/>
    <x v="1"/>
    <m/>
    <m/>
    <m/>
    <m/>
    <m/>
  </r>
  <r>
    <x v="424"/>
    <s v="GBA"/>
    <x v="16"/>
    <s v="Puzzle"/>
    <x v="10"/>
    <n v="2.0699999999999998"/>
    <n v="0.77"/>
    <n v="0.05"/>
    <n v="0.05"/>
    <x v="341"/>
    <x v="35"/>
    <n v="13"/>
    <n v="7.8"/>
    <n v="4"/>
    <s v="Mass Media"/>
    <s v="E"/>
  </r>
  <r>
    <x v="237"/>
    <s v="X360"/>
    <x v="3"/>
    <s v="Fighting"/>
    <x v="12"/>
    <n v="1.82"/>
    <n v="0.7"/>
    <n v="0.15"/>
    <n v="0.26"/>
    <x v="341"/>
    <x v="15"/>
    <n v="77"/>
    <n v="7.3"/>
    <n v="292"/>
    <s v="Capcom"/>
    <s v="T"/>
  </r>
  <r>
    <x v="425"/>
    <s v="PS3"/>
    <x v="3"/>
    <s v="Action"/>
    <x v="3"/>
    <n v="1.76"/>
    <n v="0.68"/>
    <n v="0.12"/>
    <n v="0.37"/>
    <x v="342"/>
    <x v="16"/>
    <n v="98"/>
    <n v="8.3000000000000007"/>
    <n v="1172"/>
    <s v="Sucker Punch"/>
    <s v="T"/>
  </r>
  <r>
    <x v="426"/>
    <s v="DS"/>
    <x v="2"/>
    <s v="Platform"/>
    <x v="0"/>
    <n v="1.55"/>
    <n v="0.04"/>
    <n v="1.19"/>
    <n v="0.15"/>
    <x v="343"/>
    <x v="0"/>
    <n v="40"/>
    <n v="8.8000000000000007"/>
    <n v="76"/>
    <s v="HAL Labs"/>
    <s v="E"/>
  </r>
  <r>
    <x v="52"/>
    <s v="XOne"/>
    <x v="11"/>
    <s v="Shooter"/>
    <x v="4"/>
    <n v="1.88"/>
    <n v="0.77"/>
    <n v="0"/>
    <n v="0.27"/>
    <x v="343"/>
    <x v="24"/>
    <n v="7"/>
    <n v="4.3"/>
    <n v="700"/>
    <s v="Infinity Ward"/>
    <s v="M"/>
  </r>
  <r>
    <x v="129"/>
    <s v="X360"/>
    <x v="21"/>
    <s v="Sports"/>
    <x v="7"/>
    <n v="0.79"/>
    <n v="1.92"/>
    <n v="0"/>
    <n v="0.21"/>
    <x v="343"/>
    <x v="1"/>
    <m/>
    <n v="4.2"/>
    <n v="85"/>
    <s v="EA Sports"/>
    <s v="E"/>
  </r>
  <r>
    <x v="242"/>
    <s v="GBA"/>
    <x v="15"/>
    <s v="Platform"/>
    <x v="0"/>
    <n v="1.75"/>
    <n v="0.45"/>
    <n v="0.62"/>
    <n v="0.09"/>
    <x v="344"/>
    <x v="1"/>
    <m/>
    <m/>
    <m/>
    <m/>
    <m/>
  </r>
  <r>
    <x v="427"/>
    <s v="X360"/>
    <x v="9"/>
    <s v="Role-Playing"/>
    <x v="1"/>
    <n v="1.83"/>
    <n v="0.79"/>
    <n v="0.03"/>
    <n v="0.27"/>
    <x v="344"/>
    <x v="7"/>
    <n v="74"/>
    <n v="8.6999999999999993"/>
    <n v="1692"/>
    <s v="BioWare"/>
    <s v="M"/>
  </r>
  <r>
    <x v="428"/>
    <s v="PS2"/>
    <x v="12"/>
    <s v="Misc"/>
    <x v="8"/>
    <n v="1.54"/>
    <n v="1.1399999999999999"/>
    <n v="0"/>
    <n v="0.22"/>
    <x v="345"/>
    <x v="22"/>
    <n v="21"/>
    <n v="8.6"/>
    <n v="30"/>
    <s v="Sonic Team"/>
    <s v="E"/>
  </r>
  <r>
    <x v="429"/>
    <s v="PS2"/>
    <x v="28"/>
    <s v="Sports"/>
    <x v="14"/>
    <n v="0.08"/>
    <n v="1.24"/>
    <n v="1.1299999999999999"/>
    <n v="0.45"/>
    <x v="345"/>
    <x v="15"/>
    <n v="28"/>
    <n v="9"/>
    <n v="45"/>
    <s v="KCET"/>
    <s v="E"/>
  </r>
  <r>
    <x v="430"/>
    <s v="X360"/>
    <x v="2"/>
    <s v="Sports"/>
    <x v="8"/>
    <n v="1.75"/>
    <n v="0.86"/>
    <n v="0"/>
    <n v="0.28000000000000003"/>
    <x v="346"/>
    <x v="31"/>
    <n v="45"/>
    <n v="6.8"/>
    <n v="18"/>
    <s v="Sumo Digital"/>
    <s v="E10+"/>
  </r>
  <r>
    <x v="431"/>
    <s v="PS2"/>
    <x v="16"/>
    <s v="Sports"/>
    <x v="3"/>
    <n v="0.99"/>
    <n v="0.32"/>
    <n v="1.38"/>
    <n v="0.2"/>
    <x v="346"/>
    <x v="16"/>
    <n v="30"/>
    <n v="8.9"/>
    <n v="16"/>
    <s v="Clap Hanz"/>
    <s v="E"/>
  </r>
  <r>
    <x v="432"/>
    <s v="Wii"/>
    <x v="9"/>
    <s v="Simulation"/>
    <x v="11"/>
    <n v="1.41"/>
    <n v="1.1200000000000001"/>
    <n v="0.05"/>
    <n v="0.3"/>
    <x v="346"/>
    <x v="8"/>
    <n v="37"/>
    <n v="5.3"/>
    <n v="23"/>
    <s v="OfficeCreate"/>
    <s v="E"/>
  </r>
  <r>
    <x v="433"/>
    <s v="PS2"/>
    <x v="12"/>
    <s v="Shooter"/>
    <x v="4"/>
    <n v="1.51"/>
    <n v="1.1200000000000001"/>
    <n v="0.01"/>
    <n v="0.24"/>
    <x v="346"/>
    <x v="0"/>
    <n v="49"/>
    <n v="7.7"/>
    <n v="69"/>
    <s v="Spark Unlimited"/>
    <s v="T"/>
  </r>
  <r>
    <x v="434"/>
    <s v="Wii"/>
    <x v="0"/>
    <s v="Puzzle"/>
    <x v="0"/>
    <n v="0.86"/>
    <n v="1.04"/>
    <n v="0.73"/>
    <n v="0.26"/>
    <x v="346"/>
    <x v="13"/>
    <n v="61"/>
    <n v="7.4"/>
    <n v="179"/>
    <s v="Intelligent Systems"/>
    <s v="E10+"/>
  </r>
  <r>
    <x v="435"/>
    <s v="PS"/>
    <x v="8"/>
    <s v="Shooter"/>
    <x v="3"/>
    <n v="2.0299999999999998"/>
    <n v="0.72"/>
    <n v="0.02"/>
    <n v="0.11"/>
    <x v="347"/>
    <x v="1"/>
    <m/>
    <m/>
    <m/>
    <m/>
    <m/>
  </r>
  <r>
    <x v="436"/>
    <s v="DS"/>
    <x v="9"/>
    <s v="Simulation"/>
    <x v="5"/>
    <n v="1.3"/>
    <n v="1.26"/>
    <n v="0"/>
    <n v="0.31"/>
    <x v="348"/>
    <x v="1"/>
    <m/>
    <n v="7.7"/>
    <n v="15"/>
    <s v="Ubisoft"/>
    <s v="E"/>
  </r>
  <r>
    <x v="437"/>
    <s v="PS"/>
    <x v="18"/>
    <s v="Racing"/>
    <x v="34"/>
    <n v="0.09"/>
    <n v="2.4300000000000002"/>
    <n v="0.12"/>
    <n v="0.22"/>
    <x v="348"/>
    <x v="1"/>
    <m/>
    <m/>
    <m/>
    <m/>
    <m/>
  </r>
  <r>
    <x v="438"/>
    <s v="X360"/>
    <x v="20"/>
    <s v="Sports"/>
    <x v="7"/>
    <n v="2.5299999999999998"/>
    <n v="0.15"/>
    <n v="0"/>
    <n v="0.17"/>
    <x v="349"/>
    <x v="32"/>
    <n v="36"/>
    <n v="5.8"/>
    <n v="179"/>
    <s v="EA Tiburon"/>
    <s v="E"/>
  </r>
  <r>
    <x v="439"/>
    <s v="XB"/>
    <x v="15"/>
    <s v="Role-Playing"/>
    <x v="5"/>
    <n v="2.09"/>
    <n v="0.63"/>
    <n v="0.03"/>
    <n v="0.11"/>
    <x v="349"/>
    <x v="6"/>
    <n v="34"/>
    <n v="8.6999999999999993"/>
    <n v="111"/>
    <s v="Bethesda Softworks"/>
    <s v="T"/>
  </r>
  <r>
    <x v="291"/>
    <s v="PS4"/>
    <x v="11"/>
    <s v="Action"/>
    <x v="5"/>
    <n v="1.07"/>
    <n v="1.31"/>
    <n v="0.06"/>
    <n v="0.42"/>
    <x v="350"/>
    <x v="13"/>
    <n v="29"/>
    <n v="7.8"/>
    <n v="1530"/>
    <s v="Ubisoft"/>
    <s v="M"/>
  </r>
  <r>
    <x v="440"/>
    <s v="PC"/>
    <x v="4"/>
    <s v="Strategy"/>
    <x v="17"/>
    <n v="1.37"/>
    <n v="1.34"/>
    <n v="0"/>
    <n v="0.14000000000000001"/>
    <x v="350"/>
    <x v="1"/>
    <m/>
    <m/>
    <m/>
    <m/>
    <m/>
  </r>
  <r>
    <x v="441"/>
    <s v="SNES"/>
    <x v="13"/>
    <s v="Racing"/>
    <x v="0"/>
    <n v="1.37"/>
    <n v="0.51"/>
    <n v="0.89"/>
    <n v="7.0000000000000007E-2"/>
    <x v="350"/>
    <x v="1"/>
    <m/>
    <m/>
    <m/>
    <m/>
    <m/>
  </r>
  <r>
    <x v="442"/>
    <s v="N64"/>
    <x v="23"/>
    <s v="Platform"/>
    <x v="0"/>
    <n v="1.29"/>
    <n v="0.53"/>
    <n v="0.98"/>
    <n v="0.05"/>
    <x v="350"/>
    <x v="1"/>
    <m/>
    <m/>
    <m/>
    <m/>
    <m/>
  </r>
  <r>
    <x v="443"/>
    <s v="PS3"/>
    <x v="17"/>
    <s v="Fighting"/>
    <x v="19"/>
    <n v="1.98"/>
    <n v="0.53"/>
    <n v="0"/>
    <n v="0.34"/>
    <x v="351"/>
    <x v="21"/>
    <n v="60"/>
    <n v="8.4"/>
    <n v="494"/>
    <s v="NetherRealm Studios"/>
    <s v="M"/>
  </r>
  <r>
    <x v="444"/>
    <s v="X360"/>
    <x v="3"/>
    <s v="Sports"/>
    <x v="7"/>
    <n v="2.52"/>
    <n v="0.09"/>
    <n v="0"/>
    <n v="0.22"/>
    <x v="352"/>
    <x v="16"/>
    <n v="58"/>
    <n v="6.1"/>
    <n v="90"/>
    <s v="EA Tiburon"/>
    <s v="E"/>
  </r>
  <r>
    <x v="445"/>
    <s v="PS2"/>
    <x v="15"/>
    <s v="Fighting"/>
    <x v="28"/>
    <n v="1.32"/>
    <n v="1.08"/>
    <n v="0.04"/>
    <n v="0.39"/>
    <x v="352"/>
    <x v="1"/>
    <m/>
    <m/>
    <m/>
    <m/>
    <m/>
  </r>
  <r>
    <x v="446"/>
    <s v="X360"/>
    <x v="9"/>
    <s v="Shooter"/>
    <x v="2"/>
    <n v="1.65"/>
    <n v="0.85"/>
    <n v="0.05"/>
    <n v="0.28000000000000003"/>
    <x v="352"/>
    <x v="19"/>
    <n v="88"/>
    <n v="8.9"/>
    <n v="2249"/>
    <s v="Irrational Games, 2K Marin"/>
    <s v="M"/>
  </r>
  <r>
    <x v="447"/>
    <s v="GC"/>
    <x v="15"/>
    <s v="Shooter"/>
    <x v="0"/>
    <n v="1.96"/>
    <n v="0.67"/>
    <n v="0.1"/>
    <n v="0.09"/>
    <x v="353"/>
    <x v="9"/>
    <n v="70"/>
    <n v="9.3000000000000007"/>
    <n v="747"/>
    <s v="Retro Studios"/>
    <s v="T"/>
  </r>
  <r>
    <x v="325"/>
    <s v="PS3"/>
    <x v="10"/>
    <s v="Action"/>
    <x v="5"/>
    <n v="1.87"/>
    <n v="0.55000000000000004"/>
    <n v="0.11"/>
    <n v="0.28999999999999998"/>
    <x v="353"/>
    <x v="20"/>
    <n v="59"/>
    <n v="8.1999999999999993"/>
    <n v="791"/>
    <s v="Ubisoft Montreal"/>
    <s v="M"/>
  </r>
  <r>
    <x v="448"/>
    <s v="GBA"/>
    <x v="28"/>
    <s v="Action"/>
    <x v="28"/>
    <n v="1.59"/>
    <n v="1.05"/>
    <n v="0.04"/>
    <n v="0.14000000000000001"/>
    <x v="353"/>
    <x v="1"/>
    <m/>
    <n v="7"/>
    <n v="8"/>
    <s v="Vicarious Visions"/>
    <s v="E"/>
  </r>
  <r>
    <x v="449"/>
    <s v="Wii"/>
    <x v="17"/>
    <s v="Sports"/>
    <x v="35"/>
    <n v="1.51"/>
    <n v="1.03"/>
    <n v="0"/>
    <n v="0.27"/>
    <x v="354"/>
    <x v="1"/>
    <m/>
    <s v="tbd"/>
    <m/>
    <s v="Majesco Games, Majesco"/>
    <s v="T"/>
  </r>
  <r>
    <x v="450"/>
    <s v="PC"/>
    <x v="25"/>
    <s v="Adventure"/>
    <x v="36"/>
    <n v="0.02"/>
    <n v="2.79"/>
    <n v="0"/>
    <n v="0"/>
    <x v="354"/>
    <x v="1"/>
    <m/>
    <m/>
    <m/>
    <m/>
    <m/>
  </r>
  <r>
    <x v="451"/>
    <s v="PS3"/>
    <x v="10"/>
    <s v="Shooter"/>
    <x v="7"/>
    <n v="1.28"/>
    <n v="1.04"/>
    <n v="7.0000000000000007E-2"/>
    <n v="0.42"/>
    <x v="354"/>
    <x v="39"/>
    <n v="56"/>
    <n v="7.5"/>
    <n v="286"/>
    <s v="EA DICE, Danger Close"/>
    <s v="M"/>
  </r>
  <r>
    <x v="219"/>
    <s v="PS3"/>
    <x v="20"/>
    <s v="Racing"/>
    <x v="7"/>
    <n v="0.71"/>
    <n v="1.46"/>
    <n v="0.06"/>
    <n v="0.57999999999999996"/>
    <x v="354"/>
    <x v="1"/>
    <m/>
    <m/>
    <m/>
    <m/>
    <m/>
  </r>
  <r>
    <x v="452"/>
    <s v="DS"/>
    <x v="9"/>
    <s v="Simulation"/>
    <x v="5"/>
    <n v="1.32"/>
    <n v="1.19"/>
    <n v="0"/>
    <n v="0.3"/>
    <x v="355"/>
    <x v="1"/>
    <m/>
    <n v="7.6"/>
    <n v="7"/>
    <s v="Virtual Toys"/>
    <s v="E"/>
  </r>
  <r>
    <x v="453"/>
    <s v="PS2"/>
    <x v="28"/>
    <s v="Fighting"/>
    <x v="28"/>
    <n v="1.32"/>
    <n v="1.06"/>
    <n v="0.04"/>
    <n v="0.38"/>
    <x v="355"/>
    <x v="1"/>
    <m/>
    <m/>
    <m/>
    <m/>
    <m/>
  </r>
  <r>
    <x v="454"/>
    <s v="PS"/>
    <x v="23"/>
    <s v="Sports"/>
    <x v="3"/>
    <n v="0.28999999999999998"/>
    <n v="0.2"/>
    <n v="2.13"/>
    <n v="0.18"/>
    <x v="356"/>
    <x v="1"/>
    <m/>
    <m/>
    <m/>
    <m/>
    <m/>
  </r>
  <r>
    <x v="455"/>
    <s v="PS"/>
    <x v="18"/>
    <s v="Platform"/>
    <x v="3"/>
    <n v="1.96"/>
    <n v="0.72"/>
    <n v="0"/>
    <n v="0.11"/>
    <x v="356"/>
    <x v="1"/>
    <m/>
    <m/>
    <m/>
    <m/>
    <m/>
  </r>
  <r>
    <x v="456"/>
    <s v="PS2"/>
    <x v="16"/>
    <s v="Fighting"/>
    <x v="28"/>
    <n v="1.19"/>
    <n v="1.1499999999999999"/>
    <n v="0.04"/>
    <n v="0.41"/>
    <x v="356"/>
    <x v="1"/>
    <m/>
    <m/>
    <m/>
    <m/>
    <m/>
  </r>
  <r>
    <x v="457"/>
    <s v="PS4"/>
    <x v="21"/>
    <s v="Action"/>
    <x v="3"/>
    <n v="1.28"/>
    <n v="0.98"/>
    <n v="7.0000000000000007E-2"/>
    <n v="0.46"/>
    <x v="356"/>
    <x v="3"/>
    <n v="90"/>
    <n v="7.9"/>
    <n v="2944"/>
    <s v="Sucker Punch"/>
    <s v="T"/>
  </r>
  <r>
    <x v="458"/>
    <s v="SNES"/>
    <x v="22"/>
    <s v="Role-Playing"/>
    <x v="24"/>
    <n v="0"/>
    <n v="0"/>
    <n v="2.78"/>
    <n v="0.01"/>
    <x v="356"/>
    <x v="1"/>
    <m/>
    <m/>
    <m/>
    <m/>
    <m/>
  </r>
  <r>
    <x v="459"/>
    <s v="PS"/>
    <x v="4"/>
    <s v="Fighting"/>
    <x v="13"/>
    <n v="1.98"/>
    <n v="0.7"/>
    <n v="0"/>
    <n v="0.11"/>
    <x v="356"/>
    <x v="1"/>
    <m/>
    <m/>
    <m/>
    <m/>
    <m/>
  </r>
  <r>
    <x v="460"/>
    <s v="3DS"/>
    <x v="17"/>
    <s v="Role-Playing"/>
    <x v="0"/>
    <n v="0.46"/>
    <n v="0.28999999999999998"/>
    <n v="1.96"/>
    <n v="7.0000000000000007E-2"/>
    <x v="356"/>
    <x v="1"/>
    <m/>
    <m/>
    <m/>
    <m/>
    <m/>
  </r>
  <r>
    <x v="461"/>
    <s v="PS2"/>
    <x v="16"/>
    <s v="Sports"/>
    <x v="7"/>
    <n v="2.19"/>
    <n v="0.22"/>
    <n v="0"/>
    <n v="0.38"/>
    <x v="356"/>
    <x v="4"/>
    <n v="22"/>
    <n v="8.6"/>
    <n v="39"/>
    <s v="NuFX"/>
    <s v="E"/>
  </r>
  <r>
    <x v="462"/>
    <s v="PS2"/>
    <x v="28"/>
    <s v="Platform"/>
    <x v="3"/>
    <n v="1.68"/>
    <n v="0.74"/>
    <n v="0"/>
    <n v="0.36"/>
    <x v="357"/>
    <x v="6"/>
    <n v="47"/>
    <n v="8.1999999999999993"/>
    <n v="241"/>
    <s v="Naughty Dog"/>
    <s v="T"/>
  </r>
  <r>
    <x v="463"/>
    <s v="PS2"/>
    <x v="28"/>
    <s v="Platform"/>
    <x v="3"/>
    <n v="1.44"/>
    <n v="0.83"/>
    <n v="0.26"/>
    <n v="0.25"/>
    <x v="357"/>
    <x v="1"/>
    <m/>
    <m/>
    <m/>
    <m/>
    <m/>
  </r>
  <r>
    <x v="464"/>
    <s v="PS3"/>
    <x v="10"/>
    <s v="Racing"/>
    <x v="7"/>
    <n v="1.05"/>
    <n v="1.23"/>
    <n v="0.03"/>
    <n v="0.47"/>
    <x v="357"/>
    <x v="4"/>
    <n v="59"/>
    <n v="7.2"/>
    <n v="301"/>
    <s v="Criterion Games"/>
    <s v="E10+"/>
  </r>
  <r>
    <x v="465"/>
    <s v="Wii"/>
    <x v="17"/>
    <s v="Action"/>
    <x v="4"/>
    <n v="1.35"/>
    <n v="1.1299999999999999"/>
    <n v="0"/>
    <n v="0.3"/>
    <x v="357"/>
    <x v="32"/>
    <n v="11"/>
    <n v="5.6"/>
    <n v="31"/>
    <s v="Toys for Bob"/>
    <s v="E10+"/>
  </r>
  <r>
    <x v="91"/>
    <s v="PC"/>
    <x v="17"/>
    <s v="Shooter"/>
    <x v="7"/>
    <n v="0.89"/>
    <n v="1.43"/>
    <n v="0"/>
    <n v="0.46"/>
    <x v="357"/>
    <x v="4"/>
    <n v="61"/>
    <n v="7.5"/>
    <n v="4926"/>
    <s v="EA DICE"/>
    <s v="M"/>
  </r>
  <r>
    <x v="466"/>
    <s v="PS4"/>
    <x v="19"/>
    <s v="Fighting"/>
    <x v="19"/>
    <n v="1.5"/>
    <n v="0.8"/>
    <n v="0"/>
    <n v="0.48"/>
    <x v="357"/>
    <x v="13"/>
    <n v="81"/>
    <n v="7.7"/>
    <n v="836"/>
    <s v="Warner Bros. Interactive Entertainment, NetherRealm Studios"/>
    <s v="M"/>
  </r>
  <r>
    <x v="467"/>
    <s v="PS2"/>
    <x v="28"/>
    <s v="Simulation"/>
    <x v="7"/>
    <n v="1.41"/>
    <n v="1.1200000000000001"/>
    <n v="0"/>
    <n v="0.24"/>
    <x v="358"/>
    <x v="13"/>
    <n v="33"/>
    <n v="7.7"/>
    <n v="46"/>
    <s v="Edge of Reality"/>
    <s v="T"/>
  </r>
  <r>
    <x v="468"/>
    <s v="PS3"/>
    <x v="17"/>
    <s v="Shooter"/>
    <x v="3"/>
    <n v="1.45"/>
    <n v="0.86"/>
    <n v="0.09"/>
    <n v="0.38"/>
    <x v="358"/>
    <x v="21"/>
    <n v="85"/>
    <n v="7.9"/>
    <n v="942"/>
    <s v="Guerrilla"/>
    <s v="M"/>
  </r>
  <r>
    <x v="469"/>
    <s v="X360"/>
    <x v="2"/>
    <s v="Action"/>
    <x v="18"/>
    <n v="1.74"/>
    <n v="0.77"/>
    <n v="0"/>
    <n v="0.26"/>
    <x v="358"/>
    <x v="22"/>
    <n v="74"/>
    <n v="6.7"/>
    <n v="389"/>
    <s v="LucasArts"/>
    <s v="T"/>
  </r>
  <r>
    <x v="63"/>
    <s v="XOne"/>
    <x v="21"/>
    <s v="Misc"/>
    <x v="1"/>
    <n v="1.61"/>
    <n v="0.9"/>
    <n v="0"/>
    <n v="0.25"/>
    <x v="359"/>
    <x v="1"/>
    <m/>
    <m/>
    <m/>
    <m/>
    <m/>
  </r>
  <r>
    <x v="470"/>
    <s v="DS"/>
    <x v="0"/>
    <s v="Platform"/>
    <x v="0"/>
    <n v="1.45"/>
    <n v="7.0000000000000007E-2"/>
    <n v="1.1000000000000001"/>
    <n v="0.15"/>
    <x v="359"/>
    <x v="32"/>
    <n v="42"/>
    <n v="7.4"/>
    <n v="67"/>
    <s v="Artoon"/>
    <s v="E"/>
  </r>
  <r>
    <x v="471"/>
    <s v="X360"/>
    <x v="17"/>
    <s v="Action"/>
    <x v="28"/>
    <n v="1.25"/>
    <n v="1.1399999999999999"/>
    <n v="7.0000000000000007E-2"/>
    <n v="0.3"/>
    <x v="359"/>
    <x v="21"/>
    <n v="70"/>
    <n v="7.6"/>
    <n v="490"/>
    <s v="Volition Inc."/>
    <s v="M"/>
  </r>
  <r>
    <x v="472"/>
    <n v="2600"/>
    <x v="36"/>
    <s v="Shooter"/>
    <x v="10"/>
    <n v="2.56"/>
    <n v="0.17"/>
    <n v="0"/>
    <n v="0.03"/>
    <x v="359"/>
    <x v="1"/>
    <m/>
    <m/>
    <m/>
    <m/>
    <m/>
  </r>
  <r>
    <x v="473"/>
    <s v="SNES"/>
    <x v="22"/>
    <s v="Misc"/>
    <x v="0"/>
    <n v="1.43"/>
    <n v="0.54"/>
    <n v="0.71"/>
    <n v="7.0000000000000007E-2"/>
    <x v="360"/>
    <x v="1"/>
    <m/>
    <m/>
    <m/>
    <m/>
    <m/>
  </r>
  <r>
    <x v="474"/>
    <s v="PS3"/>
    <x v="3"/>
    <s v="Fighting"/>
    <x v="25"/>
    <n v="1.2"/>
    <n v="0.97"/>
    <n v="0.17"/>
    <n v="0.42"/>
    <x v="360"/>
    <x v="35"/>
    <n v="63"/>
    <n v="7.4"/>
    <n v="211"/>
    <s v="Namco Bandai Games"/>
    <s v="T"/>
  </r>
  <r>
    <x v="475"/>
    <s v="N64"/>
    <x v="30"/>
    <s v="Strategy"/>
    <x v="0"/>
    <n v="1.02"/>
    <n v="0.36"/>
    <n v="1.1299999999999999"/>
    <n v="0.23"/>
    <x v="361"/>
    <x v="1"/>
    <m/>
    <m/>
    <m/>
    <m/>
    <m/>
  </r>
  <r>
    <x v="476"/>
    <s v="NES"/>
    <x v="29"/>
    <s v="Action"/>
    <x v="0"/>
    <n v="1.33"/>
    <n v="0.31"/>
    <n v="1.04"/>
    <n v="0.05"/>
    <x v="361"/>
    <x v="1"/>
    <m/>
    <m/>
    <m/>
    <m/>
    <m/>
  </r>
  <r>
    <x v="477"/>
    <s v="Wii"/>
    <x v="9"/>
    <s v="Platform"/>
    <x v="8"/>
    <n v="1.21"/>
    <n v="1.19"/>
    <n v="0.04"/>
    <n v="0.28999999999999998"/>
    <x v="361"/>
    <x v="42"/>
    <n v="44"/>
    <n v="6.6"/>
    <n v="174"/>
    <s v="Sonic Team"/>
    <s v="E"/>
  </r>
  <r>
    <x v="68"/>
    <s v="PS3"/>
    <x v="19"/>
    <s v="Sports"/>
    <x v="7"/>
    <n v="0.41"/>
    <n v="1.84"/>
    <n v="0.05"/>
    <n v="0.4"/>
    <x v="362"/>
    <x v="1"/>
    <m/>
    <n v="3.2"/>
    <n v="58"/>
    <s v="EA Sports"/>
    <s v="E"/>
  </r>
  <r>
    <x v="200"/>
    <s v="GBA"/>
    <x v="15"/>
    <s v="Action"/>
    <x v="0"/>
    <n v="1.75"/>
    <n v="0.52"/>
    <n v="0.33"/>
    <n v="0.1"/>
    <x v="363"/>
    <x v="10"/>
    <n v="30"/>
    <n v="9.1"/>
    <n v="314"/>
    <s v="Capcom"/>
    <s v="E"/>
  </r>
  <r>
    <x v="478"/>
    <s v="PS2"/>
    <x v="16"/>
    <s v="Action"/>
    <x v="17"/>
    <n v="0.99"/>
    <n v="0.48"/>
    <n v="1.0900000000000001"/>
    <n v="0.14000000000000001"/>
    <x v="363"/>
    <x v="17"/>
    <n v="23"/>
    <n v="8.1999999999999993"/>
    <n v="56"/>
    <s v="Capcom"/>
    <s v="M"/>
  </r>
  <r>
    <x v="479"/>
    <s v="N64"/>
    <x v="18"/>
    <s v="Misc"/>
    <x v="0"/>
    <n v="1.25"/>
    <n v="0.53"/>
    <n v="0.87"/>
    <n v="0.05"/>
    <x v="363"/>
    <x v="1"/>
    <m/>
    <m/>
    <m/>
    <m/>
    <m/>
  </r>
  <r>
    <x v="375"/>
    <s v="X360"/>
    <x v="17"/>
    <s v="Adventure"/>
    <x v="2"/>
    <n v="1.52"/>
    <n v="0.92"/>
    <n v="0.02"/>
    <n v="0.24"/>
    <x v="363"/>
    <x v="4"/>
    <n v="83"/>
    <n v="7.8"/>
    <n v="893"/>
    <s v="Team Bondi"/>
    <s v="M"/>
  </r>
  <r>
    <x v="480"/>
    <s v="X360"/>
    <x v="0"/>
    <s v="Shooter"/>
    <x v="4"/>
    <n v="1.49"/>
    <n v="0.92"/>
    <n v="0.02"/>
    <n v="0.27"/>
    <x v="363"/>
    <x v="2"/>
    <n v="71"/>
    <n v="6.5"/>
    <n v="233"/>
    <s v="Treyarch"/>
    <s v="T"/>
  </r>
  <r>
    <x v="481"/>
    <s v="X360"/>
    <x v="17"/>
    <s v="Sports"/>
    <x v="7"/>
    <n v="2.42"/>
    <n v="0.11"/>
    <n v="0"/>
    <n v="0.16"/>
    <x v="364"/>
    <x v="24"/>
    <n v="55"/>
    <n v="5.9"/>
    <n v="94"/>
    <s v="EA Tiburon"/>
    <s v="E"/>
  </r>
  <r>
    <x v="482"/>
    <s v="PS2"/>
    <x v="0"/>
    <s v="Action"/>
    <x v="18"/>
    <n v="1.85"/>
    <n v="0.64"/>
    <n v="0.01"/>
    <n v="0.19"/>
    <x v="364"/>
    <x v="21"/>
    <n v="32"/>
    <n v="9"/>
    <n v="41"/>
    <s v="Traveller's Tales"/>
    <s v="E10+"/>
  </r>
  <r>
    <x v="483"/>
    <s v="PS4"/>
    <x v="11"/>
    <s v="Shooter"/>
    <x v="3"/>
    <n v="0.89"/>
    <n v="1.33"/>
    <n v="0.08"/>
    <n v="0.39"/>
    <x v="364"/>
    <x v="22"/>
    <n v="88"/>
    <n v="6.8"/>
    <n v="2102"/>
    <s v="Guerrilla"/>
    <s v="M"/>
  </r>
  <r>
    <x v="484"/>
    <s v="X360"/>
    <x v="10"/>
    <s v="Sports"/>
    <x v="7"/>
    <n v="2.38"/>
    <n v="0.12"/>
    <n v="0"/>
    <n v="0.18"/>
    <x v="364"/>
    <x v="21"/>
    <n v="47"/>
    <n v="5.7"/>
    <n v="120"/>
    <s v="EA Tiburon"/>
    <s v="E"/>
  </r>
  <r>
    <x v="485"/>
    <s v="PS2"/>
    <x v="12"/>
    <s v="Racing"/>
    <x v="7"/>
    <n v="1.23"/>
    <n v="1.1100000000000001"/>
    <n v="0"/>
    <n v="0.34"/>
    <x v="365"/>
    <x v="15"/>
    <n v="52"/>
    <n v="9.1"/>
    <n v="271"/>
    <s v="Criterion Games"/>
    <s v="T"/>
  </r>
  <r>
    <x v="486"/>
    <s v="3DS"/>
    <x v="21"/>
    <s v="Role-Playing"/>
    <x v="37"/>
    <n v="0"/>
    <n v="0"/>
    <n v="2.68"/>
    <n v="0"/>
    <x v="365"/>
    <x v="1"/>
    <m/>
    <m/>
    <m/>
    <m/>
    <m/>
  </r>
  <r>
    <x v="443"/>
    <s v="GEN"/>
    <x v="22"/>
    <s v="Fighting"/>
    <x v="38"/>
    <n v="1.95"/>
    <n v="0.63"/>
    <n v="0"/>
    <n v="0.09"/>
    <x v="366"/>
    <x v="1"/>
    <m/>
    <m/>
    <m/>
    <m/>
    <m/>
  </r>
  <r>
    <x v="487"/>
    <s v="DS"/>
    <x v="10"/>
    <s v="Puzzle"/>
    <x v="0"/>
    <n v="1.63"/>
    <n v="0.51"/>
    <n v="0.35"/>
    <n v="0.18"/>
    <x v="366"/>
    <x v="35"/>
    <n v="51"/>
    <n v="7.7"/>
    <n v="18"/>
    <s v="Nintendo"/>
    <s v="E"/>
  </r>
  <r>
    <x v="488"/>
    <s v="DS"/>
    <x v="3"/>
    <s v="Puzzle"/>
    <x v="0"/>
    <n v="0.28000000000000003"/>
    <n v="1.39"/>
    <n v="0.68"/>
    <n v="0.32"/>
    <x v="366"/>
    <x v="13"/>
    <n v="58"/>
    <n v="8.6999999999999993"/>
    <n v="52"/>
    <s v="Level 5"/>
    <s v="E10+"/>
  </r>
  <r>
    <x v="489"/>
    <s v="PS2"/>
    <x v="7"/>
    <s v="Shooter"/>
    <x v="4"/>
    <n v="1.48"/>
    <n v="0.92"/>
    <n v="0.01"/>
    <n v="0.26"/>
    <x v="366"/>
    <x v="11"/>
    <n v="39"/>
    <n v="8.1999999999999993"/>
    <n v="69"/>
    <s v="Treyarch"/>
    <s v="T"/>
  </r>
  <r>
    <x v="451"/>
    <s v="PS"/>
    <x v="18"/>
    <s v="Shooter"/>
    <x v="7"/>
    <n v="1.44"/>
    <n v="1.0900000000000001"/>
    <n v="0"/>
    <n v="0.14000000000000001"/>
    <x v="366"/>
    <x v="25"/>
    <n v="17"/>
    <n v="8.6"/>
    <n v="80"/>
    <s v="Dreamworks Interactive"/>
    <s v="T"/>
  </r>
  <r>
    <x v="490"/>
    <s v="XB"/>
    <x v="12"/>
    <s v="Role-Playing"/>
    <x v="1"/>
    <n v="1.99"/>
    <n v="0.57999999999999996"/>
    <n v="0"/>
    <n v="0.09"/>
    <x v="367"/>
    <x v="16"/>
    <n v="87"/>
    <n v="8.5"/>
    <n v="268"/>
    <s v="Big Blue Box"/>
    <s v="M"/>
  </r>
  <r>
    <x v="304"/>
    <s v="X360"/>
    <x v="2"/>
    <s v="Misc"/>
    <x v="4"/>
    <n v="1.78"/>
    <n v="0.63"/>
    <n v="0"/>
    <n v="0.25"/>
    <x v="367"/>
    <x v="16"/>
    <n v="67"/>
    <n v="6.3"/>
    <n v="171"/>
    <s v="Neversoft Entertainment"/>
    <s v="T"/>
  </r>
  <r>
    <x v="85"/>
    <s v="XOne"/>
    <x v="27"/>
    <s v="Sports"/>
    <x v="7"/>
    <n v="0.43"/>
    <n v="2.0499999999999998"/>
    <n v="0"/>
    <n v="0.17"/>
    <x v="368"/>
    <x v="21"/>
    <n v="50"/>
    <n v="5.5"/>
    <n v="201"/>
    <s v="EA Sports, EA Vancouver"/>
    <s v="E"/>
  </r>
  <r>
    <x v="491"/>
    <s v="DS"/>
    <x v="0"/>
    <s v="Action"/>
    <x v="32"/>
    <n v="1.59"/>
    <n v="0.8"/>
    <n v="0"/>
    <n v="0.26"/>
    <x v="368"/>
    <x v="1"/>
    <m/>
    <n v="6.7"/>
    <n v="10"/>
    <s v="DC Studios"/>
    <s v="E"/>
  </r>
  <r>
    <x v="404"/>
    <s v="PS2"/>
    <x v="28"/>
    <s v="Action"/>
    <x v="5"/>
    <n v="1.1499999999999999"/>
    <n v="1.1100000000000001"/>
    <n v="0"/>
    <n v="0.4"/>
    <x v="368"/>
    <x v="4"/>
    <n v="24"/>
    <n v="7.7"/>
    <n v="102"/>
    <s v="Ubisoft Shanghai"/>
    <s v="T"/>
  </r>
  <r>
    <x v="492"/>
    <s v="NES"/>
    <x v="29"/>
    <s v="Platform"/>
    <x v="0"/>
    <n v="0"/>
    <n v="0"/>
    <n v="2.65"/>
    <n v="0"/>
    <x v="368"/>
    <x v="1"/>
    <m/>
    <m/>
    <m/>
    <m/>
    <m/>
  </r>
  <r>
    <x v="493"/>
    <s v="PS3"/>
    <x v="3"/>
    <s v="Racing"/>
    <x v="7"/>
    <n v="0.69"/>
    <n v="1.4"/>
    <n v="0.04"/>
    <n v="0.52"/>
    <x v="368"/>
    <x v="21"/>
    <n v="55"/>
    <n v="6.9"/>
    <n v="113"/>
    <s v="Slightly Mad Studios"/>
    <s v="E"/>
  </r>
  <r>
    <x v="494"/>
    <s v="N64"/>
    <x v="4"/>
    <s v="Action"/>
    <x v="0"/>
    <n v="2"/>
    <n v="0.5"/>
    <n v="0.12"/>
    <n v="0.03"/>
    <x v="368"/>
    <x v="1"/>
    <m/>
    <m/>
    <m/>
    <m/>
    <m/>
  </r>
  <r>
    <x v="495"/>
    <s v="PSP"/>
    <x v="0"/>
    <s v="Shooter"/>
    <x v="7"/>
    <n v="0.86"/>
    <n v="1.1100000000000001"/>
    <n v="0.01"/>
    <n v="0.66"/>
    <x v="368"/>
    <x v="26"/>
    <n v="24"/>
    <n v="7.9"/>
    <n v="47"/>
    <s v="Team Fusion"/>
    <s v="T"/>
  </r>
  <r>
    <x v="496"/>
    <s v="PS3"/>
    <x v="17"/>
    <s v="Role-Playing"/>
    <x v="15"/>
    <n v="0.78"/>
    <n v="0.73"/>
    <n v="0.89"/>
    <n v="0.23"/>
    <x v="369"/>
    <x v="35"/>
    <n v="53"/>
    <n v="6.6"/>
    <n v="707"/>
    <s v="Square Enix"/>
    <s v="T"/>
  </r>
  <r>
    <x v="497"/>
    <s v="PS2"/>
    <x v="30"/>
    <s v="Racing"/>
    <x v="2"/>
    <n v="2"/>
    <n v="0.47"/>
    <n v="0.02"/>
    <n v="0.14000000000000001"/>
    <x v="369"/>
    <x v="24"/>
    <n v="18"/>
    <n v="7.8"/>
    <n v="21"/>
    <s v="Angel Studios"/>
    <s v="T"/>
  </r>
  <r>
    <x v="498"/>
    <s v="X360"/>
    <x v="10"/>
    <s v="Sports"/>
    <x v="7"/>
    <n v="1.47"/>
    <n v="0.93"/>
    <n v="0"/>
    <n v="0.24"/>
    <x v="369"/>
    <x v="3"/>
    <n v="65"/>
    <n v="8"/>
    <n v="127"/>
    <s v="EA Black Box"/>
    <s v="T"/>
  </r>
  <r>
    <x v="499"/>
    <s v="PS2"/>
    <x v="12"/>
    <s v="Sports"/>
    <x v="8"/>
    <n v="2.15"/>
    <n v="0.12"/>
    <n v="0"/>
    <n v="0.36"/>
    <x v="370"/>
    <x v="20"/>
    <n v="37"/>
    <n v="8.1999999999999993"/>
    <n v="84"/>
    <s v="Visual Concepts"/>
    <s v="E"/>
  </r>
  <r>
    <x v="500"/>
    <s v="X360"/>
    <x v="3"/>
    <s v="Strategy"/>
    <x v="1"/>
    <n v="1.54"/>
    <n v="0.8"/>
    <n v="0.04"/>
    <n v="0.24"/>
    <x v="370"/>
    <x v="2"/>
    <n v="92"/>
    <n v="7.2"/>
    <n v="454"/>
    <s v="Ensemble Studios"/>
    <s v="T"/>
  </r>
  <r>
    <x v="501"/>
    <s v="X360"/>
    <x v="17"/>
    <s v="Sports"/>
    <x v="2"/>
    <n v="2.31"/>
    <n v="0.14000000000000001"/>
    <n v="0.01"/>
    <n v="0.16"/>
    <x v="370"/>
    <x v="20"/>
    <n v="42"/>
    <n v="7.7"/>
    <n v="134"/>
    <s v="Visual Concepts"/>
    <s v="E"/>
  </r>
  <r>
    <x v="502"/>
    <s v="PSP"/>
    <x v="0"/>
    <s v="Fighting"/>
    <x v="3"/>
    <n v="0.76"/>
    <n v="1.0900000000000001"/>
    <n v="0.12"/>
    <n v="0.64"/>
    <x v="370"/>
    <x v="1"/>
    <m/>
    <m/>
    <m/>
    <m/>
    <m/>
  </r>
  <r>
    <x v="305"/>
    <s v="X360"/>
    <x v="3"/>
    <s v="Sports"/>
    <x v="7"/>
    <n v="0.59"/>
    <n v="1.79"/>
    <n v="0.01"/>
    <n v="0.23"/>
    <x v="370"/>
    <x v="20"/>
    <n v="63"/>
    <n v="7.5"/>
    <n v="133"/>
    <s v="EA Sports"/>
    <s v="E"/>
  </r>
  <r>
    <x v="451"/>
    <s v="X360"/>
    <x v="10"/>
    <s v="Shooter"/>
    <x v="7"/>
    <n v="1.56"/>
    <n v="0.8"/>
    <n v="0.04"/>
    <n v="0.21"/>
    <x v="371"/>
    <x v="23"/>
    <n v="71"/>
    <n v="6.7"/>
    <n v="288"/>
    <s v="Dice, Danger Close"/>
    <s v="M"/>
  </r>
  <r>
    <x v="503"/>
    <s v="PS2"/>
    <x v="15"/>
    <s v="Action"/>
    <x v="7"/>
    <n v="0.9"/>
    <n v="1.22"/>
    <n v="0.04"/>
    <n v="0.44"/>
    <x v="371"/>
    <x v="26"/>
    <n v="16"/>
    <n v="7.6"/>
    <n v="49"/>
    <s v="Electronic Arts"/>
    <s v="E"/>
  </r>
  <r>
    <x v="504"/>
    <s v="GEN"/>
    <x v="13"/>
    <s v="Action"/>
    <x v="8"/>
    <n v="1.86"/>
    <n v="0.55000000000000004"/>
    <n v="0.11"/>
    <n v="0.08"/>
    <x v="372"/>
    <x v="1"/>
    <m/>
    <m/>
    <m/>
    <m/>
    <m/>
  </r>
  <r>
    <x v="505"/>
    <s v="PS3"/>
    <x v="3"/>
    <s v="Action"/>
    <x v="3"/>
    <n v="1.7"/>
    <n v="0.44"/>
    <n v="0.06"/>
    <n v="0.4"/>
    <x v="372"/>
    <x v="7"/>
    <n v="50"/>
    <n v="8.6999999999999993"/>
    <n v="529"/>
    <s v="Bluepoint Games"/>
    <s v="M"/>
  </r>
  <r>
    <x v="506"/>
    <s v="PS2"/>
    <x v="12"/>
    <s v="Sports"/>
    <x v="7"/>
    <n v="2.0299999999999998"/>
    <n v="0.21"/>
    <n v="0"/>
    <n v="0.35"/>
    <x v="373"/>
    <x v="21"/>
    <n v="21"/>
    <n v="8.1"/>
    <n v="44"/>
    <s v="EA Canada"/>
    <s v="E"/>
  </r>
  <r>
    <x v="507"/>
    <s v="Wii"/>
    <x v="9"/>
    <s v="Sports"/>
    <x v="0"/>
    <n v="1.05"/>
    <n v="1.05"/>
    <n v="0.24"/>
    <n v="0.24"/>
    <x v="374"/>
    <x v="35"/>
    <n v="47"/>
    <n v="8"/>
    <n v="124"/>
    <s v="Next Level Games"/>
    <s v="E10+"/>
  </r>
  <r>
    <x v="508"/>
    <s v="PS3"/>
    <x v="2"/>
    <s v="Sports"/>
    <x v="7"/>
    <n v="0.48"/>
    <n v="1.63"/>
    <n v="0.04"/>
    <n v="0.43"/>
    <x v="374"/>
    <x v="6"/>
    <n v="42"/>
    <n v="7.5"/>
    <n v="108"/>
    <s v="EA Canada"/>
    <s v="E"/>
  </r>
  <r>
    <x v="509"/>
    <s v="DS"/>
    <x v="2"/>
    <s v="Simulation"/>
    <x v="0"/>
    <n v="0.62"/>
    <n v="0.82"/>
    <n v="0.96"/>
    <n v="0.18"/>
    <x v="374"/>
    <x v="22"/>
    <n v="4"/>
    <n v="7.7"/>
    <n v="7"/>
    <s v="syn Sophia"/>
    <s v="E"/>
  </r>
  <r>
    <x v="510"/>
    <s v="PS2"/>
    <x v="0"/>
    <s v="Fighting"/>
    <x v="28"/>
    <n v="1.4"/>
    <n v="0.88"/>
    <n v="0.03"/>
    <n v="0.26"/>
    <x v="374"/>
    <x v="3"/>
    <n v="27"/>
    <n v="8.6"/>
    <n v="57"/>
    <s v="Yuke's"/>
    <s v="T"/>
  </r>
  <r>
    <x v="141"/>
    <s v="X360"/>
    <x v="9"/>
    <s v="Action"/>
    <x v="18"/>
    <n v="1.53"/>
    <n v="0.81"/>
    <n v="0"/>
    <n v="0.24"/>
    <x v="375"/>
    <x v="3"/>
    <n v="24"/>
    <n v="7.4"/>
    <n v="114"/>
    <s v="Traveller's Tales"/>
    <s v="E10+"/>
  </r>
  <r>
    <x v="511"/>
    <s v="PS2"/>
    <x v="12"/>
    <s v="Platform"/>
    <x v="3"/>
    <n v="1.31"/>
    <n v="0.74"/>
    <n v="0.31"/>
    <n v="0.22"/>
    <x v="375"/>
    <x v="1"/>
    <m/>
    <m/>
    <m/>
    <m/>
    <m/>
  </r>
  <r>
    <x v="512"/>
    <s v="PS2"/>
    <x v="9"/>
    <s v="Sports"/>
    <x v="7"/>
    <n v="2.14"/>
    <n v="0.08"/>
    <n v="0"/>
    <n v="0.35"/>
    <x v="375"/>
    <x v="24"/>
    <n v="11"/>
    <n v="7.8"/>
    <n v="17"/>
    <s v="EA Tiburon"/>
    <s v="E"/>
  </r>
  <r>
    <x v="513"/>
    <s v="PSP"/>
    <x v="9"/>
    <s v="Role-Playing"/>
    <x v="12"/>
    <n v="0.37"/>
    <n v="0.27"/>
    <n v="1.75"/>
    <n v="0.18"/>
    <x v="375"/>
    <x v="27"/>
    <n v="38"/>
    <n v="8.6999999999999993"/>
    <n v="83"/>
    <s v="Capcom"/>
    <s v="T"/>
  </r>
  <r>
    <x v="514"/>
    <s v="PS3"/>
    <x v="9"/>
    <s v="Platform"/>
    <x v="3"/>
    <n v="0.93"/>
    <n v="1.1000000000000001"/>
    <n v="0.08"/>
    <n v="0.45"/>
    <x v="376"/>
    <x v="1"/>
    <m/>
    <m/>
    <m/>
    <m/>
    <m/>
  </r>
  <r>
    <x v="515"/>
    <s v="Wii"/>
    <x v="10"/>
    <s v="Platform"/>
    <x v="0"/>
    <n v="0.99"/>
    <n v="0.52"/>
    <n v="0.92"/>
    <n v="0.14000000000000001"/>
    <x v="376"/>
    <x v="1"/>
    <m/>
    <m/>
    <m/>
    <m/>
    <m/>
  </r>
  <r>
    <x v="516"/>
    <s v="GC"/>
    <x v="16"/>
    <s v="Platform"/>
    <x v="8"/>
    <n v="1.7"/>
    <n v="0.59"/>
    <n v="0.21"/>
    <n v="7.0000000000000007E-2"/>
    <x v="376"/>
    <x v="22"/>
    <n v="28"/>
    <n v="8.3000000000000007"/>
    <n v="179"/>
    <s v="Sonic Team"/>
    <s v="E"/>
  </r>
  <r>
    <x v="517"/>
    <s v="NES"/>
    <x v="35"/>
    <s v="Role-Playing"/>
    <x v="24"/>
    <n v="0.15"/>
    <n v="0"/>
    <n v="2.41"/>
    <n v="0"/>
    <x v="376"/>
    <x v="1"/>
    <m/>
    <m/>
    <m/>
    <m/>
    <m/>
  </r>
  <r>
    <x v="518"/>
    <s v="X360"/>
    <x v="3"/>
    <s v="Action"/>
    <x v="2"/>
    <n v="1.04"/>
    <n v="1.22"/>
    <n v="0.03"/>
    <n v="0.27"/>
    <x v="376"/>
    <x v="1"/>
    <m/>
    <m/>
    <m/>
    <m/>
    <m/>
  </r>
  <r>
    <x v="438"/>
    <s v="PS3"/>
    <x v="20"/>
    <s v="Sports"/>
    <x v="7"/>
    <n v="2.11"/>
    <n v="0.22"/>
    <n v="0"/>
    <n v="0.23"/>
    <x v="376"/>
    <x v="13"/>
    <n v="22"/>
    <n v="5.5"/>
    <n v="101"/>
    <s v="EA Tiburon"/>
    <s v="E"/>
  </r>
  <r>
    <x v="519"/>
    <s v="X360"/>
    <x v="3"/>
    <s v="Role-Playing"/>
    <x v="7"/>
    <n v="1.76"/>
    <n v="0.55000000000000004"/>
    <n v="0.03"/>
    <n v="0.22"/>
    <x v="376"/>
    <x v="17"/>
    <n v="68"/>
    <n v="7.9"/>
    <n v="725"/>
    <s v="BioWare"/>
    <s v="M"/>
  </r>
  <r>
    <x v="520"/>
    <s v="GC"/>
    <x v="28"/>
    <s v="Role-Playing"/>
    <x v="0"/>
    <n v="1.21"/>
    <n v="0.56999999999999995"/>
    <n v="0.7"/>
    <n v="7.0000000000000007E-2"/>
    <x v="377"/>
    <x v="22"/>
    <n v="37"/>
    <n v="8"/>
    <n v="89"/>
    <s v="Genius Sonority Inc."/>
    <s v="E"/>
  </r>
  <r>
    <x v="136"/>
    <s v="PSP"/>
    <x v="3"/>
    <s v="Platform"/>
    <x v="3"/>
    <n v="0.64"/>
    <n v="1.22"/>
    <n v="0.01"/>
    <n v="0.67"/>
    <x v="377"/>
    <x v="6"/>
    <n v="68"/>
    <n v="7.8"/>
    <n v="98"/>
    <s v="SCE/WWS, Media Molecule"/>
    <s v="E10+"/>
  </r>
  <r>
    <x v="521"/>
    <s v="X360"/>
    <x v="2"/>
    <s v="Sports"/>
    <x v="7"/>
    <n v="2.21"/>
    <n v="0.12"/>
    <n v="0"/>
    <n v="0.2"/>
    <x v="378"/>
    <x v="13"/>
    <n v="50"/>
    <n v="7"/>
    <n v="125"/>
    <s v="EA Tiburon"/>
    <s v="E"/>
  </r>
  <r>
    <x v="522"/>
    <n v="2600"/>
    <x v="31"/>
    <s v="Shooter"/>
    <x v="10"/>
    <n v="2.36"/>
    <n v="0.14000000000000001"/>
    <n v="0"/>
    <n v="0.03"/>
    <x v="378"/>
    <x v="1"/>
    <m/>
    <m/>
    <m/>
    <m/>
    <m/>
  </r>
  <r>
    <x v="523"/>
    <s v="PS2"/>
    <x v="16"/>
    <s v="Racing"/>
    <x v="30"/>
    <n v="1.1299999999999999"/>
    <n v="1.1200000000000001"/>
    <n v="0.06"/>
    <n v="0.22"/>
    <x v="379"/>
    <x v="3"/>
    <n v="15"/>
    <n v="7.9"/>
    <n v="46"/>
    <s v="Acclaim Studios Cheltenham"/>
    <s v="T"/>
  </r>
  <r>
    <x v="524"/>
    <s v="DS"/>
    <x v="10"/>
    <s v="Misc"/>
    <x v="0"/>
    <n v="0.26"/>
    <n v="1.65"/>
    <n v="0.33"/>
    <n v="0.28000000000000003"/>
    <x v="379"/>
    <x v="39"/>
    <n v="15"/>
    <n v="8"/>
    <n v="5"/>
    <s v="Headstrong Games"/>
    <s v="E"/>
  </r>
  <r>
    <x v="525"/>
    <s v="X360"/>
    <x v="11"/>
    <s v="Sports"/>
    <x v="2"/>
    <n v="2.1"/>
    <n v="0.19"/>
    <n v="0"/>
    <n v="0.23"/>
    <x v="379"/>
    <x v="6"/>
    <n v="23"/>
    <n v="4.9000000000000004"/>
    <n v="150"/>
    <s v="Visual Concepts"/>
    <s v="E"/>
  </r>
  <r>
    <x v="526"/>
    <s v="N64"/>
    <x v="30"/>
    <s v="Action"/>
    <x v="0"/>
    <n v="1.55"/>
    <n v="0.75"/>
    <n v="0.16"/>
    <n v="0.06"/>
    <x v="379"/>
    <x v="1"/>
    <m/>
    <m/>
    <m/>
    <m/>
    <m/>
  </r>
  <r>
    <x v="527"/>
    <s v="Wii"/>
    <x v="20"/>
    <s v="Action"/>
    <x v="4"/>
    <n v="1.48"/>
    <n v="0.83"/>
    <n v="0"/>
    <n v="0.21"/>
    <x v="379"/>
    <x v="24"/>
    <n v="8"/>
    <n v="7"/>
    <n v="20"/>
    <s v="Toys for Bob"/>
    <s v="E10+"/>
  </r>
  <r>
    <x v="528"/>
    <s v="NES"/>
    <x v="29"/>
    <s v="Role-Playing"/>
    <x v="12"/>
    <n v="0.49"/>
    <n v="0"/>
    <n v="0.52"/>
    <n v="1.51"/>
    <x v="379"/>
    <x v="1"/>
    <m/>
    <m/>
    <m/>
    <m/>
    <m/>
  </r>
  <r>
    <x v="529"/>
    <s v="Wii"/>
    <x v="2"/>
    <s v="Sports"/>
    <x v="14"/>
    <n v="1.1100000000000001"/>
    <n v="0.85"/>
    <n v="0.28999999999999998"/>
    <n v="0.25"/>
    <x v="380"/>
    <x v="43"/>
    <n v="23"/>
    <n v="5.4"/>
    <n v="16"/>
    <s v="CAProduction"/>
    <s v="E"/>
  </r>
  <r>
    <x v="530"/>
    <s v="PS2"/>
    <x v="2"/>
    <s v="Sports"/>
    <x v="14"/>
    <n v="0.13"/>
    <n v="7.0000000000000007E-2"/>
    <n v="0.26"/>
    <n v="2.0499999999999998"/>
    <x v="380"/>
    <x v="1"/>
    <m/>
    <m/>
    <m/>
    <m/>
    <m/>
  </r>
  <r>
    <x v="531"/>
    <s v="N64"/>
    <x v="8"/>
    <s v="Misc"/>
    <x v="0"/>
    <n v="1.28"/>
    <n v="0.14000000000000001"/>
    <n v="1.08"/>
    <n v="0.01"/>
    <x v="380"/>
    <x v="1"/>
    <m/>
    <m/>
    <m/>
    <m/>
    <m/>
  </r>
  <r>
    <x v="532"/>
    <s v="X360"/>
    <x v="0"/>
    <s v="Role-Playing"/>
    <x v="4"/>
    <n v="2.29"/>
    <n v="0.02"/>
    <n v="0"/>
    <n v="0.19"/>
    <x v="380"/>
    <x v="2"/>
    <n v="68"/>
    <n v="7.5"/>
    <n v="120"/>
    <s v="Raven Software"/>
    <s v="T"/>
  </r>
  <r>
    <x v="533"/>
    <s v="XB"/>
    <x v="28"/>
    <s v="Action"/>
    <x v="2"/>
    <n v="1.84"/>
    <n v="0.56000000000000005"/>
    <n v="0"/>
    <n v="0.09"/>
    <x v="381"/>
    <x v="1"/>
    <m/>
    <m/>
    <m/>
    <m/>
    <m/>
  </r>
  <r>
    <x v="534"/>
    <s v="PS2"/>
    <x v="15"/>
    <s v="Fighting"/>
    <x v="39"/>
    <n v="1.81"/>
    <n v="0.52"/>
    <n v="0"/>
    <n v="0.15"/>
    <x v="381"/>
    <x v="35"/>
    <n v="31"/>
    <n v="8.8000000000000007"/>
    <n v="96"/>
    <s v="Midway"/>
    <s v="M"/>
  </r>
  <r>
    <x v="535"/>
    <s v="Wii"/>
    <x v="9"/>
    <s v="Misc"/>
    <x v="39"/>
    <n v="1.47"/>
    <n v="0.77"/>
    <n v="0"/>
    <n v="0.24"/>
    <x v="382"/>
    <x v="44"/>
    <n v="8"/>
    <n v="4.3"/>
    <n v="26"/>
    <s v="Midway"/>
    <s v="E"/>
  </r>
  <r>
    <x v="536"/>
    <s v="PS4"/>
    <x v="19"/>
    <s v="Action"/>
    <x v="3"/>
    <n v="1.03"/>
    <n v="0.81"/>
    <n v="0.26"/>
    <n v="0.38"/>
    <x v="382"/>
    <x v="25"/>
    <n v="100"/>
    <n v="8.6"/>
    <n v="6383"/>
    <s v="From Software"/>
    <s v="M"/>
  </r>
  <r>
    <x v="537"/>
    <s v="PS"/>
    <x v="18"/>
    <s v="Action"/>
    <x v="21"/>
    <n v="1.1499999999999999"/>
    <n v="1.1399999999999999"/>
    <n v="0.06"/>
    <n v="0.13"/>
    <x v="382"/>
    <x v="1"/>
    <m/>
    <m/>
    <m/>
    <m/>
    <m/>
  </r>
  <r>
    <x v="538"/>
    <s v="GC"/>
    <x v="15"/>
    <s v="Misc"/>
    <x v="0"/>
    <n v="1.1299999999999999"/>
    <n v="0.36"/>
    <n v="0.92"/>
    <n v="7.0000000000000007E-2"/>
    <x v="383"/>
    <x v="36"/>
    <n v="26"/>
    <n v="7.4"/>
    <n v="74"/>
    <s v="Hudson"/>
    <s v="E"/>
  </r>
  <r>
    <x v="539"/>
    <s v="X360"/>
    <x v="2"/>
    <s v="Racing"/>
    <x v="32"/>
    <n v="1.38"/>
    <n v="0.84"/>
    <n v="0"/>
    <n v="0.25"/>
    <x v="383"/>
    <x v="16"/>
    <n v="55"/>
    <n v="7.7"/>
    <n v="83"/>
    <s v="Black Rock Studio"/>
    <s v="E"/>
  </r>
  <r>
    <x v="540"/>
    <s v="X360"/>
    <x v="31"/>
    <s v="Misc"/>
    <x v="7"/>
    <n v="1.93"/>
    <n v="0.33"/>
    <n v="0"/>
    <n v="0.21"/>
    <x v="383"/>
    <x v="25"/>
    <n v="72"/>
    <n v="8.1999999999999993"/>
    <n v="178"/>
    <s v="Harmonix Music Systems"/>
    <s v="T"/>
  </r>
  <r>
    <x v="409"/>
    <s v="PS3"/>
    <x v="20"/>
    <s v="Sports"/>
    <x v="2"/>
    <n v="1.73"/>
    <n v="0.43"/>
    <n v="0.05"/>
    <n v="0.27"/>
    <x v="383"/>
    <x v="20"/>
    <n v="26"/>
    <n v="8"/>
    <n v="99"/>
    <s v="Visual Concepts"/>
    <s v="E"/>
  </r>
  <r>
    <x v="471"/>
    <s v="PS3"/>
    <x v="17"/>
    <s v="Action"/>
    <x v="28"/>
    <n v="0.86"/>
    <n v="1.04"/>
    <n v="0.18"/>
    <n v="0.38"/>
    <x v="383"/>
    <x v="2"/>
    <n v="50"/>
    <n v="7.7"/>
    <n v="384"/>
    <s v="Volition Inc."/>
    <s v="M"/>
  </r>
  <r>
    <x v="541"/>
    <s v="PS3"/>
    <x v="2"/>
    <s v="Shooter"/>
    <x v="3"/>
    <n v="1.1499999999999999"/>
    <n v="0.84"/>
    <n v="0.1"/>
    <n v="0.38"/>
    <x v="384"/>
    <x v="6"/>
    <n v="79"/>
    <n v="6.1"/>
    <n v="1889"/>
    <s v="Insomniac Games"/>
    <s v="M"/>
  </r>
  <r>
    <x v="542"/>
    <s v="PS4"/>
    <x v="21"/>
    <s v="Sports"/>
    <x v="2"/>
    <n v="1.47"/>
    <n v="0.54"/>
    <n v="0.01"/>
    <n v="0.43"/>
    <x v="385"/>
    <x v="13"/>
    <n v="50"/>
    <n v="7"/>
    <n v="291"/>
    <s v="Visual Concepts"/>
    <s v="E"/>
  </r>
  <r>
    <x v="543"/>
    <s v="SNES"/>
    <x v="22"/>
    <s v="Role-Playing"/>
    <x v="9"/>
    <n v="0"/>
    <n v="0"/>
    <n v="2.4300000000000002"/>
    <n v="0.02"/>
    <x v="385"/>
    <x v="1"/>
    <m/>
    <m/>
    <m/>
    <m/>
    <m/>
  </r>
  <r>
    <x v="544"/>
    <s v="PS"/>
    <x v="23"/>
    <s v="Role-Playing"/>
    <x v="9"/>
    <n v="0.93"/>
    <n v="0.12"/>
    <n v="1.34"/>
    <n v="0.06"/>
    <x v="385"/>
    <x v="13"/>
    <n v="12"/>
    <n v="8.1999999999999993"/>
    <n v="190"/>
    <s v="SquareSoft"/>
    <s v="T"/>
  </r>
  <r>
    <x v="545"/>
    <s v="PS3"/>
    <x v="2"/>
    <s v="Racing"/>
    <x v="2"/>
    <n v="1.56"/>
    <n v="0.53"/>
    <n v="0.05"/>
    <n v="0.31"/>
    <x v="385"/>
    <x v="2"/>
    <n v="50"/>
    <n v="8.1999999999999993"/>
    <n v="100"/>
    <s v="Rockstar San Diego"/>
    <s v="T"/>
  </r>
  <r>
    <x v="546"/>
    <s v="PS"/>
    <x v="4"/>
    <s v="Racing"/>
    <x v="3"/>
    <n v="2.12"/>
    <n v="0.25"/>
    <n v="0"/>
    <n v="7.0000000000000007E-2"/>
    <x v="386"/>
    <x v="1"/>
    <m/>
    <m/>
    <m/>
    <m/>
    <m/>
  </r>
  <r>
    <x v="547"/>
    <s v="PS2"/>
    <x v="28"/>
    <s v="Simulation"/>
    <x v="7"/>
    <n v="1.07"/>
    <n v="1.19"/>
    <n v="0"/>
    <n v="0.18"/>
    <x v="387"/>
    <x v="32"/>
    <n v="26"/>
    <n v="8.4"/>
    <n v="42"/>
    <s v="Maxis"/>
    <s v="T"/>
  </r>
  <r>
    <x v="548"/>
    <s v="PC"/>
    <x v="23"/>
    <s v="Adventure"/>
    <x v="36"/>
    <n v="1.52"/>
    <n v="0.82"/>
    <n v="0"/>
    <n v="0.1"/>
    <x v="387"/>
    <x v="13"/>
    <n v="12"/>
    <m/>
    <m/>
    <s v="Cyan Worlds"/>
    <s v="E"/>
  </r>
  <r>
    <x v="549"/>
    <s v="Wii"/>
    <x v="10"/>
    <s v="Action"/>
    <x v="19"/>
    <n v="1.28"/>
    <n v="0.93"/>
    <n v="0"/>
    <n v="0.22"/>
    <x v="387"/>
    <x v="35"/>
    <n v="13"/>
    <n v="8"/>
    <n v="34"/>
    <s v="Traveller's Tales"/>
    <s v="E10+"/>
  </r>
  <r>
    <x v="550"/>
    <s v="PS4"/>
    <x v="19"/>
    <s v="Racing"/>
    <x v="7"/>
    <n v="0.5"/>
    <n v="1.5"/>
    <n v="0.05"/>
    <n v="0.37"/>
    <x v="387"/>
    <x v="1"/>
    <m/>
    <m/>
    <m/>
    <m/>
    <m/>
  </r>
  <r>
    <x v="211"/>
    <s v="XOne"/>
    <x v="27"/>
    <s v="Shooter"/>
    <x v="4"/>
    <n v="1.46"/>
    <n v="0.74"/>
    <n v="0"/>
    <n v="0.22"/>
    <x v="388"/>
    <x v="24"/>
    <n v="17"/>
    <n v="3.1"/>
    <n v="290"/>
    <s v="Infinity Ward"/>
    <s v="M"/>
  </r>
  <r>
    <x v="362"/>
    <s v="XOne"/>
    <x v="19"/>
    <s v="Sports"/>
    <x v="7"/>
    <n v="2.08"/>
    <n v="0.08"/>
    <n v="0"/>
    <n v="0.26"/>
    <x v="388"/>
    <x v="21"/>
    <n v="23"/>
    <n v="6.1"/>
    <n v="124"/>
    <s v="EA Sports"/>
    <s v="E"/>
  </r>
  <r>
    <x v="551"/>
    <s v="NES"/>
    <x v="14"/>
    <s v="Sports"/>
    <x v="0"/>
    <n v="1.27"/>
    <n v="0.32"/>
    <n v="0.78"/>
    <n v="0.05"/>
    <x v="388"/>
    <x v="1"/>
    <m/>
    <m/>
    <m/>
    <m/>
    <m/>
  </r>
  <r>
    <x v="552"/>
    <s v="DC"/>
    <x v="18"/>
    <s v="Platform"/>
    <x v="8"/>
    <n v="1.26"/>
    <n v="0.61"/>
    <n v="0.46"/>
    <n v="0.08"/>
    <x v="388"/>
    <x v="1"/>
    <m/>
    <m/>
    <m/>
    <m/>
    <m/>
  </r>
  <r>
    <x v="553"/>
    <s v="X360"/>
    <x v="2"/>
    <s v="Shooter"/>
    <x v="5"/>
    <n v="1.56"/>
    <n v="0.6"/>
    <n v="0.02"/>
    <n v="0.23"/>
    <x v="388"/>
    <x v="2"/>
    <n v="66"/>
    <n v="7.8"/>
    <n v="176"/>
    <s v="Ubisoft Montreal"/>
    <s v="M"/>
  </r>
  <r>
    <x v="554"/>
    <s v="Wii"/>
    <x v="10"/>
    <s v="Misc"/>
    <x v="28"/>
    <n v="1.65"/>
    <n v="0.56999999999999995"/>
    <n v="0"/>
    <n v="0.2"/>
    <x v="388"/>
    <x v="26"/>
    <n v="9"/>
    <s v="tbd"/>
    <m/>
    <s v="THQ"/>
    <s v="E"/>
  </r>
  <r>
    <x v="555"/>
    <s v="PS3"/>
    <x v="11"/>
    <s v="Action"/>
    <x v="15"/>
    <n v="0.6"/>
    <n v="1.26"/>
    <n v="0.08"/>
    <n v="0.48"/>
    <x v="388"/>
    <x v="1"/>
    <m/>
    <m/>
    <m/>
    <m/>
    <m/>
  </r>
  <r>
    <x v="556"/>
    <s v="PSP"/>
    <x v="0"/>
    <s v="Racing"/>
    <x v="7"/>
    <n v="0.87"/>
    <n v="0.97"/>
    <n v="0"/>
    <n v="0.57999999999999996"/>
    <x v="388"/>
    <x v="22"/>
    <n v="14"/>
    <n v="7.9"/>
    <n v="39"/>
    <s v="EA Canada"/>
    <s v="E10+"/>
  </r>
  <r>
    <x v="557"/>
    <s v="PS2"/>
    <x v="28"/>
    <s v="Fighting"/>
    <x v="10"/>
    <n v="1.63"/>
    <n v="0.22"/>
    <n v="0.51"/>
    <n v="0.06"/>
    <x v="389"/>
    <x v="33"/>
    <n v="28"/>
    <n v="8.1999999999999993"/>
    <n v="92"/>
    <s v="Dimps Corporation"/>
    <s v="T"/>
  </r>
  <r>
    <x v="558"/>
    <s v="PS3"/>
    <x v="10"/>
    <s v="Sports"/>
    <x v="14"/>
    <n v="0.28999999999999998"/>
    <n v="1.17"/>
    <n v="0.54"/>
    <n v="0.41"/>
    <x v="389"/>
    <x v="11"/>
    <n v="40"/>
    <n v="6.8"/>
    <n v="85"/>
    <s v="Konami"/>
    <s v="E"/>
  </r>
  <r>
    <x v="559"/>
    <s v="PS2"/>
    <x v="16"/>
    <s v="Racing"/>
    <x v="3"/>
    <n v="2.0699999999999998"/>
    <n v="0.26"/>
    <n v="0"/>
    <n v="0.08"/>
    <x v="389"/>
    <x v="2"/>
    <n v="16"/>
    <n v="8.4"/>
    <n v="53"/>
    <s v="Rainbow Studios"/>
    <s v="E"/>
  </r>
  <r>
    <x v="560"/>
    <s v="PS"/>
    <x v="18"/>
    <s v="Action"/>
    <x v="12"/>
    <n v="0.81"/>
    <n v="0.76"/>
    <n v="0.7"/>
    <n v="0.14000000000000001"/>
    <x v="389"/>
    <x v="1"/>
    <m/>
    <m/>
    <m/>
    <m/>
    <m/>
  </r>
  <r>
    <x v="561"/>
    <s v="PS2"/>
    <x v="9"/>
    <s v="Racing"/>
    <x v="7"/>
    <n v="0.69"/>
    <n v="0"/>
    <n v="0.04"/>
    <n v="1.68"/>
    <x v="389"/>
    <x v="29"/>
    <n v="11"/>
    <n v="6.2"/>
    <n v="34"/>
    <s v="Black Box"/>
    <s v="E10+"/>
  </r>
  <r>
    <x v="562"/>
    <s v="X360"/>
    <x v="17"/>
    <s v="Shooter"/>
    <x v="1"/>
    <n v="1.44"/>
    <n v="0.7"/>
    <n v="0.04"/>
    <n v="0.22"/>
    <x v="390"/>
    <x v="2"/>
    <n v="73"/>
    <n v="8.1"/>
    <n v="487"/>
    <s v="343 Industries"/>
    <s v="M"/>
  </r>
  <r>
    <x v="563"/>
    <s v="PS"/>
    <x v="4"/>
    <s v="Puzzle"/>
    <x v="40"/>
    <n v="2.1"/>
    <n v="0.24"/>
    <n v="0"/>
    <n v="7.0000000000000007E-2"/>
    <x v="390"/>
    <x v="1"/>
    <m/>
    <m/>
    <m/>
    <m/>
    <m/>
  </r>
  <r>
    <x v="564"/>
    <s v="NES"/>
    <x v="35"/>
    <s v="Fighting"/>
    <x v="0"/>
    <n v="0.77"/>
    <n v="0.18"/>
    <n v="1.42"/>
    <n v="0.03"/>
    <x v="390"/>
    <x v="1"/>
    <m/>
    <m/>
    <m/>
    <m/>
    <m/>
  </r>
  <r>
    <x v="565"/>
    <s v="PC"/>
    <x v="23"/>
    <s v="Strategy"/>
    <x v="7"/>
    <n v="2.2999999999999998"/>
    <n v="0.1"/>
    <n v="0"/>
    <n v="0"/>
    <x v="390"/>
    <x v="1"/>
    <m/>
    <n v="9"/>
    <n v="90"/>
    <s v="Bullfrog Productions"/>
    <s v="K-A"/>
  </r>
  <r>
    <x v="566"/>
    <s v="GBA"/>
    <x v="31"/>
    <s v="Adventure"/>
    <x v="14"/>
    <n v="2.15"/>
    <n v="0.18"/>
    <n v="0"/>
    <n v="7.0000000000000007E-2"/>
    <x v="391"/>
    <x v="22"/>
    <n v="4"/>
    <s v="tbd"/>
    <m/>
    <s v="Konami Computer Entertainment Hawaii"/>
    <s v="E"/>
  </r>
  <r>
    <x v="567"/>
    <s v="PC"/>
    <x v="25"/>
    <s v="Misc"/>
    <x v="27"/>
    <n v="1.49"/>
    <n v="0.81"/>
    <n v="0"/>
    <n v="0.1"/>
    <x v="391"/>
    <x v="1"/>
    <m/>
    <m/>
    <m/>
    <m/>
    <m/>
  </r>
  <r>
    <x v="568"/>
    <s v="GEN"/>
    <x v="24"/>
    <m/>
    <x v="30"/>
    <n v="1.78"/>
    <n v="0.53"/>
    <n v="0"/>
    <n v="0.08"/>
    <x v="391"/>
    <x v="1"/>
    <m/>
    <m/>
    <m/>
    <m/>
    <m/>
  </r>
  <r>
    <x v="569"/>
    <s v="PS2"/>
    <x v="7"/>
    <s v="Misc"/>
    <x v="22"/>
    <n v="1.67"/>
    <n v="0.61"/>
    <n v="0.03"/>
    <n v="7.0000000000000007E-2"/>
    <x v="392"/>
    <x v="7"/>
    <n v="65"/>
    <n v="8.6999999999999993"/>
    <n v="173"/>
    <s v="Harmonix Music Systems"/>
    <s v="T"/>
  </r>
  <r>
    <x v="484"/>
    <s v="PS3"/>
    <x v="10"/>
    <s v="Sports"/>
    <x v="7"/>
    <n v="2.04"/>
    <n v="0.15"/>
    <n v="0"/>
    <n v="0.2"/>
    <x v="392"/>
    <x v="13"/>
    <n v="36"/>
    <n v="6.1"/>
    <n v="68"/>
    <s v="EA Tiburon"/>
    <s v="E"/>
  </r>
  <r>
    <x v="570"/>
    <s v="N64"/>
    <x v="18"/>
    <s v="Fighting"/>
    <x v="28"/>
    <n v="1.94"/>
    <n v="0.39"/>
    <n v="0.03"/>
    <n v="0.02"/>
    <x v="392"/>
    <x v="1"/>
    <m/>
    <m/>
    <m/>
    <m/>
    <m/>
  </r>
  <r>
    <x v="571"/>
    <s v="PS2"/>
    <x v="16"/>
    <s v="Misc"/>
    <x v="14"/>
    <n v="1.1599999999999999"/>
    <n v="0.91"/>
    <n v="0"/>
    <n v="0.3"/>
    <x v="392"/>
    <x v="1"/>
    <m/>
    <m/>
    <m/>
    <m/>
    <m/>
  </r>
  <r>
    <x v="572"/>
    <s v="X360"/>
    <x v="17"/>
    <s v="Action"/>
    <x v="41"/>
    <n v="1.48"/>
    <n v="0.69"/>
    <n v="0"/>
    <n v="0.2"/>
    <x v="393"/>
    <x v="26"/>
    <n v="75"/>
    <n v="6.9"/>
    <n v="627"/>
    <s v="Techland"/>
    <s v="M"/>
  </r>
  <r>
    <x v="573"/>
    <s v="PC"/>
    <x v="12"/>
    <s v="Shooter"/>
    <x v="23"/>
    <n v="2.2799999999999998"/>
    <n v="0.02"/>
    <n v="0.08"/>
    <n v="0"/>
    <x v="393"/>
    <x v="19"/>
    <n v="81"/>
    <n v="9.1"/>
    <n v="8665"/>
    <s v="Valve Software"/>
    <s v="M"/>
  </r>
  <r>
    <x v="574"/>
    <s v="PS2"/>
    <x v="12"/>
    <s v="Action"/>
    <x v="28"/>
    <n v="0.96"/>
    <n v="1.08"/>
    <n v="0.04"/>
    <n v="0.3"/>
    <x v="393"/>
    <x v="29"/>
    <n v="36"/>
    <n v="7.6"/>
    <n v="22"/>
    <s v="Heavy Iron Studios"/>
    <s v="T"/>
  </r>
  <r>
    <x v="512"/>
    <s v="X360"/>
    <x v="9"/>
    <s v="Sports"/>
    <x v="7"/>
    <n v="2.1800000000000002"/>
    <n v="0.01"/>
    <n v="0"/>
    <n v="0.18"/>
    <x v="393"/>
    <x v="16"/>
    <n v="46"/>
    <n v="6.4"/>
    <n v="108"/>
    <s v="EA Tiburon"/>
    <s v="E"/>
  </r>
  <r>
    <x v="575"/>
    <s v="PS2"/>
    <x v="12"/>
    <s v="Sports"/>
    <x v="4"/>
    <n v="1.25"/>
    <n v="0.86"/>
    <n v="0.01"/>
    <n v="0.26"/>
    <x v="393"/>
    <x v="13"/>
    <n v="59"/>
    <n v="8.8000000000000007"/>
    <n v="55"/>
    <s v="Neversoft Entertainment"/>
    <s v="T"/>
  </r>
  <r>
    <x v="108"/>
    <s v="X360"/>
    <x v="10"/>
    <s v="Sports"/>
    <x v="11"/>
    <n v="1.74"/>
    <n v="0.45"/>
    <n v="0"/>
    <n v="0.18"/>
    <x v="393"/>
    <x v="45"/>
    <n v="10"/>
    <n v="5.5"/>
    <n v="16"/>
    <s v="Pipeworks Software, Inc."/>
    <s v="E"/>
  </r>
  <r>
    <x v="444"/>
    <s v="PS3"/>
    <x v="3"/>
    <s v="Sports"/>
    <x v="7"/>
    <n v="2.0299999999999998"/>
    <n v="0.13"/>
    <n v="0"/>
    <n v="0.21"/>
    <x v="393"/>
    <x v="16"/>
    <n v="41"/>
    <n v="6.8"/>
    <n v="58"/>
    <s v="EA Tiburon"/>
    <s v="E"/>
  </r>
  <r>
    <x v="576"/>
    <s v="GB"/>
    <x v="32"/>
    <s v="Platform"/>
    <x v="0"/>
    <n v="0.69"/>
    <n v="0.14000000000000001"/>
    <n v="1.48"/>
    <n v="0.05"/>
    <x v="394"/>
    <x v="1"/>
    <m/>
    <m/>
    <m/>
    <m/>
    <m/>
  </r>
  <r>
    <x v="545"/>
    <s v="X360"/>
    <x v="2"/>
    <s v="Racing"/>
    <x v="2"/>
    <n v="1.68"/>
    <n v="0.45"/>
    <n v="0.01"/>
    <n v="0.21"/>
    <x v="395"/>
    <x v="32"/>
    <n v="66"/>
    <n v="8.5"/>
    <n v="142"/>
    <s v="Rockstar San Diego"/>
    <s v="T"/>
  </r>
  <r>
    <x v="577"/>
    <s v="GB"/>
    <x v="4"/>
    <s v="Platform"/>
    <x v="0"/>
    <n v="1.39"/>
    <n v="0.48"/>
    <n v="0.4"/>
    <n v="0.08"/>
    <x v="395"/>
    <x v="1"/>
    <m/>
    <m/>
    <m/>
    <m/>
    <m/>
  </r>
  <r>
    <x v="578"/>
    <s v="GB"/>
    <x v="18"/>
    <s v="Role-Playing"/>
    <x v="21"/>
    <n v="0"/>
    <n v="0"/>
    <n v="2.34"/>
    <n v="0.01"/>
    <x v="395"/>
    <x v="1"/>
    <m/>
    <m/>
    <m/>
    <m/>
    <m/>
  </r>
  <r>
    <x v="579"/>
    <s v="X360"/>
    <x v="17"/>
    <s v="Misc"/>
    <x v="1"/>
    <n v="1.73"/>
    <n v="0.43"/>
    <n v="0.02"/>
    <n v="0.17"/>
    <x v="395"/>
    <x v="22"/>
    <n v="33"/>
    <n v="2.9"/>
    <n v="67"/>
    <s v="Frontier Developments"/>
    <s v="E10+"/>
  </r>
  <r>
    <x v="580"/>
    <s v="PS2"/>
    <x v="9"/>
    <s v="Fighting"/>
    <x v="28"/>
    <n v="0.92"/>
    <n v="0"/>
    <n v="0.01"/>
    <n v="1.41"/>
    <x v="396"/>
    <x v="26"/>
    <n v="11"/>
    <n v="7.2"/>
    <n v="31"/>
    <s v="Yuke's"/>
    <s v="T"/>
  </r>
  <r>
    <x v="581"/>
    <s v="3DS"/>
    <x v="19"/>
    <s v="Action"/>
    <x v="0"/>
    <n v="1.1499999999999999"/>
    <n v="0.55000000000000004"/>
    <n v="0.47"/>
    <n v="0.17"/>
    <x v="396"/>
    <x v="4"/>
    <n v="82"/>
    <n v="9"/>
    <n v="478"/>
    <s v="GREZZO"/>
    <s v="E10+"/>
  </r>
  <r>
    <x v="283"/>
    <s v="Wii"/>
    <x v="31"/>
    <s v="Action"/>
    <x v="18"/>
    <n v="1.51"/>
    <n v="0.61"/>
    <n v="0"/>
    <n v="0.21"/>
    <x v="396"/>
    <x v="24"/>
    <n v="22"/>
    <n v="6.6"/>
    <n v="28"/>
    <s v="Traveller's Tales"/>
    <s v="E10+"/>
  </r>
  <r>
    <x v="582"/>
    <s v="PS2"/>
    <x v="16"/>
    <s v="Action"/>
    <x v="12"/>
    <n v="1.08"/>
    <n v="0.7"/>
    <n v="0.34"/>
    <n v="0.21"/>
    <x v="396"/>
    <x v="21"/>
    <n v="21"/>
    <n v="8.4"/>
    <n v="189"/>
    <s v="Capcom"/>
    <s v="M"/>
  </r>
  <r>
    <x v="269"/>
    <s v="XOne"/>
    <x v="19"/>
    <s v="Sports"/>
    <x v="2"/>
    <n v="1.95"/>
    <n v="0.15"/>
    <n v="0"/>
    <n v="0.24"/>
    <x v="396"/>
    <x v="17"/>
    <n v="14"/>
    <n v="6.2"/>
    <n v="115"/>
    <s v="Visual Concepts"/>
    <s v="E10+"/>
  </r>
  <r>
    <x v="583"/>
    <s v="X360"/>
    <x v="17"/>
    <s v="Sports"/>
    <x v="1"/>
    <n v="1.38"/>
    <n v="0.72"/>
    <n v="0.02"/>
    <n v="0.22"/>
    <x v="396"/>
    <x v="33"/>
    <n v="46"/>
    <n v="6.5"/>
    <n v="39"/>
    <s v="Rare Ltd., BigPark"/>
    <s v="E"/>
  </r>
  <r>
    <x v="584"/>
    <s v="Wii"/>
    <x v="2"/>
    <s v="Sports"/>
    <x v="5"/>
    <n v="1.18"/>
    <n v="0.9"/>
    <n v="0"/>
    <n v="0.24"/>
    <x v="397"/>
    <x v="1"/>
    <m/>
    <n v="8.6"/>
    <n v="16"/>
    <s v="Ubisoft"/>
    <s v="E"/>
  </r>
  <r>
    <x v="585"/>
    <s v="N64"/>
    <x v="30"/>
    <s v="Sports"/>
    <x v="0"/>
    <n v="0.78"/>
    <n v="0.4"/>
    <n v="1.06"/>
    <n v="7.0000000000000007E-2"/>
    <x v="397"/>
    <x v="1"/>
    <m/>
    <m/>
    <m/>
    <m/>
    <m/>
  </r>
  <r>
    <x v="586"/>
    <s v="PS"/>
    <x v="23"/>
    <s v="Action"/>
    <x v="2"/>
    <n v="0.79"/>
    <n v="1.35"/>
    <n v="0.04"/>
    <n v="0.14000000000000001"/>
    <x v="397"/>
    <x v="1"/>
    <m/>
    <m/>
    <m/>
    <m/>
    <m/>
  </r>
  <r>
    <x v="587"/>
    <s v="PS2"/>
    <x v="12"/>
    <s v="Shooter"/>
    <x v="7"/>
    <n v="0.85"/>
    <n v="1.06"/>
    <n v="0.09"/>
    <n v="0.32"/>
    <x v="398"/>
    <x v="21"/>
    <n v="42"/>
    <n v="9.1"/>
    <n v="51"/>
    <s v="EA Redwood Shores"/>
    <s v="T"/>
  </r>
  <r>
    <x v="588"/>
    <s v="PS"/>
    <x v="8"/>
    <s v="Racing"/>
    <x v="7"/>
    <n v="1.58"/>
    <n v="0.64"/>
    <n v="0"/>
    <n v="0.09"/>
    <x v="398"/>
    <x v="17"/>
    <n v="14"/>
    <n v="8.5"/>
    <n v="28"/>
    <s v="EA Canada"/>
    <s v="E"/>
  </r>
  <r>
    <x v="589"/>
    <s v="SNES"/>
    <x v="32"/>
    <s v="Role-Playing"/>
    <x v="9"/>
    <n v="0.28000000000000003"/>
    <n v="0"/>
    <n v="2.02"/>
    <n v="0.01"/>
    <x v="398"/>
    <x v="1"/>
    <m/>
    <m/>
    <m/>
    <m/>
    <m/>
  </r>
  <r>
    <x v="590"/>
    <s v="PC"/>
    <x v="20"/>
    <s v="Action"/>
    <x v="42"/>
    <n v="0.96"/>
    <n v="1.07"/>
    <n v="0"/>
    <n v="0.27"/>
    <x v="398"/>
    <x v="20"/>
    <n v="69"/>
    <n v="7.9"/>
    <n v="2954"/>
    <s v="ArenaNet"/>
    <s v="T"/>
  </r>
  <r>
    <x v="591"/>
    <s v="PS"/>
    <x v="18"/>
    <s v="Sports"/>
    <x v="43"/>
    <n v="1.65"/>
    <n v="0.46"/>
    <n v="0.1"/>
    <n v="0.1"/>
    <x v="398"/>
    <x v="1"/>
    <m/>
    <m/>
    <m/>
    <m/>
    <m/>
  </r>
  <r>
    <x v="592"/>
    <s v="3DS"/>
    <x v="20"/>
    <s v="Role-Playing"/>
    <x v="0"/>
    <n v="1.1200000000000001"/>
    <n v="0.41"/>
    <n v="0.64"/>
    <n v="0.14000000000000001"/>
    <x v="399"/>
    <x v="39"/>
    <n v="69"/>
    <n v="5.6"/>
    <n v="382"/>
    <s v="Intelligent Systems"/>
    <s v="E"/>
  </r>
  <r>
    <x v="593"/>
    <s v="DS"/>
    <x v="12"/>
    <s v="Puzzle"/>
    <x v="0"/>
    <n v="0.51"/>
    <n v="0.45"/>
    <n v="1.21"/>
    <n v="0.13"/>
    <x v="399"/>
    <x v="1"/>
    <m/>
    <m/>
    <m/>
    <m/>
    <m/>
  </r>
  <r>
    <x v="594"/>
    <s v="PS3"/>
    <x v="11"/>
    <s v="Action"/>
    <x v="19"/>
    <n v="1.07"/>
    <n v="0.8"/>
    <n v="0.04"/>
    <n v="0.38"/>
    <x v="400"/>
    <x v="0"/>
    <n v="46"/>
    <n v="7.7"/>
    <n v="668"/>
    <s v="WB Games Montreal"/>
    <s v="T"/>
  </r>
  <r>
    <x v="160"/>
    <s v="PC"/>
    <x v="23"/>
    <s v="Action"/>
    <x v="21"/>
    <n v="0.91"/>
    <n v="1.25"/>
    <n v="0"/>
    <n v="0.13"/>
    <x v="400"/>
    <x v="1"/>
    <m/>
    <n v="8.3000000000000007"/>
    <n v="37"/>
    <s v="Core Design Ltd."/>
    <m/>
  </r>
  <r>
    <x v="595"/>
    <s v="3DS"/>
    <x v="19"/>
    <s v="Action"/>
    <x v="37"/>
    <n v="0"/>
    <n v="0"/>
    <n v="2.29"/>
    <n v="0"/>
    <x v="400"/>
    <x v="1"/>
    <m/>
    <m/>
    <m/>
    <m/>
    <m/>
  </r>
  <r>
    <x v="141"/>
    <s v="PS3"/>
    <x v="9"/>
    <s v="Action"/>
    <x v="18"/>
    <n v="1.02"/>
    <n v="0.9"/>
    <n v="0"/>
    <n v="0.36"/>
    <x v="400"/>
    <x v="3"/>
    <n v="18"/>
    <n v="6.7"/>
    <n v="87"/>
    <s v="Traveller's Tales"/>
    <s v="E10+"/>
  </r>
  <r>
    <x v="102"/>
    <s v="XB"/>
    <x v="12"/>
    <s v="Racing"/>
    <x v="7"/>
    <n v="1.38"/>
    <n v="0.8"/>
    <n v="0"/>
    <n v="0.1"/>
    <x v="401"/>
    <x v="11"/>
    <n v="35"/>
    <n v="8.6999999999999993"/>
    <n v="27"/>
    <s v="EA Canada"/>
    <s v="E"/>
  </r>
  <r>
    <x v="596"/>
    <s v="PS3"/>
    <x v="3"/>
    <s v="Sports"/>
    <x v="14"/>
    <n v="0.3"/>
    <n v="1.27"/>
    <n v="0.46"/>
    <n v="0.26"/>
    <x v="401"/>
    <x v="24"/>
    <n v="42"/>
    <n v="6.7"/>
    <n v="76"/>
    <s v="Konami"/>
    <s v="E"/>
  </r>
  <r>
    <x v="597"/>
    <s v="NES"/>
    <x v="37"/>
    <s v="Platform"/>
    <x v="0"/>
    <n v="0.51"/>
    <n v="0.12"/>
    <n v="1.63"/>
    <n v="0.02"/>
    <x v="401"/>
    <x v="1"/>
    <m/>
    <m/>
    <m/>
    <m/>
    <m/>
  </r>
  <r>
    <x v="508"/>
    <s v="PS2"/>
    <x v="2"/>
    <s v="Sports"/>
    <x v="7"/>
    <n v="0.38"/>
    <n v="7.0000000000000007E-2"/>
    <n v="0.01"/>
    <n v="1.82"/>
    <x v="401"/>
    <x v="2"/>
    <n v="8"/>
    <n v="6.9"/>
    <n v="20"/>
    <s v="EA Canada"/>
    <s v="E"/>
  </r>
  <r>
    <x v="549"/>
    <s v="DS"/>
    <x v="10"/>
    <s v="Action"/>
    <x v="19"/>
    <n v="1.07"/>
    <n v="0.99"/>
    <n v="0"/>
    <n v="0.22"/>
    <x v="401"/>
    <x v="27"/>
    <n v="7"/>
    <n v="7.2"/>
    <n v="6"/>
    <s v="TT Fusion"/>
    <s v="E10+"/>
  </r>
  <r>
    <x v="76"/>
    <s v="X360"/>
    <x v="10"/>
    <s v="Simulation"/>
    <x v="7"/>
    <n v="1.27"/>
    <n v="0.81"/>
    <n v="0"/>
    <n v="0.2"/>
    <x v="401"/>
    <x v="0"/>
    <n v="42"/>
    <n v="7.1"/>
    <n v="71"/>
    <s v="The Sims Studio"/>
    <s v="T"/>
  </r>
  <r>
    <x v="598"/>
    <s v="DS"/>
    <x v="2"/>
    <s v="Role-Playing"/>
    <x v="0"/>
    <n v="0.94"/>
    <n v="0.53"/>
    <n v="0.62"/>
    <n v="0.18"/>
    <x v="401"/>
    <x v="28"/>
    <n v="24"/>
    <n v="8.1999999999999993"/>
    <n v="27"/>
    <s v="HAL Labs, Creatures Inc."/>
    <s v="E"/>
  </r>
  <r>
    <x v="599"/>
    <s v="PS"/>
    <x v="23"/>
    <s v="Racing"/>
    <x v="34"/>
    <n v="7.0000000000000007E-2"/>
    <n v="2"/>
    <n v="0.02"/>
    <n v="0.18"/>
    <x v="401"/>
    <x v="1"/>
    <m/>
    <m/>
    <m/>
    <m/>
    <m/>
  </r>
  <r>
    <x v="572"/>
    <s v="PS3"/>
    <x v="17"/>
    <s v="Action"/>
    <x v="41"/>
    <n v="1.08"/>
    <n v="0.73"/>
    <n v="0.15"/>
    <n v="0.31"/>
    <x v="402"/>
    <x v="26"/>
    <n v="41"/>
    <n v="6.6"/>
    <n v="405"/>
    <s v="Techland"/>
    <s v="M"/>
  </r>
  <r>
    <x v="600"/>
    <s v="GBA"/>
    <x v="15"/>
    <s v="Platform"/>
    <x v="0"/>
    <n v="1.22"/>
    <n v="0.1"/>
    <n v="0.91"/>
    <n v="0.04"/>
    <x v="402"/>
    <x v="32"/>
    <n v="24"/>
    <n v="8.9"/>
    <n v="54"/>
    <s v="HAL Labs"/>
    <s v="E"/>
  </r>
  <r>
    <x v="601"/>
    <s v="GBA"/>
    <x v="16"/>
    <s v="Platform"/>
    <x v="0"/>
    <n v="0.9"/>
    <n v="0.73"/>
    <n v="0.54"/>
    <n v="0.09"/>
    <x v="403"/>
    <x v="12"/>
    <n v="17"/>
    <n v="8.9"/>
    <n v="42"/>
    <s v="Nintendo"/>
    <s v="E"/>
  </r>
  <r>
    <x v="602"/>
    <s v="PS3"/>
    <x v="3"/>
    <s v="Misc"/>
    <x v="8"/>
    <n v="1.34"/>
    <n v="0.6"/>
    <n v="0"/>
    <n v="0.31"/>
    <x v="403"/>
    <x v="3"/>
    <n v="35"/>
    <n v="8.6"/>
    <n v="43"/>
    <s v="Backbone Entertainment"/>
    <s v="E10+"/>
  </r>
  <r>
    <x v="603"/>
    <s v="PS4"/>
    <x v="27"/>
    <s v="Action"/>
    <x v="5"/>
    <n v="0.6"/>
    <n v="1.25"/>
    <n v="0.06"/>
    <n v="0.35"/>
    <x v="403"/>
    <x v="0"/>
    <n v="91"/>
    <n v="6.3"/>
    <n v="635"/>
    <s v="Ubisoft Montreal"/>
    <s v="M"/>
  </r>
  <r>
    <x v="246"/>
    <s v="XOne"/>
    <x v="27"/>
    <s v="Shooter"/>
    <x v="7"/>
    <n v="1.28"/>
    <n v="0.77"/>
    <n v="0"/>
    <n v="0.2"/>
    <x v="404"/>
    <x v="6"/>
    <n v="37"/>
    <n v="8.1999999999999993"/>
    <n v="440"/>
    <s v="EA DICE"/>
    <s v="M"/>
  </r>
  <r>
    <x v="604"/>
    <s v="PS2"/>
    <x v="15"/>
    <s v="Adventure"/>
    <x v="12"/>
    <n v="0.62"/>
    <n v="0.44"/>
    <n v="1.06"/>
    <n v="0.13"/>
    <x v="404"/>
    <x v="21"/>
    <n v="31"/>
    <n v="9"/>
    <n v="52"/>
    <s v="Capcom"/>
    <s v="M"/>
  </r>
  <r>
    <x v="605"/>
    <s v="PS"/>
    <x v="23"/>
    <s v="Sports"/>
    <x v="44"/>
    <n v="1.52"/>
    <n v="0.46"/>
    <n v="0.2"/>
    <n v="0.08"/>
    <x v="404"/>
    <x v="1"/>
    <m/>
    <m/>
    <m/>
    <m/>
    <m/>
  </r>
  <r>
    <x v="606"/>
    <s v="GC"/>
    <x v="12"/>
    <s v="Role-Playing"/>
    <x v="0"/>
    <n v="1.48"/>
    <n v="0.25"/>
    <n v="0.46"/>
    <n v="0.06"/>
    <x v="404"/>
    <x v="6"/>
    <n v="55"/>
    <n v="9.4"/>
    <n v="306"/>
    <s v="Intelligent Systems"/>
    <s v="E"/>
  </r>
  <r>
    <x v="481"/>
    <s v="PS3"/>
    <x v="17"/>
    <s v="Sports"/>
    <x v="7"/>
    <n v="1.93"/>
    <n v="0.15"/>
    <n v="0"/>
    <n v="0.17"/>
    <x v="404"/>
    <x v="35"/>
    <n v="31"/>
    <n v="5.5"/>
    <n v="56"/>
    <s v="EA Tiburon"/>
    <s v="E"/>
  </r>
  <r>
    <x v="607"/>
    <s v="PS3"/>
    <x v="11"/>
    <s v="Action"/>
    <x v="3"/>
    <n v="1.23"/>
    <n v="0.63"/>
    <n v="0.04"/>
    <n v="0.35"/>
    <x v="404"/>
    <x v="3"/>
    <n v="89"/>
    <n v="7.5"/>
    <n v="914"/>
    <s v="SCE Santa Monica"/>
    <s v="M"/>
  </r>
  <r>
    <x v="182"/>
    <s v="PS3"/>
    <x v="9"/>
    <s v="Misc"/>
    <x v="4"/>
    <n v="1.4"/>
    <n v="0.53"/>
    <n v="0.02"/>
    <n v="0.3"/>
    <x v="405"/>
    <x v="13"/>
    <n v="45"/>
    <n v="7.8"/>
    <n v="52"/>
    <s v="Neversoft Entertainment"/>
    <s v="T"/>
  </r>
  <r>
    <x v="608"/>
    <s v="GBA"/>
    <x v="16"/>
    <s v="Platform"/>
    <x v="8"/>
    <n v="1.19"/>
    <n v="0.71"/>
    <n v="0.22"/>
    <n v="0.13"/>
    <x v="405"/>
    <x v="6"/>
    <n v="22"/>
    <n v="8.1"/>
    <n v="48"/>
    <s v="Sonic Team"/>
    <s v="E"/>
  </r>
  <r>
    <x v="609"/>
    <s v="Wii"/>
    <x v="0"/>
    <s v="Misc"/>
    <x v="8"/>
    <n v="1.05"/>
    <n v="0.91"/>
    <n v="0.04"/>
    <n v="0.24"/>
    <x v="405"/>
    <x v="23"/>
    <n v="53"/>
    <n v="5.7"/>
    <n v="72"/>
    <s v="Sega"/>
    <s v="E"/>
  </r>
  <r>
    <x v="610"/>
    <s v="Wii"/>
    <x v="10"/>
    <s v="Misc"/>
    <x v="5"/>
    <n v="1.52"/>
    <n v="0.54"/>
    <n v="0"/>
    <n v="0.18"/>
    <x v="405"/>
    <x v="1"/>
    <m/>
    <s v="tbd"/>
    <m/>
    <s v="Ubisoft"/>
    <s v="E"/>
  </r>
  <r>
    <x v="480"/>
    <s v="Wii"/>
    <x v="31"/>
    <s v="Shooter"/>
    <x v="4"/>
    <n v="1.17"/>
    <n v="0.84"/>
    <n v="0"/>
    <n v="0.23"/>
    <x v="405"/>
    <x v="42"/>
    <n v="42"/>
    <n v="6.7"/>
    <n v="61"/>
    <s v="Exakt"/>
    <s v="T"/>
  </r>
  <r>
    <x v="611"/>
    <s v="WiiU"/>
    <x v="11"/>
    <s v="Platform"/>
    <x v="0"/>
    <n v="1.25"/>
    <n v="0.62"/>
    <n v="0.18"/>
    <n v="0.18"/>
    <x v="405"/>
    <x v="11"/>
    <n v="59"/>
    <n v="7.9"/>
    <n v="288"/>
    <s v="Nintendo"/>
    <s v="E"/>
  </r>
  <r>
    <x v="291"/>
    <s v="XOne"/>
    <x v="11"/>
    <s v="Action"/>
    <x v="5"/>
    <n v="1.48"/>
    <n v="0.55000000000000004"/>
    <n v="0"/>
    <n v="0.21"/>
    <x v="406"/>
    <x v="1"/>
    <m/>
    <n v="7.4"/>
    <n v="355"/>
    <s v="Ubisoft"/>
    <s v="M"/>
  </r>
  <r>
    <x v="612"/>
    <s v="GBA"/>
    <x v="16"/>
    <s v="Platform"/>
    <x v="23"/>
    <n v="1.29"/>
    <n v="0.83"/>
    <n v="0"/>
    <n v="0.11"/>
    <x v="406"/>
    <x v="23"/>
    <n v="16"/>
    <n v="8"/>
    <n v="13"/>
    <s v="Digital Eclipse"/>
    <s v="E"/>
  </r>
  <r>
    <x v="613"/>
    <s v="PSP"/>
    <x v="2"/>
    <s v="Fighting"/>
    <x v="15"/>
    <n v="0.51"/>
    <n v="0.5"/>
    <n v="0.91"/>
    <n v="0.31"/>
    <x v="406"/>
    <x v="35"/>
    <n v="61"/>
    <n v="8"/>
    <n v="139"/>
    <s v="Square Enix"/>
    <s v="T"/>
  </r>
  <r>
    <x v="614"/>
    <s v="X360"/>
    <x v="11"/>
    <s v="Sports"/>
    <x v="7"/>
    <n v="1.98"/>
    <n v="0.06"/>
    <n v="0"/>
    <n v="0.19"/>
    <x v="406"/>
    <x v="3"/>
    <n v="32"/>
    <n v="5.6"/>
    <n v="136"/>
    <s v="EA Sports"/>
    <s v="E"/>
  </r>
  <r>
    <x v="615"/>
    <s v="NES"/>
    <x v="13"/>
    <s v="Action"/>
    <x v="14"/>
    <n v="1.74"/>
    <n v="0.25"/>
    <n v="0.21"/>
    <n v="0.03"/>
    <x v="406"/>
    <x v="1"/>
    <m/>
    <m/>
    <m/>
    <m/>
    <m/>
  </r>
  <r>
    <x v="616"/>
    <s v="PS2"/>
    <x v="3"/>
    <s v="Simulation"/>
    <x v="14"/>
    <n v="1.0900000000000001"/>
    <n v="0.85"/>
    <n v="0"/>
    <n v="0.28000000000000003"/>
    <x v="406"/>
    <x v="1"/>
    <m/>
    <s v="tbd"/>
    <m/>
    <s v="Konami"/>
    <s v="E10+"/>
  </r>
  <r>
    <x v="398"/>
    <s v="PS3"/>
    <x v="20"/>
    <s v="Shooter"/>
    <x v="2"/>
    <n v="1.05"/>
    <n v="0.72"/>
    <n v="0.1"/>
    <n v="0.35"/>
    <x v="406"/>
    <x v="7"/>
    <n v="25"/>
    <n v="8.1999999999999993"/>
    <n v="858"/>
    <s v="Gearbox Software"/>
    <s v="M"/>
  </r>
  <r>
    <x v="617"/>
    <s v="PS2"/>
    <x v="28"/>
    <s v="Action"/>
    <x v="5"/>
    <n v="0.88"/>
    <n v="1.03"/>
    <n v="0"/>
    <n v="0.31"/>
    <x v="407"/>
    <x v="25"/>
    <n v="44"/>
    <n v="8.8000000000000007"/>
    <n v="204"/>
    <s v="Ubisoft"/>
    <s v="T"/>
  </r>
  <r>
    <x v="460"/>
    <s v="Wii"/>
    <x v="3"/>
    <s v="Role-Playing"/>
    <x v="0"/>
    <n v="0.65"/>
    <n v="0.4"/>
    <n v="1.05"/>
    <n v="0.11"/>
    <x v="407"/>
    <x v="21"/>
    <n v="70"/>
    <n v="8.6"/>
    <n v="219"/>
    <s v="Capcom"/>
    <s v="T"/>
  </r>
  <r>
    <x v="618"/>
    <s v="X360"/>
    <x v="11"/>
    <s v="Action"/>
    <x v="19"/>
    <n v="1.24"/>
    <n v="0.79"/>
    <n v="0"/>
    <n v="0.19"/>
    <x v="407"/>
    <x v="3"/>
    <n v="37"/>
    <n v="7.6"/>
    <n v="127"/>
    <s v="TT Games"/>
    <s v="E10+"/>
  </r>
  <r>
    <x v="619"/>
    <s v="GB"/>
    <x v="18"/>
    <s v="Adventure"/>
    <x v="0"/>
    <n v="1"/>
    <n v="0.63"/>
    <n v="0.45"/>
    <n v="0.13"/>
    <x v="407"/>
    <x v="1"/>
    <m/>
    <m/>
    <m/>
    <m/>
    <m/>
  </r>
  <r>
    <x v="303"/>
    <s v="Wii"/>
    <x v="9"/>
    <s v="Action"/>
    <x v="12"/>
    <n v="1.32"/>
    <n v="0.56000000000000005"/>
    <n v="0.14000000000000001"/>
    <n v="0.2"/>
    <x v="407"/>
    <x v="1"/>
    <m/>
    <m/>
    <m/>
    <m/>
    <m/>
  </r>
  <r>
    <x v="620"/>
    <s v="PS4"/>
    <x v="19"/>
    <s v="Shooter"/>
    <x v="5"/>
    <n v="0.55000000000000004"/>
    <n v="1.19"/>
    <n v="0.14000000000000001"/>
    <n v="0.33"/>
    <x v="408"/>
    <x v="22"/>
    <n v="40"/>
    <n v="7.3"/>
    <n v="480"/>
    <s v="Ubisoft Montreal"/>
    <s v="M"/>
  </r>
  <r>
    <x v="469"/>
    <s v="PS3"/>
    <x v="2"/>
    <s v="Action"/>
    <x v="18"/>
    <n v="1.01"/>
    <n v="0.85"/>
    <n v="0"/>
    <n v="0.35"/>
    <x v="408"/>
    <x v="26"/>
    <n v="47"/>
    <n v="6.6"/>
    <n v="233"/>
    <s v="LucasArts"/>
    <s v="T"/>
  </r>
  <r>
    <x v="621"/>
    <s v="PS2"/>
    <x v="0"/>
    <s v="Action"/>
    <x v="12"/>
    <n v="1.06"/>
    <n v="0.82"/>
    <n v="0.05"/>
    <n v="0.28000000000000003"/>
    <x v="408"/>
    <x v="1"/>
    <m/>
    <m/>
    <m/>
    <m/>
    <m/>
  </r>
  <r>
    <x v="239"/>
    <n v="2600"/>
    <x v="34"/>
    <s v="Action"/>
    <x v="45"/>
    <n v="2.06"/>
    <n v="0.12"/>
    <n v="0"/>
    <n v="0.02"/>
    <x v="409"/>
    <x v="1"/>
    <m/>
    <m/>
    <m/>
    <m/>
    <m/>
  </r>
  <r>
    <x v="172"/>
    <s v="X360"/>
    <x v="9"/>
    <s v="Misc"/>
    <x v="4"/>
    <n v="2.0099999999999998"/>
    <n v="0.02"/>
    <n v="0"/>
    <n v="0.17"/>
    <x v="409"/>
    <x v="25"/>
    <n v="55"/>
    <n v="8.1"/>
    <n v="220"/>
    <s v="Harmonix Music Systems"/>
    <s v="T"/>
  </r>
  <r>
    <x v="622"/>
    <s v="XOne"/>
    <x v="11"/>
    <s v="Racing"/>
    <x v="1"/>
    <n v="1.21"/>
    <n v="0.79"/>
    <n v="0.01"/>
    <n v="0.19"/>
    <x v="409"/>
    <x v="35"/>
    <n v="76"/>
    <n v="5.9"/>
    <n v="1095"/>
    <s v="Turn 10"/>
    <s v="E"/>
  </r>
  <r>
    <x v="623"/>
    <s v="X360"/>
    <x v="2"/>
    <s v="Misc"/>
    <x v="7"/>
    <n v="1.78"/>
    <n v="0.24"/>
    <n v="0"/>
    <n v="0.18"/>
    <x v="409"/>
    <x v="25"/>
    <n v="69"/>
    <n v="8.3000000000000007"/>
    <n v="156"/>
    <s v="Harmonix Music Systems"/>
    <s v="T"/>
  </r>
  <r>
    <x v="624"/>
    <s v="NES"/>
    <x v="29"/>
    <s v="Sports"/>
    <x v="25"/>
    <n v="0.15"/>
    <n v="0"/>
    <n v="2.0499999999999998"/>
    <n v="0"/>
    <x v="409"/>
    <x v="1"/>
    <m/>
    <m/>
    <m/>
    <m/>
    <m/>
  </r>
  <r>
    <x v="625"/>
    <s v="GB"/>
    <x v="30"/>
    <s v="Platform"/>
    <x v="0"/>
    <n v="1.1100000000000001"/>
    <n v="0.51"/>
    <n v="0.34"/>
    <n v="0.23"/>
    <x v="409"/>
    <x v="1"/>
    <m/>
    <m/>
    <m/>
    <m/>
    <m/>
  </r>
  <r>
    <x v="464"/>
    <s v="X360"/>
    <x v="10"/>
    <s v="Racing"/>
    <x v="7"/>
    <n v="1.03"/>
    <n v="0.96"/>
    <n v="0"/>
    <n v="0.21"/>
    <x v="409"/>
    <x v="12"/>
    <n v="73"/>
    <n v="7"/>
    <n v="206"/>
    <s v="Criterion Games"/>
    <s v="E10+"/>
  </r>
  <r>
    <x v="283"/>
    <s v="DS"/>
    <x v="2"/>
    <s v="Action"/>
    <x v="4"/>
    <n v="1.4"/>
    <n v="0.59"/>
    <n v="0"/>
    <n v="0.2"/>
    <x v="409"/>
    <x v="3"/>
    <n v="15"/>
    <n v="7.9"/>
    <n v="16"/>
    <s v="TT Fusion"/>
    <s v="E"/>
  </r>
  <r>
    <x v="626"/>
    <s v="X360"/>
    <x v="10"/>
    <s v="Shooter"/>
    <x v="2"/>
    <n v="1.45"/>
    <n v="0.54"/>
    <n v="0.02"/>
    <n v="0.19"/>
    <x v="409"/>
    <x v="12"/>
    <n v="93"/>
    <n v="8.1999999999999993"/>
    <n v="573"/>
    <s v="2K Marin"/>
    <s v="M"/>
  </r>
  <r>
    <x v="627"/>
    <s v="DS"/>
    <x v="9"/>
    <s v="Puzzle"/>
    <x v="32"/>
    <n v="1.06"/>
    <n v="0.9"/>
    <n v="0"/>
    <n v="0.23"/>
    <x v="409"/>
    <x v="1"/>
    <m/>
    <m/>
    <m/>
    <m/>
    <m/>
  </r>
  <r>
    <x v="628"/>
    <s v="XB"/>
    <x v="28"/>
    <s v="Role-Playing"/>
    <x v="4"/>
    <n v="1.68"/>
    <n v="0.44"/>
    <n v="0"/>
    <n v="0.08"/>
    <x v="410"/>
    <x v="14"/>
    <n v="72"/>
    <n v="9.1999999999999993"/>
    <n v="317"/>
    <s v="BioWare"/>
    <s v="T"/>
  </r>
  <r>
    <x v="629"/>
    <s v="GB"/>
    <x v="22"/>
    <s v="Misc"/>
    <x v="0"/>
    <n v="0.87"/>
    <n v="0.17"/>
    <n v="1.1000000000000001"/>
    <n v="0.05"/>
    <x v="410"/>
    <x v="1"/>
    <m/>
    <m/>
    <m/>
    <m/>
    <m/>
  </r>
  <r>
    <x v="62"/>
    <s v="GB"/>
    <x v="30"/>
    <s v="Platform"/>
    <x v="0"/>
    <n v="1.04"/>
    <n v="0.72"/>
    <n v="0.3"/>
    <n v="0.13"/>
    <x v="410"/>
    <x v="1"/>
    <m/>
    <m/>
    <m/>
    <m/>
    <m/>
  </r>
  <r>
    <x v="630"/>
    <s v="PS4"/>
    <x v="21"/>
    <s v="Sports"/>
    <x v="7"/>
    <n v="1.54"/>
    <n v="0.25"/>
    <n v="0"/>
    <n v="0.4"/>
    <x v="410"/>
    <x v="32"/>
    <n v="37"/>
    <n v="6.1"/>
    <n v="208"/>
    <s v="EA Sports"/>
    <s v="E"/>
  </r>
  <r>
    <x v="631"/>
    <s v="PS3"/>
    <x v="17"/>
    <s v="Action"/>
    <x v="14"/>
    <n v="0.34"/>
    <n v="0.96"/>
    <n v="0.55000000000000004"/>
    <n v="0.33"/>
    <x v="410"/>
    <x v="3"/>
    <n v="41"/>
    <n v="6.6"/>
    <n v="132"/>
    <s v="Konami"/>
    <s v="E"/>
  </r>
  <r>
    <x v="632"/>
    <s v="X360"/>
    <x v="0"/>
    <s v="Action"/>
    <x v="28"/>
    <n v="1.17"/>
    <n v="0.77"/>
    <n v="0.02"/>
    <n v="0.22"/>
    <x v="411"/>
    <x v="32"/>
    <n v="74"/>
    <n v="7.5"/>
    <n v="211"/>
    <s v="Volition Inc."/>
    <s v="M"/>
  </r>
  <r>
    <x v="633"/>
    <s v="GB"/>
    <x v="30"/>
    <s v="Role-Playing"/>
    <x v="14"/>
    <n v="0"/>
    <n v="0"/>
    <n v="2.17"/>
    <n v="0.01"/>
    <x v="411"/>
    <x v="1"/>
    <m/>
    <m/>
    <m/>
    <m/>
    <m/>
  </r>
  <r>
    <x v="634"/>
    <s v="PS2"/>
    <x v="15"/>
    <s v="Racing"/>
    <x v="28"/>
    <n v="1.92"/>
    <n v="0.2"/>
    <n v="0"/>
    <n v="0.06"/>
    <x v="411"/>
    <x v="2"/>
    <n v="26"/>
    <n v="8.9"/>
    <n v="28"/>
    <s v="Rainbow Studios"/>
    <s v="E"/>
  </r>
  <r>
    <x v="129"/>
    <s v="XOne"/>
    <x v="21"/>
    <s v="Sports"/>
    <x v="7"/>
    <n v="0.6"/>
    <n v="1.42"/>
    <n v="0"/>
    <n v="0.16"/>
    <x v="411"/>
    <x v="2"/>
    <n v="33"/>
    <n v="5.4"/>
    <n v="347"/>
    <s v="EA Sports"/>
    <s v="E"/>
  </r>
  <r>
    <x v="635"/>
    <s v="GBA"/>
    <x v="28"/>
    <s v="Role-Playing"/>
    <x v="0"/>
    <n v="1.48"/>
    <n v="0.17"/>
    <n v="0.47"/>
    <n v="0.06"/>
    <x v="412"/>
    <x v="1"/>
    <m/>
    <m/>
    <m/>
    <m/>
    <m/>
  </r>
  <r>
    <x v="636"/>
    <s v="N64"/>
    <x v="18"/>
    <s v="Simulation"/>
    <x v="0"/>
    <n v="1.6"/>
    <n v="0.46"/>
    <n v="0.08"/>
    <n v="0.03"/>
    <x v="412"/>
    <x v="1"/>
    <m/>
    <m/>
    <m/>
    <m/>
    <m/>
  </r>
  <r>
    <x v="637"/>
    <s v="NES"/>
    <x v="6"/>
    <s v="Sports"/>
    <x v="0"/>
    <n v="0.48"/>
    <n v="0.11"/>
    <n v="1.56"/>
    <n v="0.02"/>
    <x v="412"/>
    <x v="1"/>
    <m/>
    <m/>
    <m/>
    <m/>
    <m/>
  </r>
  <r>
    <x v="279"/>
    <s v="XOne"/>
    <x v="27"/>
    <s v="Shooter"/>
    <x v="5"/>
    <n v="1.29"/>
    <n v="0.68"/>
    <n v="0"/>
    <n v="0.2"/>
    <x v="413"/>
    <x v="3"/>
    <n v="33"/>
    <n v="6.9"/>
    <n v="614"/>
    <s v="Massive Entertainment"/>
    <s v="M"/>
  </r>
  <r>
    <x v="155"/>
    <s v="X360"/>
    <x v="10"/>
    <s v="Role-Playing"/>
    <x v="15"/>
    <n v="1.28"/>
    <n v="0.67"/>
    <n v="0.01"/>
    <n v="0.21"/>
    <x v="413"/>
    <x v="2"/>
    <n v="54"/>
    <n v="6.3"/>
    <n v="539"/>
    <s v="Square Enix"/>
    <s v="T"/>
  </r>
  <r>
    <x v="638"/>
    <s v="PC"/>
    <x v="16"/>
    <s v="Simulation"/>
    <x v="7"/>
    <n v="1.23"/>
    <n v="0.83"/>
    <n v="0"/>
    <n v="0.1"/>
    <x v="413"/>
    <x v="23"/>
    <n v="17"/>
    <n v="7.9"/>
    <n v="30"/>
    <s v="Maxis"/>
    <s v="T"/>
  </r>
  <r>
    <x v="639"/>
    <s v="DS"/>
    <x v="3"/>
    <s v="Puzzle"/>
    <x v="19"/>
    <n v="1.67"/>
    <n v="0.3"/>
    <n v="0.02"/>
    <n v="0.18"/>
    <x v="413"/>
    <x v="35"/>
    <n v="72"/>
    <n v="7.6"/>
    <n v="110"/>
    <s v="5TH Cell"/>
    <s v="E10+"/>
  </r>
  <r>
    <x v="640"/>
    <s v="Wii"/>
    <x v="2"/>
    <s v="Platform"/>
    <x v="8"/>
    <n v="1.26"/>
    <n v="0.67"/>
    <n v="0.02"/>
    <n v="0.21"/>
    <x v="413"/>
    <x v="33"/>
    <n v="30"/>
    <n v="7.3"/>
    <n v="136"/>
    <s v="Sonic Team"/>
    <s v="E10+"/>
  </r>
  <r>
    <x v="641"/>
    <s v="PS"/>
    <x v="30"/>
    <s v="Shooter"/>
    <x v="3"/>
    <n v="1.5"/>
    <n v="0.55000000000000004"/>
    <n v="0.02"/>
    <n v="0.08"/>
    <x v="414"/>
    <x v="1"/>
    <m/>
    <m/>
    <m/>
    <m/>
    <m/>
  </r>
  <r>
    <x v="642"/>
    <s v="DS"/>
    <x v="0"/>
    <s v="Role-Playing"/>
    <x v="0"/>
    <n v="1.28"/>
    <n v="0.03"/>
    <n v="0.73"/>
    <n v="0.12"/>
    <x v="414"/>
    <x v="42"/>
    <n v="21"/>
    <n v="7.6"/>
    <n v="50"/>
    <s v="HAL Labs"/>
    <s v="E"/>
  </r>
  <r>
    <x v="643"/>
    <s v="NES"/>
    <x v="35"/>
    <s v="Sports"/>
    <x v="0"/>
    <n v="0.14000000000000001"/>
    <n v="0.03"/>
    <n v="1.98"/>
    <n v="0"/>
    <x v="414"/>
    <x v="1"/>
    <m/>
    <m/>
    <m/>
    <m/>
    <m/>
  </r>
  <r>
    <x v="644"/>
    <s v="Wii"/>
    <x v="11"/>
    <s v="Platform"/>
    <x v="4"/>
    <n v="1.21"/>
    <n v="0.75"/>
    <n v="0"/>
    <n v="0.19"/>
    <x v="414"/>
    <x v="1"/>
    <m/>
    <n v="6.6"/>
    <n v="5"/>
    <s v="Beenox"/>
    <s v="E10+"/>
  </r>
  <r>
    <x v="645"/>
    <s v="PS4"/>
    <x v="27"/>
    <s v="Shooter"/>
    <x v="4"/>
    <n v="0.81"/>
    <n v="0.85"/>
    <n v="0.15"/>
    <n v="0.33"/>
    <x v="415"/>
    <x v="20"/>
    <n v="31"/>
    <n v="6.1"/>
    <n v="1358"/>
    <s v="Blizzard Entertainment"/>
    <s v="T"/>
  </r>
  <r>
    <x v="646"/>
    <s v="PS3"/>
    <x v="20"/>
    <s v="Action"/>
    <x v="15"/>
    <n v="0.59"/>
    <n v="1.05"/>
    <n v="7.0000000000000007E-2"/>
    <n v="0.44"/>
    <x v="415"/>
    <x v="13"/>
    <n v="30"/>
    <n v="7.5"/>
    <n v="511"/>
    <s v="Io Interactive"/>
    <s v="M"/>
  </r>
  <r>
    <x v="647"/>
    <s v="PC"/>
    <x v="22"/>
    <s v="Simulation"/>
    <x v="46"/>
    <n v="1.2"/>
    <n v="0.84"/>
    <n v="0"/>
    <n v="0.1"/>
    <x v="415"/>
    <x v="1"/>
    <m/>
    <m/>
    <m/>
    <m/>
    <m/>
  </r>
  <r>
    <x v="648"/>
    <s v="NES"/>
    <x v="14"/>
    <s v="Racing"/>
    <x v="0"/>
    <n v="1.47"/>
    <n v="0.38"/>
    <n v="0.19"/>
    <n v="0.1"/>
    <x v="415"/>
    <x v="1"/>
    <m/>
    <m/>
    <m/>
    <m/>
    <m/>
  </r>
  <r>
    <x v="649"/>
    <s v="SNES"/>
    <x v="4"/>
    <s v="Role-Playing"/>
    <x v="0"/>
    <n v="0.66"/>
    <n v="0"/>
    <n v="1.45"/>
    <n v="0.03"/>
    <x v="415"/>
    <x v="1"/>
    <m/>
    <m/>
    <m/>
    <m/>
    <m/>
  </r>
  <r>
    <x v="650"/>
    <s v="NES"/>
    <x v="37"/>
    <s v="Misc"/>
    <x v="0"/>
    <n v="0.01"/>
    <n v="0"/>
    <n v="2.13"/>
    <n v="0"/>
    <x v="415"/>
    <x v="1"/>
    <m/>
    <m/>
    <m/>
    <m/>
    <m/>
  </r>
  <r>
    <x v="651"/>
    <n v="2600"/>
    <x v="34"/>
    <s v="Shooter"/>
    <x v="47"/>
    <n v="1.99"/>
    <n v="0.12"/>
    <n v="0"/>
    <n v="0.02"/>
    <x v="416"/>
    <x v="1"/>
    <m/>
    <m/>
    <m/>
    <m/>
    <m/>
  </r>
  <r>
    <x v="652"/>
    <s v="PSP"/>
    <x v="9"/>
    <s v="Shooter"/>
    <x v="4"/>
    <n v="0.52"/>
    <n v="1.02"/>
    <n v="0"/>
    <n v="0.59"/>
    <x v="416"/>
    <x v="38"/>
    <n v="45"/>
    <n v="7.5"/>
    <n v="30"/>
    <s v="Amaze Entertainment"/>
    <s v="T"/>
  </r>
  <r>
    <x v="653"/>
    <s v="PS2"/>
    <x v="12"/>
    <s v="Simulation"/>
    <x v="14"/>
    <n v="1.04"/>
    <n v="0.81"/>
    <n v="0"/>
    <n v="0.27"/>
    <x v="416"/>
    <x v="11"/>
    <n v="26"/>
    <n v="9"/>
    <n v="20"/>
    <s v="KCET"/>
    <s v="E"/>
  </r>
  <r>
    <x v="654"/>
    <s v="GBA"/>
    <x v="28"/>
    <s v="Role-Playing"/>
    <x v="9"/>
    <n v="0.82"/>
    <n v="0.37"/>
    <n v="0.89"/>
    <n v="0.05"/>
    <x v="416"/>
    <x v="6"/>
    <n v="44"/>
    <n v="7.8"/>
    <n v="212"/>
    <s v="Square Enix"/>
    <s v="E"/>
  </r>
  <r>
    <x v="655"/>
    <s v="Wii"/>
    <x v="3"/>
    <s v="Sports"/>
    <x v="5"/>
    <n v="1.49"/>
    <n v="0.46"/>
    <n v="0"/>
    <n v="0.18"/>
    <x v="417"/>
    <x v="29"/>
    <n v="5"/>
    <n v="5.2"/>
    <n v="54"/>
    <s v="Ubisoft"/>
    <s v="E"/>
  </r>
  <r>
    <x v="656"/>
    <s v="XB"/>
    <x v="16"/>
    <s v="Racing"/>
    <x v="1"/>
    <n v="1.37"/>
    <n v="0.61"/>
    <n v="0.05"/>
    <n v="0.09"/>
    <x v="417"/>
    <x v="16"/>
    <n v="35"/>
    <n v="8.1999999999999993"/>
    <n v="28"/>
    <s v="Bizarre Creations"/>
    <s v="E"/>
  </r>
  <r>
    <x v="257"/>
    <s v="GB"/>
    <x v="5"/>
    <s v="Sports"/>
    <x v="0"/>
    <n v="0.83"/>
    <n v="0.33"/>
    <n v="0.92"/>
    <n v="0.04"/>
    <x v="417"/>
    <x v="1"/>
    <m/>
    <m/>
    <m/>
    <m/>
    <m/>
  </r>
  <r>
    <x v="501"/>
    <s v="PS3"/>
    <x v="17"/>
    <s v="Sports"/>
    <x v="2"/>
    <n v="1.62"/>
    <n v="0.26"/>
    <n v="0.05"/>
    <n v="0.18"/>
    <x v="418"/>
    <x v="20"/>
    <n v="38"/>
    <n v="6.7"/>
    <n v="127"/>
    <s v="Visual Concepts"/>
    <s v="E"/>
  </r>
  <r>
    <x v="179"/>
    <s v="N64"/>
    <x v="30"/>
    <s v="Sports"/>
    <x v="4"/>
    <n v="1.68"/>
    <n v="0.4"/>
    <n v="0"/>
    <n v="0.03"/>
    <x v="418"/>
    <x v="1"/>
    <m/>
    <m/>
    <m/>
    <m/>
    <m/>
  </r>
  <r>
    <x v="657"/>
    <s v="PS2"/>
    <x v="15"/>
    <s v="Racing"/>
    <x v="7"/>
    <n v="1.68"/>
    <n v="0.31"/>
    <n v="0.02"/>
    <n v="0.09"/>
    <x v="418"/>
    <x v="4"/>
    <n v="31"/>
    <n v="8.5"/>
    <n v="92"/>
    <s v="Black Box"/>
    <s v="E"/>
  </r>
  <r>
    <x v="530"/>
    <s v="PS3"/>
    <x v="2"/>
    <s v="Sports"/>
    <x v="14"/>
    <n v="0.11"/>
    <n v="1.33"/>
    <n v="0.4"/>
    <n v="0.26"/>
    <x v="418"/>
    <x v="1"/>
    <m/>
    <m/>
    <m/>
    <m/>
    <m/>
  </r>
  <r>
    <x v="658"/>
    <s v="PS2"/>
    <x v="28"/>
    <s v="Action"/>
    <x v="48"/>
    <n v="0.63"/>
    <n v="0.21"/>
    <n v="1.1299999999999999"/>
    <n v="0.13"/>
    <x v="418"/>
    <x v="24"/>
    <n v="24"/>
    <n v="9.3000000000000007"/>
    <n v="201"/>
    <s v="Omega Force"/>
    <s v="T"/>
  </r>
  <r>
    <x v="525"/>
    <s v="PS3"/>
    <x v="11"/>
    <s v="Sports"/>
    <x v="2"/>
    <n v="1.44"/>
    <n v="0.31"/>
    <n v="0.04"/>
    <n v="0.32"/>
    <x v="418"/>
    <x v="21"/>
    <n v="26"/>
    <n v="4.9000000000000004"/>
    <n v="142"/>
    <s v="Visual Concepts"/>
    <s v="E"/>
  </r>
  <r>
    <x v="659"/>
    <s v="PS"/>
    <x v="18"/>
    <s v="Role-Playing"/>
    <x v="9"/>
    <n v="0.94"/>
    <n v="7.0000000000000007E-2"/>
    <n v="1.05"/>
    <n v="0.04"/>
    <x v="419"/>
    <x v="32"/>
    <n v="17"/>
    <n v="8.9"/>
    <n v="89"/>
    <s v="SquareSoft"/>
    <s v="M"/>
  </r>
  <r>
    <x v="660"/>
    <s v="DS"/>
    <x v="0"/>
    <s v="Puzzle"/>
    <x v="0"/>
    <n v="0.63"/>
    <n v="0.05"/>
    <n v="1.35"/>
    <n v="0.08"/>
    <x v="419"/>
    <x v="21"/>
    <n v="56"/>
    <n v="8.6999999999999993"/>
    <n v="44"/>
    <s v="Nintendo"/>
    <s v="E"/>
  </r>
  <r>
    <x v="661"/>
    <s v="XB"/>
    <x v="15"/>
    <s v="Action"/>
    <x v="1"/>
    <n v="1.54"/>
    <n v="0.44"/>
    <n v="0.04"/>
    <n v="7.0000000000000007E-2"/>
    <x v="419"/>
    <x v="1"/>
    <m/>
    <m/>
    <m/>
    <m/>
    <m/>
  </r>
  <r>
    <x v="662"/>
    <s v="PS2"/>
    <x v="15"/>
    <s v="Platform"/>
    <x v="28"/>
    <n v="1.17"/>
    <n v="0.72"/>
    <n v="0"/>
    <n v="0.22"/>
    <x v="419"/>
    <x v="1"/>
    <m/>
    <m/>
    <m/>
    <m/>
    <m/>
  </r>
  <r>
    <x v="663"/>
    <s v="PS4"/>
    <x v="19"/>
    <s v="Shooter"/>
    <x v="7"/>
    <n v="0.71"/>
    <n v="0.94"/>
    <n v="0.14000000000000001"/>
    <n v="0.32"/>
    <x v="419"/>
    <x v="22"/>
    <n v="46"/>
    <n v="5"/>
    <n v="845"/>
    <s v="Visceral Games"/>
    <s v="M"/>
  </r>
  <r>
    <x v="443"/>
    <s v="X360"/>
    <x v="17"/>
    <s v="Fighting"/>
    <x v="19"/>
    <n v="1.63"/>
    <n v="0.31"/>
    <n v="0"/>
    <n v="0.16"/>
    <x v="419"/>
    <x v="17"/>
    <n v="66"/>
    <n v="8.3000000000000007"/>
    <n v="382"/>
    <s v="NetherRealm Studios"/>
    <s v="M"/>
  </r>
  <r>
    <x v="331"/>
    <s v="PS3"/>
    <x v="3"/>
    <s v="Shooter"/>
    <x v="2"/>
    <n v="1.2"/>
    <n v="0.6"/>
    <n v="0"/>
    <n v="0.28999999999999998"/>
    <x v="420"/>
    <x v="13"/>
    <n v="58"/>
    <n v="7.9"/>
    <n v="427"/>
    <s v="Gearbox Software"/>
    <s v="M"/>
  </r>
  <r>
    <x v="664"/>
    <s v="PS2"/>
    <x v="7"/>
    <s v="Action"/>
    <x v="12"/>
    <n v="0.99"/>
    <n v="0.63"/>
    <n v="0.28999999999999998"/>
    <n v="0.19"/>
    <x v="420"/>
    <x v="21"/>
    <n v="60"/>
    <n v="9"/>
    <n v="212"/>
    <s v="Capcom"/>
    <s v="M"/>
  </r>
  <r>
    <x v="665"/>
    <s v="PS"/>
    <x v="23"/>
    <s v="Sports"/>
    <x v="49"/>
    <n v="0"/>
    <n v="0"/>
    <n v="1.96"/>
    <n v="0.14000000000000001"/>
    <x v="420"/>
    <x v="1"/>
    <m/>
    <m/>
    <m/>
    <m/>
    <m/>
  </r>
  <r>
    <x v="666"/>
    <s v="X360"/>
    <x v="10"/>
    <s v="Action"/>
    <x v="2"/>
    <n v="1.84"/>
    <n v="0.12"/>
    <n v="0.01"/>
    <n v="0.13"/>
    <x v="420"/>
    <x v="4"/>
    <n v="50"/>
    <n v="8.1"/>
    <n v="100"/>
    <s v="Visual Concepts"/>
    <s v="E"/>
  </r>
  <r>
    <x v="448"/>
    <s v="PS2"/>
    <x v="28"/>
    <s v="Action"/>
    <x v="28"/>
    <n v="1.26"/>
    <n v="0.6"/>
    <n v="0.05"/>
    <n v="0.18"/>
    <x v="420"/>
    <x v="1"/>
    <m/>
    <m/>
    <m/>
    <m/>
    <m/>
  </r>
  <r>
    <x v="667"/>
    <s v="PS4"/>
    <x v="19"/>
    <s v="Action"/>
    <x v="19"/>
    <n v="0.96"/>
    <n v="0.67"/>
    <n v="0.12"/>
    <n v="0.34"/>
    <x v="420"/>
    <x v="23"/>
    <n v="58"/>
    <n v="7.9"/>
    <n v="1287"/>
    <s v="Techland"/>
    <s v="M"/>
  </r>
  <r>
    <x v="668"/>
    <s v="3DS"/>
    <x v="11"/>
    <s v="Role-Playing"/>
    <x v="0"/>
    <n v="0.25"/>
    <n v="0.45"/>
    <n v="1.33"/>
    <n v="0.05"/>
    <x v="420"/>
    <x v="1"/>
    <m/>
    <m/>
    <m/>
    <m/>
    <m/>
  </r>
  <r>
    <x v="669"/>
    <s v="X360"/>
    <x v="0"/>
    <s v="Action"/>
    <x v="12"/>
    <n v="1.1599999999999999"/>
    <n v="0.64"/>
    <n v="0.08"/>
    <n v="0.2"/>
    <x v="421"/>
    <x v="16"/>
    <n v="82"/>
    <n v="7.6"/>
    <n v="520"/>
    <s v="Capcom"/>
    <s v="M"/>
  </r>
  <r>
    <x v="670"/>
    <s v="PC"/>
    <x v="10"/>
    <s v="Role-Playing"/>
    <x v="4"/>
    <n v="1.77"/>
    <n v="0.32"/>
    <n v="0"/>
    <n v="0"/>
    <x v="421"/>
    <x v="20"/>
    <n v="53"/>
    <n v="5.6"/>
    <n v="953"/>
    <s v="Blizzard Entertainment"/>
    <s v="T"/>
  </r>
  <r>
    <x v="671"/>
    <s v="PS2"/>
    <x v="15"/>
    <s v="Puzzle"/>
    <x v="28"/>
    <n v="1.1100000000000001"/>
    <n v="0.71"/>
    <n v="0"/>
    <n v="0.27"/>
    <x v="421"/>
    <x v="46"/>
    <n v="7"/>
    <n v="6.2"/>
    <n v="11"/>
    <s v="Blue Planet Software"/>
    <s v="E"/>
  </r>
  <r>
    <x v="333"/>
    <s v="DS"/>
    <x v="0"/>
    <s v="Role-Playing"/>
    <x v="15"/>
    <n v="0.89"/>
    <n v="0.04"/>
    <n v="1.07"/>
    <n v="0.09"/>
    <x v="421"/>
    <x v="11"/>
    <n v="45"/>
    <n v="7.1"/>
    <n v="136"/>
    <s v="Matrix Software"/>
    <s v="E10+"/>
  </r>
  <r>
    <x v="672"/>
    <s v="PC"/>
    <x v="18"/>
    <s v="Strategy"/>
    <x v="7"/>
    <n v="2.04"/>
    <n v="0.04"/>
    <n v="0"/>
    <n v="0"/>
    <x v="421"/>
    <x v="1"/>
    <m/>
    <n v="8.3000000000000007"/>
    <n v="14"/>
    <s v="Bullfrog Productions"/>
    <s v="E"/>
  </r>
  <r>
    <x v="673"/>
    <s v="GC"/>
    <x v="28"/>
    <s v="Misc"/>
    <x v="0"/>
    <n v="0.97"/>
    <n v="0.33"/>
    <n v="0.73"/>
    <n v="0.06"/>
    <x v="421"/>
    <x v="42"/>
    <n v="33"/>
    <n v="8.1999999999999993"/>
    <n v="57"/>
    <s v="Hudson"/>
    <s v="E"/>
  </r>
  <r>
    <x v="540"/>
    <s v="Wii"/>
    <x v="31"/>
    <s v="Misc"/>
    <x v="31"/>
    <n v="1.33"/>
    <n v="0.56000000000000005"/>
    <n v="0"/>
    <n v="0.2"/>
    <x v="421"/>
    <x v="3"/>
    <n v="21"/>
    <n v="6.3"/>
    <n v="37"/>
    <s v="Harmonix Music Systems"/>
    <s v="T"/>
  </r>
  <r>
    <x v="674"/>
    <s v="PC"/>
    <x v="25"/>
    <s v="Strategy"/>
    <x v="4"/>
    <n v="0.89"/>
    <n v="1.08"/>
    <n v="0"/>
    <n v="0.11"/>
    <x v="421"/>
    <x v="1"/>
    <m/>
    <m/>
    <m/>
    <m/>
    <m/>
  </r>
  <r>
    <x v="675"/>
    <s v="3DS"/>
    <x v="11"/>
    <s v="Role-Playing"/>
    <x v="0"/>
    <n v="0.89"/>
    <n v="0.57999999999999996"/>
    <n v="0.46"/>
    <n v="0.14000000000000001"/>
    <x v="421"/>
    <x v="1"/>
    <m/>
    <m/>
    <m/>
    <m/>
    <m/>
  </r>
  <r>
    <x v="676"/>
    <s v="X360"/>
    <x v="17"/>
    <s v="Shooter"/>
    <x v="50"/>
    <n v="1.41"/>
    <n v="0.49"/>
    <n v="0.01"/>
    <n v="0.17"/>
    <x v="421"/>
    <x v="10"/>
    <n v="66"/>
    <n v="8.5"/>
    <n v="997"/>
    <s v="Valve Software"/>
    <s v="E10+"/>
  </r>
  <r>
    <x v="677"/>
    <s v="Wii"/>
    <x v="10"/>
    <s v="Sports"/>
    <x v="0"/>
    <n v="0.88"/>
    <n v="0.44"/>
    <n v="0.63"/>
    <n v="0.12"/>
    <x v="421"/>
    <x v="38"/>
    <n v="54"/>
    <n v="7.1"/>
    <n v="34"/>
    <s v="Square Enix"/>
    <s v="E"/>
  </r>
  <r>
    <x v="678"/>
    <s v="PSP"/>
    <x v="7"/>
    <s v="Racing"/>
    <x v="7"/>
    <n v="1.77"/>
    <n v="0.12"/>
    <n v="0.02"/>
    <n v="0.17"/>
    <x v="422"/>
    <x v="27"/>
    <n v="21"/>
    <n v="7.8"/>
    <n v="54"/>
    <s v="EA Canada"/>
    <s v="E10+"/>
  </r>
  <r>
    <x v="679"/>
    <s v="PS"/>
    <x v="15"/>
    <s v="Shooter"/>
    <x v="2"/>
    <n v="1.54"/>
    <n v="0.46"/>
    <n v="0"/>
    <n v="0.08"/>
    <x v="422"/>
    <x v="1"/>
    <m/>
    <m/>
    <m/>
    <m/>
    <m/>
  </r>
  <r>
    <x v="680"/>
    <s v="DS"/>
    <x v="0"/>
    <s v="Simulation"/>
    <x v="7"/>
    <n v="0.92"/>
    <n v="0.93"/>
    <n v="0"/>
    <n v="0.22"/>
    <x v="422"/>
    <x v="30"/>
    <n v="5"/>
    <n v="5.2"/>
    <n v="24"/>
    <s v="Full Fat"/>
    <s v="E"/>
  </r>
  <r>
    <x v="681"/>
    <s v="Wii"/>
    <x v="9"/>
    <s v="Simulation"/>
    <x v="14"/>
    <n v="1.35"/>
    <n v="0.52"/>
    <n v="0"/>
    <n v="0.19"/>
    <x v="422"/>
    <x v="22"/>
    <n v="16"/>
    <n v="7.1"/>
    <n v="27"/>
    <s v="Konami"/>
    <s v="E10+"/>
  </r>
  <r>
    <x v="682"/>
    <s v="PS4"/>
    <x v="21"/>
    <s v="Racing"/>
    <x v="3"/>
    <n v="0.36"/>
    <n v="1.38"/>
    <n v="0.02"/>
    <n v="0.31"/>
    <x v="422"/>
    <x v="26"/>
    <n v="85"/>
    <n v="6.1"/>
    <n v="1571"/>
    <s v="Evolution Studios"/>
    <s v="E"/>
  </r>
  <r>
    <x v="683"/>
    <s v="GBA"/>
    <x v="16"/>
    <s v="Strategy"/>
    <x v="14"/>
    <n v="1.64"/>
    <n v="0.36"/>
    <n v="0"/>
    <n v="7.0000000000000007E-2"/>
    <x v="422"/>
    <x v="1"/>
    <m/>
    <m/>
    <m/>
    <m/>
    <m/>
  </r>
  <r>
    <x v="684"/>
    <s v="X360"/>
    <x v="3"/>
    <s v="Fighting"/>
    <x v="28"/>
    <n v="1.48"/>
    <n v="0.39"/>
    <n v="0"/>
    <n v="0.19"/>
    <x v="423"/>
    <x v="13"/>
    <n v="68"/>
    <n v="7.9"/>
    <n v="51"/>
    <s v="Yuke's"/>
    <s v="T"/>
  </r>
  <r>
    <x v="685"/>
    <s v="PSP"/>
    <x v="10"/>
    <s v="Action"/>
    <x v="14"/>
    <n v="0.46"/>
    <n v="0.41"/>
    <n v="0.96"/>
    <n v="0.24"/>
    <x v="423"/>
    <x v="4"/>
    <n v="66"/>
    <n v="8.9"/>
    <n v="443"/>
    <s v="Kojima Productions"/>
    <s v="T"/>
  </r>
  <r>
    <x v="686"/>
    <s v="Wii"/>
    <x v="10"/>
    <s v="Platform"/>
    <x v="0"/>
    <n v="1.42"/>
    <n v="0.09"/>
    <n v="0.45"/>
    <n v="0.1"/>
    <x v="423"/>
    <x v="1"/>
    <m/>
    <m/>
    <m/>
    <m/>
    <m/>
  </r>
  <r>
    <x v="687"/>
    <s v="Wii"/>
    <x v="3"/>
    <s v="Misc"/>
    <x v="51"/>
    <n v="1.94"/>
    <n v="0"/>
    <n v="0"/>
    <n v="0.12"/>
    <x v="423"/>
    <x v="1"/>
    <m/>
    <m/>
    <m/>
    <m/>
    <m/>
  </r>
  <r>
    <x v="688"/>
    <s v="GBA"/>
    <x v="7"/>
    <s v="Role-Playing"/>
    <x v="0"/>
    <n v="0.71"/>
    <n v="0.52"/>
    <n v="0.74"/>
    <n v="0.08"/>
    <x v="423"/>
    <x v="1"/>
    <m/>
    <m/>
    <m/>
    <m/>
    <m/>
  </r>
  <r>
    <x v="574"/>
    <s v="GBA"/>
    <x v="12"/>
    <s v="Action"/>
    <x v="28"/>
    <n v="1.1499999999999999"/>
    <n v="0.77"/>
    <n v="0.04"/>
    <n v="0.1"/>
    <x v="423"/>
    <x v="47"/>
    <n v="13"/>
    <s v="tbd"/>
    <m/>
    <s v="Helixe"/>
    <s v="E"/>
  </r>
  <r>
    <x v="689"/>
    <s v="PS"/>
    <x v="18"/>
    <s v="Racing"/>
    <x v="25"/>
    <n v="0.68"/>
    <n v="0.46"/>
    <n v="0.79"/>
    <n v="0.13"/>
    <x v="423"/>
    <x v="12"/>
    <n v="18"/>
    <n v="9.1999999999999993"/>
    <n v="21"/>
    <s v="Namco"/>
    <m/>
  </r>
  <r>
    <x v="690"/>
    <s v="PSP"/>
    <x v="10"/>
    <s v="Role-Playing"/>
    <x v="15"/>
    <n v="0.63"/>
    <n v="0.41"/>
    <n v="0.75"/>
    <n v="0.26"/>
    <x v="423"/>
    <x v="2"/>
    <n v="62"/>
    <n v="8.6"/>
    <n v="208"/>
    <s v="Square Enix"/>
    <s v="E10+"/>
  </r>
  <r>
    <x v="691"/>
    <s v="X360"/>
    <x v="10"/>
    <s v="Action"/>
    <x v="5"/>
    <n v="1.2"/>
    <n v="0.62"/>
    <n v="0.04"/>
    <n v="0.19"/>
    <x v="423"/>
    <x v="1"/>
    <m/>
    <m/>
    <m/>
    <m/>
    <m/>
  </r>
  <r>
    <x v="692"/>
    <s v="PS2"/>
    <x v="28"/>
    <s v="Fighting"/>
    <x v="25"/>
    <n v="1.06"/>
    <n v="0.62"/>
    <n v="0.13"/>
    <n v="0.25"/>
    <x v="423"/>
    <x v="25"/>
    <n v="41"/>
    <n v="8.8000000000000007"/>
    <n v="120"/>
    <s v="Namco"/>
    <s v="T"/>
  </r>
  <r>
    <x v="561"/>
    <s v="X360"/>
    <x v="9"/>
    <s v="Racing"/>
    <x v="7"/>
    <n v="1.04"/>
    <n v="0.79"/>
    <n v="0.01"/>
    <n v="0.21"/>
    <x v="424"/>
    <x v="27"/>
    <n v="42"/>
    <n v="7.1"/>
    <n v="78"/>
    <s v="EA Black Box"/>
    <s v="E10+"/>
  </r>
  <r>
    <x v="693"/>
    <s v="GC"/>
    <x v="15"/>
    <s v="Misc"/>
    <x v="52"/>
    <n v="1.47"/>
    <n v="0.48"/>
    <n v="0.05"/>
    <n v="0.06"/>
    <x v="424"/>
    <x v="39"/>
    <n v="26"/>
    <n v="8.8000000000000007"/>
    <n v="41"/>
    <s v="Sonic Team"/>
    <s v="E"/>
  </r>
  <r>
    <x v="518"/>
    <s v="PS3"/>
    <x v="10"/>
    <s v="Action"/>
    <x v="2"/>
    <n v="0.6"/>
    <n v="0.96"/>
    <n v="0.13"/>
    <n v="0.36"/>
    <x v="424"/>
    <x v="1"/>
    <m/>
    <m/>
    <m/>
    <m/>
    <m/>
  </r>
  <r>
    <x v="630"/>
    <s v="X360"/>
    <x v="21"/>
    <s v="Sports"/>
    <x v="7"/>
    <n v="1.77"/>
    <n v="0.06"/>
    <n v="0"/>
    <n v="0.22"/>
    <x v="424"/>
    <x v="1"/>
    <m/>
    <n v="5.5"/>
    <n v="29"/>
    <s v="EA Sports"/>
    <s v="E"/>
  </r>
  <r>
    <x v="694"/>
    <s v="PS3"/>
    <x v="2"/>
    <s v="Racing"/>
    <x v="7"/>
    <n v="0.63"/>
    <n v="1"/>
    <n v="0.05"/>
    <n v="0.38"/>
    <x v="424"/>
    <x v="37"/>
    <n v="40"/>
    <n v="5.9"/>
    <n v="71"/>
    <s v="EA Vancouver"/>
    <s v="T"/>
  </r>
  <r>
    <x v="695"/>
    <s v="DS"/>
    <x v="10"/>
    <s v="Action"/>
    <x v="32"/>
    <n v="0.89"/>
    <n v="0.94"/>
    <n v="0.02"/>
    <n v="0.21"/>
    <x v="424"/>
    <x v="1"/>
    <m/>
    <m/>
    <m/>
    <m/>
    <m/>
  </r>
  <r>
    <x v="696"/>
    <s v="GEN"/>
    <x v="22"/>
    <s v="Sports"/>
    <x v="38"/>
    <n v="1.75"/>
    <n v="0.25"/>
    <n v="0"/>
    <n v="0.05"/>
    <x v="424"/>
    <x v="1"/>
    <m/>
    <m/>
    <m/>
    <m/>
    <m/>
  </r>
  <r>
    <x v="697"/>
    <s v="PS2"/>
    <x v="0"/>
    <s v="Shooter"/>
    <x v="3"/>
    <n v="1.74"/>
    <n v="0.02"/>
    <n v="0"/>
    <n v="0.28000000000000003"/>
    <x v="425"/>
    <x v="27"/>
    <n v="38"/>
    <n v="9"/>
    <n v="34"/>
    <s v="Zipper Interactive"/>
    <s v="T"/>
  </r>
  <r>
    <x v="698"/>
    <s v="PS2"/>
    <x v="7"/>
    <s v="Action"/>
    <x v="5"/>
    <n v="0.71"/>
    <n v="1.02"/>
    <n v="0"/>
    <n v="0.31"/>
    <x v="425"/>
    <x v="2"/>
    <n v="41"/>
    <n v="8.1999999999999993"/>
    <n v="68"/>
    <s v="Ubisoft Montpellier"/>
    <s v="T"/>
  </r>
  <r>
    <x v="561"/>
    <s v="PS3"/>
    <x v="9"/>
    <s v="Racing"/>
    <x v="7"/>
    <n v="0.73"/>
    <n v="0.91"/>
    <n v="0.04"/>
    <n v="0.36"/>
    <x v="425"/>
    <x v="22"/>
    <n v="26"/>
    <n v="6"/>
    <n v="43"/>
    <s v="EA Black Box"/>
    <s v="E10+"/>
  </r>
  <r>
    <x v="62"/>
    <s v="GBA"/>
    <x v="28"/>
    <s v="Platform"/>
    <x v="0"/>
    <n v="1.2"/>
    <n v="0.48"/>
    <n v="0.28999999999999998"/>
    <n v="7.0000000000000007E-2"/>
    <x v="425"/>
    <x v="24"/>
    <n v="26"/>
    <n v="8.9"/>
    <n v="53"/>
    <s v="Rare Ltd."/>
    <s v="E"/>
  </r>
  <r>
    <x v="699"/>
    <s v="X360"/>
    <x v="17"/>
    <s v="Misc"/>
    <x v="1"/>
    <n v="1.45"/>
    <n v="0.41"/>
    <n v="0.01"/>
    <n v="0.16"/>
    <x v="425"/>
    <x v="17"/>
    <n v="56"/>
    <n v="8.1999999999999993"/>
    <n v="63"/>
    <s v="Harmonix Music Systems"/>
    <s v="T"/>
  </r>
  <r>
    <x v="700"/>
    <s v="X360"/>
    <x v="9"/>
    <s v="Racing"/>
    <x v="1"/>
    <n v="0.48"/>
    <n v="1.28"/>
    <n v="0.02"/>
    <n v="0.25"/>
    <x v="425"/>
    <x v="1"/>
    <m/>
    <m/>
    <m/>
    <m/>
    <m/>
  </r>
  <r>
    <x v="701"/>
    <s v="N64"/>
    <x v="18"/>
    <s v="Sports"/>
    <x v="0"/>
    <n v="1.25"/>
    <n v="0.61"/>
    <n v="0.13"/>
    <n v="0.05"/>
    <x v="426"/>
    <x v="1"/>
    <m/>
    <m/>
    <m/>
    <m/>
    <m/>
  </r>
  <r>
    <x v="251"/>
    <s v="DS"/>
    <x v="2"/>
    <s v="Misc"/>
    <x v="2"/>
    <n v="1.21"/>
    <n v="0.63"/>
    <n v="0"/>
    <n v="0.19"/>
    <x v="426"/>
    <x v="48"/>
    <n v="11"/>
    <n v="3.3"/>
    <n v="4"/>
    <s v="Cat Daddy Games"/>
    <s v="E"/>
  </r>
  <r>
    <x v="702"/>
    <s v="PS2"/>
    <x v="28"/>
    <s v="Sports"/>
    <x v="7"/>
    <n v="1.57"/>
    <n v="0.18"/>
    <n v="0"/>
    <n v="0.27"/>
    <x v="426"/>
    <x v="17"/>
    <n v="19"/>
    <n v="7.7"/>
    <n v="41"/>
    <s v="EA Sports"/>
    <s v="E"/>
  </r>
  <r>
    <x v="703"/>
    <s v="X360"/>
    <x v="7"/>
    <s v="Shooter"/>
    <x v="4"/>
    <n v="1.82"/>
    <n v="0.04"/>
    <n v="0.01"/>
    <n v="0.16"/>
    <x v="426"/>
    <x v="4"/>
    <n v="65"/>
    <n v="8.1"/>
    <n v="307"/>
    <s v="Infinity Ward"/>
    <s v="T"/>
  </r>
  <r>
    <x v="704"/>
    <s v="Wii"/>
    <x v="2"/>
    <s v="Misc"/>
    <x v="5"/>
    <n v="0.72"/>
    <n v="1.08"/>
    <n v="0"/>
    <n v="0.23"/>
    <x v="426"/>
    <x v="22"/>
    <n v="24"/>
    <n v="7.7"/>
    <n v="29"/>
    <s v="Ubisoft Paris, Ubisoft Montpellier"/>
    <s v="E10+"/>
  </r>
  <r>
    <x v="705"/>
    <s v="DS"/>
    <x v="7"/>
    <s v="Role-Playing"/>
    <x v="0"/>
    <n v="1.1499999999999999"/>
    <n v="0.04"/>
    <n v="0.83"/>
    <n v="0"/>
    <x v="427"/>
    <x v="29"/>
    <n v="34"/>
    <n v="8.1"/>
    <n v="97"/>
    <s v="ChunSoft"/>
    <s v="E"/>
  </r>
  <r>
    <x v="706"/>
    <s v="PS3"/>
    <x v="17"/>
    <s v="Role-Playing"/>
    <x v="25"/>
    <n v="0.75"/>
    <n v="0.51"/>
    <n v="0.54"/>
    <n v="0.22"/>
    <x v="427"/>
    <x v="4"/>
    <n v="54"/>
    <n v="8.6999999999999993"/>
    <n v="1397"/>
    <s v="From Software"/>
    <s v="M"/>
  </r>
  <r>
    <x v="53"/>
    <s v="X360"/>
    <x v="17"/>
    <s v="Misc"/>
    <x v="5"/>
    <n v="1.47"/>
    <n v="0.39"/>
    <n v="0"/>
    <n v="0.16"/>
    <x v="427"/>
    <x v="36"/>
    <n v="34"/>
    <n v="7.7"/>
    <n v="17"/>
    <s v="Ubisoft"/>
    <s v="E10+"/>
  </r>
  <r>
    <x v="310"/>
    <s v="XOne"/>
    <x v="11"/>
    <s v="Shooter"/>
    <x v="7"/>
    <n v="1.25"/>
    <n v="0.57999999999999996"/>
    <n v="0"/>
    <n v="0.19"/>
    <x v="427"/>
    <x v="32"/>
    <n v="5"/>
    <n v="6.6"/>
    <n v="480"/>
    <s v="EA DICE"/>
    <s v="M"/>
  </r>
  <r>
    <x v="707"/>
    <s v="3DS"/>
    <x v="20"/>
    <s v="Role-Playing"/>
    <x v="0"/>
    <n v="0.9"/>
    <n v="0.45"/>
    <n v="0.54"/>
    <n v="0.13"/>
    <x v="428"/>
    <x v="25"/>
    <n v="72"/>
    <n v="9.1"/>
    <n v="1130"/>
    <s v="Intelligent Systems"/>
    <s v="T"/>
  </r>
  <r>
    <x v="708"/>
    <s v="PS3"/>
    <x v="17"/>
    <s v="Action"/>
    <x v="7"/>
    <n v="0.57999999999999996"/>
    <n v="1.04"/>
    <n v="0.03"/>
    <n v="0.36"/>
    <x v="428"/>
    <x v="38"/>
    <n v="48"/>
    <n v="6.4"/>
    <n v="182"/>
    <s v="Black Box"/>
    <s v="T"/>
  </r>
  <r>
    <x v="709"/>
    <s v="Wii"/>
    <x v="21"/>
    <s v="Misc"/>
    <x v="5"/>
    <n v="0.99"/>
    <n v="0.85"/>
    <n v="0"/>
    <n v="0.17"/>
    <x v="428"/>
    <x v="1"/>
    <m/>
    <n v="8.4"/>
    <n v="5"/>
    <s v="Ubisoft"/>
    <s v="E10+"/>
  </r>
  <r>
    <x v="710"/>
    <s v="PS4"/>
    <x v="21"/>
    <s v="Role-Playing"/>
    <x v="7"/>
    <n v="0.73"/>
    <n v="0.88"/>
    <n v="0.08"/>
    <n v="0.32"/>
    <x v="428"/>
    <x v="4"/>
    <n v="43"/>
    <n v="7.4"/>
    <n v="1984"/>
    <s v="BioWare"/>
    <s v="M"/>
  </r>
  <r>
    <x v="711"/>
    <s v="SNES"/>
    <x v="24"/>
    <s v="Fighting"/>
    <x v="0"/>
    <n v="0.52"/>
    <n v="0.16"/>
    <n v="1.29"/>
    <n v="0.03"/>
    <x v="429"/>
    <x v="1"/>
    <m/>
    <m/>
    <m/>
    <m/>
    <m/>
  </r>
  <r>
    <x v="712"/>
    <s v="PS3"/>
    <x v="2"/>
    <s v="Action"/>
    <x v="7"/>
    <n v="1.05"/>
    <n v="0.66"/>
    <n v="0"/>
    <n v="0.28999999999999998"/>
    <x v="429"/>
    <x v="12"/>
    <n v="67"/>
    <n v="8.8000000000000007"/>
    <n v="545"/>
    <s v="EA Redwood Shores"/>
    <s v="M"/>
  </r>
  <r>
    <x v="713"/>
    <s v="PS3"/>
    <x v="2"/>
    <s v="Fighting"/>
    <x v="39"/>
    <n v="1.48"/>
    <n v="0.28000000000000003"/>
    <n v="0"/>
    <n v="0.23"/>
    <x v="429"/>
    <x v="0"/>
    <n v="44"/>
    <n v="7.1"/>
    <n v="107"/>
    <s v="Midway"/>
    <s v="T"/>
  </r>
  <r>
    <x v="714"/>
    <s v="DS"/>
    <x v="9"/>
    <s v="Puzzle"/>
    <x v="39"/>
    <n v="0.48"/>
    <n v="1.27"/>
    <n v="0"/>
    <n v="0.24"/>
    <x v="429"/>
    <x v="26"/>
    <n v="19"/>
    <n v="5.7"/>
    <n v="9"/>
    <s v="Midway Studios - San Diego"/>
    <s v="E10+"/>
  </r>
  <r>
    <x v="715"/>
    <s v="PS"/>
    <x v="23"/>
    <s v="Action"/>
    <x v="4"/>
    <n v="0.95"/>
    <n v="0.64"/>
    <n v="0.27"/>
    <n v="0.13"/>
    <x v="430"/>
    <x v="6"/>
    <n v="14"/>
    <n v="8.8000000000000007"/>
    <n v="45"/>
    <s v="Acquire"/>
    <s v="M"/>
  </r>
  <r>
    <x v="637"/>
    <s v="GB"/>
    <x v="5"/>
    <s v="Sports"/>
    <x v="0"/>
    <n v="0.75"/>
    <n v="0.3"/>
    <n v="0.9"/>
    <n v="0.04"/>
    <x v="430"/>
    <x v="1"/>
    <m/>
    <m/>
    <m/>
    <m/>
    <m/>
  </r>
  <r>
    <x v="503"/>
    <s v="GBA"/>
    <x v="15"/>
    <s v="Action"/>
    <x v="7"/>
    <n v="1.21"/>
    <n v="0.64"/>
    <n v="0.05"/>
    <n v="0.09"/>
    <x v="430"/>
    <x v="0"/>
    <n v="11"/>
    <n v="7.9"/>
    <n v="14"/>
    <s v="Eurocom Entertainment Software"/>
    <s v="E"/>
  </r>
  <r>
    <x v="716"/>
    <s v="DS"/>
    <x v="3"/>
    <s v="Role-Playing"/>
    <x v="15"/>
    <n v="1.06"/>
    <n v="0.26"/>
    <n v="0.53"/>
    <n v="0.13"/>
    <x v="431"/>
    <x v="39"/>
    <n v="53"/>
    <n v="7.8"/>
    <n v="162"/>
    <s v="h.a.n.d. Inc."/>
    <s v="E10+"/>
  </r>
  <r>
    <x v="498"/>
    <s v="PS3"/>
    <x v="10"/>
    <s v="Sports"/>
    <x v="7"/>
    <n v="0.79"/>
    <n v="0.88"/>
    <n v="0"/>
    <n v="0.32"/>
    <x v="431"/>
    <x v="3"/>
    <n v="46"/>
    <n v="7.6"/>
    <n v="82"/>
    <s v="EA Black Box"/>
    <s v="T"/>
  </r>
  <r>
    <x v="717"/>
    <s v="SNES"/>
    <x v="33"/>
    <s v="Simulation"/>
    <x v="0"/>
    <n v="0.93"/>
    <n v="0.27"/>
    <n v="0.75"/>
    <n v="0.04"/>
    <x v="431"/>
    <x v="1"/>
    <m/>
    <m/>
    <m/>
    <m/>
    <m/>
  </r>
  <r>
    <x v="503"/>
    <s v="PS"/>
    <x v="15"/>
    <s v="Action"/>
    <x v="7"/>
    <n v="0.75"/>
    <n v="1.0900000000000001"/>
    <n v="0.02"/>
    <n v="0.12"/>
    <x v="431"/>
    <x v="1"/>
    <m/>
    <n v="8.5"/>
    <n v="33"/>
    <s v="Argonaut Games"/>
    <s v="E"/>
  </r>
  <r>
    <x v="718"/>
    <s v="PS4"/>
    <x v="11"/>
    <s v="Racing"/>
    <x v="7"/>
    <n v="0.73"/>
    <n v="0.92"/>
    <n v="0.03"/>
    <n v="0.3"/>
    <x v="431"/>
    <x v="3"/>
    <n v="53"/>
    <n v="6.2"/>
    <n v="667"/>
    <s v="Ghost Games"/>
    <s v="E10+"/>
  </r>
  <r>
    <x v="719"/>
    <s v="PS2"/>
    <x v="15"/>
    <s v="Platform"/>
    <x v="20"/>
    <n v="0.74"/>
    <n v="0.95"/>
    <n v="0"/>
    <n v="0.28000000000000003"/>
    <x v="432"/>
    <x v="34"/>
    <n v="20"/>
    <n v="4.0999999999999996"/>
    <n v="95"/>
    <s v="Check Six Games"/>
    <s v="E"/>
  </r>
  <r>
    <x v="720"/>
    <s v="PS2"/>
    <x v="28"/>
    <s v="Action"/>
    <x v="12"/>
    <n v="0.71"/>
    <n v="0.57999999999999996"/>
    <n v="0.51"/>
    <n v="0.17"/>
    <x v="432"/>
    <x v="28"/>
    <n v="40"/>
    <n v="6.6"/>
    <n v="167"/>
    <s v="Capcom"/>
    <s v="M"/>
  </r>
  <r>
    <x v="721"/>
    <n v="2600"/>
    <x v="34"/>
    <s v="Action"/>
    <x v="10"/>
    <n v="1.84"/>
    <n v="0.11"/>
    <n v="0"/>
    <n v="0.02"/>
    <x v="432"/>
    <x v="1"/>
    <m/>
    <m/>
    <m/>
    <m/>
    <m/>
  </r>
  <r>
    <x v="722"/>
    <s v="PSP"/>
    <x v="12"/>
    <s v="Sports"/>
    <x v="3"/>
    <n v="0.5"/>
    <n v="0.5"/>
    <n v="0.63"/>
    <n v="0.33"/>
    <x v="433"/>
    <x v="32"/>
    <n v="57"/>
    <n v="8.6999999999999993"/>
    <n v="34"/>
    <s v="Clap Hanz"/>
    <s v="E10+"/>
  </r>
  <r>
    <x v="63"/>
    <s v="PSV"/>
    <x v="21"/>
    <s v="Misc"/>
    <x v="16"/>
    <n v="0.18"/>
    <n v="0.64"/>
    <n v="0.9"/>
    <n v="0.24"/>
    <x v="433"/>
    <x v="1"/>
    <m/>
    <m/>
    <m/>
    <m/>
    <m/>
  </r>
  <r>
    <x v="723"/>
    <s v="NES"/>
    <x v="1"/>
    <s v="Sports"/>
    <x v="0"/>
    <n v="0.18"/>
    <n v="0.23"/>
    <n v="1.53"/>
    <n v="0.02"/>
    <x v="433"/>
    <x v="1"/>
    <m/>
    <m/>
    <m/>
    <m/>
    <m/>
  </r>
  <r>
    <x v="724"/>
    <s v="NES"/>
    <x v="29"/>
    <s v="Racing"/>
    <x v="0"/>
    <n v="1.1299999999999999"/>
    <n v="0.37"/>
    <n v="0.41"/>
    <n v="0.05"/>
    <x v="433"/>
    <x v="1"/>
    <m/>
    <m/>
    <m/>
    <m/>
    <m/>
  </r>
  <r>
    <x v="725"/>
    <s v="X360"/>
    <x v="20"/>
    <s v="Racing"/>
    <x v="1"/>
    <n v="0.82"/>
    <n v="0.93"/>
    <n v="0.04"/>
    <n v="0.18"/>
    <x v="433"/>
    <x v="16"/>
    <n v="83"/>
    <n v="8.4"/>
    <n v="431"/>
    <s v="PLAYGROUND, Playground Games"/>
    <s v="T"/>
  </r>
  <r>
    <x v="726"/>
    <s v="X360"/>
    <x v="0"/>
    <s v="Shooter"/>
    <x v="5"/>
    <n v="1.0900000000000001"/>
    <n v="0.65"/>
    <n v="0.02"/>
    <n v="0.2"/>
    <x v="434"/>
    <x v="12"/>
    <n v="69"/>
    <n v="8.3000000000000007"/>
    <n v="225"/>
    <s v="Ubisoft Montreal"/>
    <s v="M"/>
  </r>
  <r>
    <x v="727"/>
    <s v="PS2"/>
    <x v="28"/>
    <s v="Racing"/>
    <x v="23"/>
    <n v="0.74"/>
    <n v="1.01"/>
    <n v="0"/>
    <n v="0.2"/>
    <x v="434"/>
    <x v="42"/>
    <n v="24"/>
    <n v="7.7"/>
    <n v="59"/>
    <s v="Vicarious Visions"/>
    <s v="E"/>
  </r>
  <r>
    <x v="389"/>
    <s v="X360"/>
    <x v="20"/>
    <s v="Shooter"/>
    <x v="12"/>
    <n v="1.1200000000000001"/>
    <n v="0.6"/>
    <n v="7.0000000000000007E-2"/>
    <n v="0.16"/>
    <x v="434"/>
    <x v="31"/>
    <n v="71"/>
    <n v="5"/>
    <n v="1407"/>
    <s v="Capcom"/>
    <s v="M"/>
  </r>
  <r>
    <x v="17"/>
    <s v="XB"/>
    <x v="7"/>
    <s v="Action"/>
    <x v="2"/>
    <n v="1.26"/>
    <n v="0.61"/>
    <n v="0"/>
    <n v="0.09"/>
    <x v="434"/>
    <x v="15"/>
    <n v="58"/>
    <n v="8.6"/>
    <n v="118"/>
    <s v="Rockstar North"/>
    <s v="AO"/>
  </r>
  <r>
    <x v="728"/>
    <s v="PC"/>
    <x v="25"/>
    <s v="Shooter"/>
    <x v="18"/>
    <n v="1.0900000000000001"/>
    <n v="0.77"/>
    <n v="0"/>
    <n v="0.09"/>
    <x v="434"/>
    <x v="1"/>
    <m/>
    <m/>
    <m/>
    <m/>
    <m/>
  </r>
  <r>
    <x v="729"/>
    <s v="PS2"/>
    <x v="28"/>
    <s v="Sports"/>
    <x v="7"/>
    <n v="1.69"/>
    <n v="0.2"/>
    <n v="0"/>
    <n v="0.06"/>
    <x v="434"/>
    <x v="20"/>
    <n v="31"/>
    <n v="8.8000000000000007"/>
    <n v="70"/>
    <s v="Electronic Arts"/>
    <s v="E"/>
  </r>
  <r>
    <x v="730"/>
    <s v="PS2"/>
    <x v="28"/>
    <s v="Fighting"/>
    <x v="7"/>
    <n v="0.95"/>
    <n v="0.74"/>
    <n v="0"/>
    <n v="0.25"/>
    <x v="435"/>
    <x v="3"/>
    <n v="33"/>
    <n v="8.9"/>
    <n v="41"/>
    <s v="Aki Corp."/>
    <s v="T"/>
  </r>
  <r>
    <x v="731"/>
    <s v="DS"/>
    <x v="0"/>
    <s v="Platform"/>
    <x v="0"/>
    <n v="0.78"/>
    <n v="0.02"/>
    <n v="1.05"/>
    <n v="0.08"/>
    <x v="435"/>
    <x v="26"/>
    <n v="29"/>
    <n v="8.1"/>
    <n v="41"/>
    <s v="Flagship, HAL Labs"/>
    <s v="E"/>
  </r>
  <r>
    <x v="732"/>
    <s v="PS3"/>
    <x v="2"/>
    <s v="Racing"/>
    <x v="7"/>
    <n v="1.01"/>
    <n v="0.62"/>
    <n v="0.02"/>
    <n v="0.28999999999999998"/>
    <x v="435"/>
    <x v="6"/>
    <n v="55"/>
    <n v="7.7"/>
    <n v="455"/>
    <s v="Criterion Games"/>
    <s v="E10+"/>
  </r>
  <r>
    <x v="733"/>
    <s v="PC"/>
    <x v="8"/>
    <s v="Misc"/>
    <x v="32"/>
    <n v="1.94"/>
    <n v="0"/>
    <n v="0"/>
    <n v="0"/>
    <x v="435"/>
    <x v="1"/>
    <m/>
    <s v="tbd"/>
    <m/>
    <s v="Jellyvision"/>
    <s v="E"/>
  </r>
  <r>
    <x v="734"/>
    <s v="GB"/>
    <x v="5"/>
    <s v="Puzzle"/>
    <x v="0"/>
    <n v="0.96"/>
    <n v="0.38"/>
    <n v="0.55000000000000004"/>
    <n v="0.05"/>
    <x v="435"/>
    <x v="1"/>
    <m/>
    <m/>
    <m/>
    <m/>
    <m/>
  </r>
  <r>
    <x v="735"/>
    <s v="PS"/>
    <x v="16"/>
    <s v="Adventure"/>
    <x v="28"/>
    <n v="0.59"/>
    <n v="1.23"/>
    <n v="0"/>
    <n v="0.13"/>
    <x v="435"/>
    <x v="1"/>
    <m/>
    <n v="7.4"/>
    <n v="10"/>
    <s v="Art"/>
    <s v="E"/>
  </r>
  <r>
    <x v="76"/>
    <s v="PS3"/>
    <x v="10"/>
    <s v="Simulation"/>
    <x v="7"/>
    <n v="0.73"/>
    <n v="0.89"/>
    <n v="0.02"/>
    <n v="0.3"/>
    <x v="435"/>
    <x v="24"/>
    <n v="39"/>
    <n v="6.4"/>
    <n v="55"/>
    <s v="The Sims Studio"/>
    <s v="T"/>
  </r>
  <r>
    <x v="508"/>
    <s v="X360"/>
    <x v="2"/>
    <s v="Sports"/>
    <x v="7"/>
    <n v="0.49"/>
    <n v="1.26"/>
    <n v="0.01"/>
    <n v="0.18"/>
    <x v="435"/>
    <x v="6"/>
    <n v="51"/>
    <n v="8"/>
    <n v="106"/>
    <s v="EA Canada"/>
    <s v="E"/>
  </r>
  <r>
    <x v="736"/>
    <s v="PS2"/>
    <x v="12"/>
    <s v="Fighting"/>
    <x v="10"/>
    <n v="1.0900000000000001"/>
    <n v="0.15"/>
    <n v="0.65"/>
    <n v="0.04"/>
    <x v="435"/>
    <x v="11"/>
    <n v="32"/>
    <n v="8.9"/>
    <n v="137"/>
    <s v="Dimps Corporation"/>
    <s v="T"/>
  </r>
  <r>
    <x v="90"/>
    <s v="Wii"/>
    <x v="2"/>
    <s v="Shooter"/>
    <x v="4"/>
    <n v="1.17"/>
    <n v="0.57999999999999996"/>
    <n v="0"/>
    <n v="0.18"/>
    <x v="435"/>
    <x v="13"/>
    <n v="19"/>
    <n v="7.6"/>
    <n v="78"/>
    <s v="Exakt"/>
    <s v="M"/>
  </r>
  <r>
    <x v="737"/>
    <s v="PS"/>
    <x v="23"/>
    <s v="Racing"/>
    <x v="3"/>
    <n v="1.41"/>
    <n v="0.42"/>
    <n v="0.03"/>
    <n v="7.0000000000000007E-2"/>
    <x v="435"/>
    <x v="1"/>
    <m/>
    <m/>
    <m/>
    <m/>
    <m/>
  </r>
  <r>
    <x v="738"/>
    <s v="PS2"/>
    <x v="15"/>
    <s v="Shooter"/>
    <x v="5"/>
    <n v="1.42"/>
    <n v="0.4"/>
    <n v="0"/>
    <n v="0.12"/>
    <x v="435"/>
    <x v="41"/>
    <n v="18"/>
    <n v="8.3000000000000007"/>
    <n v="22"/>
    <s v="Ubisoft"/>
    <s v="M"/>
  </r>
  <r>
    <x v="739"/>
    <s v="X360"/>
    <x v="11"/>
    <s v="Shooter"/>
    <x v="2"/>
    <n v="1.22"/>
    <n v="0.54"/>
    <n v="0.02"/>
    <n v="0.16"/>
    <x v="436"/>
    <x v="15"/>
    <n v="33"/>
    <n v="8.5"/>
    <n v="1647"/>
    <s v="Irrational Games"/>
    <s v="M"/>
  </r>
  <r>
    <x v="740"/>
    <s v="PS2"/>
    <x v="12"/>
    <s v="Role-Playing"/>
    <x v="4"/>
    <n v="1"/>
    <n v="0.72"/>
    <n v="0"/>
    <n v="0.21"/>
    <x v="436"/>
    <x v="35"/>
    <n v="48"/>
    <n v="8.5"/>
    <n v="69"/>
    <s v="Raven Software"/>
    <s v="T"/>
  </r>
  <r>
    <x v="741"/>
    <s v="SNES"/>
    <x v="24"/>
    <s v="Fighting"/>
    <x v="30"/>
    <n v="1.48"/>
    <n v="0.39"/>
    <n v="0"/>
    <n v="0.06"/>
    <x v="436"/>
    <x v="1"/>
    <m/>
    <m/>
    <m/>
    <m/>
    <m/>
  </r>
  <r>
    <x v="742"/>
    <s v="SAT"/>
    <x v="32"/>
    <s v="Fighting"/>
    <x v="8"/>
    <n v="0.34"/>
    <n v="0.26"/>
    <n v="1.3"/>
    <n v="0.03"/>
    <x v="436"/>
    <x v="1"/>
    <m/>
    <m/>
    <m/>
    <m/>
    <m/>
  </r>
  <r>
    <x v="713"/>
    <s v="X360"/>
    <x v="2"/>
    <s v="Fighting"/>
    <x v="39"/>
    <n v="1.53"/>
    <n v="0.23"/>
    <n v="0"/>
    <n v="0.16"/>
    <x v="436"/>
    <x v="27"/>
    <n v="61"/>
    <n v="7.5"/>
    <n v="87"/>
    <s v="Midway"/>
    <s v="T"/>
  </r>
  <r>
    <x v="743"/>
    <s v="PS4"/>
    <x v="19"/>
    <s v="Shooter"/>
    <x v="4"/>
    <n v="0.78"/>
    <n v="0.79"/>
    <n v="0.04"/>
    <n v="0.31"/>
    <x v="436"/>
    <x v="17"/>
    <n v="81"/>
    <n v="6"/>
    <n v="1079"/>
    <s v="Bungie"/>
    <s v="T"/>
  </r>
  <r>
    <x v="744"/>
    <s v="GB"/>
    <x v="18"/>
    <s v="Puzzle"/>
    <x v="0"/>
    <n v="1.06"/>
    <n v="0.6"/>
    <n v="0.2"/>
    <n v="7.0000000000000007E-2"/>
    <x v="436"/>
    <x v="1"/>
    <m/>
    <m/>
    <m/>
    <m/>
    <m/>
  </r>
  <r>
    <x v="745"/>
    <s v="GB"/>
    <x v="16"/>
    <s v="Action"/>
    <x v="0"/>
    <n v="0.92"/>
    <n v="0.53"/>
    <n v="0.41"/>
    <n v="0.06"/>
    <x v="437"/>
    <x v="1"/>
    <m/>
    <m/>
    <m/>
    <m/>
    <m/>
  </r>
  <r>
    <x v="140"/>
    <s v="X360"/>
    <x v="21"/>
    <s v="Shooter"/>
    <x v="4"/>
    <n v="1.31"/>
    <n v="0.43"/>
    <n v="0"/>
    <n v="0.18"/>
    <x v="437"/>
    <x v="1"/>
    <m/>
    <n v="4.7"/>
    <n v="504"/>
    <s v="Bungie"/>
    <s v="T"/>
  </r>
  <r>
    <x v="746"/>
    <s v="PS2"/>
    <x v="16"/>
    <s v="Shooter"/>
    <x v="28"/>
    <n v="0.76"/>
    <n v="0.96"/>
    <n v="0"/>
    <n v="0.2"/>
    <x v="437"/>
    <x v="12"/>
    <n v="25"/>
    <n v="8"/>
    <n v="69"/>
    <s v="Volition Inc."/>
    <s v="M"/>
  </r>
  <r>
    <x v="747"/>
    <s v="PC"/>
    <x v="28"/>
    <s v="Simulation"/>
    <x v="7"/>
    <n v="1.03"/>
    <n v="0.8"/>
    <n v="0"/>
    <n v="0.09"/>
    <x v="437"/>
    <x v="3"/>
    <n v="22"/>
    <n v="8.6"/>
    <n v="31"/>
    <s v="Maxis"/>
    <s v="T"/>
  </r>
  <r>
    <x v="748"/>
    <s v="3DS"/>
    <x v="11"/>
    <s v="Misc"/>
    <x v="0"/>
    <n v="0.62"/>
    <n v="0.64"/>
    <n v="0.55000000000000004"/>
    <n v="0.11"/>
    <x v="437"/>
    <x v="49"/>
    <n v="47"/>
    <n v="6.3"/>
    <n v="117"/>
    <s v="Nintendo, Nd Cube"/>
    <s v="E"/>
  </r>
  <r>
    <x v="749"/>
    <s v="PS2"/>
    <x v="12"/>
    <s v="Racing"/>
    <x v="28"/>
    <n v="0.94"/>
    <n v="0.73"/>
    <n v="0"/>
    <n v="0.25"/>
    <x v="437"/>
    <x v="3"/>
    <n v="18"/>
    <n v="9.1999999999999993"/>
    <n v="46"/>
    <s v="Rainbow Studios"/>
    <s v="E"/>
  </r>
  <r>
    <x v="750"/>
    <s v="PS"/>
    <x v="4"/>
    <s v="Misc"/>
    <x v="3"/>
    <n v="0.26"/>
    <n v="0.16"/>
    <n v="1.46"/>
    <n v="0.03"/>
    <x v="437"/>
    <x v="25"/>
    <n v="15"/>
    <n v="7.4"/>
    <n v="48"/>
    <s v="NanaOn-Sha"/>
    <s v="K-A"/>
  </r>
  <r>
    <x v="304"/>
    <s v="PS3"/>
    <x v="2"/>
    <s v="Misc"/>
    <x v="4"/>
    <n v="1.1000000000000001"/>
    <n v="0.55000000000000004"/>
    <n v="0"/>
    <n v="0.27"/>
    <x v="437"/>
    <x v="21"/>
    <n v="43"/>
    <n v="7.5"/>
    <n v="80"/>
    <s v="Neversoft Entertainment"/>
    <s v="T"/>
  </r>
  <r>
    <x v="493"/>
    <s v="X360"/>
    <x v="3"/>
    <s v="Racing"/>
    <x v="7"/>
    <n v="0.73"/>
    <n v="0.96"/>
    <n v="0.01"/>
    <n v="0.22"/>
    <x v="438"/>
    <x v="13"/>
    <n v="75"/>
    <n v="6.5"/>
    <n v="134"/>
    <s v="Slightly Mad Studios"/>
    <s v="E"/>
  </r>
  <r>
    <x v="751"/>
    <s v="N64"/>
    <x v="30"/>
    <s v="Misc"/>
    <x v="0"/>
    <n v="0.72"/>
    <n v="0.16"/>
    <n v="1.01"/>
    <n v="0.02"/>
    <x v="438"/>
    <x v="1"/>
    <m/>
    <m/>
    <m/>
    <m/>
    <m/>
  </r>
  <r>
    <x v="168"/>
    <s v="PS3"/>
    <x v="11"/>
    <s v="Role-Playing"/>
    <x v="4"/>
    <n v="0.72"/>
    <n v="0.75"/>
    <n v="0.15"/>
    <n v="0.28999999999999998"/>
    <x v="438"/>
    <x v="17"/>
    <n v="43"/>
    <n v="6.4"/>
    <n v="557"/>
    <s v="Blizzard Entertainment"/>
    <s v="M"/>
  </r>
  <r>
    <x v="752"/>
    <s v="PS4"/>
    <x v="21"/>
    <s v="Platform"/>
    <x v="3"/>
    <n v="0.66"/>
    <n v="0.93"/>
    <n v="0.01"/>
    <n v="0.31"/>
    <x v="438"/>
    <x v="35"/>
    <n v="78"/>
    <n v="7.1"/>
    <n v="506"/>
    <s v="Sumo Digital"/>
    <s v="E"/>
  </r>
  <r>
    <x v="753"/>
    <s v="GC"/>
    <x v="16"/>
    <s v="Simulation"/>
    <x v="18"/>
    <n v="1.03"/>
    <n v="0.75"/>
    <n v="0.03"/>
    <n v="0.09"/>
    <x v="439"/>
    <x v="20"/>
    <n v="45"/>
    <n v="8.6"/>
    <n v="80"/>
    <s v="Factor 5"/>
    <s v="T"/>
  </r>
  <r>
    <x v="555"/>
    <s v="X360"/>
    <x v="11"/>
    <s v="Action"/>
    <x v="15"/>
    <n v="0.86"/>
    <n v="0.84"/>
    <n v="0.01"/>
    <n v="0.17"/>
    <x v="440"/>
    <x v="1"/>
    <m/>
    <m/>
    <m/>
    <m/>
    <m/>
  </r>
  <r>
    <x v="754"/>
    <s v="Wii"/>
    <x v="2"/>
    <s v="Sports"/>
    <x v="0"/>
    <n v="1.48"/>
    <n v="0"/>
    <n v="0.28999999999999998"/>
    <n v="0.12"/>
    <x v="440"/>
    <x v="42"/>
    <n v="31"/>
    <n v="7.8"/>
    <n v="58"/>
    <s v="Namco Bandai Games"/>
    <s v="E"/>
  </r>
  <r>
    <x v="116"/>
    <s v="3DS"/>
    <x v="11"/>
    <s v="Platform"/>
    <x v="0"/>
    <n v="0.74"/>
    <n v="0.62"/>
    <n v="0.41"/>
    <n v="0.13"/>
    <x v="440"/>
    <x v="1"/>
    <m/>
    <m/>
    <m/>
    <m/>
    <m/>
  </r>
  <r>
    <x v="567"/>
    <s v="Wii"/>
    <x v="2"/>
    <s v="Misc"/>
    <x v="7"/>
    <n v="0.86"/>
    <n v="0.83"/>
    <n v="0"/>
    <n v="0.2"/>
    <x v="440"/>
    <x v="36"/>
    <n v="11"/>
    <n v="7.8"/>
    <n v="17"/>
    <s v="Electronic Arts"/>
    <s v="E"/>
  </r>
  <r>
    <x v="521"/>
    <s v="PS3"/>
    <x v="2"/>
    <s v="Sports"/>
    <x v="7"/>
    <n v="1.56"/>
    <n v="0.14000000000000001"/>
    <n v="0"/>
    <n v="0.18"/>
    <x v="441"/>
    <x v="16"/>
    <n v="38"/>
    <n v="4.4000000000000004"/>
    <n v="132"/>
    <s v="EA Tiburon"/>
    <s v="E"/>
  </r>
  <r>
    <x v="594"/>
    <s v="X360"/>
    <x v="11"/>
    <s v="Action"/>
    <x v="19"/>
    <n v="1.1499999999999999"/>
    <n v="0.56000000000000005"/>
    <n v="0"/>
    <n v="0.17"/>
    <x v="441"/>
    <x v="23"/>
    <n v="46"/>
    <n v="7.5"/>
    <n v="685"/>
    <s v="WB Games Montreal"/>
    <s v="T"/>
  </r>
  <r>
    <x v="755"/>
    <s v="Wii"/>
    <x v="2"/>
    <s v="Misc"/>
    <x v="39"/>
    <n v="1.28"/>
    <n v="0.43"/>
    <n v="0"/>
    <n v="0.17"/>
    <x v="441"/>
    <x v="50"/>
    <n v="7"/>
    <n v="4.5999999999999996"/>
    <n v="7"/>
    <s v="Midway"/>
    <s v="E"/>
  </r>
  <r>
    <x v="756"/>
    <s v="PS"/>
    <x v="8"/>
    <s v="Role-Playing"/>
    <x v="14"/>
    <n v="1.37"/>
    <n v="0.44"/>
    <n v="0"/>
    <n v="0.08"/>
    <x v="441"/>
    <x v="1"/>
    <m/>
    <m/>
    <m/>
    <m/>
    <m/>
  </r>
  <r>
    <x v="757"/>
    <s v="PS2"/>
    <x v="12"/>
    <s v="Fighting"/>
    <x v="39"/>
    <n v="0.92"/>
    <n v="0.72"/>
    <n v="0"/>
    <n v="0.24"/>
    <x v="441"/>
    <x v="32"/>
    <n v="43"/>
    <n v="8.5"/>
    <n v="90"/>
    <s v="Midway"/>
    <s v="M"/>
  </r>
  <r>
    <x v="758"/>
    <s v="PS"/>
    <x v="8"/>
    <s v="Sports"/>
    <x v="3"/>
    <n v="0.25"/>
    <n v="0.12"/>
    <n v="1.48"/>
    <n v="0.03"/>
    <x v="441"/>
    <x v="1"/>
    <m/>
    <m/>
    <m/>
    <m/>
    <m/>
  </r>
  <r>
    <x v="759"/>
    <s v="PS2"/>
    <x v="7"/>
    <s v="Shooter"/>
    <x v="7"/>
    <n v="0.89"/>
    <n v="0.69"/>
    <n v="0.09"/>
    <n v="0.21"/>
    <x v="441"/>
    <x v="1"/>
    <m/>
    <m/>
    <m/>
    <m/>
    <m/>
  </r>
  <r>
    <x v="760"/>
    <s v="PS4"/>
    <x v="27"/>
    <s v="Sports"/>
    <x v="2"/>
    <n v="1.25"/>
    <n v="0.27"/>
    <n v="0.02"/>
    <n v="0.34"/>
    <x v="441"/>
    <x v="12"/>
    <n v="47"/>
    <n v="6.7"/>
    <n v="162"/>
    <s v="Visual Concepts"/>
    <s v="E"/>
  </r>
  <r>
    <x v="761"/>
    <s v="Wii"/>
    <x v="3"/>
    <s v="Misc"/>
    <x v="32"/>
    <n v="1.04"/>
    <n v="0.66"/>
    <n v="0"/>
    <n v="0.18"/>
    <x v="441"/>
    <x v="30"/>
    <n v="15"/>
    <n v="6.6"/>
    <n v="13"/>
    <s v="Papaya Studios"/>
    <s v="E"/>
  </r>
  <r>
    <x v="762"/>
    <s v="PS"/>
    <x v="18"/>
    <s v="Fighting"/>
    <x v="28"/>
    <n v="1.42"/>
    <n v="0.36"/>
    <n v="0.03"/>
    <n v="7.0000000000000007E-2"/>
    <x v="441"/>
    <x v="1"/>
    <m/>
    <m/>
    <m/>
    <m/>
    <m/>
  </r>
  <r>
    <x v="763"/>
    <s v="PS2"/>
    <x v="9"/>
    <s v="Misc"/>
    <x v="32"/>
    <n v="0.47"/>
    <n v="0.08"/>
    <n v="0"/>
    <n v="1.33"/>
    <x v="442"/>
    <x v="1"/>
    <m/>
    <m/>
    <m/>
    <m/>
    <m/>
  </r>
  <r>
    <x v="764"/>
    <s v="GC"/>
    <x v="15"/>
    <s v="Adventure"/>
    <x v="0"/>
    <n v="0.96"/>
    <n v="0.53"/>
    <n v="0.3"/>
    <n v="0.09"/>
    <x v="442"/>
    <x v="2"/>
    <n v="39"/>
    <n v="7.7"/>
    <n v="145"/>
    <s v="Rare Ltd."/>
    <s v="T"/>
  </r>
  <r>
    <x v="765"/>
    <s v="PS"/>
    <x v="18"/>
    <s v="Sports"/>
    <x v="7"/>
    <n v="0.22"/>
    <n v="1.47"/>
    <n v="0.04"/>
    <n v="0.14000000000000001"/>
    <x v="442"/>
    <x v="1"/>
    <m/>
    <m/>
    <m/>
    <m/>
    <m/>
  </r>
  <r>
    <x v="614"/>
    <s v="PS3"/>
    <x v="11"/>
    <s v="Sports"/>
    <x v="7"/>
    <n v="1.6"/>
    <n v="0.03"/>
    <n v="0"/>
    <n v="0.24"/>
    <x v="442"/>
    <x v="0"/>
    <n v="19"/>
    <n v="4.0999999999999996"/>
    <n v="91"/>
    <s v="EA Sports"/>
    <s v="E"/>
  </r>
  <r>
    <x v="766"/>
    <s v="PS2"/>
    <x v="16"/>
    <s v="Action"/>
    <x v="28"/>
    <n v="0.53"/>
    <n v="0.16"/>
    <n v="1.07"/>
    <n v="0.1"/>
    <x v="442"/>
    <x v="24"/>
    <n v="17"/>
    <n v="9.1"/>
    <n v="90"/>
    <s v="Omega Force"/>
    <s v="T"/>
  </r>
  <r>
    <x v="767"/>
    <s v="GB"/>
    <x v="16"/>
    <s v="Adventure"/>
    <x v="0"/>
    <n v="0.87"/>
    <n v="0.52"/>
    <n v="0.41"/>
    <n v="0.06"/>
    <x v="443"/>
    <x v="1"/>
    <m/>
    <m/>
    <m/>
    <m/>
    <m/>
  </r>
  <r>
    <x v="768"/>
    <s v="PS3"/>
    <x v="3"/>
    <s v="Platform"/>
    <x v="3"/>
    <n v="1.05"/>
    <n v="0.53"/>
    <n v="0.03"/>
    <n v="0.26"/>
    <x v="443"/>
    <x v="1"/>
    <m/>
    <m/>
    <m/>
    <m/>
    <m/>
  </r>
  <r>
    <x v="187"/>
    <s v="XB"/>
    <x v="7"/>
    <s v="Sports"/>
    <x v="7"/>
    <n v="1.75"/>
    <n v="0.03"/>
    <n v="0"/>
    <n v="0.08"/>
    <x v="443"/>
    <x v="17"/>
    <n v="39"/>
    <n v="6.7"/>
    <n v="41"/>
    <s v="EA Sports"/>
    <s v="E"/>
  </r>
  <r>
    <x v="769"/>
    <s v="PS2"/>
    <x v="12"/>
    <s v="Platform"/>
    <x v="4"/>
    <n v="1.1200000000000001"/>
    <n v="0.69"/>
    <n v="0.03"/>
    <n v="0.02"/>
    <x v="443"/>
    <x v="26"/>
    <n v="32"/>
    <n v="8.5"/>
    <n v="24"/>
    <s v="Luxoflux, Inc."/>
    <s v="E"/>
  </r>
  <r>
    <x v="770"/>
    <s v="N64"/>
    <x v="23"/>
    <s v="Platform"/>
    <x v="30"/>
    <n v="1.37"/>
    <n v="0.41"/>
    <n v="0.04"/>
    <n v="0.04"/>
    <x v="443"/>
    <x v="1"/>
    <m/>
    <m/>
    <m/>
    <m/>
    <m/>
  </r>
  <r>
    <x v="771"/>
    <s v="PS"/>
    <x v="8"/>
    <s v="Role-Playing"/>
    <x v="3"/>
    <n v="0.94"/>
    <n v="0.44"/>
    <n v="0.39"/>
    <n v="0.1"/>
    <x v="443"/>
    <x v="23"/>
    <n v="12"/>
    <n v="8.4"/>
    <n v="248"/>
    <s v="SCEI"/>
    <s v="T"/>
  </r>
  <r>
    <x v="772"/>
    <s v="PS2"/>
    <x v="12"/>
    <s v="Misc"/>
    <x v="3"/>
    <n v="0"/>
    <n v="1.37"/>
    <n v="0"/>
    <n v="0.49"/>
    <x v="443"/>
    <x v="1"/>
    <m/>
    <m/>
    <m/>
    <m/>
    <m/>
  </r>
  <r>
    <x v="469"/>
    <s v="Wii"/>
    <x v="2"/>
    <s v="Action"/>
    <x v="18"/>
    <n v="1.1100000000000001"/>
    <n v="0.56000000000000005"/>
    <n v="0"/>
    <n v="0.18"/>
    <x v="443"/>
    <x v="26"/>
    <n v="18"/>
    <n v="7.9"/>
    <n v="75"/>
    <s v="Krome Studios"/>
    <s v="T"/>
  </r>
  <r>
    <x v="773"/>
    <s v="PS2"/>
    <x v="16"/>
    <s v="Sports"/>
    <x v="7"/>
    <n v="0.91"/>
    <n v="0.71"/>
    <n v="0"/>
    <n v="0.24"/>
    <x v="443"/>
    <x v="36"/>
    <n v="16"/>
    <n v="7.4"/>
    <n v="8"/>
    <s v="Electronic Arts"/>
    <s v="E"/>
  </r>
  <r>
    <x v="774"/>
    <s v="PS4"/>
    <x v="19"/>
    <s v="Action"/>
    <x v="15"/>
    <n v="0.47"/>
    <n v="1.03"/>
    <n v="7.0000000000000007E-2"/>
    <n v="0.28000000000000003"/>
    <x v="443"/>
    <x v="22"/>
    <n v="42"/>
    <n v="6.5"/>
    <n v="403"/>
    <s v="Avalanche Studios"/>
    <s v="M"/>
  </r>
  <r>
    <x v="775"/>
    <s v="PS"/>
    <x v="8"/>
    <s v="Role-Playing"/>
    <x v="9"/>
    <n v="0.62"/>
    <n v="0.42"/>
    <n v="0.69"/>
    <n v="0.12"/>
    <x v="443"/>
    <x v="14"/>
    <n v="16"/>
    <n v="8.1"/>
    <n v="297"/>
    <s v="SquareSoft"/>
    <s v="T"/>
  </r>
  <r>
    <x v="776"/>
    <s v="PS2"/>
    <x v="12"/>
    <s v="Platform"/>
    <x v="3"/>
    <n v="1.33"/>
    <n v="0.49"/>
    <n v="0"/>
    <n v="0.03"/>
    <x v="444"/>
    <x v="21"/>
    <n v="55"/>
    <n v="8.6"/>
    <n v="246"/>
    <s v="Naughty Dog"/>
    <s v="T"/>
  </r>
  <r>
    <x v="777"/>
    <s v="GBA"/>
    <x v="12"/>
    <s v="Role-Playing"/>
    <x v="15"/>
    <n v="1.26"/>
    <n v="0.18"/>
    <n v="0.35"/>
    <n v="0.06"/>
    <x v="444"/>
    <x v="0"/>
    <n v="37"/>
    <n v="7.9"/>
    <n v="84"/>
    <s v="Jupiter Corporation"/>
    <s v="E"/>
  </r>
  <r>
    <x v="778"/>
    <s v="NES"/>
    <x v="6"/>
    <s v="Action"/>
    <x v="0"/>
    <n v="0.8"/>
    <n v="0.19"/>
    <n v="0.83"/>
    <n v="0.03"/>
    <x v="444"/>
    <x v="1"/>
    <m/>
    <m/>
    <m/>
    <m/>
    <m/>
  </r>
  <r>
    <x v="779"/>
    <s v="PS3"/>
    <x v="20"/>
    <s v="Shooter"/>
    <x v="2"/>
    <n v="0.59"/>
    <n v="0.89"/>
    <n v="0.06"/>
    <n v="0.3"/>
    <x v="444"/>
    <x v="6"/>
    <n v="31"/>
    <n v="7.8"/>
    <n v="790"/>
    <s v="Rockstar Studios"/>
    <s v="M"/>
  </r>
  <r>
    <x v="780"/>
    <s v="PS2"/>
    <x v="16"/>
    <s v="Racing"/>
    <x v="53"/>
    <n v="0"/>
    <n v="1.1000000000000001"/>
    <n v="0.42"/>
    <n v="0.33"/>
    <x v="445"/>
    <x v="1"/>
    <m/>
    <m/>
    <m/>
    <m/>
    <m/>
  </r>
  <r>
    <x v="618"/>
    <s v="PS3"/>
    <x v="11"/>
    <s v="Action"/>
    <x v="19"/>
    <n v="0.77"/>
    <n v="0.76"/>
    <n v="0.01"/>
    <n v="0.28999999999999998"/>
    <x v="445"/>
    <x v="2"/>
    <n v="22"/>
    <n v="7.9"/>
    <n v="76"/>
    <s v="TT Games"/>
    <s v="E10+"/>
  </r>
  <r>
    <x v="781"/>
    <s v="DS"/>
    <x v="3"/>
    <s v="Action"/>
    <x v="32"/>
    <n v="1.32"/>
    <n v="0.37"/>
    <n v="0"/>
    <n v="0.15"/>
    <x v="445"/>
    <x v="3"/>
    <n v="4"/>
    <n v="4.5"/>
    <n v="8"/>
    <s v="Altron"/>
    <s v="E"/>
  </r>
  <r>
    <x v="782"/>
    <s v="PS2"/>
    <x v="7"/>
    <s v="Sports"/>
    <x v="7"/>
    <n v="1.53"/>
    <n v="0.05"/>
    <n v="0"/>
    <n v="0.25"/>
    <x v="445"/>
    <x v="6"/>
    <n v="25"/>
    <n v="8.5"/>
    <n v="36"/>
    <s v="EA Sports"/>
    <s v="E"/>
  </r>
  <r>
    <x v="783"/>
    <s v="N64"/>
    <x v="18"/>
    <s v="Simulation"/>
    <x v="0"/>
    <n v="0.83"/>
    <n v="0.06"/>
    <n v="0.93"/>
    <n v="0"/>
    <x v="446"/>
    <x v="1"/>
    <m/>
    <m/>
    <m/>
    <m/>
    <m/>
  </r>
  <r>
    <x v="784"/>
    <s v="Wii"/>
    <x v="9"/>
    <s v="Misc"/>
    <x v="5"/>
    <n v="0.82"/>
    <n v="0.82"/>
    <n v="0"/>
    <n v="0.2"/>
    <x v="446"/>
    <x v="31"/>
    <n v="25"/>
    <n v="8.3000000000000007"/>
    <n v="66"/>
    <s v="Ubisoft Montpellier"/>
    <s v="E10+"/>
  </r>
  <r>
    <x v="785"/>
    <s v="GBA"/>
    <x v="7"/>
    <s v="Misc"/>
    <x v="28"/>
    <n v="1.31"/>
    <n v="0.49"/>
    <n v="0"/>
    <n v="0.03"/>
    <x v="446"/>
    <x v="1"/>
    <m/>
    <m/>
    <m/>
    <m/>
    <m/>
  </r>
  <r>
    <x v="786"/>
    <s v="PS"/>
    <x v="4"/>
    <s v="Racing"/>
    <x v="3"/>
    <n v="1.33"/>
    <n v="0.4"/>
    <n v="0.03"/>
    <n v="7.0000000000000007E-2"/>
    <x v="446"/>
    <x v="1"/>
    <m/>
    <m/>
    <m/>
    <m/>
    <m/>
  </r>
  <r>
    <x v="787"/>
    <s v="3DS"/>
    <x v="21"/>
    <s v="Platform"/>
    <x v="0"/>
    <n v="0.61"/>
    <n v="0.34"/>
    <n v="0.79"/>
    <n v="0.09"/>
    <x v="446"/>
    <x v="3"/>
    <n v="68"/>
    <n v="8.8000000000000007"/>
    <n v="206"/>
    <s v="HAL Labs"/>
    <s v="E"/>
  </r>
  <r>
    <x v="788"/>
    <s v="SNES"/>
    <x v="24"/>
    <s v="Role-Playing"/>
    <x v="9"/>
    <n v="0.25"/>
    <n v="7.0000000000000007E-2"/>
    <n v="1.49"/>
    <n v="0.02"/>
    <x v="446"/>
    <x v="1"/>
    <m/>
    <m/>
    <m/>
    <m/>
    <m/>
  </r>
  <r>
    <x v="789"/>
    <s v="Wii"/>
    <x v="10"/>
    <s v="Action"/>
    <x v="4"/>
    <n v="0.84"/>
    <n v="0.7"/>
    <n v="0.13"/>
    <n v="0.16"/>
    <x v="446"/>
    <x v="1"/>
    <m/>
    <m/>
    <m/>
    <m/>
    <m/>
  </r>
  <r>
    <x v="790"/>
    <s v="DS"/>
    <x v="10"/>
    <s v="Platform"/>
    <x v="8"/>
    <n v="0.92"/>
    <n v="0.73"/>
    <n v="0"/>
    <n v="0.17"/>
    <x v="446"/>
    <x v="36"/>
    <n v="24"/>
    <n v="7.5"/>
    <n v="28"/>
    <s v="Creative Assembly"/>
    <s v="E"/>
  </r>
  <r>
    <x v="791"/>
    <s v="PS"/>
    <x v="32"/>
    <s v="Simulation"/>
    <x v="3"/>
    <n v="0.92"/>
    <n v="0.33"/>
    <n v="0.52"/>
    <n v="0.05"/>
    <x v="446"/>
    <x v="1"/>
    <m/>
    <m/>
    <m/>
    <m/>
    <m/>
  </r>
  <r>
    <x v="168"/>
    <s v="PS4"/>
    <x v="21"/>
    <s v="Role-Playing"/>
    <x v="4"/>
    <n v="0.51"/>
    <n v="0.98"/>
    <n v="0.06"/>
    <n v="0.28000000000000003"/>
    <x v="447"/>
    <x v="1"/>
    <m/>
    <m/>
    <m/>
    <s v="Blizzard Entertainment"/>
    <s v="M"/>
  </r>
  <r>
    <x v="792"/>
    <s v="PS3"/>
    <x v="17"/>
    <s v="Action"/>
    <x v="3"/>
    <n v="1.05"/>
    <n v="0.47"/>
    <n v="0.08"/>
    <n v="0.22"/>
    <x v="447"/>
    <x v="13"/>
    <n v="90"/>
    <n v="8.4"/>
    <n v="932"/>
    <s v="Sucker Punch"/>
    <s v="T"/>
  </r>
  <r>
    <x v="793"/>
    <s v="PC"/>
    <x v="20"/>
    <s v="Role-Playing"/>
    <x v="4"/>
    <n v="0.84"/>
    <n v="0.76"/>
    <n v="0"/>
    <n v="0.22"/>
    <x v="447"/>
    <x v="2"/>
    <n v="42"/>
    <n v="4.8"/>
    <n v="1265"/>
    <s v="Blizzard Entertainment"/>
    <s v="T"/>
  </r>
  <r>
    <x v="794"/>
    <s v="GEN"/>
    <x v="25"/>
    <s v="Platform"/>
    <x v="8"/>
    <n v="1.24"/>
    <n v="0.43"/>
    <n v="0.03"/>
    <n v="0.12"/>
    <x v="447"/>
    <x v="1"/>
    <m/>
    <m/>
    <m/>
    <m/>
    <m/>
  </r>
  <r>
    <x v="227"/>
    <s v="PS2"/>
    <x v="16"/>
    <s v="Misc"/>
    <x v="25"/>
    <n v="1.73"/>
    <n v="7.0000000000000007E-2"/>
    <n v="0"/>
    <n v="0.02"/>
    <x v="447"/>
    <x v="27"/>
    <n v="9"/>
    <n v="6"/>
    <n v="5"/>
    <s v="Mass Media"/>
    <s v="E"/>
  </r>
  <r>
    <x v="795"/>
    <s v="PC"/>
    <x v="16"/>
    <s v="Simulation"/>
    <x v="7"/>
    <n v="1.81"/>
    <n v="0"/>
    <n v="0"/>
    <n v="0"/>
    <x v="447"/>
    <x v="16"/>
    <n v="17"/>
    <n v="7.9"/>
    <n v="70"/>
    <s v="Maxis"/>
    <s v="T"/>
  </r>
  <r>
    <x v="796"/>
    <s v="PS3"/>
    <x v="3"/>
    <s v="Role-Playing"/>
    <x v="25"/>
    <n v="0.97"/>
    <n v="0.33"/>
    <n v="0.35"/>
    <n v="0.17"/>
    <x v="447"/>
    <x v="4"/>
    <n v="81"/>
    <n v="8.9"/>
    <n v="1441"/>
    <s v="From Software"/>
    <s v="M"/>
  </r>
  <r>
    <x v="797"/>
    <s v="X360"/>
    <x v="9"/>
    <s v="Shooter"/>
    <x v="7"/>
    <n v="1.0900000000000001"/>
    <n v="0.53"/>
    <n v="0.02"/>
    <n v="0.17"/>
    <x v="447"/>
    <x v="19"/>
    <n v="54"/>
    <n v="8.9"/>
    <n v="797"/>
    <s v="Valve Software"/>
    <s v="M"/>
  </r>
  <r>
    <x v="798"/>
    <s v="PS2"/>
    <x v="28"/>
    <s v="Simulation"/>
    <x v="14"/>
    <n v="1.05"/>
    <n v="0.59"/>
    <n v="0"/>
    <n v="0.18"/>
    <x v="448"/>
    <x v="2"/>
    <n v="27"/>
    <n v="8.1999999999999993"/>
    <n v="11"/>
    <s v="Konami"/>
    <s v="E"/>
  </r>
  <r>
    <x v="523"/>
    <s v="DC"/>
    <x v="30"/>
    <s v="Racing"/>
    <x v="8"/>
    <n v="1.1000000000000001"/>
    <n v="0.51"/>
    <n v="0.12"/>
    <n v="0.08"/>
    <x v="448"/>
    <x v="1"/>
    <m/>
    <m/>
    <m/>
    <m/>
    <m/>
  </r>
  <r>
    <x v="799"/>
    <s v="PS2"/>
    <x v="15"/>
    <s v="Fighting"/>
    <x v="8"/>
    <n v="0.78"/>
    <n v="0.44"/>
    <n v="0.56000000000000005"/>
    <n v="0.04"/>
    <x v="448"/>
    <x v="14"/>
    <n v="36"/>
    <n v="8"/>
    <n v="84"/>
    <s v="Sega AM2"/>
    <s v="T"/>
  </r>
  <r>
    <x v="800"/>
    <s v="PS4"/>
    <x v="27"/>
    <s v="Action"/>
    <x v="2"/>
    <n v="0.42"/>
    <n v="1.08"/>
    <n v="0.03"/>
    <n v="0.28000000000000003"/>
    <x v="448"/>
    <x v="28"/>
    <n v="66"/>
    <n v="5.0999999999999996"/>
    <n v="1147"/>
    <s v="Hangar 13"/>
    <s v="M"/>
  </r>
  <r>
    <x v="801"/>
    <s v="PS2"/>
    <x v="12"/>
    <s v="Platform"/>
    <x v="3"/>
    <n v="0.88"/>
    <n v="0.69"/>
    <n v="0"/>
    <n v="0.23"/>
    <x v="448"/>
    <x v="12"/>
    <n v="64"/>
    <n v="9"/>
    <n v="178"/>
    <s v="Sucker Punch"/>
    <s v="E"/>
  </r>
  <r>
    <x v="304"/>
    <s v="PS2"/>
    <x v="2"/>
    <s v="Misc"/>
    <x v="4"/>
    <n v="1"/>
    <n v="0.03"/>
    <n v="0"/>
    <n v="0.77"/>
    <x v="449"/>
    <x v="1"/>
    <m/>
    <n v="8"/>
    <n v="13"/>
    <s v="BudCat"/>
    <s v="T"/>
  </r>
  <r>
    <x v="802"/>
    <s v="GBA"/>
    <x v="15"/>
    <s v="Platform"/>
    <x v="8"/>
    <n v="0.93"/>
    <n v="0.59"/>
    <n v="0.21"/>
    <n v="7.0000000000000007E-2"/>
    <x v="449"/>
    <x v="13"/>
    <n v="23"/>
    <n v="8.3000000000000007"/>
    <n v="46"/>
    <s v="Dimps Corporation"/>
    <s v="E"/>
  </r>
  <r>
    <x v="207"/>
    <s v="X360"/>
    <x v="0"/>
    <s v="Sports"/>
    <x v="7"/>
    <n v="1.66"/>
    <n v="0"/>
    <n v="0.01"/>
    <n v="0.13"/>
    <x v="449"/>
    <x v="3"/>
    <n v="54"/>
    <n v="6"/>
    <n v="148"/>
    <s v="EA Tiburon"/>
    <s v="E"/>
  </r>
  <r>
    <x v="803"/>
    <s v="PS"/>
    <x v="8"/>
    <s v="Sports"/>
    <x v="43"/>
    <n v="1"/>
    <n v="0.68"/>
    <n v="0"/>
    <n v="0.12"/>
    <x v="449"/>
    <x v="1"/>
    <m/>
    <m/>
    <m/>
    <m/>
    <m/>
  </r>
  <r>
    <x v="666"/>
    <s v="PS3"/>
    <x v="10"/>
    <s v="Action"/>
    <x v="2"/>
    <n v="1.41"/>
    <n v="0.2"/>
    <n v="0.03"/>
    <n v="0.16"/>
    <x v="449"/>
    <x v="4"/>
    <n v="46"/>
    <n v="7.6"/>
    <n v="105"/>
    <s v="Visual Concepts"/>
    <s v="E"/>
  </r>
  <r>
    <x v="804"/>
    <s v="XOne"/>
    <x v="19"/>
    <s v="Racing"/>
    <x v="1"/>
    <n v="0.73"/>
    <n v="0.9"/>
    <n v="0.03"/>
    <n v="0.14000000000000001"/>
    <x v="449"/>
    <x v="6"/>
    <n v="85"/>
    <n v="7.9"/>
    <n v="863"/>
    <s v="Turn 10"/>
    <s v="E"/>
  </r>
  <r>
    <x v="805"/>
    <s v="PS4"/>
    <x v="21"/>
    <s v="Action"/>
    <x v="6"/>
    <n v="0.55000000000000004"/>
    <n v="0.86"/>
    <n v="0.11"/>
    <n v="0.27"/>
    <x v="450"/>
    <x v="39"/>
    <n v="65"/>
    <n v="7.3"/>
    <n v="1223"/>
    <s v="Tango Gameworks"/>
    <s v="M"/>
  </r>
  <r>
    <x v="806"/>
    <s v="Wii"/>
    <x v="9"/>
    <s v="Shooter"/>
    <x v="0"/>
    <n v="0.89"/>
    <n v="0.74"/>
    <n v="7.0000000000000007E-2"/>
    <n v="0.09"/>
    <x v="450"/>
    <x v="20"/>
    <n v="62"/>
    <n v="8.9"/>
    <n v="491"/>
    <s v="Retro Studios"/>
    <s v="T"/>
  </r>
  <r>
    <x v="201"/>
    <s v="WiiU"/>
    <x v="11"/>
    <s v="Action"/>
    <x v="0"/>
    <n v="0.92"/>
    <n v="0.6"/>
    <n v="0.14000000000000001"/>
    <n v="0.14000000000000001"/>
    <x v="450"/>
    <x v="1"/>
    <m/>
    <m/>
    <m/>
    <m/>
    <m/>
  </r>
  <r>
    <x v="807"/>
    <s v="SNES"/>
    <x v="25"/>
    <s v="Platform"/>
    <x v="17"/>
    <n v="1.26"/>
    <n v="0.39"/>
    <n v="0.08"/>
    <n v="0.06"/>
    <x v="450"/>
    <x v="1"/>
    <m/>
    <m/>
    <m/>
    <m/>
    <m/>
  </r>
  <r>
    <x v="808"/>
    <s v="3DS"/>
    <x v="17"/>
    <s v="Puzzle"/>
    <x v="0"/>
    <n v="0.32"/>
    <n v="0.97"/>
    <n v="0.36"/>
    <n v="0.13"/>
    <x v="450"/>
    <x v="1"/>
    <m/>
    <m/>
    <m/>
    <m/>
    <m/>
  </r>
  <r>
    <x v="809"/>
    <s v="PS2"/>
    <x v="28"/>
    <s v="Racing"/>
    <x v="2"/>
    <n v="1.25"/>
    <n v="0.28999999999999998"/>
    <n v="0"/>
    <n v="0.24"/>
    <x v="451"/>
    <x v="16"/>
    <n v="41"/>
    <n v="8.5"/>
    <n v="47"/>
    <s v="Rockstar San Diego"/>
    <s v="T"/>
  </r>
  <r>
    <x v="810"/>
    <s v="PS"/>
    <x v="16"/>
    <s v="Action"/>
    <x v="28"/>
    <n v="1.1200000000000001"/>
    <n v="0.57999999999999996"/>
    <n v="0"/>
    <n v="0.08"/>
    <x v="451"/>
    <x v="1"/>
    <m/>
    <m/>
    <m/>
    <m/>
    <m/>
  </r>
  <r>
    <x v="811"/>
    <s v="PS2"/>
    <x v="12"/>
    <s v="Action"/>
    <x v="3"/>
    <n v="0.39"/>
    <n v="1.01"/>
    <n v="0.02"/>
    <n v="0.36"/>
    <x v="451"/>
    <x v="49"/>
    <n v="53"/>
    <n v="7.6"/>
    <n v="47"/>
    <s v="SCEE London Studio"/>
    <s v="M"/>
  </r>
  <r>
    <x v="812"/>
    <s v="PS2"/>
    <x v="7"/>
    <s v="Action"/>
    <x v="23"/>
    <n v="0.85"/>
    <n v="0.76"/>
    <n v="0"/>
    <n v="0.16"/>
    <x v="452"/>
    <x v="51"/>
    <n v="21"/>
    <n v="6.6"/>
    <n v="129"/>
    <s v="Genuine Games"/>
    <s v="M"/>
  </r>
  <r>
    <x v="813"/>
    <s v="SNES"/>
    <x v="33"/>
    <s v="Role-Playing"/>
    <x v="54"/>
    <n v="0.24"/>
    <n v="0.09"/>
    <n v="1.33"/>
    <n v="0.12"/>
    <x v="452"/>
    <x v="1"/>
    <m/>
    <m/>
    <m/>
    <m/>
    <m/>
  </r>
  <r>
    <x v="814"/>
    <s v="N64"/>
    <x v="30"/>
    <s v="Platform"/>
    <x v="0"/>
    <n v="0.63"/>
    <n v="0.06"/>
    <n v="1.03"/>
    <n v="0.04"/>
    <x v="452"/>
    <x v="1"/>
    <m/>
    <m/>
    <m/>
    <m/>
    <m/>
  </r>
  <r>
    <x v="815"/>
    <s v="XB"/>
    <x v="16"/>
    <s v="Fighting"/>
    <x v="1"/>
    <n v="1.19"/>
    <n v="0.28999999999999998"/>
    <n v="0.24"/>
    <n v="0.06"/>
    <x v="452"/>
    <x v="6"/>
    <n v="35"/>
    <n v="8.6"/>
    <n v="44"/>
    <s v="Team Ninja"/>
    <s v="T"/>
  </r>
  <r>
    <x v="816"/>
    <s v="DS"/>
    <x v="0"/>
    <s v="Role-Playing"/>
    <x v="15"/>
    <n v="0.23"/>
    <n v="0.02"/>
    <n v="1.49"/>
    <n v="0.02"/>
    <x v="453"/>
    <x v="39"/>
    <n v="30"/>
    <n v="7.4"/>
    <n v="27"/>
    <s v="TOSE"/>
    <s v="E10+"/>
  </r>
  <r>
    <x v="817"/>
    <s v="Wii"/>
    <x v="17"/>
    <s v="Action"/>
    <x v="18"/>
    <n v="1.01"/>
    <n v="0.6"/>
    <n v="0"/>
    <n v="0.15"/>
    <x v="453"/>
    <x v="0"/>
    <n v="7"/>
    <n v="7.7"/>
    <n v="10"/>
    <s v="Traveller's Tales"/>
    <s v="E10+"/>
  </r>
  <r>
    <x v="763"/>
    <s v="Wii"/>
    <x v="9"/>
    <s v="Misc"/>
    <x v="32"/>
    <n v="1.1499999999999999"/>
    <n v="0.45"/>
    <n v="0"/>
    <n v="0.16"/>
    <x v="453"/>
    <x v="1"/>
    <m/>
    <m/>
    <m/>
    <m/>
    <m/>
  </r>
  <r>
    <x v="818"/>
    <s v="GB"/>
    <x v="33"/>
    <s v="Adventure"/>
    <x v="0"/>
    <n v="0.85"/>
    <n v="0.31"/>
    <n v="0.56000000000000005"/>
    <n v="0.04"/>
    <x v="453"/>
    <x v="1"/>
    <m/>
    <m/>
    <m/>
    <m/>
    <m/>
  </r>
  <r>
    <x v="819"/>
    <s v="PS"/>
    <x v="18"/>
    <s v="Fighting"/>
    <x v="30"/>
    <n v="1.27"/>
    <n v="0.42"/>
    <n v="0"/>
    <n v="7.0000000000000007E-2"/>
    <x v="453"/>
    <x v="1"/>
    <m/>
    <m/>
    <m/>
    <m/>
    <m/>
  </r>
  <r>
    <x v="684"/>
    <s v="PS3"/>
    <x v="3"/>
    <s v="Fighting"/>
    <x v="28"/>
    <n v="1.07"/>
    <n v="0.44"/>
    <n v="0.01"/>
    <n v="0.24"/>
    <x v="453"/>
    <x v="21"/>
    <n v="58"/>
    <n v="8.1"/>
    <n v="47"/>
    <s v="THQ"/>
    <s v="T"/>
  </r>
  <r>
    <x v="820"/>
    <s v="PS2"/>
    <x v="12"/>
    <s v="Platform"/>
    <x v="28"/>
    <n v="1.06"/>
    <n v="0.54"/>
    <n v="0"/>
    <n v="0.16"/>
    <x v="453"/>
    <x v="39"/>
    <n v="5"/>
    <n v="9"/>
    <n v="54"/>
    <s v="Heavy Iron Studios"/>
    <s v="E"/>
  </r>
  <r>
    <x v="821"/>
    <s v="GBA"/>
    <x v="16"/>
    <s v="Role-Playing"/>
    <x v="0"/>
    <n v="0.93"/>
    <n v="0.38"/>
    <n v="0.4"/>
    <n v="0.06"/>
    <x v="453"/>
    <x v="7"/>
    <n v="29"/>
    <n v="9.3000000000000007"/>
    <n v="198"/>
    <s v="Camelot Software Planning"/>
    <s v="E"/>
  </r>
  <r>
    <x v="822"/>
    <s v="GEN"/>
    <x v="25"/>
    <s v="Platform"/>
    <x v="8"/>
    <n v="1.02"/>
    <n v="0.47"/>
    <n v="0.2"/>
    <n v="7.0000000000000007E-2"/>
    <x v="453"/>
    <x v="1"/>
    <m/>
    <m/>
    <m/>
    <m/>
    <m/>
  </r>
  <r>
    <x v="823"/>
    <s v="NES"/>
    <x v="29"/>
    <s v="Platform"/>
    <x v="0"/>
    <n v="0.53"/>
    <n v="0.12"/>
    <n v="1.0900000000000001"/>
    <n v="0.02"/>
    <x v="453"/>
    <x v="1"/>
    <m/>
    <m/>
    <m/>
    <m/>
    <m/>
  </r>
  <r>
    <x v="824"/>
    <s v="PS2"/>
    <x v="12"/>
    <s v="Fighting"/>
    <x v="7"/>
    <n v="0.86"/>
    <n v="0.67"/>
    <n v="0"/>
    <n v="0.22"/>
    <x v="453"/>
    <x v="13"/>
    <n v="46"/>
    <n v="8.9"/>
    <n v="73"/>
    <s v="Aki Corp."/>
    <s v="M"/>
  </r>
  <r>
    <x v="738"/>
    <s v="XB"/>
    <x v="15"/>
    <s v="Shooter"/>
    <x v="5"/>
    <n v="1.23"/>
    <n v="0.46"/>
    <n v="0"/>
    <n v="7.0000000000000007E-2"/>
    <x v="453"/>
    <x v="21"/>
    <n v="29"/>
    <n v="6.1"/>
    <n v="27"/>
    <s v="Red Storm Entertainment"/>
    <s v="M"/>
  </r>
  <r>
    <x v="825"/>
    <s v="PS2"/>
    <x v="15"/>
    <s v="Action"/>
    <x v="2"/>
    <n v="0.86"/>
    <n v="0.67"/>
    <n v="0"/>
    <n v="0.22"/>
    <x v="453"/>
    <x v="26"/>
    <n v="34"/>
    <n v="5.7"/>
    <n v="33"/>
    <s v="VIS Entertainment"/>
    <s v="M"/>
  </r>
  <r>
    <x v="826"/>
    <s v="GBA"/>
    <x v="9"/>
    <s v="Action"/>
    <x v="28"/>
    <n v="1.26"/>
    <n v="0.47"/>
    <n v="0"/>
    <n v="0.03"/>
    <x v="453"/>
    <x v="1"/>
    <m/>
    <m/>
    <m/>
    <m/>
    <m/>
  </r>
  <r>
    <x v="827"/>
    <s v="PS2"/>
    <x v="12"/>
    <s v="Simulation"/>
    <x v="7"/>
    <n v="0.52"/>
    <n v="0.95"/>
    <n v="0"/>
    <n v="0.28999999999999998"/>
    <x v="453"/>
    <x v="36"/>
    <n v="25"/>
    <n v="8.1999999999999993"/>
    <n v="24"/>
    <s v="Maxis"/>
    <s v="T"/>
  </r>
  <r>
    <x v="828"/>
    <s v="PS2"/>
    <x v="16"/>
    <s v="Simulation"/>
    <x v="4"/>
    <n v="0.61"/>
    <n v="0.87"/>
    <n v="0.02"/>
    <n v="0.26"/>
    <x v="453"/>
    <x v="21"/>
    <n v="25"/>
    <n v="8"/>
    <n v="21"/>
    <s v="LucasArts"/>
    <s v="T"/>
  </r>
  <r>
    <x v="829"/>
    <s v="PS"/>
    <x v="18"/>
    <s v="Sports"/>
    <x v="7"/>
    <n v="1.68"/>
    <n v="0.04"/>
    <n v="0"/>
    <n v="0.04"/>
    <x v="454"/>
    <x v="1"/>
    <m/>
    <m/>
    <m/>
    <m/>
    <m/>
  </r>
  <r>
    <x v="306"/>
    <s v="XB"/>
    <x v="12"/>
    <s v="Shooter"/>
    <x v="4"/>
    <n v="1.24"/>
    <n v="0.45"/>
    <n v="0"/>
    <n v="7.0000000000000007E-2"/>
    <x v="454"/>
    <x v="3"/>
    <n v="55"/>
    <n v="9.1"/>
    <n v="57"/>
    <s v="Pandemic Studios"/>
    <s v="T"/>
  </r>
  <r>
    <x v="830"/>
    <s v="PS2"/>
    <x v="16"/>
    <s v="Sports"/>
    <x v="14"/>
    <n v="0.06"/>
    <n v="0.9"/>
    <n v="0.53"/>
    <n v="0.27"/>
    <x v="454"/>
    <x v="1"/>
    <m/>
    <m/>
    <m/>
    <m/>
    <m/>
  </r>
  <r>
    <x v="831"/>
    <s v="PS4"/>
    <x v="27"/>
    <s v="Sports"/>
    <x v="7"/>
    <n v="1.25"/>
    <n v="0.17"/>
    <n v="0"/>
    <n v="0.32"/>
    <x v="454"/>
    <x v="2"/>
    <n v="35"/>
    <n v="4.9000000000000004"/>
    <n v="83"/>
    <s v="EA Sports"/>
    <s v="E"/>
  </r>
  <r>
    <x v="832"/>
    <s v="PS3"/>
    <x v="10"/>
    <s v="Action"/>
    <x v="15"/>
    <n v="0.45"/>
    <n v="0.92"/>
    <n v="0.06"/>
    <n v="0.32"/>
    <x v="454"/>
    <x v="13"/>
    <n v="66"/>
    <n v="8"/>
    <n v="291"/>
    <s v="Avalanche Studios"/>
    <s v="M"/>
  </r>
  <r>
    <x v="833"/>
    <s v="SNES"/>
    <x v="24"/>
    <s v="Platform"/>
    <x v="12"/>
    <n v="0.94"/>
    <n v="0.34"/>
    <n v="0.21"/>
    <n v="0.27"/>
    <x v="454"/>
    <x v="1"/>
    <m/>
    <m/>
    <m/>
    <m/>
    <m/>
  </r>
  <r>
    <x v="834"/>
    <s v="NES"/>
    <x v="24"/>
    <s v="Platform"/>
    <x v="0"/>
    <n v="0.79"/>
    <n v="0.14000000000000001"/>
    <n v="0.8"/>
    <n v="0.02"/>
    <x v="454"/>
    <x v="1"/>
    <m/>
    <m/>
    <m/>
    <m/>
    <m/>
  </r>
  <r>
    <x v="835"/>
    <s v="NES"/>
    <x v="33"/>
    <s v="Puzzle"/>
    <x v="0"/>
    <n v="0.7"/>
    <n v="0.13"/>
    <n v="0.91"/>
    <n v="0.01"/>
    <x v="454"/>
    <x v="1"/>
    <m/>
    <m/>
    <m/>
    <m/>
    <m/>
  </r>
  <r>
    <x v="836"/>
    <s v="PS4"/>
    <x v="19"/>
    <s v="Role-Playing"/>
    <x v="6"/>
    <n v="0.67"/>
    <n v="0.79"/>
    <n v="0"/>
    <n v="0.28999999999999998"/>
    <x v="454"/>
    <x v="1"/>
    <m/>
    <m/>
    <m/>
    <m/>
    <m/>
  </r>
  <r>
    <x v="378"/>
    <s v="PS3"/>
    <x v="9"/>
    <s v="Sports"/>
    <x v="7"/>
    <n v="0.35"/>
    <n v="1.06"/>
    <n v="0.02"/>
    <n v="0.31"/>
    <x v="454"/>
    <x v="32"/>
    <n v="28"/>
    <n v="7.1"/>
    <n v="47"/>
    <s v="EA Canada"/>
    <s v="E"/>
  </r>
  <r>
    <x v="837"/>
    <s v="X360"/>
    <x v="9"/>
    <s v="Shooter"/>
    <x v="1"/>
    <n v="1"/>
    <n v="0.53"/>
    <n v="0.03"/>
    <n v="0.18"/>
    <x v="454"/>
    <x v="13"/>
    <n v="75"/>
    <n v="8"/>
    <n v="340"/>
    <s v="Realtime Worlds"/>
    <s v="M"/>
  </r>
  <r>
    <x v="838"/>
    <s v="WiiU"/>
    <x v="11"/>
    <s v="Misc"/>
    <x v="0"/>
    <n v="0.3"/>
    <n v="0.56000000000000005"/>
    <n v="0.84"/>
    <n v="0.05"/>
    <x v="454"/>
    <x v="52"/>
    <n v="38"/>
    <n v="6.8"/>
    <n v="135"/>
    <s v="Nd Cube"/>
    <s v="E"/>
  </r>
  <r>
    <x v="839"/>
    <s v="PS2"/>
    <x v="2"/>
    <s v="Simulation"/>
    <x v="14"/>
    <n v="0.85"/>
    <n v="0.66"/>
    <n v="0.01"/>
    <n v="0.22"/>
    <x v="454"/>
    <x v="47"/>
    <n v="6"/>
    <n v="6.2"/>
    <n v="6"/>
    <s v="Konami"/>
    <s v="E10+"/>
  </r>
  <r>
    <x v="840"/>
    <s v="GBA"/>
    <x v="12"/>
    <s v="Misc"/>
    <x v="28"/>
    <n v="1.25"/>
    <n v="0.46"/>
    <n v="0"/>
    <n v="0.03"/>
    <x v="454"/>
    <x v="1"/>
    <m/>
    <m/>
    <m/>
    <m/>
    <m/>
  </r>
  <r>
    <x v="119"/>
    <s v="PS3"/>
    <x v="11"/>
    <s v="Role-Playing"/>
    <x v="15"/>
    <n v="0.9"/>
    <n v="0.35"/>
    <n v="0.25"/>
    <n v="0.24"/>
    <x v="455"/>
    <x v="1"/>
    <m/>
    <m/>
    <m/>
    <m/>
    <m/>
  </r>
  <r>
    <x v="841"/>
    <s v="PS"/>
    <x v="8"/>
    <s v="Adventure"/>
    <x v="18"/>
    <n v="0.72"/>
    <n v="0.89"/>
    <n v="0.04"/>
    <n v="0.1"/>
    <x v="455"/>
    <x v="1"/>
    <m/>
    <m/>
    <m/>
    <m/>
    <m/>
  </r>
  <r>
    <x v="842"/>
    <s v="PS2"/>
    <x v="15"/>
    <s v="Role-Playing"/>
    <x v="25"/>
    <n v="0.63"/>
    <n v="0.49"/>
    <n v="0.45"/>
    <n v="0.17"/>
    <x v="455"/>
    <x v="13"/>
    <n v="35"/>
    <n v="8.6999999999999993"/>
    <n v="99"/>
    <s v="Monolith Soft"/>
    <s v="T"/>
  </r>
  <r>
    <x v="252"/>
    <s v="PS3"/>
    <x v="21"/>
    <s v="Action"/>
    <x v="5"/>
    <n v="0.56000000000000005"/>
    <n v="0.81"/>
    <n v="0.1"/>
    <n v="0.27"/>
    <x v="455"/>
    <x v="1"/>
    <m/>
    <n v="5.0999999999999996"/>
    <n v="383"/>
    <s v="Ubisoft Montreal"/>
    <s v="M"/>
  </r>
  <r>
    <x v="843"/>
    <s v="X360"/>
    <x v="20"/>
    <s v="Action"/>
    <x v="1"/>
    <n v="1.05"/>
    <n v="0.52"/>
    <n v="0.03"/>
    <n v="0.14000000000000001"/>
    <x v="455"/>
    <x v="47"/>
    <n v="61"/>
    <n v="3.5"/>
    <n v="145"/>
    <s v="Terminal Reality"/>
    <s v="T"/>
  </r>
  <r>
    <x v="844"/>
    <s v="PS3"/>
    <x v="20"/>
    <s v="Role-Playing"/>
    <x v="12"/>
    <n v="0.41"/>
    <n v="0.44"/>
    <n v="0.72"/>
    <n v="0.17"/>
    <x v="455"/>
    <x v="24"/>
    <n v="38"/>
    <n v="8.3000000000000007"/>
    <n v="444"/>
    <s v="Capcom"/>
    <s v="M"/>
  </r>
  <r>
    <x v="845"/>
    <s v="N64"/>
    <x v="4"/>
    <s v="Racing"/>
    <x v="0"/>
    <n v="1.69"/>
    <n v="0.04"/>
    <n v="0"/>
    <n v="0.01"/>
    <x v="455"/>
    <x v="1"/>
    <m/>
    <m/>
    <m/>
    <m/>
    <m/>
  </r>
  <r>
    <x v="846"/>
    <s v="PS"/>
    <x v="18"/>
    <s v="Sports"/>
    <x v="7"/>
    <n v="1.66"/>
    <n v="0.04"/>
    <n v="0"/>
    <n v="0.04"/>
    <x v="455"/>
    <x v="1"/>
    <m/>
    <m/>
    <m/>
    <m/>
    <m/>
  </r>
  <r>
    <x v="847"/>
    <s v="PS4"/>
    <x v="19"/>
    <s v="Shooter"/>
    <x v="3"/>
    <n v="0.61"/>
    <n v="0.78"/>
    <n v="0.06"/>
    <n v="0.27"/>
    <x v="455"/>
    <x v="41"/>
    <n v="94"/>
    <n v="6.6"/>
    <n v="3172"/>
    <s v="Ready at Dawn, SCE Santa Monica"/>
    <s v="M"/>
  </r>
  <r>
    <x v="848"/>
    <s v="PS2"/>
    <x v="16"/>
    <s v="Sports"/>
    <x v="7"/>
    <n v="0.85"/>
    <n v="0.66"/>
    <n v="0"/>
    <n v="0.22"/>
    <x v="456"/>
    <x v="25"/>
    <n v="33"/>
    <n v="8.9"/>
    <n v="71"/>
    <s v="EA Canada"/>
    <s v="E"/>
  </r>
  <r>
    <x v="849"/>
    <s v="PS4"/>
    <x v="11"/>
    <s v="Platform"/>
    <x v="16"/>
    <n v="0.43"/>
    <n v="0.68"/>
    <n v="0.42"/>
    <n v="0.2"/>
    <x v="456"/>
    <x v="53"/>
    <n v="83"/>
    <n v="6.5"/>
    <n v="1074"/>
    <s v="SCE Japan Studio"/>
    <s v="E10+"/>
  </r>
  <r>
    <x v="850"/>
    <s v="PS"/>
    <x v="18"/>
    <s v="Action"/>
    <x v="43"/>
    <n v="1.48"/>
    <n v="0.2"/>
    <n v="0"/>
    <n v="0.05"/>
    <x v="456"/>
    <x v="1"/>
    <m/>
    <m/>
    <m/>
    <m/>
    <m/>
  </r>
  <r>
    <x v="286"/>
    <s v="GB"/>
    <x v="16"/>
    <s v="Action"/>
    <x v="7"/>
    <n v="0.94"/>
    <n v="0.62"/>
    <n v="0.1"/>
    <n v="7.0000000000000007E-2"/>
    <x v="456"/>
    <x v="1"/>
    <m/>
    <m/>
    <m/>
    <m/>
    <m/>
  </r>
  <r>
    <x v="851"/>
    <s v="DS"/>
    <x v="10"/>
    <s v="Role-Playing"/>
    <x v="0"/>
    <n v="0.2"/>
    <n v="0.14000000000000001"/>
    <n v="1.35"/>
    <n v="0.03"/>
    <x v="456"/>
    <x v="24"/>
    <n v="41"/>
    <n v="8.1"/>
    <n v="31"/>
    <s v="ArtePiazza"/>
    <s v="T"/>
  </r>
  <r>
    <x v="852"/>
    <s v="GBA"/>
    <x v="15"/>
    <s v="Platform"/>
    <x v="20"/>
    <n v="0.95"/>
    <n v="0.7"/>
    <n v="0"/>
    <n v="0.08"/>
    <x v="456"/>
    <x v="24"/>
    <n v="18"/>
    <n v="7.9"/>
    <n v="27"/>
    <s v="Vicarious Visions"/>
    <s v="E"/>
  </r>
  <r>
    <x v="646"/>
    <s v="X360"/>
    <x v="20"/>
    <s v="Action"/>
    <x v="15"/>
    <n v="0.68"/>
    <n v="0.88"/>
    <n v="0.01"/>
    <n v="0.17"/>
    <x v="456"/>
    <x v="35"/>
    <n v="51"/>
    <n v="7.1"/>
    <n v="453"/>
    <s v="Io Interactive"/>
    <s v="M"/>
  </r>
  <r>
    <x v="533"/>
    <s v="PS2"/>
    <x v="28"/>
    <s v="Action"/>
    <x v="2"/>
    <n v="0.85"/>
    <n v="0.66"/>
    <n v="0"/>
    <n v="0.22"/>
    <x v="457"/>
    <x v="1"/>
    <m/>
    <m/>
    <m/>
    <m/>
    <m/>
  </r>
  <r>
    <x v="853"/>
    <s v="PS4"/>
    <x v="21"/>
    <s v="Racing"/>
    <x v="5"/>
    <n v="0.35"/>
    <n v="1.08"/>
    <n v="0.03"/>
    <n v="0.26"/>
    <x v="457"/>
    <x v="8"/>
    <n v="60"/>
    <n v="5.4"/>
    <n v="575"/>
    <s v="Ubisoft Reflections, Ivory Tower"/>
    <s v="T"/>
  </r>
  <r>
    <x v="854"/>
    <s v="PS2"/>
    <x v="2"/>
    <s v="Shooter"/>
    <x v="4"/>
    <n v="0.61"/>
    <n v="0.18"/>
    <n v="0"/>
    <n v="0.94"/>
    <x v="457"/>
    <x v="1"/>
    <m/>
    <m/>
    <m/>
    <m/>
    <m/>
  </r>
  <r>
    <x v="542"/>
    <s v="XOne"/>
    <x v="21"/>
    <s v="Sports"/>
    <x v="2"/>
    <n v="1.37"/>
    <n v="0.18"/>
    <n v="0"/>
    <n v="0.18"/>
    <x v="457"/>
    <x v="2"/>
    <n v="9"/>
    <n v="6.3"/>
    <n v="101"/>
    <s v="Visual Concepts"/>
    <s v="E"/>
  </r>
  <r>
    <x v="205"/>
    <s v="XB"/>
    <x v="12"/>
    <s v="Sports"/>
    <x v="7"/>
    <n v="1.61"/>
    <n v="0.03"/>
    <n v="0"/>
    <n v="0.08"/>
    <x v="457"/>
    <x v="7"/>
    <n v="39"/>
    <n v="7.6"/>
    <n v="26"/>
    <s v="EA Tiburon"/>
    <s v="E"/>
  </r>
  <r>
    <x v="855"/>
    <s v="PS2"/>
    <x v="28"/>
    <s v="Role-Playing"/>
    <x v="5"/>
    <n v="0.8"/>
    <n v="0.21"/>
    <n v="0.55000000000000004"/>
    <n v="0.15"/>
    <x v="457"/>
    <x v="3"/>
    <n v="55"/>
    <n v="7.7"/>
    <n v="134"/>
    <s v="Tri-Ace"/>
    <s v="T"/>
  </r>
  <r>
    <x v="28"/>
    <s v="PC"/>
    <x v="17"/>
    <s v="Shooter"/>
    <x v="4"/>
    <n v="0.41"/>
    <n v="0.98"/>
    <n v="0"/>
    <n v="0.32"/>
    <x v="457"/>
    <x v="24"/>
    <n v="26"/>
    <n v="2.5"/>
    <n v="5664"/>
    <s v="Infinity Ward, Sledgehammer Games"/>
    <s v="M"/>
  </r>
  <r>
    <x v="856"/>
    <s v="X360"/>
    <x v="20"/>
    <s v="Action"/>
    <x v="6"/>
    <n v="1.06"/>
    <n v="0.5"/>
    <n v="0.01"/>
    <n v="0.14000000000000001"/>
    <x v="458"/>
    <x v="12"/>
    <n v="56"/>
    <n v="7.9"/>
    <n v="815"/>
    <s v="Arkane Studios"/>
    <s v="M"/>
  </r>
  <r>
    <x v="857"/>
    <s v="PS"/>
    <x v="18"/>
    <s v="Platform"/>
    <x v="4"/>
    <n v="0.99"/>
    <n v="0.64"/>
    <n v="0"/>
    <n v="0.08"/>
    <x v="458"/>
    <x v="1"/>
    <m/>
    <m/>
    <m/>
    <m/>
    <m/>
  </r>
  <r>
    <x v="858"/>
    <s v="Wii"/>
    <x v="3"/>
    <s v="Misc"/>
    <x v="31"/>
    <n v="1.17"/>
    <n v="0.39"/>
    <n v="0"/>
    <n v="0.15"/>
    <x v="458"/>
    <x v="4"/>
    <n v="25"/>
    <n v="8.9"/>
    <n v="43"/>
    <s v="Harmonix Music Systems"/>
    <s v="T"/>
  </r>
  <r>
    <x v="859"/>
    <s v="PS2"/>
    <x v="12"/>
    <s v="Simulation"/>
    <x v="16"/>
    <n v="0.88"/>
    <n v="0.34"/>
    <n v="0.32"/>
    <n v="0.18"/>
    <x v="458"/>
    <x v="21"/>
    <n v="57"/>
    <n v="9.1"/>
    <n v="81"/>
    <s v="Namco"/>
    <s v="T"/>
  </r>
  <r>
    <x v="92"/>
    <s v="XB"/>
    <x v="28"/>
    <s v="Racing"/>
    <x v="7"/>
    <n v="1.0900000000000001"/>
    <n v="0.55000000000000004"/>
    <n v="0"/>
    <n v="7.0000000000000007E-2"/>
    <x v="458"/>
    <x v="13"/>
    <n v="25"/>
    <n v="8.6999999999999993"/>
    <n v="35"/>
    <s v="Electronic Arts"/>
    <s v="E"/>
  </r>
  <r>
    <x v="860"/>
    <s v="DS"/>
    <x v="0"/>
    <s v="Misc"/>
    <x v="0"/>
    <n v="0"/>
    <n v="0"/>
    <n v="1.71"/>
    <n v="0"/>
    <x v="458"/>
    <x v="1"/>
    <m/>
    <m/>
    <m/>
    <m/>
    <m/>
  </r>
  <r>
    <x v="671"/>
    <s v="GBA"/>
    <x v="16"/>
    <s v="Puzzle"/>
    <x v="28"/>
    <n v="1.25"/>
    <n v="0.39"/>
    <n v="0"/>
    <n v="0.06"/>
    <x v="458"/>
    <x v="52"/>
    <n v="10"/>
    <s v="tbd"/>
    <m/>
    <s v="3d6 Games"/>
    <s v="E"/>
  </r>
  <r>
    <x v="861"/>
    <s v="DS"/>
    <x v="2"/>
    <s v="Simulation"/>
    <x v="5"/>
    <n v="0.7"/>
    <n v="0.82"/>
    <n v="0"/>
    <n v="0.19"/>
    <x v="458"/>
    <x v="1"/>
    <m/>
    <s v="tbd"/>
    <m/>
    <s v="Magic Pockets"/>
    <s v="E"/>
  </r>
  <r>
    <x v="30"/>
    <s v="X360"/>
    <x v="19"/>
    <s v="Shooter"/>
    <x v="4"/>
    <n v="1.1399999999999999"/>
    <n v="0.4"/>
    <n v="0"/>
    <n v="0.16"/>
    <x v="458"/>
    <x v="1"/>
    <m/>
    <m/>
    <m/>
    <m/>
    <m/>
  </r>
  <r>
    <x v="862"/>
    <s v="DS"/>
    <x v="9"/>
    <s v="Misc"/>
    <x v="51"/>
    <n v="1.1499999999999999"/>
    <n v="0.4"/>
    <n v="0"/>
    <n v="0.15"/>
    <x v="459"/>
    <x v="54"/>
    <n v="13"/>
    <n v="1.9"/>
    <n v="41"/>
    <s v="Artefacts Studio"/>
    <s v="E"/>
  </r>
  <r>
    <x v="305"/>
    <s v="PS2"/>
    <x v="3"/>
    <s v="Sports"/>
    <x v="7"/>
    <n v="0.23"/>
    <n v="0.24"/>
    <n v="0"/>
    <n v="1.23"/>
    <x v="459"/>
    <x v="1"/>
    <m/>
    <n v="8.4"/>
    <n v="9"/>
    <s v="EA Sports"/>
    <s v="E"/>
  </r>
  <r>
    <x v="676"/>
    <s v="PS3"/>
    <x v="17"/>
    <s v="Shooter"/>
    <x v="55"/>
    <n v="0.83"/>
    <n v="0.6"/>
    <n v="0.02"/>
    <n v="0.24"/>
    <x v="459"/>
    <x v="10"/>
    <n v="54"/>
    <n v="8.4"/>
    <n v="937"/>
    <s v="Valve Software"/>
    <s v="E10+"/>
  </r>
  <r>
    <x v="863"/>
    <s v="SNES"/>
    <x v="24"/>
    <s v="Puzzle"/>
    <x v="56"/>
    <n v="0"/>
    <n v="0"/>
    <n v="1.69"/>
    <n v="0.01"/>
    <x v="459"/>
    <x v="1"/>
    <m/>
    <m/>
    <m/>
    <m/>
    <m/>
  </r>
  <r>
    <x v="864"/>
    <s v="PS2"/>
    <x v="0"/>
    <s v="Sports"/>
    <x v="7"/>
    <n v="1.41"/>
    <n v="0.05"/>
    <n v="0"/>
    <n v="0.23"/>
    <x v="459"/>
    <x v="6"/>
    <n v="18"/>
    <n v="8.6"/>
    <n v="23"/>
    <s v="EA Sports"/>
    <s v="E"/>
  </r>
  <r>
    <x v="865"/>
    <s v="PC"/>
    <x v="10"/>
    <s v="Simulation"/>
    <x v="7"/>
    <n v="0.59"/>
    <n v="0.87"/>
    <n v="0"/>
    <n v="0.23"/>
    <x v="459"/>
    <x v="23"/>
    <n v="17"/>
    <n v="5.3"/>
    <n v="77"/>
    <s v="The Sims Studio"/>
    <s v="T"/>
  </r>
  <r>
    <x v="866"/>
    <s v="PS4"/>
    <x v="27"/>
    <s v="Action"/>
    <x v="57"/>
    <n v="0.63"/>
    <n v="0.76"/>
    <n v="0.03"/>
    <n v="0.27"/>
    <x v="459"/>
    <x v="26"/>
    <n v="94"/>
    <n v="4.5"/>
    <n v="5096"/>
    <s v="Hello Games"/>
    <s v="T"/>
  </r>
  <r>
    <x v="867"/>
    <s v="DS"/>
    <x v="9"/>
    <s v="Action"/>
    <x v="58"/>
    <n v="0.68"/>
    <n v="0.82"/>
    <n v="0"/>
    <n v="0.19"/>
    <x v="459"/>
    <x v="1"/>
    <m/>
    <m/>
    <m/>
    <m/>
    <m/>
  </r>
  <r>
    <x v="868"/>
    <s v="Wii"/>
    <x v="3"/>
    <s v="Sports"/>
    <x v="59"/>
    <n v="1.58"/>
    <n v="0"/>
    <n v="0"/>
    <n v="0.12"/>
    <x v="460"/>
    <x v="1"/>
    <m/>
    <n v="7.8"/>
    <n v="4"/>
    <s v="Activision"/>
    <s v="T"/>
  </r>
  <r>
    <x v="869"/>
    <s v="PS2"/>
    <x v="7"/>
    <s v="Shooter"/>
    <x v="3"/>
    <n v="1.22"/>
    <n v="0.34"/>
    <n v="0.04"/>
    <n v="0.1"/>
    <x v="460"/>
    <x v="2"/>
    <n v="59"/>
    <n v="8.8000000000000007"/>
    <n v="64"/>
    <s v="Zipper Interactive"/>
    <s v="M"/>
  </r>
  <r>
    <x v="739"/>
    <s v="PS3"/>
    <x v="11"/>
    <s v="Shooter"/>
    <x v="2"/>
    <n v="0.72"/>
    <n v="0.65"/>
    <n v="0.04"/>
    <n v="0.28000000000000003"/>
    <x v="460"/>
    <x v="14"/>
    <n v="27"/>
    <n v="8.5"/>
    <n v="1863"/>
    <s v="Irrational Games"/>
    <s v="M"/>
  </r>
  <r>
    <x v="870"/>
    <s v="PS"/>
    <x v="8"/>
    <s v="Misc"/>
    <x v="3"/>
    <n v="0.94"/>
    <n v="0.64"/>
    <n v="0"/>
    <n v="0.11"/>
    <x v="460"/>
    <x v="1"/>
    <m/>
    <m/>
    <m/>
    <m/>
    <m/>
  </r>
  <r>
    <x v="30"/>
    <s v="PS3"/>
    <x v="19"/>
    <s v="Shooter"/>
    <x v="4"/>
    <n v="0.49"/>
    <n v="0.87"/>
    <n v="7.0000000000000007E-2"/>
    <n v="0.26"/>
    <x v="460"/>
    <x v="1"/>
    <m/>
    <m/>
    <m/>
    <m/>
    <m/>
  </r>
  <r>
    <x v="871"/>
    <s v="N64"/>
    <x v="23"/>
    <s v="Fighting"/>
    <x v="28"/>
    <n v="1.37"/>
    <n v="0.28000000000000003"/>
    <n v="0.03"/>
    <n v="0.02"/>
    <x v="460"/>
    <x v="1"/>
    <m/>
    <m/>
    <m/>
    <m/>
    <m/>
  </r>
  <r>
    <x v="872"/>
    <s v="PS"/>
    <x v="18"/>
    <s v="Fighting"/>
    <x v="28"/>
    <n v="1.1000000000000001"/>
    <n v="0.48"/>
    <n v="0.04"/>
    <n v="7.0000000000000007E-2"/>
    <x v="460"/>
    <x v="1"/>
    <m/>
    <m/>
    <m/>
    <m/>
    <m/>
  </r>
  <r>
    <x v="286"/>
    <s v="GBA"/>
    <x v="16"/>
    <s v="Action"/>
    <x v="7"/>
    <n v="0.87"/>
    <n v="0.66"/>
    <n v="0.08"/>
    <n v="0.08"/>
    <x v="460"/>
    <x v="38"/>
    <n v="8"/>
    <n v="7.1"/>
    <n v="7"/>
    <s v="Griptonite Games"/>
    <s v="E"/>
  </r>
  <r>
    <x v="873"/>
    <s v="GBA"/>
    <x v="15"/>
    <s v="Role-Playing"/>
    <x v="52"/>
    <n v="1.52"/>
    <n v="0.12"/>
    <n v="0"/>
    <n v="0.05"/>
    <x v="460"/>
    <x v="55"/>
    <n v="15"/>
    <n v="6.9"/>
    <n v="28"/>
    <s v="Webfoot Technologies"/>
    <s v="E"/>
  </r>
  <r>
    <x v="874"/>
    <s v="DS"/>
    <x v="3"/>
    <s v="Simulation"/>
    <x v="11"/>
    <n v="0.79"/>
    <n v="0.65"/>
    <n v="0.08"/>
    <n v="0.17"/>
    <x v="460"/>
    <x v="1"/>
    <m/>
    <m/>
    <m/>
    <m/>
    <m/>
  </r>
  <r>
    <x v="303"/>
    <s v="GC"/>
    <x v="7"/>
    <s v="Action"/>
    <x v="12"/>
    <n v="0.98"/>
    <n v="0.42"/>
    <n v="0.22"/>
    <n v="0.06"/>
    <x v="460"/>
    <x v="19"/>
    <n v="82"/>
    <n v="9.4"/>
    <n v="767"/>
    <s v="Capcom"/>
    <s v="M"/>
  </r>
  <r>
    <x v="875"/>
    <s v="DS"/>
    <x v="9"/>
    <s v="Puzzle"/>
    <x v="0"/>
    <n v="0.48"/>
    <n v="1.1200000000000001"/>
    <n v="0"/>
    <n v="0.08"/>
    <x v="460"/>
    <x v="41"/>
    <n v="11"/>
    <s v="tbd"/>
    <m/>
    <s v="Jupiter Corporation"/>
    <s v="E"/>
  </r>
  <r>
    <x v="876"/>
    <s v="Wii"/>
    <x v="3"/>
    <s v="Puzzle"/>
    <x v="19"/>
    <n v="1.4"/>
    <n v="0.16"/>
    <n v="0"/>
    <n v="0.12"/>
    <x v="461"/>
    <x v="56"/>
    <n v="4"/>
    <s v="tbd"/>
    <m/>
    <s v="Farsight Studios"/>
    <s v="E"/>
  </r>
  <r>
    <x v="694"/>
    <s v="X360"/>
    <x v="2"/>
    <s v="Racing"/>
    <x v="7"/>
    <n v="0.79"/>
    <n v="0.7"/>
    <n v="0.01"/>
    <n v="0.18"/>
    <x v="461"/>
    <x v="38"/>
    <n v="62"/>
    <n v="5.9"/>
    <n v="104"/>
    <s v="EA Vancouver"/>
    <s v="T"/>
  </r>
  <r>
    <x v="877"/>
    <s v="PS2"/>
    <x v="0"/>
    <s v="Misc"/>
    <x v="60"/>
    <n v="0.82"/>
    <n v="0.64"/>
    <n v="0"/>
    <n v="0.22"/>
    <x v="461"/>
    <x v="1"/>
    <m/>
    <m/>
    <m/>
    <m/>
    <m/>
  </r>
  <r>
    <x v="878"/>
    <s v="PS"/>
    <x v="23"/>
    <s v="Sports"/>
    <x v="3"/>
    <n v="1.58"/>
    <n v="0.06"/>
    <n v="0"/>
    <n v="0.04"/>
    <x v="461"/>
    <x v="1"/>
    <m/>
    <m/>
    <m/>
    <m/>
    <m/>
  </r>
  <r>
    <x v="879"/>
    <s v="Wii"/>
    <x v="10"/>
    <s v="Platform"/>
    <x v="8"/>
    <n v="0.92"/>
    <n v="0.6"/>
    <n v="0.01"/>
    <n v="0.15"/>
    <x v="461"/>
    <x v="24"/>
    <n v="58"/>
    <n v="8.5"/>
    <n v="301"/>
    <s v="Sonic Team"/>
    <s v="E"/>
  </r>
  <r>
    <x v="403"/>
    <s v="PS3"/>
    <x v="2"/>
    <s v="Action"/>
    <x v="28"/>
    <n v="0.88"/>
    <n v="0.54"/>
    <n v="0.02"/>
    <n v="0.25"/>
    <x v="461"/>
    <x v="2"/>
    <n v="50"/>
    <n v="7.9"/>
    <n v="135"/>
    <s v="Volition Inc."/>
    <s v="M"/>
  </r>
  <r>
    <x v="880"/>
    <s v="GB"/>
    <x v="22"/>
    <s v="Puzzle"/>
    <x v="0"/>
    <n v="0.59"/>
    <n v="0.24"/>
    <n v="0.82"/>
    <n v="0.03"/>
    <x v="461"/>
    <x v="1"/>
    <m/>
    <m/>
    <m/>
    <m/>
    <m/>
  </r>
  <r>
    <x v="881"/>
    <s v="PS"/>
    <x v="23"/>
    <s v="Shooter"/>
    <x v="25"/>
    <n v="0.38"/>
    <n v="0.87"/>
    <n v="0.33"/>
    <n v="0.1"/>
    <x v="461"/>
    <x v="1"/>
    <m/>
    <m/>
    <m/>
    <m/>
    <m/>
  </r>
  <r>
    <x v="882"/>
    <s v="PC"/>
    <x v="10"/>
    <s v="Strategy"/>
    <x v="2"/>
    <n v="0.98"/>
    <n v="0.52"/>
    <n v="0"/>
    <n v="0.17"/>
    <x v="461"/>
    <x v="20"/>
    <n v="70"/>
    <n v="7.9"/>
    <n v="2280"/>
    <s v="Firaxis Games"/>
    <s v="E10+"/>
  </r>
  <r>
    <x v="883"/>
    <s v="3DS"/>
    <x v="19"/>
    <s v="Role-Playing"/>
    <x v="0"/>
    <n v="0.81"/>
    <n v="0.23"/>
    <n v="0.52"/>
    <n v="0.11"/>
    <x v="461"/>
    <x v="1"/>
    <m/>
    <m/>
    <m/>
    <m/>
    <m/>
  </r>
  <r>
    <x v="884"/>
    <s v="PC"/>
    <x v="28"/>
    <s v="Simulation"/>
    <x v="7"/>
    <n v="1.67"/>
    <n v="0"/>
    <n v="0"/>
    <n v="0"/>
    <x v="461"/>
    <x v="35"/>
    <n v="20"/>
    <n v="8.1999999999999993"/>
    <n v="25"/>
    <s v="Maxis"/>
    <s v="T"/>
  </r>
  <r>
    <x v="885"/>
    <s v="GBA"/>
    <x v="15"/>
    <s v="Action"/>
    <x v="0"/>
    <n v="1.18"/>
    <n v="0.27"/>
    <n v="0.17"/>
    <n v="0.06"/>
    <x v="461"/>
    <x v="25"/>
    <n v="44"/>
    <n v="9.1"/>
    <n v="200"/>
    <s v="Nintendo"/>
    <s v="E"/>
  </r>
  <r>
    <x v="886"/>
    <s v="Wii"/>
    <x v="2"/>
    <s v="Sports"/>
    <x v="25"/>
    <n v="0.97"/>
    <n v="0.4"/>
    <n v="0.14000000000000001"/>
    <n v="0.15"/>
    <x v="462"/>
    <x v="31"/>
    <n v="32"/>
    <n v="8.5"/>
    <n v="12"/>
    <s v="Bandai Namco Games"/>
    <s v="E"/>
  </r>
  <r>
    <x v="887"/>
    <s v="PSP"/>
    <x v="9"/>
    <s v="Shooter"/>
    <x v="18"/>
    <n v="0.9"/>
    <n v="0.46"/>
    <n v="0"/>
    <n v="0.32"/>
    <x v="462"/>
    <x v="22"/>
    <n v="35"/>
    <n v="7.9"/>
    <n v="46"/>
    <s v="Rebellion"/>
    <s v="T"/>
  </r>
  <r>
    <x v="888"/>
    <s v="PS2"/>
    <x v="28"/>
    <s v="Sports"/>
    <x v="7"/>
    <n v="0.93"/>
    <n v="0.52"/>
    <n v="0"/>
    <n v="0.22"/>
    <x v="462"/>
    <x v="15"/>
    <n v="41"/>
    <n v="9.1"/>
    <n v="125"/>
    <s v="EA Canada"/>
    <s v="E"/>
  </r>
  <r>
    <x v="889"/>
    <s v="PS"/>
    <x v="30"/>
    <s v="Sports"/>
    <x v="7"/>
    <n v="1.58"/>
    <n v="0.05"/>
    <n v="0"/>
    <n v="0.04"/>
    <x v="462"/>
    <x v="20"/>
    <n v="14"/>
    <n v="6.8"/>
    <n v="4"/>
    <s v="EA Sports"/>
    <s v="E"/>
  </r>
  <r>
    <x v="311"/>
    <s v="XB"/>
    <x v="7"/>
    <s v="Shooter"/>
    <x v="4"/>
    <n v="1.22"/>
    <n v="0.39"/>
    <n v="0"/>
    <n v="0.06"/>
    <x v="462"/>
    <x v="13"/>
    <n v="40"/>
    <n v="8.9"/>
    <n v="106"/>
    <s v="Pandemic Studios"/>
    <s v="T"/>
  </r>
  <r>
    <x v="890"/>
    <s v="NES"/>
    <x v="5"/>
    <s v="Platform"/>
    <x v="12"/>
    <n v="0.91"/>
    <n v="0.3"/>
    <n v="0.42"/>
    <n v="0.04"/>
    <x v="462"/>
    <x v="1"/>
    <m/>
    <m/>
    <m/>
    <m/>
    <m/>
  </r>
  <r>
    <x v="215"/>
    <s v="PS"/>
    <x v="16"/>
    <s v="Sports"/>
    <x v="4"/>
    <n v="1.0900000000000001"/>
    <n v="0.49"/>
    <n v="0.02"/>
    <n v="7.0000000000000007E-2"/>
    <x v="462"/>
    <x v="6"/>
    <n v="10"/>
    <n v="8.3000000000000007"/>
    <n v="36"/>
    <s v="Shaba Games"/>
    <s v="E"/>
  </r>
  <r>
    <x v="891"/>
    <s v="GBA"/>
    <x v="16"/>
    <s v="Adventure"/>
    <x v="28"/>
    <n v="0.59"/>
    <n v="0.95"/>
    <n v="0.03"/>
    <n v="0.1"/>
    <x v="462"/>
    <x v="1"/>
    <m/>
    <s v="tbd"/>
    <m/>
    <s v="Artificial Mind and Movement"/>
    <s v="E"/>
  </r>
  <r>
    <x v="892"/>
    <s v="XB"/>
    <x v="28"/>
    <s v="Racing"/>
    <x v="1"/>
    <n v="0.97"/>
    <n v="0.59"/>
    <n v="0.04"/>
    <n v="7.0000000000000007E-2"/>
    <x v="462"/>
    <x v="1"/>
    <m/>
    <m/>
    <m/>
    <m/>
    <m/>
  </r>
  <r>
    <x v="519"/>
    <s v="PS3"/>
    <x v="3"/>
    <s v="Role-Playing"/>
    <x v="7"/>
    <n v="0.96"/>
    <n v="0.42"/>
    <n v="0.08"/>
    <n v="0.21"/>
    <x v="462"/>
    <x v="6"/>
    <n v="41"/>
    <n v="7.9"/>
    <n v="597"/>
    <s v="BioWare"/>
    <s v="M"/>
  </r>
  <r>
    <x v="893"/>
    <s v="PS2"/>
    <x v="16"/>
    <s v="Racing"/>
    <x v="39"/>
    <n v="1.1299999999999999"/>
    <n v="0.32"/>
    <n v="0"/>
    <n v="0.22"/>
    <x v="462"/>
    <x v="21"/>
    <n v="28"/>
    <n v="7.8"/>
    <n v="13"/>
    <s v="Paradigm Entertainment"/>
    <s v="T"/>
  </r>
  <r>
    <x v="894"/>
    <s v="PS2"/>
    <x v="28"/>
    <s v="Sports"/>
    <x v="7"/>
    <n v="1.35"/>
    <n v="0.09"/>
    <n v="0"/>
    <n v="0.23"/>
    <x v="462"/>
    <x v="14"/>
    <n v="15"/>
    <n v="8.8000000000000007"/>
    <n v="81"/>
    <s v="EA Sports"/>
    <s v="E"/>
  </r>
  <r>
    <x v="895"/>
    <s v="PS3"/>
    <x v="0"/>
    <s v="Fighting"/>
    <x v="7"/>
    <n v="0.81"/>
    <n v="0.57999999999999996"/>
    <n v="0.01"/>
    <n v="0.26"/>
    <x v="462"/>
    <x v="13"/>
    <n v="37"/>
    <n v="7.9"/>
    <n v="24"/>
    <s v="EA Chicago"/>
    <s v="T"/>
  </r>
  <r>
    <x v="896"/>
    <s v="PC"/>
    <x v="11"/>
    <s v="Strategy"/>
    <x v="4"/>
    <n v="0.83"/>
    <n v="0.66"/>
    <n v="0"/>
    <n v="0.18"/>
    <x v="462"/>
    <x v="17"/>
    <n v="68"/>
    <n v="7.9"/>
    <n v="1346"/>
    <s v="Blizzard Entertainment"/>
    <s v="T"/>
  </r>
  <r>
    <x v="897"/>
    <s v="PS2"/>
    <x v="28"/>
    <s v="Platform"/>
    <x v="28"/>
    <n v="1.08"/>
    <n v="0.45"/>
    <n v="0"/>
    <n v="0.14000000000000001"/>
    <x v="462"/>
    <x v="26"/>
    <n v="9"/>
    <n v="9"/>
    <n v="85"/>
    <s v="Heavy Iron Studios"/>
    <s v="E"/>
  </r>
  <r>
    <x v="898"/>
    <s v="PS4"/>
    <x v="19"/>
    <s v="Adventure"/>
    <x v="16"/>
    <n v="0.45"/>
    <n v="0.9"/>
    <n v="0.05"/>
    <n v="0.26"/>
    <x v="463"/>
    <x v="35"/>
    <n v="103"/>
    <n v="8.1999999999999993"/>
    <n v="2161"/>
    <s v="SuperMassive Games"/>
    <s v="M"/>
  </r>
  <r>
    <x v="899"/>
    <s v="Wii"/>
    <x v="2"/>
    <s v="Sports"/>
    <x v="28"/>
    <n v="0.45"/>
    <n v="1.02"/>
    <n v="0"/>
    <n v="0.2"/>
    <x v="463"/>
    <x v="46"/>
    <n v="17"/>
    <n v="8"/>
    <n v="41"/>
    <s v="HB Studios Multimedia"/>
    <s v="E"/>
  </r>
  <r>
    <x v="900"/>
    <s v="GEN"/>
    <x v="22"/>
    <s v="Fighting"/>
    <x v="8"/>
    <n v="1"/>
    <n v="0.3"/>
    <n v="0.31"/>
    <n v="0.04"/>
    <x v="463"/>
    <x v="1"/>
    <m/>
    <m/>
    <m/>
    <m/>
    <m/>
  </r>
  <r>
    <x v="901"/>
    <s v="PS2"/>
    <x v="30"/>
    <s v="Sports"/>
    <x v="7"/>
    <n v="0.78"/>
    <n v="0.61"/>
    <n v="0.06"/>
    <n v="0.2"/>
    <x v="463"/>
    <x v="15"/>
    <n v="35"/>
    <n v="8.3000000000000007"/>
    <n v="33"/>
    <s v="EA Sports Big"/>
    <s v="E"/>
  </r>
  <r>
    <x v="902"/>
    <s v="Wii"/>
    <x v="2"/>
    <s v="Sports"/>
    <x v="5"/>
    <n v="0.93"/>
    <n v="0.56000000000000005"/>
    <n v="0"/>
    <n v="0.16"/>
    <x v="463"/>
    <x v="24"/>
    <n v="28"/>
    <n v="8.6999999999999993"/>
    <n v="22"/>
    <s v="Ubisoft"/>
    <s v="E10+"/>
  </r>
  <r>
    <x v="903"/>
    <s v="PS2"/>
    <x v="12"/>
    <s v="Sports"/>
    <x v="39"/>
    <n v="0.81"/>
    <n v="0.63"/>
    <n v="0"/>
    <n v="0.21"/>
    <x v="463"/>
    <x v="13"/>
    <n v="44"/>
    <n v="9.1999999999999993"/>
    <n v="19"/>
    <s v="Midway"/>
    <s v="E"/>
  </r>
  <r>
    <x v="904"/>
    <s v="X360"/>
    <x v="11"/>
    <s v="Action"/>
    <x v="41"/>
    <n v="1.01"/>
    <n v="0.5"/>
    <n v="0.01"/>
    <n v="0.13"/>
    <x v="463"/>
    <x v="32"/>
    <n v="42"/>
    <n v="6.5"/>
    <n v="325"/>
    <s v="Volition Inc."/>
    <s v="M"/>
  </r>
  <r>
    <x v="905"/>
    <s v="PS2"/>
    <x v="15"/>
    <s v="Sports"/>
    <x v="7"/>
    <n v="1.25"/>
    <n v="0.15"/>
    <n v="0.03"/>
    <n v="0.22"/>
    <x v="463"/>
    <x v="13"/>
    <n v="22"/>
    <n v="8.3000000000000007"/>
    <n v="28"/>
    <s v="EA Canada"/>
    <s v="E"/>
  </r>
  <r>
    <x v="906"/>
    <s v="X360"/>
    <x v="20"/>
    <s v="Action"/>
    <x v="19"/>
    <n v="0.9"/>
    <n v="0.61"/>
    <n v="0"/>
    <n v="0.15"/>
    <x v="463"/>
    <x v="35"/>
    <n v="59"/>
    <n v="7.2"/>
    <n v="114"/>
    <s v="TT Games"/>
    <s v="E10+"/>
  </r>
  <r>
    <x v="907"/>
    <s v="PS2"/>
    <x v="7"/>
    <s v="Fighting"/>
    <x v="10"/>
    <n v="0.96"/>
    <n v="0.12"/>
    <n v="0.54"/>
    <n v="0.04"/>
    <x v="463"/>
    <x v="27"/>
    <n v="29"/>
    <n v="8.4"/>
    <n v="71"/>
    <s v="Spike"/>
    <s v="T"/>
  </r>
  <r>
    <x v="908"/>
    <s v="PS4"/>
    <x v="27"/>
    <s v="Role-Playing"/>
    <x v="25"/>
    <n v="0.65"/>
    <n v="0.45"/>
    <n v="0.34"/>
    <n v="0.22"/>
    <x v="464"/>
    <x v="4"/>
    <n v="69"/>
    <n v="8.8000000000000007"/>
    <n v="1940"/>
    <s v="From Software"/>
    <s v="M"/>
  </r>
  <r>
    <x v="909"/>
    <n v="2600"/>
    <x v="34"/>
    <s v="Puzzle"/>
    <x v="10"/>
    <n v="1.54"/>
    <n v="0.1"/>
    <n v="0"/>
    <n v="0.02"/>
    <x v="464"/>
    <x v="1"/>
    <m/>
    <m/>
    <m/>
    <m/>
    <m/>
  </r>
  <r>
    <x v="910"/>
    <s v="Wii"/>
    <x v="17"/>
    <s v="Platform"/>
    <x v="0"/>
    <n v="0.57999999999999996"/>
    <n v="0.21"/>
    <n v="0.79"/>
    <n v="7.0000000000000007E-2"/>
    <x v="464"/>
    <x v="11"/>
    <n v="49"/>
    <n v="8.5"/>
    <n v="156"/>
    <s v="HAL Labs"/>
    <s v="E10+"/>
  </r>
  <r>
    <x v="911"/>
    <s v="GC"/>
    <x v="12"/>
    <s v="Misc"/>
    <x v="0"/>
    <n v="0.9"/>
    <n v="0.11"/>
    <n v="0.6"/>
    <n v="0.05"/>
    <x v="464"/>
    <x v="26"/>
    <n v="33"/>
    <n v="7.9"/>
    <n v="51"/>
    <s v="Hudson Soft"/>
    <s v="E"/>
  </r>
  <r>
    <x v="912"/>
    <s v="SNES"/>
    <x v="33"/>
    <s v="Shooter"/>
    <x v="0"/>
    <n v="1.06"/>
    <n v="0.38"/>
    <n v="0.15"/>
    <n v="0.05"/>
    <x v="464"/>
    <x v="1"/>
    <m/>
    <m/>
    <m/>
    <m/>
    <m/>
  </r>
  <r>
    <x v="913"/>
    <s v="Wii"/>
    <x v="2"/>
    <s v="Action"/>
    <x v="18"/>
    <n v="1.21"/>
    <n v="0.3"/>
    <n v="0"/>
    <n v="0.14000000000000001"/>
    <x v="464"/>
    <x v="34"/>
    <n v="24"/>
    <n v="6.7"/>
    <n v="18"/>
    <s v="Krome Studios"/>
    <s v="T"/>
  </r>
  <r>
    <x v="914"/>
    <s v="X360"/>
    <x v="0"/>
    <s v="Racing"/>
    <x v="7"/>
    <n v="0.76"/>
    <n v="0.69"/>
    <n v="0.02"/>
    <n v="0.18"/>
    <x v="464"/>
    <x v="11"/>
    <n v="52"/>
    <n v="6.3"/>
    <n v="82"/>
    <s v="EA Canada"/>
    <s v="E10+"/>
  </r>
  <r>
    <x v="915"/>
    <s v="PS3"/>
    <x v="9"/>
    <s v="Action"/>
    <x v="3"/>
    <n v="0.56999999999999995"/>
    <n v="0.72"/>
    <n v="0.06"/>
    <n v="0.28999999999999998"/>
    <x v="464"/>
    <x v="35"/>
    <n v="64"/>
    <n v="8.3000000000000007"/>
    <n v="544"/>
    <s v="Ninja Theory"/>
    <s v="T"/>
  </r>
  <r>
    <x v="458"/>
    <s v="PS2"/>
    <x v="12"/>
    <s v="Role-Playing"/>
    <x v="24"/>
    <n v="0"/>
    <n v="0"/>
    <n v="1.65"/>
    <n v="0"/>
    <x v="464"/>
    <x v="1"/>
    <m/>
    <m/>
    <m/>
    <m/>
    <m/>
  </r>
  <r>
    <x v="296"/>
    <s v="Wii"/>
    <x v="9"/>
    <s v="Simulation"/>
    <x v="7"/>
    <n v="0.9"/>
    <n v="0.54"/>
    <n v="0.04"/>
    <n v="0.17"/>
    <x v="464"/>
    <x v="28"/>
    <n v="38"/>
    <n v="7.2"/>
    <n v="56"/>
    <s v="EA Redwood Shores"/>
    <s v="E"/>
  </r>
  <r>
    <x v="916"/>
    <s v="GBA"/>
    <x v="12"/>
    <s v="Platform"/>
    <x v="0"/>
    <n v="0.8"/>
    <n v="0.05"/>
    <n v="0.76"/>
    <n v="0.03"/>
    <x v="465"/>
    <x v="1"/>
    <m/>
    <m/>
    <m/>
    <m/>
    <m/>
  </r>
  <r>
    <x v="917"/>
    <s v="X360"/>
    <x v="2"/>
    <s v="Shooter"/>
    <x v="7"/>
    <n v="1.0900000000000001"/>
    <n v="0.37"/>
    <n v="0.02"/>
    <n v="0.16"/>
    <x v="465"/>
    <x v="27"/>
    <n v="76"/>
    <n v="7.6"/>
    <n v="233"/>
    <s v="EA Montreal"/>
    <s v="M"/>
  </r>
  <r>
    <x v="918"/>
    <n v="2600"/>
    <x v="26"/>
    <s v="Puzzle"/>
    <x v="10"/>
    <n v="1.52"/>
    <n v="0.1"/>
    <n v="0"/>
    <n v="0.02"/>
    <x v="465"/>
    <x v="1"/>
    <m/>
    <m/>
    <m/>
    <m/>
    <m/>
  </r>
  <r>
    <x v="919"/>
    <s v="PS"/>
    <x v="8"/>
    <s v="Shooter"/>
    <x v="61"/>
    <n v="0.93"/>
    <n v="0.63"/>
    <n v="0"/>
    <n v="0.08"/>
    <x v="465"/>
    <x v="1"/>
    <m/>
    <m/>
    <m/>
    <m/>
    <m/>
  </r>
  <r>
    <x v="920"/>
    <s v="NES"/>
    <x v="29"/>
    <s v="Action"/>
    <x v="12"/>
    <n v="0.74"/>
    <n v="0.26"/>
    <n v="0.61"/>
    <n v="0.03"/>
    <x v="465"/>
    <x v="1"/>
    <m/>
    <m/>
    <m/>
    <m/>
    <m/>
  </r>
  <r>
    <x v="921"/>
    <s v="PS2"/>
    <x v="15"/>
    <s v="Sports"/>
    <x v="7"/>
    <n v="0.8"/>
    <n v="0.63"/>
    <n v="0"/>
    <n v="0.21"/>
    <x v="465"/>
    <x v="12"/>
    <n v="18"/>
    <n v="8.9"/>
    <n v="18"/>
    <s v="EA Sports"/>
    <s v="E"/>
  </r>
  <r>
    <x v="922"/>
    <s v="PS2"/>
    <x v="7"/>
    <s v="Sports"/>
    <x v="7"/>
    <n v="1.44"/>
    <n v="0.15"/>
    <n v="0"/>
    <n v="0.05"/>
    <x v="465"/>
    <x v="1"/>
    <m/>
    <m/>
    <m/>
    <m/>
    <m/>
  </r>
  <r>
    <x v="923"/>
    <s v="PS2"/>
    <x v="12"/>
    <s v="Action"/>
    <x v="5"/>
    <n v="0.54"/>
    <n v="0.88"/>
    <n v="0"/>
    <n v="0.22"/>
    <x v="465"/>
    <x v="13"/>
    <n v="51"/>
    <n v="8.5"/>
    <n v="120"/>
    <s v="Ubisoft Montreal"/>
    <s v="M"/>
  </r>
  <r>
    <x v="255"/>
    <s v="XOne"/>
    <x v="21"/>
    <s v="Shooter"/>
    <x v="5"/>
    <n v="0.8"/>
    <n v="0.69"/>
    <n v="0.01"/>
    <n v="0.14000000000000001"/>
    <x v="466"/>
    <x v="2"/>
    <n v="15"/>
    <n v="7.5"/>
    <n v="383"/>
    <s v="Ubisoft Montreal"/>
    <s v="M"/>
  </r>
  <r>
    <x v="499"/>
    <s v="XB"/>
    <x v="12"/>
    <s v="Sports"/>
    <x v="8"/>
    <n v="1.54"/>
    <n v="0.02"/>
    <n v="0"/>
    <n v="7.0000000000000007E-2"/>
    <x v="466"/>
    <x v="25"/>
    <n v="42"/>
    <n v="9.1"/>
    <n v="93"/>
    <s v="Visual Concepts"/>
    <s v="E"/>
  </r>
  <r>
    <x v="924"/>
    <s v="PS3"/>
    <x v="11"/>
    <s v="Adventure"/>
    <x v="3"/>
    <n v="0.52"/>
    <n v="0.8"/>
    <n v="0.06"/>
    <n v="0.26"/>
    <x v="466"/>
    <x v="36"/>
    <n v="98"/>
    <n v="8.1"/>
    <n v="2652"/>
    <s v="Quantic Dream"/>
    <s v="M"/>
  </r>
  <r>
    <x v="925"/>
    <s v="GC"/>
    <x v="16"/>
    <s v="Strategy"/>
    <x v="0"/>
    <n v="0.78"/>
    <n v="0.25"/>
    <n v="0.56000000000000005"/>
    <n v="0.04"/>
    <x v="466"/>
    <x v="4"/>
    <n v="39"/>
    <n v="8.6999999999999993"/>
    <n v="121"/>
    <s v="Nintendo"/>
    <s v="E"/>
  </r>
  <r>
    <x v="926"/>
    <s v="PS2"/>
    <x v="28"/>
    <s v="Sports"/>
    <x v="7"/>
    <n v="1.18"/>
    <n v="0.34"/>
    <n v="0"/>
    <n v="0.1"/>
    <x v="466"/>
    <x v="4"/>
    <n v="23"/>
    <n v="8.8000000000000007"/>
    <n v="40"/>
    <s v="EA Sports"/>
    <s v="E"/>
  </r>
  <r>
    <x v="542"/>
    <s v="X360"/>
    <x v="21"/>
    <s v="Sports"/>
    <x v="2"/>
    <n v="1.35"/>
    <n v="0.11"/>
    <n v="0"/>
    <n v="0.17"/>
    <x v="466"/>
    <x v="1"/>
    <m/>
    <n v="3"/>
    <n v="40"/>
    <s v="Visual Concepts"/>
    <s v="E"/>
  </r>
  <r>
    <x v="31"/>
    <s v="PC"/>
    <x v="31"/>
    <s v="Shooter"/>
    <x v="4"/>
    <n v="0.57999999999999996"/>
    <n v="0.81"/>
    <n v="0"/>
    <n v="0.23"/>
    <x v="466"/>
    <x v="32"/>
    <n v="29"/>
    <n v="5.2"/>
    <n v="1651"/>
    <s v="Treyarch"/>
    <s v="M"/>
  </r>
  <r>
    <x v="927"/>
    <s v="PS"/>
    <x v="8"/>
    <s v="Platform"/>
    <x v="3"/>
    <n v="0.71"/>
    <n v="0.48"/>
    <n v="0.32"/>
    <n v="0.11"/>
    <x v="466"/>
    <x v="20"/>
    <n v="19"/>
    <n v="8.8000000000000007"/>
    <n v="53"/>
    <s v="SCEI"/>
    <s v="E"/>
  </r>
  <r>
    <x v="928"/>
    <s v="PS2"/>
    <x v="12"/>
    <s v="Sports"/>
    <x v="7"/>
    <n v="1.32"/>
    <n v="0.09"/>
    <n v="0"/>
    <n v="0.22"/>
    <x v="467"/>
    <x v="12"/>
    <n v="29"/>
    <n v="8.8000000000000007"/>
    <n v="35"/>
    <s v="EA Tiburon"/>
    <s v="E"/>
  </r>
  <r>
    <x v="779"/>
    <s v="X360"/>
    <x v="20"/>
    <s v="Shooter"/>
    <x v="2"/>
    <n v="0.86"/>
    <n v="0.62"/>
    <n v="0.01"/>
    <n v="0.13"/>
    <x v="467"/>
    <x v="17"/>
    <n v="80"/>
    <n v="7.8"/>
    <n v="869"/>
    <s v="Rockstar Studios"/>
    <s v="M"/>
  </r>
  <r>
    <x v="929"/>
    <s v="X360"/>
    <x v="0"/>
    <s v="Simulation"/>
    <x v="1"/>
    <n v="0.45"/>
    <n v="0.95"/>
    <n v="0.02"/>
    <n v="0.2"/>
    <x v="467"/>
    <x v="21"/>
    <n v="65"/>
    <n v="8"/>
    <n v="131"/>
    <s v="Rare Ltd."/>
    <s v="E"/>
  </r>
  <r>
    <x v="930"/>
    <s v="PS2"/>
    <x v="7"/>
    <s v="Sports"/>
    <x v="4"/>
    <n v="0.8"/>
    <n v="0.63"/>
    <n v="0.01"/>
    <n v="0.19"/>
    <x v="467"/>
    <x v="1"/>
    <m/>
    <m/>
    <m/>
    <m/>
    <m/>
  </r>
  <r>
    <x v="931"/>
    <s v="X360"/>
    <x v="10"/>
    <s v="Simulation"/>
    <x v="1"/>
    <n v="1.02"/>
    <n v="0.46"/>
    <n v="0"/>
    <n v="0.13"/>
    <x v="467"/>
    <x v="23"/>
    <n v="50"/>
    <n v="3.1"/>
    <n v="69"/>
    <s v="Frontier Developments"/>
    <s v="E"/>
  </r>
  <r>
    <x v="932"/>
    <s v="GC"/>
    <x v="28"/>
    <s v="Racing"/>
    <x v="0"/>
    <n v="1.01"/>
    <n v="0.11"/>
    <n v="0.45"/>
    <n v="0.04"/>
    <x v="467"/>
    <x v="8"/>
    <n v="28"/>
    <n v="7.9"/>
    <n v="69"/>
    <s v="HAL Labs"/>
    <s v="E"/>
  </r>
  <r>
    <x v="618"/>
    <s v="PS4"/>
    <x v="11"/>
    <s v="Action"/>
    <x v="19"/>
    <n v="0.59"/>
    <n v="0.76"/>
    <n v="0.01"/>
    <n v="0.26"/>
    <x v="467"/>
    <x v="13"/>
    <n v="22"/>
    <n v="7.7"/>
    <n v="262"/>
    <s v="TT Games"/>
    <s v="E10+"/>
  </r>
  <r>
    <x v="933"/>
    <s v="PS"/>
    <x v="18"/>
    <s v="Racing"/>
    <x v="7"/>
    <n v="0.9"/>
    <n v="0.61"/>
    <n v="0"/>
    <n v="0.11"/>
    <x v="467"/>
    <x v="1"/>
    <m/>
    <m/>
    <m/>
    <m/>
    <m/>
  </r>
  <r>
    <x v="140"/>
    <s v="PS3"/>
    <x v="21"/>
    <s v="Shooter"/>
    <x v="4"/>
    <n v="0.68"/>
    <n v="0.56000000000000005"/>
    <n v="0.12"/>
    <n v="0.25"/>
    <x v="467"/>
    <x v="1"/>
    <m/>
    <n v="4.5"/>
    <n v="445"/>
    <s v="Bungie"/>
    <s v="T"/>
  </r>
  <r>
    <x v="540"/>
    <s v="PS3"/>
    <x v="31"/>
    <s v="Misc"/>
    <x v="7"/>
    <n v="0.99"/>
    <n v="0.41"/>
    <n v="0"/>
    <n v="0.22"/>
    <x v="467"/>
    <x v="25"/>
    <n v="35"/>
    <n v="8.4"/>
    <n v="107"/>
    <s v="Harmonix Music Systems"/>
    <s v="T"/>
  </r>
  <r>
    <x v="934"/>
    <s v="DS"/>
    <x v="9"/>
    <s v="Role-Playing"/>
    <x v="15"/>
    <n v="0.3"/>
    <n v="0.02"/>
    <n v="1.27"/>
    <n v="0.03"/>
    <x v="467"/>
    <x v="3"/>
    <n v="44"/>
    <n v="7.9"/>
    <n v="50"/>
    <s v="ArtePiazza"/>
    <s v="E10+"/>
  </r>
  <r>
    <x v="935"/>
    <s v="PS2"/>
    <x v="12"/>
    <s v="Sports"/>
    <x v="7"/>
    <n v="0.79"/>
    <n v="0.62"/>
    <n v="0"/>
    <n v="0.21"/>
    <x v="468"/>
    <x v="11"/>
    <n v="33"/>
    <n v="8.6999999999999993"/>
    <n v="20"/>
    <s v="EA Tiburon"/>
    <s v="E"/>
  </r>
  <r>
    <x v="368"/>
    <s v="GB"/>
    <x v="5"/>
    <s v="Sports"/>
    <x v="0"/>
    <n v="0.66"/>
    <n v="0.27"/>
    <n v="0.65"/>
    <n v="0.03"/>
    <x v="468"/>
    <x v="1"/>
    <m/>
    <m/>
    <m/>
    <m/>
    <m/>
  </r>
  <r>
    <x v="936"/>
    <s v="GB"/>
    <x v="18"/>
    <s v="Strategy"/>
    <x v="14"/>
    <n v="0"/>
    <n v="0"/>
    <n v="1.61"/>
    <n v="0.01"/>
    <x v="468"/>
    <x v="1"/>
    <m/>
    <m/>
    <m/>
    <m/>
    <m/>
  </r>
  <r>
    <x v="937"/>
    <s v="GC"/>
    <x v="7"/>
    <s v="Sports"/>
    <x v="0"/>
    <n v="0.98"/>
    <n v="0.38"/>
    <n v="0.2"/>
    <n v="0.04"/>
    <x v="468"/>
    <x v="0"/>
    <n v="39"/>
    <n v="8.6999999999999993"/>
    <n v="55"/>
    <s v="Next Level Games"/>
    <s v="E"/>
  </r>
  <r>
    <x v="938"/>
    <s v="PS2"/>
    <x v="7"/>
    <s v="Misc"/>
    <x v="3"/>
    <n v="0"/>
    <n v="1.18"/>
    <n v="0"/>
    <n v="0.43"/>
    <x v="468"/>
    <x v="1"/>
    <m/>
    <m/>
    <m/>
    <m/>
    <m/>
  </r>
  <r>
    <x v="939"/>
    <s v="X360"/>
    <x v="17"/>
    <s v="Shooter"/>
    <x v="6"/>
    <n v="0.82"/>
    <n v="0.6"/>
    <n v="0.03"/>
    <n v="0.15"/>
    <x v="469"/>
    <x v="32"/>
    <n v="77"/>
    <n v="6.7"/>
    <n v="559"/>
    <s v="id Software"/>
    <s v="M"/>
  </r>
  <r>
    <x v="940"/>
    <s v="DS"/>
    <x v="0"/>
    <s v="Sports"/>
    <x v="0"/>
    <n v="0.98"/>
    <n v="0.04"/>
    <n v="0.49"/>
    <n v="0.09"/>
    <x v="469"/>
    <x v="42"/>
    <n v="40"/>
    <n v="8"/>
    <n v="37"/>
    <s v="Square Enix"/>
    <s v="E"/>
  </r>
  <r>
    <x v="941"/>
    <s v="DS"/>
    <x v="9"/>
    <s v="Action"/>
    <x v="28"/>
    <n v="1.49"/>
    <n v="0"/>
    <n v="0"/>
    <n v="0.11"/>
    <x v="469"/>
    <x v="38"/>
    <n v="5"/>
    <s v="tbd"/>
    <m/>
    <s v="THQ"/>
    <s v="E"/>
  </r>
  <r>
    <x v="942"/>
    <s v="PS2"/>
    <x v="7"/>
    <s v="Action"/>
    <x v="2"/>
    <n v="1.3"/>
    <n v="0.23"/>
    <n v="0"/>
    <n v="7.0000000000000007E-2"/>
    <x v="469"/>
    <x v="1"/>
    <m/>
    <m/>
    <m/>
    <m/>
    <m/>
  </r>
  <r>
    <x v="943"/>
    <s v="N64"/>
    <x v="18"/>
    <s v="Racing"/>
    <x v="62"/>
    <n v="0.46"/>
    <n v="0.96"/>
    <n v="0.09"/>
    <n v="0.08"/>
    <x v="469"/>
    <x v="1"/>
    <m/>
    <m/>
    <m/>
    <m/>
    <m/>
  </r>
  <r>
    <x v="944"/>
    <n v="2600"/>
    <x v="34"/>
    <s v="Shooter"/>
    <x v="4"/>
    <n v="1.49"/>
    <n v="0.09"/>
    <n v="0"/>
    <n v="0.02"/>
    <x v="469"/>
    <x v="1"/>
    <m/>
    <m/>
    <m/>
    <m/>
    <m/>
  </r>
  <r>
    <x v="832"/>
    <s v="X360"/>
    <x v="10"/>
    <s v="Action"/>
    <x v="15"/>
    <n v="0.59"/>
    <n v="0.83"/>
    <n v="0.02"/>
    <n v="0.17"/>
    <x v="469"/>
    <x v="32"/>
    <n v="74"/>
    <n v="8"/>
    <n v="267"/>
    <s v="Avalanche Studios"/>
    <s v="M"/>
  </r>
  <r>
    <x v="945"/>
    <s v="PS"/>
    <x v="8"/>
    <s v="Action"/>
    <x v="14"/>
    <n v="0.71"/>
    <n v="0.48"/>
    <n v="0.3"/>
    <n v="0.1"/>
    <x v="469"/>
    <x v="17"/>
    <n v="17"/>
    <n v="9.1999999999999993"/>
    <n v="326"/>
    <s v="KCET"/>
    <s v="M"/>
  </r>
  <r>
    <x v="418"/>
    <s v="GC"/>
    <x v="28"/>
    <s v="Platform"/>
    <x v="8"/>
    <n v="1.05"/>
    <n v="0.44"/>
    <n v="0.06"/>
    <n v="0.04"/>
    <x v="469"/>
    <x v="27"/>
    <n v="49"/>
    <n v="7.8"/>
    <n v="125"/>
    <s v="Sonic Team"/>
    <s v="E"/>
  </r>
  <r>
    <x v="946"/>
    <s v="Wii"/>
    <x v="11"/>
    <s v="Action"/>
    <x v="32"/>
    <n v="1.05"/>
    <n v="0.41"/>
    <n v="0"/>
    <n v="0.14000000000000001"/>
    <x v="469"/>
    <x v="1"/>
    <m/>
    <n v="4.2"/>
    <n v="24"/>
    <s v="Avalanche Software"/>
    <s v="E10+"/>
  </r>
  <r>
    <x v="947"/>
    <s v="PS2"/>
    <x v="12"/>
    <s v="Sports"/>
    <x v="63"/>
    <n v="1.26"/>
    <n v="0.12"/>
    <n v="0"/>
    <n v="0.21"/>
    <x v="470"/>
    <x v="13"/>
    <n v="24"/>
    <n v="7.5"/>
    <n v="36"/>
    <s v="Visual Concepts"/>
    <s v="E"/>
  </r>
  <r>
    <x v="948"/>
    <s v="PC"/>
    <x v="4"/>
    <s v="Role-Playing"/>
    <x v="4"/>
    <n v="0.01"/>
    <n v="1.58"/>
    <n v="0"/>
    <n v="0"/>
    <x v="470"/>
    <x v="14"/>
    <n v="12"/>
    <n v="8.6999999999999993"/>
    <n v="850"/>
    <s v="Blizzard Entertainment"/>
    <s v="M"/>
  </r>
  <r>
    <x v="949"/>
    <s v="X360"/>
    <x v="2"/>
    <s v="Action"/>
    <x v="5"/>
    <n v="0.71"/>
    <n v="0.69"/>
    <n v="0.02"/>
    <n v="0.18"/>
    <x v="470"/>
    <x v="16"/>
    <n v="75"/>
    <n v="6.7"/>
    <n v="288"/>
    <s v="Ubisoft Montreal"/>
    <s v="M"/>
  </r>
  <r>
    <x v="96"/>
    <s v="GC"/>
    <x v="0"/>
    <s v="Action"/>
    <x v="0"/>
    <n v="1.1499999999999999"/>
    <n v="0.36"/>
    <n v="0.04"/>
    <n v="0.04"/>
    <x v="470"/>
    <x v="19"/>
    <n v="16"/>
    <n v="9.1999999999999993"/>
    <n v="568"/>
    <s v="Nintendo"/>
    <s v="T"/>
  </r>
  <r>
    <x v="950"/>
    <s v="PS"/>
    <x v="4"/>
    <s v="Fighting"/>
    <x v="3"/>
    <n v="0.61"/>
    <n v="0.41"/>
    <n v="0.46"/>
    <n v="0.1"/>
    <x v="470"/>
    <x v="1"/>
    <m/>
    <m/>
    <m/>
    <m/>
    <m/>
  </r>
  <r>
    <x v="597"/>
    <n v="2600"/>
    <x v="26"/>
    <s v="Platform"/>
    <x v="10"/>
    <n v="1.48"/>
    <n v="0.09"/>
    <n v="0"/>
    <n v="0.02"/>
    <x v="470"/>
    <x v="1"/>
    <m/>
    <m/>
    <m/>
    <m/>
    <m/>
  </r>
  <r>
    <x v="302"/>
    <s v="PS3"/>
    <x v="9"/>
    <s v="Sports"/>
    <x v="14"/>
    <n v="0.04"/>
    <n v="1.1000000000000001"/>
    <n v="0.32"/>
    <n v="0.13"/>
    <x v="470"/>
    <x v="23"/>
    <n v="19"/>
    <n v="6.1"/>
    <n v="47"/>
    <s v="Konami"/>
    <s v="E"/>
  </r>
  <r>
    <x v="951"/>
    <s v="PS"/>
    <x v="8"/>
    <s v="Racing"/>
    <x v="7"/>
    <n v="0.88"/>
    <n v="0.6"/>
    <n v="0"/>
    <n v="0.1"/>
    <x v="470"/>
    <x v="1"/>
    <m/>
    <m/>
    <m/>
    <m/>
    <m/>
  </r>
  <r>
    <x v="952"/>
    <s v="Wii"/>
    <x v="0"/>
    <s v="Role-Playing"/>
    <x v="0"/>
    <n v="0.78"/>
    <n v="0.37"/>
    <n v="0.3"/>
    <n v="0.13"/>
    <x v="471"/>
    <x v="55"/>
    <n v="34"/>
    <n v="6.7"/>
    <n v="106"/>
    <s v="Genius Sonority Inc."/>
    <s v="E"/>
  </r>
  <r>
    <x v="953"/>
    <s v="3DS"/>
    <x v="20"/>
    <s v="Action"/>
    <x v="15"/>
    <n v="0.88"/>
    <n v="0.26"/>
    <n v="0.34"/>
    <n v="0.1"/>
    <x v="471"/>
    <x v="39"/>
    <n v="54"/>
    <n v="8.1999999999999993"/>
    <n v="267"/>
    <s v="Square Enix"/>
    <s v="E10+"/>
  </r>
  <r>
    <x v="954"/>
    <s v="Wii"/>
    <x v="2"/>
    <s v="Simulation"/>
    <x v="14"/>
    <n v="0.94"/>
    <n v="0.48"/>
    <n v="0.01"/>
    <n v="0.15"/>
    <x v="471"/>
    <x v="42"/>
    <n v="8"/>
    <n v="6.8"/>
    <n v="6"/>
    <s v="Konami"/>
    <s v="E10+"/>
  </r>
  <r>
    <x v="955"/>
    <s v="X360"/>
    <x v="2"/>
    <s v="Fighting"/>
    <x v="5"/>
    <n v="0.92"/>
    <n v="0.43"/>
    <n v="7.0000000000000007E-2"/>
    <n v="0.15"/>
    <x v="471"/>
    <x v="16"/>
    <n v="62"/>
    <n v="7.9"/>
    <n v="157"/>
    <s v="Namco"/>
    <s v="T"/>
  </r>
  <r>
    <x v="956"/>
    <s v="PS"/>
    <x v="30"/>
    <s v="Misc"/>
    <x v="3"/>
    <n v="0.88"/>
    <n v="0.6"/>
    <n v="0"/>
    <n v="0.1"/>
    <x v="471"/>
    <x v="1"/>
    <m/>
    <m/>
    <m/>
    <m/>
    <m/>
  </r>
  <r>
    <x v="957"/>
    <s v="PS3"/>
    <x v="17"/>
    <s v="Platform"/>
    <x v="8"/>
    <n v="0.6"/>
    <n v="0.69"/>
    <n v="0.02"/>
    <n v="0.26"/>
    <x v="471"/>
    <x v="0"/>
    <n v="38"/>
    <n v="8.1999999999999993"/>
    <n v="253"/>
    <s v="Sega"/>
    <s v="E"/>
  </r>
  <r>
    <x v="958"/>
    <s v="GBA"/>
    <x v="15"/>
    <s v="Platform"/>
    <x v="23"/>
    <n v="0.85"/>
    <n v="0.65"/>
    <n v="0"/>
    <n v="0.08"/>
    <x v="471"/>
    <x v="0"/>
    <n v="18"/>
    <n v="7.6"/>
    <n v="13"/>
    <s v="Digital Eclipse"/>
    <s v="E"/>
  </r>
  <r>
    <x v="959"/>
    <s v="WiiU"/>
    <x v="19"/>
    <s v="Misc"/>
    <x v="0"/>
    <n v="0.69"/>
    <n v="0.53"/>
    <n v="0.24"/>
    <n v="0.12"/>
    <x v="471"/>
    <x v="33"/>
    <n v="66"/>
    <n v="6.5"/>
    <n v="279"/>
    <s v="Nintendo, Nd Cube"/>
    <s v="E"/>
  </r>
  <r>
    <x v="960"/>
    <s v="PS3"/>
    <x v="2"/>
    <s v="Action"/>
    <x v="12"/>
    <n v="0.57999999999999996"/>
    <n v="0.45"/>
    <n v="0.34"/>
    <n v="0.2"/>
    <x v="472"/>
    <x v="21"/>
    <n v="63"/>
    <n v="8.1999999999999993"/>
    <n v="311"/>
    <s v="Capcom"/>
    <s v="M"/>
  </r>
  <r>
    <x v="961"/>
    <s v="XOne"/>
    <x v="11"/>
    <s v="Action"/>
    <x v="1"/>
    <n v="1.06"/>
    <n v="0.35"/>
    <n v="0.01"/>
    <n v="0.15"/>
    <x v="472"/>
    <x v="24"/>
    <n v="69"/>
    <n v="6.8"/>
    <n v="908"/>
    <s v="Capcom Vancouver"/>
    <s v="M"/>
  </r>
  <r>
    <x v="596"/>
    <s v="PS2"/>
    <x v="3"/>
    <s v="Sports"/>
    <x v="14"/>
    <n v="0.1"/>
    <n v="0.18"/>
    <n v="0.12"/>
    <n v="1.1599999999999999"/>
    <x v="472"/>
    <x v="1"/>
    <m/>
    <n v="8.1"/>
    <n v="15"/>
    <s v="Konami"/>
    <s v="E"/>
  </r>
  <r>
    <x v="962"/>
    <s v="PS2"/>
    <x v="16"/>
    <s v="Sports"/>
    <x v="7"/>
    <n v="0.77"/>
    <n v="0.6"/>
    <n v="0"/>
    <n v="0.2"/>
    <x v="472"/>
    <x v="20"/>
    <n v="18"/>
    <n v="8.6999999999999993"/>
    <n v="24"/>
    <s v="EA Sports"/>
    <s v="E"/>
  </r>
  <r>
    <x v="963"/>
    <s v="X360"/>
    <x v="11"/>
    <s v="Shooter"/>
    <x v="1"/>
    <n v="0.92"/>
    <n v="0.5"/>
    <n v="0.03"/>
    <n v="0.12"/>
    <x v="472"/>
    <x v="35"/>
    <n v="81"/>
    <n v="5.4"/>
    <n v="779"/>
    <s v="Epic Games"/>
    <s v="M"/>
  </r>
  <r>
    <x v="252"/>
    <s v="XOne"/>
    <x v="21"/>
    <s v="Action"/>
    <x v="5"/>
    <n v="0.9"/>
    <n v="0.53"/>
    <n v="0"/>
    <n v="0.14000000000000001"/>
    <x v="472"/>
    <x v="24"/>
    <n v="15"/>
    <n v="5.8"/>
    <n v="712"/>
    <s v="Ubisoft Montreal"/>
    <s v="M"/>
  </r>
  <r>
    <x v="964"/>
    <s v="DS"/>
    <x v="2"/>
    <s v="Misc"/>
    <x v="4"/>
    <n v="0.84"/>
    <n v="0.56999999999999995"/>
    <n v="0"/>
    <n v="0.16"/>
    <x v="472"/>
    <x v="27"/>
    <n v="40"/>
    <n v="8"/>
    <n v="5"/>
    <s v="Vicarious Visions"/>
    <s v="E10+"/>
  </r>
  <r>
    <x v="68"/>
    <s v="X360"/>
    <x v="19"/>
    <s v="Sports"/>
    <x v="7"/>
    <n v="0.56999999999999995"/>
    <n v="0.88"/>
    <n v="0"/>
    <n v="0.12"/>
    <x v="472"/>
    <x v="1"/>
    <m/>
    <n v="2.9"/>
    <n v="45"/>
    <s v="EA Sports"/>
    <s v="E"/>
  </r>
  <r>
    <x v="630"/>
    <s v="XOne"/>
    <x v="21"/>
    <s v="Sports"/>
    <x v="7"/>
    <n v="1.31"/>
    <n v="0.09"/>
    <n v="0"/>
    <n v="0.16"/>
    <x v="472"/>
    <x v="3"/>
    <n v="19"/>
    <n v="6.4"/>
    <n v="138"/>
    <s v="EA Sports"/>
    <s v="E"/>
  </r>
  <r>
    <x v="965"/>
    <s v="PS2"/>
    <x v="15"/>
    <s v="Shooter"/>
    <x v="64"/>
    <n v="0.98"/>
    <n v="0.53"/>
    <n v="0"/>
    <n v="0.06"/>
    <x v="472"/>
    <x v="47"/>
    <n v="10"/>
    <n v="8.6"/>
    <n v="45"/>
    <s v="Pivotal Games"/>
    <s v="T"/>
  </r>
  <r>
    <x v="966"/>
    <s v="GC"/>
    <x v="7"/>
    <s v="Misc"/>
    <x v="0"/>
    <n v="0.95"/>
    <n v="0.11"/>
    <n v="0.46"/>
    <n v="0.04"/>
    <x v="472"/>
    <x v="38"/>
    <n v="25"/>
    <n v="7.9"/>
    <n v="53"/>
    <s v="Hudson"/>
    <s v="E"/>
  </r>
  <r>
    <x v="967"/>
    <s v="DS"/>
    <x v="2"/>
    <s v="Role-Playing"/>
    <x v="15"/>
    <n v="0.17"/>
    <n v="0.02"/>
    <n v="1.36"/>
    <n v="0.02"/>
    <x v="472"/>
    <x v="21"/>
    <n v="46"/>
    <n v="8.5"/>
    <n v="57"/>
    <s v="ArtePiazza"/>
    <s v="E10+"/>
  </r>
  <r>
    <x v="968"/>
    <s v="DS"/>
    <x v="2"/>
    <s v="Misc"/>
    <x v="32"/>
    <n v="0.63"/>
    <n v="0.76"/>
    <n v="0"/>
    <n v="0.17"/>
    <x v="473"/>
    <x v="1"/>
    <m/>
    <m/>
    <m/>
    <m/>
    <m/>
  </r>
  <r>
    <x v="969"/>
    <s v="PS2"/>
    <x v="30"/>
    <s v="Racing"/>
    <x v="2"/>
    <n v="0.77"/>
    <n v="0.6"/>
    <n v="0"/>
    <n v="0.2"/>
    <x v="473"/>
    <x v="35"/>
    <n v="21"/>
    <n v="6.8"/>
    <n v="18"/>
    <s v="Rockstar San Diego"/>
    <s v="T"/>
  </r>
  <r>
    <x v="895"/>
    <s v="PS2"/>
    <x v="0"/>
    <s v="Fighting"/>
    <x v="7"/>
    <n v="1.07"/>
    <n v="0.4"/>
    <n v="0"/>
    <n v="0.1"/>
    <x v="473"/>
    <x v="21"/>
    <n v="32"/>
    <n v="8.1"/>
    <n v="41"/>
    <s v="EA Chicago"/>
    <s v="T"/>
  </r>
  <r>
    <x v="219"/>
    <s v="X360"/>
    <x v="20"/>
    <s v="Racing"/>
    <x v="7"/>
    <n v="0.62"/>
    <n v="0.78"/>
    <n v="0.01"/>
    <n v="0.15"/>
    <x v="473"/>
    <x v="13"/>
    <n v="54"/>
    <n v="8.5"/>
    <n v="134"/>
    <s v="EA Canada"/>
    <s v="T"/>
  </r>
  <r>
    <x v="970"/>
    <s v="Wii"/>
    <x v="2"/>
    <s v="Sports"/>
    <x v="2"/>
    <n v="0.86"/>
    <n v="0.54"/>
    <n v="0"/>
    <n v="0.15"/>
    <x v="473"/>
    <x v="57"/>
    <n v="10"/>
    <n v="5.7"/>
    <n v="7"/>
    <s v="Cat Daddy Games"/>
    <s v="E"/>
  </r>
  <r>
    <x v="971"/>
    <s v="NES"/>
    <x v="14"/>
    <s v="Platform"/>
    <x v="0"/>
    <n v="0.59"/>
    <n v="0.14000000000000001"/>
    <n v="0.81"/>
    <n v="0.02"/>
    <x v="473"/>
    <x v="1"/>
    <m/>
    <m/>
    <m/>
    <m/>
    <m/>
  </r>
  <r>
    <x v="972"/>
    <s v="DS"/>
    <x v="9"/>
    <s v="Action"/>
    <x v="32"/>
    <n v="1.05"/>
    <n v="0.36"/>
    <n v="0"/>
    <n v="0.15"/>
    <x v="473"/>
    <x v="1"/>
    <m/>
    <m/>
    <m/>
    <m/>
    <m/>
  </r>
  <r>
    <x v="973"/>
    <s v="PS"/>
    <x v="32"/>
    <s v="Action"/>
    <x v="3"/>
    <n v="1.32"/>
    <n v="0.19"/>
    <n v="0"/>
    <n v="0.05"/>
    <x v="473"/>
    <x v="1"/>
    <m/>
    <m/>
    <m/>
    <m/>
    <m/>
  </r>
  <r>
    <x v="974"/>
    <s v="SNES"/>
    <x v="13"/>
    <s v="Action"/>
    <x v="12"/>
    <n v="0.67"/>
    <n v="0.17"/>
    <n v="0.69"/>
    <n v="0.03"/>
    <x v="473"/>
    <x v="1"/>
    <m/>
    <m/>
    <m/>
    <m/>
    <m/>
  </r>
  <r>
    <x v="975"/>
    <s v="DS"/>
    <x v="3"/>
    <s v="Role-Playing"/>
    <x v="0"/>
    <n v="0.56999999999999995"/>
    <n v="0.43"/>
    <n v="0.44"/>
    <n v="0.12"/>
    <x v="473"/>
    <x v="53"/>
    <n v="26"/>
    <n v="9"/>
    <n v="133"/>
    <s v="ChunSoft"/>
    <s v="E"/>
  </r>
  <r>
    <x v="976"/>
    <s v="GB"/>
    <x v="16"/>
    <s v="Role-Playing"/>
    <x v="24"/>
    <n v="0"/>
    <n v="0"/>
    <n v="1.56"/>
    <n v="0"/>
    <x v="473"/>
    <x v="1"/>
    <m/>
    <m/>
    <m/>
    <m/>
    <m/>
  </r>
  <r>
    <x v="977"/>
    <s v="GBA"/>
    <x v="28"/>
    <s v="Misc"/>
    <x v="0"/>
    <n v="0.68"/>
    <n v="0.38"/>
    <n v="0.44"/>
    <n v="0.05"/>
    <x v="473"/>
    <x v="1"/>
    <m/>
    <m/>
    <m/>
    <m/>
    <m/>
  </r>
  <r>
    <x v="978"/>
    <s v="DS"/>
    <x v="2"/>
    <s v="Simulation"/>
    <x v="7"/>
    <n v="0.8"/>
    <n v="0.59"/>
    <n v="0.01"/>
    <n v="0.16"/>
    <x v="474"/>
    <x v="5"/>
    <n v="9"/>
    <s v="tbd"/>
    <m/>
    <s v="TOSE"/>
    <s v="E"/>
  </r>
  <r>
    <x v="979"/>
    <s v="Wii"/>
    <x v="17"/>
    <s v="Action"/>
    <x v="32"/>
    <n v="0.73"/>
    <n v="0.67"/>
    <n v="0"/>
    <n v="0.15"/>
    <x v="474"/>
    <x v="22"/>
    <n v="14"/>
    <n v="7"/>
    <n v="13"/>
    <s v="Traveller's Tales"/>
    <s v="E10+"/>
  </r>
  <r>
    <x v="980"/>
    <s v="PS2"/>
    <x v="15"/>
    <s v="Racing"/>
    <x v="10"/>
    <n v="0.76"/>
    <n v="0.59"/>
    <n v="0"/>
    <n v="0.2"/>
    <x v="474"/>
    <x v="26"/>
    <n v="37"/>
    <n v="5.7"/>
    <n v="36"/>
    <s v="Reflections Interactive"/>
    <s v="T"/>
  </r>
  <r>
    <x v="981"/>
    <s v="XB"/>
    <x v="28"/>
    <s v="Shooter"/>
    <x v="5"/>
    <n v="0.91"/>
    <n v="0.56999999999999995"/>
    <n v="0"/>
    <n v="7.0000000000000007E-2"/>
    <x v="474"/>
    <x v="17"/>
    <n v="39"/>
    <n v="8.5"/>
    <n v="31"/>
    <s v="Ubisoft"/>
    <s v="M"/>
  </r>
  <r>
    <x v="549"/>
    <s v="X360"/>
    <x v="10"/>
    <s v="Action"/>
    <x v="19"/>
    <n v="0.95"/>
    <n v="0.46"/>
    <n v="0"/>
    <n v="0.14000000000000001"/>
    <x v="474"/>
    <x v="35"/>
    <n v="58"/>
    <n v="8"/>
    <n v="62"/>
    <s v="Traveller's Tales"/>
    <s v="E10+"/>
  </r>
  <r>
    <x v="982"/>
    <s v="N64"/>
    <x v="30"/>
    <s v="Action"/>
    <x v="7"/>
    <n v="1.1299999999999999"/>
    <n v="0.38"/>
    <n v="0.02"/>
    <n v="0.03"/>
    <x v="474"/>
    <x v="1"/>
    <m/>
    <m/>
    <m/>
    <m/>
    <m/>
  </r>
  <r>
    <x v="983"/>
    <s v="PS"/>
    <x v="16"/>
    <s v="Action"/>
    <x v="4"/>
    <n v="0.56999999999999995"/>
    <n v="0.87"/>
    <n v="0.02"/>
    <n v="0.09"/>
    <x v="474"/>
    <x v="23"/>
    <n v="15"/>
    <n v="8.6999999999999993"/>
    <n v="35"/>
    <s v="Vicarious Visions"/>
    <s v="E"/>
  </r>
  <r>
    <x v="984"/>
    <s v="Wii"/>
    <x v="3"/>
    <s v="Misc"/>
    <x v="4"/>
    <n v="0.92"/>
    <n v="0.48"/>
    <n v="0"/>
    <n v="0.15"/>
    <x v="474"/>
    <x v="4"/>
    <n v="25"/>
    <n v="6.9"/>
    <n v="49"/>
    <s v="Vicarious Visions"/>
    <s v="T"/>
  </r>
  <r>
    <x v="985"/>
    <s v="PC"/>
    <x v="8"/>
    <s v="Strategy"/>
    <x v="65"/>
    <n v="1.55"/>
    <n v="0"/>
    <n v="0"/>
    <n v="0"/>
    <x v="474"/>
    <x v="1"/>
    <m/>
    <m/>
    <m/>
    <m/>
    <m/>
  </r>
  <r>
    <x v="986"/>
    <s v="PS4"/>
    <x v="21"/>
    <s v="Shooter"/>
    <x v="6"/>
    <n v="0.47"/>
    <n v="0.8"/>
    <n v="0.03"/>
    <n v="0.24"/>
    <x v="474"/>
    <x v="35"/>
    <n v="73"/>
    <n v="8.1"/>
    <n v="1116"/>
    <s v="MachineGames"/>
    <s v="M"/>
  </r>
  <r>
    <x v="987"/>
    <s v="X360"/>
    <x v="10"/>
    <s v="Action"/>
    <x v="2"/>
    <n v="0.85"/>
    <n v="0.55000000000000004"/>
    <n v="0"/>
    <n v="0.15"/>
    <x v="474"/>
    <x v="23"/>
    <n v="79"/>
    <n v="7.8"/>
    <n v="458"/>
    <s v="2K Czech"/>
    <s v="M"/>
  </r>
  <r>
    <x v="988"/>
    <s v="DS"/>
    <x v="17"/>
    <s v="Misc"/>
    <x v="4"/>
    <n v="0.37"/>
    <n v="0.96"/>
    <n v="0"/>
    <n v="0.21"/>
    <x v="475"/>
    <x v="1"/>
    <m/>
    <s v="tbd"/>
    <m/>
    <s v="Mind Candy"/>
    <s v="E"/>
  </r>
  <r>
    <x v="626"/>
    <s v="PS3"/>
    <x v="10"/>
    <s v="Shooter"/>
    <x v="2"/>
    <n v="0.85"/>
    <n v="0.46"/>
    <n v="0.02"/>
    <n v="0.22"/>
    <x v="475"/>
    <x v="12"/>
    <n v="62"/>
    <n v="8.1999999999999993"/>
    <n v="492"/>
    <s v="2K Marin"/>
    <s v="M"/>
  </r>
  <r>
    <x v="989"/>
    <s v="PS2"/>
    <x v="30"/>
    <s v="Role-Playing"/>
    <x v="3"/>
    <n v="0.83"/>
    <n v="0.44"/>
    <n v="0.08"/>
    <n v="0.19"/>
    <x v="475"/>
    <x v="3"/>
    <n v="27"/>
    <n v="8.1999999999999993"/>
    <n v="99"/>
    <s v="Level 5"/>
    <s v="T"/>
  </r>
  <r>
    <x v="990"/>
    <s v="PC"/>
    <x v="28"/>
    <s v="Strategy"/>
    <x v="4"/>
    <n v="0.57999999999999996"/>
    <n v="0.87"/>
    <n v="0"/>
    <n v="0.09"/>
    <x v="475"/>
    <x v="12"/>
    <n v="23"/>
    <n v="9"/>
    <n v="713"/>
    <s v="Blizzard Entertainment"/>
    <s v="T"/>
  </r>
  <r>
    <x v="991"/>
    <s v="Wii"/>
    <x v="2"/>
    <s v="Sports"/>
    <x v="10"/>
    <n v="0.78"/>
    <n v="0.43"/>
    <n v="0.19"/>
    <n v="0.14000000000000001"/>
    <x v="475"/>
    <x v="42"/>
    <n v="6"/>
    <n v="8.1"/>
    <n v="14"/>
    <s v="h.a.n.d. Inc."/>
    <s v="E"/>
  </r>
  <r>
    <x v="992"/>
    <s v="X360"/>
    <x v="0"/>
    <s v="Shooter"/>
    <x v="5"/>
    <n v="1.4"/>
    <n v="0.02"/>
    <n v="0.02"/>
    <n v="0.1"/>
    <x v="475"/>
    <x v="20"/>
    <n v="78"/>
    <n v="8"/>
    <n v="215"/>
    <s v="Ubisoft Paris"/>
    <s v="T"/>
  </r>
  <r>
    <x v="993"/>
    <s v="PS4"/>
    <x v="27"/>
    <s v="Platform"/>
    <x v="3"/>
    <n v="0.5"/>
    <n v="0.76"/>
    <n v="0.04"/>
    <n v="0.24"/>
    <x v="475"/>
    <x v="1"/>
    <m/>
    <m/>
    <m/>
    <m/>
    <m/>
  </r>
  <r>
    <x v="994"/>
    <s v="PS2"/>
    <x v="7"/>
    <s v="Sports"/>
    <x v="7"/>
    <n v="1.26"/>
    <n v="7.0000000000000007E-2"/>
    <n v="0"/>
    <n v="0.21"/>
    <x v="475"/>
    <x v="6"/>
    <n v="25"/>
    <n v="8.6"/>
    <n v="47"/>
    <s v="EA Sports"/>
    <s v="E"/>
  </r>
  <r>
    <x v="995"/>
    <s v="PS"/>
    <x v="4"/>
    <s v="Shooter"/>
    <x v="29"/>
    <n v="0.85"/>
    <n v="0.57999999999999996"/>
    <n v="0"/>
    <n v="0.1"/>
    <x v="475"/>
    <x v="1"/>
    <m/>
    <m/>
    <m/>
    <m/>
    <m/>
  </r>
  <r>
    <x v="996"/>
    <s v="PSV"/>
    <x v="17"/>
    <s v="Shooter"/>
    <x v="3"/>
    <n v="0.53"/>
    <n v="0.66"/>
    <n v="0.13"/>
    <n v="0.22"/>
    <x v="476"/>
    <x v="3"/>
    <n v="80"/>
    <n v="7.4"/>
    <n v="770"/>
    <s v="Naughty Dog, Sony Bend"/>
    <s v="T"/>
  </r>
  <r>
    <x v="997"/>
    <s v="Wii"/>
    <x v="17"/>
    <s v="Misc"/>
    <x v="25"/>
    <n v="0.42"/>
    <n v="0.65"/>
    <n v="0.33"/>
    <n v="0.14000000000000001"/>
    <x v="476"/>
    <x v="38"/>
    <n v="28"/>
    <n v="7.8"/>
    <n v="13"/>
    <s v="Namco Bandai Games"/>
    <s v="E10+"/>
  </r>
  <r>
    <x v="998"/>
    <s v="PS3"/>
    <x v="20"/>
    <s v="Sports"/>
    <x v="14"/>
    <n v="0.18"/>
    <n v="0.63"/>
    <n v="0.49"/>
    <n v="0.24"/>
    <x v="476"/>
    <x v="2"/>
    <n v="37"/>
    <n v="6.7"/>
    <n v="146"/>
    <s v="Konami"/>
    <s v="E"/>
  </r>
  <r>
    <x v="999"/>
    <s v="SNES"/>
    <x v="25"/>
    <s v="Fighting"/>
    <x v="30"/>
    <n v="1.19"/>
    <n v="0.28999999999999998"/>
    <n v="0"/>
    <n v="0.05"/>
    <x v="476"/>
    <x v="1"/>
    <m/>
    <m/>
    <m/>
    <m/>
    <m/>
  </r>
  <r>
    <x v="1000"/>
    <s v="PS"/>
    <x v="18"/>
    <s v="Sports"/>
    <x v="43"/>
    <n v="1.44"/>
    <n v="0.05"/>
    <n v="0"/>
    <n v="0.04"/>
    <x v="476"/>
    <x v="1"/>
    <m/>
    <m/>
    <m/>
    <m/>
    <m/>
  </r>
  <r>
    <x v="856"/>
    <s v="PS3"/>
    <x v="20"/>
    <s v="Action"/>
    <x v="6"/>
    <n v="0.72"/>
    <n v="0.52"/>
    <n v="0.04"/>
    <n v="0.25"/>
    <x v="476"/>
    <x v="4"/>
    <n v="35"/>
    <n v="7.9"/>
    <n v="781"/>
    <s v="Arkane Studios"/>
    <s v="M"/>
  </r>
  <r>
    <x v="1001"/>
    <s v="GC"/>
    <x v="28"/>
    <s v="Sports"/>
    <x v="0"/>
    <n v="1.0900000000000001"/>
    <n v="0.15"/>
    <n v="0.25"/>
    <n v="0.04"/>
    <x v="476"/>
    <x v="32"/>
    <n v="49"/>
    <n v="8"/>
    <n v="56"/>
    <s v="Camelot Software Planning"/>
    <s v="E"/>
  </r>
  <r>
    <x v="1002"/>
    <s v="PS"/>
    <x v="23"/>
    <s v="Sports"/>
    <x v="7"/>
    <n v="0.85"/>
    <n v="0.57999999999999996"/>
    <n v="0"/>
    <n v="0.1"/>
    <x v="476"/>
    <x v="1"/>
    <m/>
    <m/>
    <m/>
    <m/>
    <m/>
  </r>
  <r>
    <x v="33"/>
    <s v="PC"/>
    <x v="20"/>
    <s v="Shooter"/>
    <x v="4"/>
    <n v="0.64"/>
    <n v="0.69"/>
    <n v="0"/>
    <n v="0.19"/>
    <x v="476"/>
    <x v="23"/>
    <n v="11"/>
    <n v="4.2"/>
    <n v="1635"/>
    <s v="Treyarch"/>
    <s v="M"/>
  </r>
  <r>
    <x v="1003"/>
    <s v="Wii"/>
    <x v="9"/>
    <s v="Action"/>
    <x v="12"/>
    <n v="0.67"/>
    <n v="0.43"/>
    <n v="0.28999999999999998"/>
    <n v="0.14000000000000001"/>
    <x v="477"/>
    <x v="39"/>
    <n v="47"/>
    <n v="7.6"/>
    <n v="122"/>
    <s v="Cavia Inc."/>
    <s v="M"/>
  </r>
  <r>
    <x v="1004"/>
    <s v="PS"/>
    <x v="23"/>
    <s v="Fighting"/>
    <x v="7"/>
    <n v="1.07"/>
    <n v="0.39"/>
    <n v="0"/>
    <n v="0.06"/>
    <x v="477"/>
    <x v="1"/>
    <m/>
    <m/>
    <m/>
    <m/>
    <m/>
  </r>
  <r>
    <x v="1005"/>
    <s v="PS2"/>
    <x v="15"/>
    <s v="Sports"/>
    <x v="7"/>
    <n v="0.36"/>
    <n v="0.9"/>
    <n v="0"/>
    <n v="0.27"/>
    <x v="477"/>
    <x v="57"/>
    <n v="21"/>
    <n v="5"/>
    <n v="26"/>
    <s v="The Code Monkeys"/>
    <s v="T"/>
  </r>
  <r>
    <x v="1006"/>
    <s v="WiiU"/>
    <x v="21"/>
    <s v="Platform"/>
    <x v="0"/>
    <n v="0.7"/>
    <n v="0.55000000000000004"/>
    <n v="0.16"/>
    <n v="0.12"/>
    <x v="477"/>
    <x v="13"/>
    <n v="77"/>
    <n v="8.9"/>
    <n v="712"/>
    <s v="Retro Studios"/>
    <s v="E"/>
  </r>
  <r>
    <x v="1007"/>
    <s v="PS"/>
    <x v="4"/>
    <s v="Racing"/>
    <x v="7"/>
    <n v="1.43"/>
    <n v="0.05"/>
    <n v="0"/>
    <n v="0.04"/>
    <x v="477"/>
    <x v="1"/>
    <m/>
    <m/>
    <m/>
    <m/>
    <m/>
  </r>
  <r>
    <x v="1008"/>
    <s v="NES"/>
    <x v="6"/>
    <s v="Shooter"/>
    <x v="25"/>
    <n v="0.18"/>
    <n v="0.06"/>
    <n v="1.27"/>
    <n v="0.01"/>
    <x v="477"/>
    <x v="1"/>
    <m/>
    <m/>
    <m/>
    <m/>
    <m/>
  </r>
  <r>
    <x v="1009"/>
    <s v="NES"/>
    <x v="6"/>
    <s v="Racing"/>
    <x v="0"/>
    <n v="0"/>
    <n v="0"/>
    <n v="1.52"/>
    <n v="0"/>
    <x v="477"/>
    <x v="1"/>
    <m/>
    <m/>
    <m/>
    <m/>
    <m/>
  </r>
  <r>
    <x v="1010"/>
    <s v="PS"/>
    <x v="18"/>
    <s v="Racing"/>
    <x v="7"/>
    <n v="1.45"/>
    <n v="0.04"/>
    <n v="0"/>
    <n v="0.04"/>
    <x v="477"/>
    <x v="1"/>
    <m/>
    <m/>
    <m/>
    <m/>
    <m/>
  </r>
  <r>
    <x v="1011"/>
    <s v="PC"/>
    <x v="10"/>
    <s v="Role-Playing"/>
    <x v="15"/>
    <n v="0.88"/>
    <n v="0.48"/>
    <n v="0"/>
    <n v="0.17"/>
    <x v="477"/>
    <x v="1"/>
    <m/>
    <m/>
    <m/>
    <m/>
    <m/>
  </r>
  <r>
    <x v="1012"/>
    <s v="PS"/>
    <x v="18"/>
    <s v="Sports"/>
    <x v="7"/>
    <n v="1.43"/>
    <n v="0.05"/>
    <n v="0"/>
    <n v="0.03"/>
    <x v="477"/>
    <x v="1"/>
    <m/>
    <m/>
    <m/>
    <m/>
    <m/>
  </r>
  <r>
    <x v="1013"/>
    <s v="PS3"/>
    <x v="3"/>
    <s v="Fighting"/>
    <x v="7"/>
    <n v="0.92"/>
    <n v="0.4"/>
    <n v="0"/>
    <n v="0.2"/>
    <x v="477"/>
    <x v="12"/>
    <n v="46"/>
    <n v="7.6"/>
    <n v="95"/>
    <s v="EA Canada"/>
    <s v="T"/>
  </r>
  <r>
    <x v="1014"/>
    <s v="GC"/>
    <x v="15"/>
    <s v="Puzzle"/>
    <x v="10"/>
    <n v="1.1100000000000001"/>
    <n v="0.31"/>
    <n v="0.06"/>
    <n v="0.04"/>
    <x v="477"/>
    <x v="6"/>
    <n v="34"/>
    <n v="8.5"/>
    <n v="51"/>
    <s v="Amusement Vision"/>
    <s v="E"/>
  </r>
  <r>
    <x v="1015"/>
    <s v="PS2"/>
    <x v="15"/>
    <s v="Action"/>
    <x v="25"/>
    <n v="1.26"/>
    <n v="0.05"/>
    <n v="0"/>
    <n v="0.21"/>
    <x v="478"/>
    <x v="22"/>
    <n v="19"/>
    <n v="7.8"/>
    <n v="26"/>
    <s v="Namco"/>
    <s v="E"/>
  </r>
  <r>
    <x v="1016"/>
    <s v="DS"/>
    <x v="2"/>
    <s v="Adventure"/>
    <x v="32"/>
    <n v="0.85"/>
    <n v="0.51"/>
    <n v="0.01"/>
    <n v="0.15"/>
    <x v="478"/>
    <x v="1"/>
    <m/>
    <n v="7.8"/>
    <n v="5"/>
    <s v="Genius Sonority Inc., Disney Interactive Studios"/>
    <s v="E"/>
  </r>
  <r>
    <x v="978"/>
    <s v="Wii"/>
    <x v="2"/>
    <s v="Simulation"/>
    <x v="7"/>
    <n v="0.7"/>
    <n v="0.64"/>
    <n v="0.01"/>
    <n v="0.16"/>
    <x v="478"/>
    <x v="0"/>
    <n v="19"/>
    <n v="8.1"/>
    <n v="24"/>
    <s v="EA Redwood Shores"/>
    <s v="E"/>
  </r>
  <r>
    <x v="1017"/>
    <s v="X360"/>
    <x v="17"/>
    <s v="Shooter"/>
    <x v="7"/>
    <n v="0.94"/>
    <n v="0.44"/>
    <n v="0"/>
    <n v="0.13"/>
    <x v="478"/>
    <x v="20"/>
    <n v="83"/>
    <n v="8.6"/>
    <n v="679"/>
    <s v="Visceral Games"/>
    <s v="M"/>
  </r>
  <r>
    <x v="1018"/>
    <s v="3DS"/>
    <x v="11"/>
    <s v="Role-Playing"/>
    <x v="66"/>
    <n v="0"/>
    <n v="0"/>
    <n v="1.51"/>
    <n v="0"/>
    <x v="478"/>
    <x v="1"/>
    <m/>
    <m/>
    <m/>
    <m/>
    <m/>
  </r>
  <r>
    <x v="1019"/>
    <s v="Wii"/>
    <x v="3"/>
    <s v="Shooter"/>
    <x v="4"/>
    <n v="0.94"/>
    <n v="0.43"/>
    <n v="0"/>
    <n v="0.14000000000000001"/>
    <x v="478"/>
    <x v="1"/>
    <m/>
    <m/>
    <m/>
    <m/>
    <m/>
  </r>
  <r>
    <x v="1020"/>
    <s v="NES"/>
    <x v="14"/>
    <s v="Action"/>
    <x v="12"/>
    <n v="0.93"/>
    <n v="0.15"/>
    <n v="0.42"/>
    <n v="0.01"/>
    <x v="478"/>
    <x v="1"/>
    <m/>
    <m/>
    <m/>
    <m/>
    <m/>
  </r>
  <r>
    <x v="1021"/>
    <s v="PS"/>
    <x v="16"/>
    <s v="Fighting"/>
    <x v="7"/>
    <n v="0.23"/>
    <n v="1.1599999999999999"/>
    <n v="0"/>
    <n v="0.11"/>
    <x v="478"/>
    <x v="1"/>
    <m/>
    <m/>
    <m/>
    <m/>
    <m/>
  </r>
  <r>
    <x v="1022"/>
    <s v="PS"/>
    <x v="23"/>
    <s v="Sports"/>
    <x v="7"/>
    <n v="1.41"/>
    <n v="0.06"/>
    <n v="0"/>
    <n v="0.04"/>
    <x v="478"/>
    <x v="1"/>
    <m/>
    <m/>
    <m/>
    <m/>
    <m/>
  </r>
  <r>
    <x v="1023"/>
    <s v="PS2"/>
    <x v="9"/>
    <s v="Action"/>
    <x v="7"/>
    <n v="0.35"/>
    <n v="0.03"/>
    <n v="0"/>
    <n v="1.1299999999999999"/>
    <x v="478"/>
    <x v="28"/>
    <n v="10"/>
    <n v="8.1999999999999993"/>
    <n v="27"/>
    <s v="Electronic Arts"/>
    <s v="T"/>
  </r>
  <r>
    <x v="567"/>
    <s v="PS"/>
    <x v="23"/>
    <s v="Misc"/>
    <x v="27"/>
    <n v="1.18"/>
    <n v="0.27"/>
    <n v="0"/>
    <n v="0.05"/>
    <x v="478"/>
    <x v="1"/>
    <m/>
    <m/>
    <m/>
    <m/>
    <m/>
  </r>
  <r>
    <x v="1023"/>
    <s v="DS"/>
    <x v="9"/>
    <s v="Action"/>
    <x v="7"/>
    <n v="0.56000000000000005"/>
    <n v="0.77"/>
    <n v="0"/>
    <n v="0.17"/>
    <x v="478"/>
    <x v="42"/>
    <n v="17"/>
    <n v="7.3"/>
    <n v="18"/>
    <s v="Griptonite Games"/>
    <s v="T"/>
  </r>
  <r>
    <x v="1024"/>
    <s v="PC"/>
    <x v="17"/>
    <s v="Sports"/>
    <x v="8"/>
    <n v="0.02"/>
    <n v="1.1599999999999999"/>
    <n v="0"/>
    <n v="0.33"/>
    <x v="478"/>
    <x v="21"/>
    <n v="45"/>
    <n v="8"/>
    <n v="172"/>
    <s v="Sports Interactive"/>
    <s v="E"/>
  </r>
  <r>
    <x v="1025"/>
    <s v="PS3"/>
    <x v="17"/>
    <s v="Role-Playing"/>
    <x v="25"/>
    <n v="0.6"/>
    <n v="0.47"/>
    <n v="0.21"/>
    <n v="0.23"/>
    <x v="478"/>
    <x v="16"/>
    <n v="89"/>
    <n v="8.6"/>
    <n v="984"/>
    <s v="Level 5"/>
    <s v="E10+"/>
  </r>
  <r>
    <x v="692"/>
    <s v="GC"/>
    <x v="28"/>
    <s v="Fighting"/>
    <x v="25"/>
    <n v="0.99"/>
    <n v="0.32"/>
    <n v="0.11"/>
    <n v="0.08"/>
    <x v="479"/>
    <x v="15"/>
    <n v="45"/>
    <n v="9.1"/>
    <n v="135"/>
    <s v="Namco"/>
    <s v="T"/>
  </r>
  <r>
    <x v="480"/>
    <s v="PS3"/>
    <x v="0"/>
    <s v="Shooter"/>
    <x v="4"/>
    <n v="0.6"/>
    <n v="0.62"/>
    <n v="0.03"/>
    <n v="0.26"/>
    <x v="479"/>
    <x v="3"/>
    <n v="43"/>
    <n v="6.9"/>
    <n v="92"/>
    <s v="Treyarch"/>
    <s v="T"/>
  </r>
  <r>
    <x v="1026"/>
    <s v="PS2"/>
    <x v="30"/>
    <s v="Racing"/>
    <x v="67"/>
    <n v="0.66"/>
    <n v="0.52"/>
    <n v="0.15"/>
    <n v="0.17"/>
    <x v="479"/>
    <x v="0"/>
    <n v="15"/>
    <n v="8.9"/>
    <n v="64"/>
    <s v="Genki"/>
    <s v="E"/>
  </r>
  <r>
    <x v="1027"/>
    <s v="PS"/>
    <x v="18"/>
    <s v="Sports"/>
    <x v="39"/>
    <n v="1.41"/>
    <n v="0.05"/>
    <n v="0"/>
    <n v="0.04"/>
    <x v="479"/>
    <x v="1"/>
    <m/>
    <m/>
    <m/>
    <m/>
    <m/>
  </r>
  <r>
    <x v="1028"/>
    <s v="PS2"/>
    <x v="15"/>
    <s v="Shooter"/>
    <x v="28"/>
    <n v="0.49"/>
    <n v="0.78"/>
    <n v="0"/>
    <n v="0.23"/>
    <x v="479"/>
    <x v="21"/>
    <n v="30"/>
    <n v="8.3000000000000007"/>
    <n v="35"/>
    <s v="Volition Inc."/>
    <s v="M"/>
  </r>
  <r>
    <x v="889"/>
    <s v="PS2"/>
    <x v="30"/>
    <s v="Sports"/>
    <x v="7"/>
    <n v="1.19"/>
    <n v="7.0000000000000007E-2"/>
    <n v="0.05"/>
    <n v="0.2"/>
    <x v="479"/>
    <x v="7"/>
    <n v="25"/>
    <n v="7.7"/>
    <n v="7"/>
    <s v="EA Sports"/>
    <s v="E"/>
  </r>
  <r>
    <x v="1029"/>
    <s v="NES"/>
    <x v="29"/>
    <s v="Platform"/>
    <x v="68"/>
    <n v="0"/>
    <n v="0"/>
    <n v="1.5"/>
    <n v="0"/>
    <x v="479"/>
    <x v="1"/>
    <m/>
    <m/>
    <m/>
    <m/>
    <m/>
  </r>
  <r>
    <x v="1030"/>
    <s v="N64"/>
    <x v="30"/>
    <s v="Fighting"/>
    <x v="28"/>
    <n v="1.2"/>
    <n v="0.27"/>
    <n v="0.02"/>
    <n v="0.02"/>
    <x v="479"/>
    <x v="1"/>
    <m/>
    <m/>
    <m/>
    <m/>
    <m/>
  </r>
  <r>
    <x v="1031"/>
    <s v="NES"/>
    <x v="1"/>
    <s v="Platform"/>
    <x v="0"/>
    <n v="0.46"/>
    <n v="0.1"/>
    <n v="0.92"/>
    <n v="0.02"/>
    <x v="479"/>
    <x v="1"/>
    <m/>
    <m/>
    <m/>
    <m/>
    <m/>
  </r>
  <r>
    <x v="1032"/>
    <s v="SCD"/>
    <x v="24"/>
    <s v="Platform"/>
    <x v="8"/>
    <n v="1"/>
    <n v="0.36"/>
    <n v="0.09"/>
    <n v="0.05"/>
    <x v="479"/>
    <x v="1"/>
    <m/>
    <m/>
    <m/>
    <m/>
    <m/>
  </r>
  <r>
    <x v="1033"/>
    <s v="PS3"/>
    <x v="10"/>
    <s v="Action"/>
    <x v="18"/>
    <n v="0.8"/>
    <n v="0.49"/>
    <n v="0"/>
    <n v="0.21"/>
    <x v="479"/>
    <x v="41"/>
    <n v="41"/>
    <n v="6.8"/>
    <n v="121"/>
    <s v="LucasArts"/>
    <s v="T"/>
  </r>
  <r>
    <x v="1034"/>
    <s v="PS"/>
    <x v="18"/>
    <s v="Action"/>
    <x v="25"/>
    <n v="1.21"/>
    <n v="0.14000000000000001"/>
    <n v="0.1"/>
    <n v="0.04"/>
    <x v="479"/>
    <x v="1"/>
    <m/>
    <m/>
    <m/>
    <m/>
    <m/>
  </r>
  <r>
    <x v="623"/>
    <s v="PS3"/>
    <x v="2"/>
    <s v="Misc"/>
    <x v="31"/>
    <n v="1.1299999999999999"/>
    <n v="0.2"/>
    <n v="0"/>
    <n v="0.16"/>
    <x v="480"/>
    <x v="7"/>
    <n v="24"/>
    <n v="7.9"/>
    <n v="88"/>
    <s v="Harmonix Music Systems"/>
    <s v="T"/>
  </r>
  <r>
    <x v="1035"/>
    <s v="GC"/>
    <x v="28"/>
    <s v="Role-Playing"/>
    <x v="0"/>
    <n v="0.72"/>
    <n v="0.38"/>
    <n v="0.36"/>
    <n v="0.04"/>
    <x v="480"/>
    <x v="3"/>
    <n v="55"/>
    <n v="8.1"/>
    <n v="94"/>
    <s v="Square Enix"/>
    <s v="T"/>
  </r>
  <r>
    <x v="103"/>
    <s v="XB"/>
    <x v="15"/>
    <s v="Shooter"/>
    <x v="7"/>
    <n v="1"/>
    <n v="0.43"/>
    <n v="0"/>
    <n v="0.06"/>
    <x v="480"/>
    <x v="32"/>
    <n v="18"/>
    <n v="6.9"/>
    <n v="23"/>
    <s v="EA LA"/>
    <s v="T"/>
  </r>
  <r>
    <x v="521"/>
    <s v="PS2"/>
    <x v="2"/>
    <s v="Sports"/>
    <x v="7"/>
    <n v="1.22"/>
    <n v="0"/>
    <n v="0"/>
    <n v="0.27"/>
    <x v="480"/>
    <x v="31"/>
    <n v="4"/>
    <n v="7"/>
    <n v="24"/>
    <s v="EA Tiburon"/>
    <s v="E"/>
  </r>
  <r>
    <x v="1036"/>
    <s v="X360"/>
    <x v="10"/>
    <s v="Action"/>
    <x v="12"/>
    <n v="0.75"/>
    <n v="0.52"/>
    <n v="0.09"/>
    <n v="0.12"/>
    <x v="480"/>
    <x v="35"/>
    <n v="76"/>
    <n v="6.9"/>
    <n v="216"/>
    <s v="Blue Castle Games"/>
    <s v="M"/>
  </r>
  <r>
    <x v="1037"/>
    <s v="N64"/>
    <x v="30"/>
    <s v="Platform"/>
    <x v="0"/>
    <n v="0.82"/>
    <n v="0.36"/>
    <n v="0.25"/>
    <n v="0.06"/>
    <x v="480"/>
    <x v="1"/>
    <m/>
    <m/>
    <m/>
    <m/>
    <m/>
  </r>
  <r>
    <x v="1038"/>
    <s v="PS2"/>
    <x v="0"/>
    <s v="Misc"/>
    <x v="3"/>
    <n v="0"/>
    <n v="1.1000000000000001"/>
    <n v="0"/>
    <n v="0.39"/>
    <x v="480"/>
    <x v="1"/>
    <m/>
    <m/>
    <m/>
    <m/>
    <m/>
  </r>
  <r>
    <x v="987"/>
    <s v="PS3"/>
    <x v="10"/>
    <s v="Action"/>
    <x v="2"/>
    <n v="0.5"/>
    <n v="0.69"/>
    <n v="0.04"/>
    <n v="0.26"/>
    <x v="480"/>
    <x v="39"/>
    <n v="61"/>
    <n v="7.7"/>
    <n v="297"/>
    <s v="2K Czech"/>
    <s v="M"/>
  </r>
  <r>
    <x v="262"/>
    <s v="XOne"/>
    <x v="19"/>
    <s v="Action"/>
    <x v="19"/>
    <n v="0.88"/>
    <n v="0.47"/>
    <n v="0"/>
    <n v="0.14000000000000001"/>
    <x v="480"/>
    <x v="16"/>
    <n v="16"/>
    <n v="6.6"/>
    <n v="694"/>
    <s v="Rocksteady Studios"/>
    <s v="M"/>
  </r>
  <r>
    <x v="1039"/>
    <s v="PS4"/>
    <x v="27"/>
    <s v="Shooter"/>
    <x v="6"/>
    <n v="0.54"/>
    <n v="0.69"/>
    <n v="0.02"/>
    <n v="0.24"/>
    <x v="480"/>
    <x v="1"/>
    <m/>
    <m/>
    <m/>
    <m/>
    <m/>
  </r>
  <r>
    <x v="1040"/>
    <s v="PS2"/>
    <x v="0"/>
    <s v="Shooter"/>
    <x v="15"/>
    <n v="0.47"/>
    <n v="0.37"/>
    <n v="0.52"/>
    <n v="0.12"/>
    <x v="481"/>
    <x v="49"/>
    <n v="51"/>
    <n v="6.9"/>
    <n v="103"/>
    <s v="Square Enix"/>
    <s v="T"/>
  </r>
  <r>
    <x v="1041"/>
    <s v="N64"/>
    <x v="8"/>
    <s v="Fighting"/>
    <x v="28"/>
    <n v="1.2"/>
    <n v="0.25"/>
    <n v="0.02"/>
    <n v="0.02"/>
    <x v="481"/>
    <x v="1"/>
    <m/>
    <m/>
    <m/>
    <m/>
    <m/>
  </r>
  <r>
    <x v="1042"/>
    <s v="GB"/>
    <x v="23"/>
    <s v="Platform"/>
    <x v="0"/>
    <n v="0.7"/>
    <n v="0.35"/>
    <n v="0.39"/>
    <n v="0.04"/>
    <x v="481"/>
    <x v="1"/>
    <m/>
    <m/>
    <m/>
    <m/>
    <m/>
  </r>
  <r>
    <x v="1043"/>
    <s v="NES"/>
    <x v="13"/>
    <s v="Sports"/>
    <x v="0"/>
    <n v="0.28000000000000003"/>
    <n v="0.5"/>
    <n v="0.65"/>
    <n v="0.05"/>
    <x v="481"/>
    <x v="1"/>
    <m/>
    <m/>
    <m/>
    <m/>
    <m/>
  </r>
  <r>
    <x v="1044"/>
    <s v="PSP"/>
    <x v="9"/>
    <s v="Racing"/>
    <x v="8"/>
    <n v="0.44"/>
    <n v="0.67"/>
    <n v="0"/>
    <n v="0.37"/>
    <x v="481"/>
    <x v="40"/>
    <n v="24"/>
    <n v="7.8"/>
    <n v="35"/>
    <s v="Backbone Entertainment"/>
    <s v="E"/>
  </r>
  <r>
    <x v="1045"/>
    <s v="DS"/>
    <x v="0"/>
    <s v="Adventure"/>
    <x v="28"/>
    <n v="0.43"/>
    <n v="0.88"/>
    <n v="0"/>
    <n v="0.18"/>
    <x v="481"/>
    <x v="1"/>
    <m/>
    <n v="6.5"/>
    <n v="4"/>
    <s v="Barking Lizards"/>
    <s v="E"/>
  </r>
  <r>
    <x v="1046"/>
    <s v="PS3"/>
    <x v="17"/>
    <s v="Shooter"/>
    <x v="3"/>
    <n v="0.64"/>
    <n v="0.56999999999999995"/>
    <n v="0.05"/>
    <n v="0.22"/>
    <x v="481"/>
    <x v="13"/>
    <n v="91"/>
    <n v="7.8"/>
    <n v="543"/>
    <s v="Insomniac Games"/>
    <s v="M"/>
  </r>
  <r>
    <x v="1047"/>
    <s v="DS"/>
    <x v="2"/>
    <s v="Adventure"/>
    <x v="28"/>
    <n v="0.99"/>
    <n v="0.35"/>
    <n v="0"/>
    <n v="0.13"/>
    <x v="481"/>
    <x v="28"/>
    <n v="12"/>
    <n v="5.5"/>
    <n v="4"/>
    <s v="Altron"/>
    <s v="E"/>
  </r>
  <r>
    <x v="1048"/>
    <s v="Wii"/>
    <x v="3"/>
    <s v="Misc"/>
    <x v="32"/>
    <n v="1.07"/>
    <n v="0.28000000000000003"/>
    <n v="0"/>
    <n v="0.13"/>
    <x v="481"/>
    <x v="1"/>
    <m/>
    <s v="tbd"/>
    <m/>
    <s v="Zoe Mode"/>
    <s v="E"/>
  </r>
  <r>
    <x v="1049"/>
    <s v="X360"/>
    <x v="2"/>
    <s v="Action"/>
    <x v="4"/>
    <n v="0.82"/>
    <n v="0.51"/>
    <n v="0.01"/>
    <n v="0.14000000000000001"/>
    <x v="481"/>
    <x v="52"/>
    <n v="69"/>
    <n v="7.1"/>
    <n v="71"/>
    <s v="Treyarch"/>
    <s v="T"/>
  </r>
  <r>
    <x v="1050"/>
    <s v="PS2"/>
    <x v="7"/>
    <s v="Sports"/>
    <x v="2"/>
    <n v="0.72"/>
    <n v="0.56000000000000005"/>
    <n v="0"/>
    <n v="0.19"/>
    <x v="481"/>
    <x v="2"/>
    <n v="19"/>
    <n v="7.4"/>
    <n v="20"/>
    <s v="Kush Games"/>
    <s v="E"/>
  </r>
  <r>
    <x v="1051"/>
    <s v="PS2"/>
    <x v="12"/>
    <s v="Fighting"/>
    <x v="7"/>
    <n v="1.08"/>
    <n v="0.2"/>
    <n v="0"/>
    <n v="0.2"/>
    <x v="481"/>
    <x v="16"/>
    <n v="43"/>
    <n v="9"/>
    <n v="25"/>
    <s v="EA Sports"/>
    <s v="T"/>
  </r>
  <r>
    <x v="817"/>
    <s v="X360"/>
    <x v="17"/>
    <s v="Action"/>
    <x v="18"/>
    <n v="0.84"/>
    <n v="0.51"/>
    <n v="0"/>
    <n v="0.13"/>
    <x v="481"/>
    <x v="39"/>
    <n v="43"/>
    <n v="7.8"/>
    <n v="42"/>
    <s v="Traveller's Tales"/>
    <s v="E10+"/>
  </r>
  <r>
    <x v="1052"/>
    <s v="XB"/>
    <x v="12"/>
    <s v="Action"/>
    <x v="5"/>
    <n v="0.82"/>
    <n v="0.59"/>
    <n v="0"/>
    <n v="7.0000000000000007E-2"/>
    <x v="481"/>
    <x v="15"/>
    <n v="74"/>
    <n v="8.6"/>
    <n v="68"/>
    <s v="Ubisoft Shanghai"/>
    <s v="T"/>
  </r>
  <r>
    <x v="1053"/>
    <s v="3DS"/>
    <x v="11"/>
    <s v="Platform"/>
    <x v="0"/>
    <n v="0.52"/>
    <n v="0.77"/>
    <n v="7.0000000000000007E-2"/>
    <n v="0.11"/>
    <x v="482"/>
    <x v="1"/>
    <m/>
    <m/>
    <m/>
    <m/>
    <m/>
  </r>
  <r>
    <x v="1054"/>
    <s v="DS"/>
    <x v="9"/>
    <s v="Simulation"/>
    <x v="5"/>
    <n v="0.39"/>
    <n v="0.91"/>
    <n v="0"/>
    <n v="0.17"/>
    <x v="482"/>
    <x v="1"/>
    <m/>
    <s v="tbd"/>
    <m/>
    <s v="Ubisoft"/>
    <s v="E"/>
  </r>
  <r>
    <x v="1055"/>
    <s v="GBA"/>
    <x v="28"/>
    <s v="Platform"/>
    <x v="28"/>
    <n v="1.04"/>
    <n v="0.37"/>
    <n v="0"/>
    <n v="0.06"/>
    <x v="482"/>
    <x v="1"/>
    <m/>
    <s v="tbd"/>
    <m/>
    <s v="Art"/>
    <s v="E"/>
  </r>
  <r>
    <x v="1056"/>
    <s v="N64"/>
    <x v="8"/>
    <s v="Action"/>
    <x v="0"/>
    <n v="0.62"/>
    <n v="0.18"/>
    <n v="0.65"/>
    <n v="0.02"/>
    <x v="482"/>
    <x v="1"/>
    <m/>
    <m/>
    <m/>
    <m/>
    <m/>
  </r>
  <r>
    <x v="1057"/>
    <s v="PSV"/>
    <x v="20"/>
    <s v="Action"/>
    <x v="4"/>
    <n v="0.71"/>
    <n v="0.43"/>
    <n v="7.0000000000000007E-2"/>
    <n v="0.26"/>
    <x v="482"/>
    <x v="58"/>
    <n v="58"/>
    <n v="4.8"/>
    <n v="479"/>
    <s v="Nihilistic"/>
    <s v="M"/>
  </r>
  <r>
    <x v="1058"/>
    <s v="X360"/>
    <x v="20"/>
    <s v="Shooter"/>
    <x v="5"/>
    <n v="0.93"/>
    <n v="0.4"/>
    <n v="0.02"/>
    <n v="0.12"/>
    <x v="482"/>
    <x v="35"/>
    <n v="75"/>
    <n v="7.2"/>
    <n v="334"/>
    <s v="Ubisoft Paris"/>
    <s v="M"/>
  </r>
  <r>
    <x v="895"/>
    <s v="X360"/>
    <x v="0"/>
    <s v="Fighting"/>
    <x v="7"/>
    <n v="1.33"/>
    <n v="0.03"/>
    <n v="0.01"/>
    <n v="0.1"/>
    <x v="482"/>
    <x v="17"/>
    <n v="67"/>
    <n v="8.8000000000000007"/>
    <n v="264"/>
    <s v="EA Chicago"/>
    <s v="T"/>
  </r>
  <r>
    <x v="1059"/>
    <s v="PS"/>
    <x v="18"/>
    <s v="Role-Playing"/>
    <x v="9"/>
    <n v="0.28999999999999998"/>
    <n v="0.19"/>
    <n v="0.89"/>
    <n v="0.1"/>
    <x v="483"/>
    <x v="21"/>
    <n v="15"/>
    <n v="8.4"/>
    <n v="204"/>
    <s v="SquareSoft"/>
    <s v="T"/>
  </r>
  <r>
    <x v="820"/>
    <s v="GBA"/>
    <x v="12"/>
    <s v="Platform"/>
    <x v="28"/>
    <n v="1.02"/>
    <n v="0.38"/>
    <n v="0"/>
    <n v="0.06"/>
    <x v="483"/>
    <x v="1"/>
    <m/>
    <s v="tbd"/>
    <m/>
    <s v="WayForward"/>
    <s v="E"/>
  </r>
  <r>
    <x v="1060"/>
    <s v="DS"/>
    <x v="10"/>
    <s v="Puzzle"/>
    <x v="19"/>
    <n v="1.06"/>
    <n v="0.28999999999999998"/>
    <n v="0"/>
    <n v="0.11"/>
    <x v="483"/>
    <x v="32"/>
    <n v="53"/>
    <n v="8.1999999999999993"/>
    <n v="46"/>
    <s v="5TH Cell"/>
    <s v="E10+"/>
  </r>
  <r>
    <x v="1061"/>
    <s v="PS2"/>
    <x v="28"/>
    <s v="Misc"/>
    <x v="39"/>
    <n v="0.72"/>
    <n v="0.56000000000000005"/>
    <n v="0"/>
    <n v="0.19"/>
    <x v="483"/>
    <x v="0"/>
    <n v="22"/>
    <s v="tbd"/>
    <m/>
    <s v="Midway"/>
    <s v="T"/>
  </r>
  <r>
    <x v="1062"/>
    <s v="PS"/>
    <x v="31"/>
    <s v="Sports"/>
    <x v="33"/>
    <n v="0.81"/>
    <n v="0.55000000000000004"/>
    <n v="0"/>
    <n v="0.1"/>
    <x v="483"/>
    <x v="1"/>
    <m/>
    <m/>
    <m/>
    <m/>
    <m/>
  </r>
  <r>
    <x v="210"/>
    <s v="3DS"/>
    <x v="11"/>
    <s v="Role-Playing"/>
    <x v="15"/>
    <n v="0.06"/>
    <n v="0.09"/>
    <n v="1.3"/>
    <n v="0.01"/>
    <x v="483"/>
    <x v="1"/>
    <m/>
    <m/>
    <m/>
    <m/>
    <m/>
  </r>
  <r>
    <x v="1063"/>
    <s v="GC"/>
    <x v="16"/>
    <s v="Puzzle"/>
    <x v="10"/>
    <n v="0.95"/>
    <n v="0.37"/>
    <n v="0.1"/>
    <n v="0.04"/>
    <x v="483"/>
    <x v="6"/>
    <n v="28"/>
    <n v="7.9"/>
    <n v="46"/>
    <s v="Amusement Vision"/>
    <s v="E"/>
  </r>
  <r>
    <x v="955"/>
    <s v="PS3"/>
    <x v="2"/>
    <s v="Fighting"/>
    <x v="5"/>
    <n v="0.72"/>
    <n v="0.4"/>
    <n v="0.14000000000000001"/>
    <n v="0.2"/>
    <x v="483"/>
    <x v="16"/>
    <n v="65"/>
    <n v="7.9"/>
    <n v="129"/>
    <s v="Namco"/>
    <s v="T"/>
  </r>
  <r>
    <x v="394"/>
    <n v="2600"/>
    <x v="34"/>
    <s v="Platform"/>
    <x v="69"/>
    <n v="1.36"/>
    <n v="0.08"/>
    <n v="0"/>
    <n v="0.02"/>
    <x v="483"/>
    <x v="1"/>
    <m/>
    <m/>
    <m/>
    <m/>
    <m/>
  </r>
  <r>
    <x v="1064"/>
    <s v="PS"/>
    <x v="18"/>
    <s v="Fighting"/>
    <x v="13"/>
    <n v="0.81"/>
    <n v="0.55000000000000004"/>
    <n v="0"/>
    <n v="0.1"/>
    <x v="483"/>
    <x v="1"/>
    <m/>
    <m/>
    <m/>
    <m/>
    <m/>
  </r>
  <r>
    <x v="1065"/>
    <s v="Wii"/>
    <x v="3"/>
    <s v="Sports"/>
    <x v="0"/>
    <n v="0.35"/>
    <n v="0.69"/>
    <n v="0.28000000000000003"/>
    <n v="0.14000000000000001"/>
    <x v="483"/>
    <x v="1"/>
    <m/>
    <m/>
    <m/>
    <m/>
    <m/>
  </r>
  <r>
    <x v="1066"/>
    <s v="GC"/>
    <x v="7"/>
    <s v="Sports"/>
    <x v="0"/>
    <n v="0.93"/>
    <n v="0.24"/>
    <n v="0.25"/>
    <n v="0.04"/>
    <x v="483"/>
    <x v="0"/>
    <n v="38"/>
    <n v="8.6"/>
    <n v="41"/>
    <s v="Namco"/>
    <s v="E"/>
  </r>
  <r>
    <x v="1067"/>
    <s v="DS"/>
    <x v="2"/>
    <s v="Platform"/>
    <x v="28"/>
    <n v="0.46"/>
    <n v="0.82"/>
    <n v="0"/>
    <n v="0.17"/>
    <x v="483"/>
    <x v="53"/>
    <n v="15"/>
    <s v="tbd"/>
    <m/>
    <s v="Helixe"/>
    <s v="E"/>
  </r>
  <r>
    <x v="1068"/>
    <s v="PS"/>
    <x v="18"/>
    <s v="Fighting"/>
    <x v="28"/>
    <n v="1.17"/>
    <n v="0.2"/>
    <n v="0.04"/>
    <n v="0.05"/>
    <x v="483"/>
    <x v="1"/>
    <m/>
    <m/>
    <m/>
    <m/>
    <m/>
  </r>
  <r>
    <x v="1069"/>
    <s v="X360"/>
    <x v="2"/>
    <s v="Shooter"/>
    <x v="7"/>
    <n v="0.81"/>
    <n v="0.46"/>
    <n v="0.04"/>
    <n v="0.15"/>
    <x v="483"/>
    <x v="13"/>
    <n v="70"/>
    <n v="7.7"/>
    <n v="263"/>
    <s v="EA DICE"/>
    <s v="T"/>
  </r>
  <r>
    <x v="1070"/>
    <s v="X360"/>
    <x v="17"/>
    <s v="Shooter"/>
    <x v="28"/>
    <n v="0.83"/>
    <n v="0.48"/>
    <n v="0.02"/>
    <n v="0.12"/>
    <x v="484"/>
    <x v="36"/>
    <n v="85"/>
    <n v="6"/>
    <n v="399"/>
    <s v="Kaos Studios"/>
    <s v="M"/>
  </r>
  <r>
    <x v="1071"/>
    <s v="PS2"/>
    <x v="12"/>
    <s v="Action"/>
    <x v="12"/>
    <n v="0.37"/>
    <n v="0.47"/>
    <n v="0.54"/>
    <n v="7.0000000000000007E-2"/>
    <x v="484"/>
    <x v="16"/>
    <n v="53"/>
    <n v="8.6"/>
    <n v="73"/>
    <s v="Capcom"/>
    <s v="M"/>
  </r>
  <r>
    <x v="630"/>
    <s v="PS3"/>
    <x v="21"/>
    <s v="Sports"/>
    <x v="7"/>
    <n v="1.08"/>
    <n v="0.11"/>
    <n v="0"/>
    <n v="0.27"/>
    <x v="484"/>
    <x v="1"/>
    <m/>
    <n v="2.7"/>
    <n v="13"/>
    <s v="EA Sports"/>
    <s v="E"/>
  </r>
  <r>
    <x v="1072"/>
    <s v="PS2"/>
    <x v="12"/>
    <s v="Shooter"/>
    <x v="2"/>
    <n v="0.71"/>
    <n v="0.55000000000000004"/>
    <n v="0"/>
    <n v="0.19"/>
    <x v="484"/>
    <x v="22"/>
    <n v="42"/>
    <n v="7.8"/>
    <n v="70"/>
    <s v="Rockstar San Diego"/>
    <s v="M"/>
  </r>
  <r>
    <x v="1073"/>
    <s v="PS2"/>
    <x v="28"/>
    <s v="Action"/>
    <x v="12"/>
    <n v="0.54"/>
    <n v="0.35"/>
    <n v="0.46"/>
    <n v="0.1"/>
    <x v="484"/>
    <x v="26"/>
    <n v="40"/>
    <n v="8.3000000000000007"/>
    <n v="94"/>
    <s v="Capcom"/>
    <s v="M"/>
  </r>
  <r>
    <x v="1074"/>
    <s v="GB"/>
    <x v="4"/>
    <s v="Simulation"/>
    <x v="25"/>
    <n v="0"/>
    <n v="0"/>
    <n v="1.44"/>
    <n v="0.01"/>
    <x v="484"/>
    <x v="1"/>
    <m/>
    <m/>
    <m/>
    <m/>
    <m/>
  </r>
  <r>
    <x v="1075"/>
    <s v="NES"/>
    <x v="6"/>
    <s v="Misc"/>
    <x v="0"/>
    <n v="0"/>
    <n v="0"/>
    <n v="1.45"/>
    <n v="0"/>
    <x v="484"/>
    <x v="1"/>
    <m/>
    <m/>
    <m/>
    <m/>
    <m/>
  </r>
  <r>
    <x v="1076"/>
    <s v="SNES"/>
    <x v="24"/>
    <s v="Fighting"/>
    <x v="25"/>
    <n v="0"/>
    <n v="0"/>
    <n v="1.45"/>
    <n v="0"/>
    <x v="484"/>
    <x v="1"/>
    <m/>
    <m/>
    <m/>
    <m/>
    <m/>
  </r>
  <r>
    <x v="1077"/>
    <s v="GB"/>
    <x v="23"/>
    <s v="Simulation"/>
    <x v="25"/>
    <n v="0"/>
    <n v="0"/>
    <n v="1.44"/>
    <n v="0.01"/>
    <x v="484"/>
    <x v="1"/>
    <m/>
    <m/>
    <m/>
    <m/>
    <m/>
  </r>
  <r>
    <x v="1078"/>
    <s v="N64"/>
    <x v="8"/>
    <s v="Misc"/>
    <x v="25"/>
    <n v="1.24"/>
    <n v="0.17"/>
    <n v="0.03"/>
    <n v="0.01"/>
    <x v="484"/>
    <x v="1"/>
    <m/>
    <m/>
    <m/>
    <m/>
    <m/>
  </r>
  <r>
    <x v="390"/>
    <s v="PS3"/>
    <x v="17"/>
    <s v="Role-Playing"/>
    <x v="7"/>
    <n v="0.78"/>
    <n v="0.45"/>
    <n v="0.03"/>
    <n v="0.19"/>
    <x v="484"/>
    <x v="14"/>
    <n v="62"/>
    <n v="8.5"/>
    <n v="1081"/>
    <s v="BioWare"/>
    <s v="M"/>
  </r>
  <r>
    <x v="1079"/>
    <s v="DS"/>
    <x v="17"/>
    <s v="Strategy"/>
    <x v="19"/>
    <n v="1.02"/>
    <n v="0.32"/>
    <n v="0"/>
    <n v="0.11"/>
    <x v="484"/>
    <x v="37"/>
    <n v="14"/>
    <n v="6.9"/>
    <n v="11"/>
    <s v="Hellbent Games"/>
    <s v="E"/>
  </r>
  <r>
    <x v="1080"/>
    <s v="PS2"/>
    <x v="7"/>
    <s v="Sports"/>
    <x v="4"/>
    <n v="1.38"/>
    <n v="0.05"/>
    <n v="0"/>
    <n v="0.02"/>
    <x v="484"/>
    <x v="1"/>
    <m/>
    <m/>
    <m/>
    <m/>
    <m/>
  </r>
  <r>
    <x v="525"/>
    <s v="PS4"/>
    <x v="11"/>
    <s v="Sports"/>
    <x v="2"/>
    <n v="0.89"/>
    <n v="0.31"/>
    <n v="0.01"/>
    <n v="0.23"/>
    <x v="484"/>
    <x v="16"/>
    <n v="20"/>
    <n v="6.5"/>
    <n v="368"/>
    <s v="Visual Concepts"/>
    <s v="E"/>
  </r>
  <r>
    <x v="1081"/>
    <s v="Wii"/>
    <x v="2"/>
    <s v="Shooter"/>
    <x v="8"/>
    <n v="0.77"/>
    <n v="0.49"/>
    <n v="0.03"/>
    <n v="0.15"/>
    <x v="485"/>
    <x v="1"/>
    <m/>
    <m/>
    <m/>
    <m/>
    <m/>
  </r>
  <r>
    <x v="1082"/>
    <s v="PS2"/>
    <x v="9"/>
    <s v="Misc"/>
    <x v="3"/>
    <n v="0.04"/>
    <n v="1.08"/>
    <n v="0"/>
    <n v="0.32"/>
    <x v="485"/>
    <x v="22"/>
    <n v="13"/>
    <n v="7.5"/>
    <n v="8"/>
    <s v="SCEE London Studio"/>
    <s v="E10+"/>
  </r>
  <r>
    <x v="1083"/>
    <s v="SNES"/>
    <x v="4"/>
    <s v="Platform"/>
    <x v="0"/>
    <n v="0.26"/>
    <n v="7.0000000000000007E-2"/>
    <n v="1.0900000000000001"/>
    <n v="0.02"/>
    <x v="485"/>
    <x v="1"/>
    <m/>
    <m/>
    <m/>
    <m/>
    <m/>
  </r>
  <r>
    <x v="1084"/>
    <s v="Wii"/>
    <x v="10"/>
    <s v="Racing"/>
    <x v="8"/>
    <n v="0.61"/>
    <n v="0.68"/>
    <n v="0"/>
    <n v="0.15"/>
    <x v="485"/>
    <x v="1"/>
    <m/>
    <m/>
    <m/>
    <m/>
    <m/>
  </r>
  <r>
    <x v="946"/>
    <s v="X360"/>
    <x v="11"/>
    <s v="Action"/>
    <x v="32"/>
    <n v="0.97"/>
    <n v="0.34"/>
    <n v="0"/>
    <n v="0.13"/>
    <x v="485"/>
    <x v="23"/>
    <n v="38"/>
    <n v="6.5"/>
    <n v="79"/>
    <s v="Avalanche Software"/>
    <s v="E10+"/>
  </r>
  <r>
    <x v="1085"/>
    <s v="DS"/>
    <x v="9"/>
    <s v="Misc"/>
    <x v="5"/>
    <n v="0.37"/>
    <n v="0.89"/>
    <n v="0"/>
    <n v="0.18"/>
    <x v="485"/>
    <x v="26"/>
    <n v="7"/>
    <n v="6.8"/>
    <n v="5"/>
    <s v="Ubisoft"/>
    <s v="E"/>
  </r>
  <r>
    <x v="1086"/>
    <s v="PS2"/>
    <x v="12"/>
    <s v="Sports"/>
    <x v="7"/>
    <n v="1.03"/>
    <n v="0.32"/>
    <n v="0"/>
    <n v="0.09"/>
    <x v="485"/>
    <x v="12"/>
    <n v="30"/>
    <n v="8.1999999999999993"/>
    <n v="20"/>
    <s v="EA Sports"/>
    <s v="E"/>
  </r>
  <r>
    <x v="1087"/>
    <s v="PS2"/>
    <x v="15"/>
    <s v="Sports"/>
    <x v="7"/>
    <n v="1.1599999999999999"/>
    <n v="0.08"/>
    <n v="0"/>
    <n v="0.19"/>
    <x v="485"/>
    <x v="7"/>
    <n v="19"/>
    <n v="8.6"/>
    <n v="27"/>
    <s v="EA Sports"/>
    <s v="E"/>
  </r>
  <r>
    <x v="1033"/>
    <s v="X360"/>
    <x v="10"/>
    <s v="Action"/>
    <x v="18"/>
    <n v="0.95"/>
    <n v="0.37"/>
    <n v="0"/>
    <n v="0.11"/>
    <x v="486"/>
    <x v="8"/>
    <n v="59"/>
    <n v="5.7"/>
    <n v="180"/>
    <s v="LucasArts"/>
    <s v="T"/>
  </r>
  <r>
    <x v="1088"/>
    <s v="PS"/>
    <x v="8"/>
    <s v="Action"/>
    <x v="27"/>
    <n v="0.8"/>
    <n v="0.54"/>
    <n v="0"/>
    <n v="0.09"/>
    <x v="486"/>
    <x v="11"/>
    <n v="4"/>
    <n v="7.9"/>
    <n v="8"/>
    <s v="Blitz Games"/>
    <s v="E"/>
  </r>
  <r>
    <x v="580"/>
    <s v="X360"/>
    <x v="9"/>
    <s v="Fighting"/>
    <x v="28"/>
    <n v="0.92"/>
    <n v="0.38"/>
    <n v="0"/>
    <n v="0.13"/>
    <x v="486"/>
    <x v="26"/>
    <n v="41"/>
    <n v="6.8"/>
    <n v="48"/>
    <s v="Yuke's"/>
    <s v="T"/>
  </r>
  <r>
    <x v="1089"/>
    <s v="X360"/>
    <x v="10"/>
    <s v="Racing"/>
    <x v="1"/>
    <n v="0.92"/>
    <n v="0.39"/>
    <n v="0"/>
    <n v="0.12"/>
    <x v="486"/>
    <x v="59"/>
    <n v="46"/>
    <n v="5"/>
    <n v="20"/>
    <s v="BigPark"/>
    <s v="E"/>
  </r>
  <r>
    <x v="1090"/>
    <s v="Wii"/>
    <x v="9"/>
    <s v="Misc"/>
    <x v="7"/>
    <n v="0.52"/>
    <n v="0.75"/>
    <n v="0"/>
    <n v="0.16"/>
    <x v="486"/>
    <x v="52"/>
    <n v="26"/>
    <n v="7.6"/>
    <n v="10"/>
    <s v="Planet Moon Studios"/>
    <s v="E"/>
  </r>
  <r>
    <x v="1091"/>
    <s v="PSP"/>
    <x v="0"/>
    <s v="Fighting"/>
    <x v="8"/>
    <n v="0.53"/>
    <n v="0.56999999999999995"/>
    <n v="0"/>
    <n v="0.34"/>
    <x v="486"/>
    <x v="1"/>
    <m/>
    <m/>
    <m/>
    <m/>
    <m/>
  </r>
  <r>
    <x v="890"/>
    <s v="GB"/>
    <x v="14"/>
    <s v="Platform"/>
    <x v="12"/>
    <n v="0.82"/>
    <n v="0.23"/>
    <n v="0.35"/>
    <n v="0.03"/>
    <x v="486"/>
    <x v="1"/>
    <m/>
    <m/>
    <m/>
    <m/>
    <m/>
  </r>
  <r>
    <x v="1092"/>
    <s v="DS"/>
    <x v="9"/>
    <s v="Adventure"/>
    <x v="32"/>
    <n v="1.1200000000000001"/>
    <n v="0.19"/>
    <n v="0"/>
    <n v="0.11"/>
    <x v="486"/>
    <x v="1"/>
    <m/>
    <s v="tbd"/>
    <m/>
    <s v="1st Playable Productions"/>
    <s v="E"/>
  </r>
  <r>
    <x v="1093"/>
    <s v="GBA"/>
    <x v="12"/>
    <s v="Platform"/>
    <x v="0"/>
    <n v="0"/>
    <n v="0"/>
    <n v="1.39"/>
    <n v="0.03"/>
    <x v="486"/>
    <x v="21"/>
    <n v="14"/>
    <n v="8.6"/>
    <n v="44"/>
    <s v="Nintendo"/>
    <s v="E"/>
  </r>
  <r>
    <x v="1094"/>
    <s v="PS"/>
    <x v="8"/>
    <s v="Sports"/>
    <x v="7"/>
    <n v="0.79"/>
    <n v="0.54"/>
    <n v="0"/>
    <n v="0.09"/>
    <x v="486"/>
    <x v="1"/>
    <m/>
    <m/>
    <m/>
    <m/>
    <m/>
  </r>
  <r>
    <x v="1095"/>
    <s v="PC"/>
    <x v="17"/>
    <s v="Strategy"/>
    <x v="5"/>
    <n v="0"/>
    <n v="1.1299999999999999"/>
    <n v="0"/>
    <n v="0.28999999999999998"/>
    <x v="486"/>
    <x v="13"/>
    <n v="33"/>
    <n v="7"/>
    <n v="493"/>
    <s v="Blue Byte, Related Designs"/>
    <s v="T"/>
  </r>
  <r>
    <x v="1096"/>
    <s v="Wii"/>
    <x v="2"/>
    <s v="Puzzle"/>
    <x v="7"/>
    <n v="0.96"/>
    <n v="0.33"/>
    <n v="0"/>
    <n v="0.13"/>
    <x v="486"/>
    <x v="41"/>
    <n v="12"/>
    <n v="7.5"/>
    <n v="11"/>
    <s v="EA Bright Light"/>
    <s v="E"/>
  </r>
  <r>
    <x v="1097"/>
    <s v="PSP"/>
    <x v="0"/>
    <s v="Racing"/>
    <x v="8"/>
    <n v="0.73"/>
    <n v="0.42"/>
    <n v="0"/>
    <n v="0.27"/>
    <x v="487"/>
    <x v="38"/>
    <n v="25"/>
    <n v="7.8"/>
    <n v="38"/>
    <s v="Backbone Entertainment"/>
    <s v="E"/>
  </r>
  <r>
    <x v="446"/>
    <s v="PS3"/>
    <x v="2"/>
    <s v="Shooter"/>
    <x v="2"/>
    <n v="0.75"/>
    <n v="0.46"/>
    <n v="0.01"/>
    <n v="0.2"/>
    <x v="487"/>
    <x v="14"/>
    <n v="51"/>
    <n v="8.6999999999999993"/>
    <n v="881"/>
    <s v="Digital Extremes, 2K Marin"/>
    <s v="M"/>
  </r>
  <r>
    <x v="400"/>
    <s v="PS3"/>
    <x v="20"/>
    <s v="Role-Playing"/>
    <x v="7"/>
    <n v="0.63"/>
    <n v="0.56000000000000005"/>
    <n v="0.03"/>
    <n v="0.2"/>
    <x v="487"/>
    <x v="15"/>
    <n v="30"/>
    <n v="5.5"/>
    <n v="1849"/>
    <s v="BioWare"/>
    <s v="M"/>
  </r>
  <r>
    <x v="1098"/>
    <s v="PS2"/>
    <x v="15"/>
    <s v="Sports"/>
    <x v="4"/>
    <n v="0.7"/>
    <n v="0.54"/>
    <n v="0"/>
    <n v="0.18"/>
    <x v="487"/>
    <x v="37"/>
    <n v="7"/>
    <n v="7.8"/>
    <n v="12"/>
    <s v="Sand Grain Studios"/>
    <s v="T"/>
  </r>
  <r>
    <x v="1099"/>
    <s v="PS2"/>
    <x v="7"/>
    <s v="Sports"/>
    <x v="7"/>
    <n v="1.35"/>
    <n v="0.05"/>
    <n v="0"/>
    <n v="0.02"/>
    <x v="487"/>
    <x v="1"/>
    <m/>
    <m/>
    <m/>
    <m/>
    <m/>
  </r>
  <r>
    <x v="1100"/>
    <s v="PC"/>
    <x v="11"/>
    <s v="Simulation"/>
    <x v="7"/>
    <n v="0.48"/>
    <n v="0.77"/>
    <n v="0"/>
    <n v="0.17"/>
    <x v="487"/>
    <x v="38"/>
    <n v="75"/>
    <n v="2.2000000000000002"/>
    <n v="4572"/>
    <s v="Maxis"/>
    <s v="E10+"/>
  </r>
  <r>
    <x v="1101"/>
    <s v="GBA"/>
    <x v="12"/>
    <s v="Action"/>
    <x v="0"/>
    <n v="0.89"/>
    <n v="0.22"/>
    <n v="0.22"/>
    <n v="0.1"/>
    <x v="487"/>
    <x v="4"/>
    <n v="56"/>
    <n v="9"/>
    <n v="203"/>
    <s v="Flagship"/>
    <s v="E"/>
  </r>
  <r>
    <x v="1102"/>
    <s v="PS2"/>
    <x v="12"/>
    <s v="Sports"/>
    <x v="7"/>
    <n v="1.1499999999999999"/>
    <n v="0.08"/>
    <n v="0"/>
    <n v="0.19"/>
    <x v="487"/>
    <x v="3"/>
    <n v="36"/>
    <n v="8.9"/>
    <n v="45"/>
    <s v="EA Tiburon"/>
    <s v="E"/>
  </r>
  <r>
    <x v="1103"/>
    <s v="SNES"/>
    <x v="25"/>
    <s v="Action"/>
    <x v="0"/>
    <n v="0.56999999999999995"/>
    <n v="0.12"/>
    <n v="0.71"/>
    <n v="0.02"/>
    <x v="487"/>
    <x v="1"/>
    <m/>
    <m/>
    <m/>
    <m/>
    <m/>
  </r>
  <r>
    <x v="1104"/>
    <s v="NES"/>
    <x v="35"/>
    <s v="Sports"/>
    <x v="25"/>
    <n v="0.12"/>
    <n v="0"/>
    <n v="1.3"/>
    <n v="0"/>
    <x v="487"/>
    <x v="1"/>
    <m/>
    <m/>
    <m/>
    <m/>
    <m/>
  </r>
  <r>
    <x v="1017"/>
    <s v="PS3"/>
    <x v="17"/>
    <s v="Shooter"/>
    <x v="7"/>
    <n v="0.73"/>
    <n v="0.48"/>
    <n v="0"/>
    <n v="0.21"/>
    <x v="487"/>
    <x v="4"/>
    <n v="78"/>
    <n v="8.4"/>
    <n v="535"/>
    <s v="Visceral Games"/>
    <s v="M"/>
  </r>
  <r>
    <x v="1105"/>
    <s v="Wii"/>
    <x v="2"/>
    <s v="Sports"/>
    <x v="7"/>
    <n v="0.8"/>
    <n v="0.47"/>
    <n v="0"/>
    <n v="0.14000000000000001"/>
    <x v="487"/>
    <x v="32"/>
    <n v="18"/>
    <n v="8.6999999999999993"/>
    <n v="34"/>
    <s v="EA Tiburon"/>
    <s v="E"/>
  </r>
  <r>
    <x v="1106"/>
    <s v="PS3"/>
    <x v="11"/>
    <s v="Action"/>
    <x v="14"/>
    <n v="0.45"/>
    <n v="0.37"/>
    <n v="0.44"/>
    <n v="0.16"/>
    <x v="487"/>
    <x v="3"/>
    <n v="61"/>
    <n v="7.9"/>
    <n v="746"/>
    <s v="PlatinumGames"/>
    <s v="M"/>
  </r>
  <r>
    <x v="1107"/>
    <s v="GC"/>
    <x v="15"/>
    <s v="Action"/>
    <x v="12"/>
    <n v="0.63"/>
    <n v="0.38"/>
    <n v="0.35"/>
    <n v="0.05"/>
    <x v="487"/>
    <x v="1"/>
    <m/>
    <m/>
    <m/>
    <m/>
    <m/>
  </r>
  <r>
    <x v="1108"/>
    <s v="Wii"/>
    <x v="0"/>
    <s v="Misc"/>
    <x v="5"/>
    <n v="1.22"/>
    <n v="0.06"/>
    <n v="0.02"/>
    <n v="0.11"/>
    <x v="487"/>
    <x v="0"/>
    <n v="54"/>
    <n v="7.9"/>
    <n v="116"/>
    <s v="Ubisoft Montpellier"/>
    <s v="E"/>
  </r>
  <r>
    <x v="1109"/>
    <s v="DS"/>
    <x v="10"/>
    <s v="Role-Playing"/>
    <x v="15"/>
    <n v="0.09"/>
    <n v="7.0000000000000007E-2"/>
    <n v="1.24"/>
    <n v="0.02"/>
    <x v="488"/>
    <x v="11"/>
    <n v="33"/>
    <n v="7.3"/>
    <n v="15"/>
    <s v="TOSE"/>
    <s v="E"/>
  </r>
  <r>
    <x v="1110"/>
    <s v="PS3"/>
    <x v="10"/>
    <s v="Fighting"/>
    <x v="28"/>
    <n v="0.8"/>
    <n v="0.4"/>
    <n v="0.02"/>
    <n v="0.18"/>
    <x v="488"/>
    <x v="16"/>
    <n v="54"/>
    <n v="7.2"/>
    <n v="48"/>
    <s v="Yuke's"/>
    <s v="T"/>
  </r>
  <r>
    <x v="319"/>
    <s v="GC"/>
    <x v="7"/>
    <s v="Action"/>
    <x v="21"/>
    <n v="1.0900000000000001"/>
    <n v="0.28000000000000003"/>
    <n v="0"/>
    <n v="0.04"/>
    <x v="488"/>
    <x v="1"/>
    <m/>
    <m/>
    <m/>
    <m/>
    <m/>
  </r>
  <r>
    <x v="1111"/>
    <s v="PS3"/>
    <x v="20"/>
    <s v="Action"/>
    <x v="7"/>
    <n v="0.48"/>
    <n v="0.62"/>
    <n v="0.06"/>
    <n v="0.26"/>
    <x v="488"/>
    <x v="47"/>
    <n v="22"/>
    <n v="6"/>
    <n v="250"/>
    <s v="Danger Close"/>
    <s v="M"/>
  </r>
  <r>
    <x v="807"/>
    <s v="GEN"/>
    <x v="25"/>
    <s v="Platform"/>
    <x v="17"/>
    <n v="0.97"/>
    <n v="0.37"/>
    <n v="0.03"/>
    <n v="0.05"/>
    <x v="488"/>
    <x v="1"/>
    <m/>
    <m/>
    <m/>
    <m/>
    <m/>
  </r>
  <r>
    <x v="602"/>
    <s v="X360"/>
    <x v="3"/>
    <s v="Misc"/>
    <x v="8"/>
    <n v="0.85"/>
    <n v="0.43"/>
    <n v="0"/>
    <n v="0.13"/>
    <x v="488"/>
    <x v="35"/>
    <n v="45"/>
    <n v="8.5"/>
    <n v="40"/>
    <s v="Backbone Entertainment"/>
    <s v="E10+"/>
  </r>
  <r>
    <x v="1112"/>
    <s v="DS"/>
    <x v="9"/>
    <s v="Misc"/>
    <x v="70"/>
    <n v="0.78"/>
    <n v="0.51"/>
    <n v="0"/>
    <n v="0.12"/>
    <x v="488"/>
    <x v="1"/>
    <m/>
    <s v="tbd"/>
    <m/>
    <s v="Barnstorm Games"/>
    <s v="E"/>
  </r>
  <r>
    <x v="76"/>
    <s v="Wii"/>
    <x v="10"/>
    <s v="Simulation"/>
    <x v="7"/>
    <n v="0.56999999999999995"/>
    <n v="0.69"/>
    <n v="0"/>
    <n v="0.14000000000000001"/>
    <x v="488"/>
    <x v="1"/>
    <m/>
    <n v="2.5"/>
    <n v="31"/>
    <s v="The Sims Studio"/>
    <s v="T"/>
  </r>
  <r>
    <x v="1113"/>
    <s v="PS"/>
    <x v="8"/>
    <s v="Fighting"/>
    <x v="7"/>
    <n v="1.02"/>
    <n v="0.34"/>
    <n v="0"/>
    <n v="0.05"/>
    <x v="488"/>
    <x v="1"/>
    <m/>
    <m/>
    <m/>
    <m/>
    <m/>
  </r>
  <r>
    <x v="1114"/>
    <s v="PS2"/>
    <x v="28"/>
    <s v="Racing"/>
    <x v="3"/>
    <n v="0"/>
    <n v="0.47"/>
    <n v="0.77"/>
    <n v="0.17"/>
    <x v="488"/>
    <x v="1"/>
    <m/>
    <m/>
    <m/>
    <m/>
    <m/>
  </r>
  <r>
    <x v="168"/>
    <s v="X360"/>
    <x v="11"/>
    <s v="Role-Playing"/>
    <x v="4"/>
    <n v="0.9"/>
    <n v="0.39"/>
    <n v="0"/>
    <n v="0.12"/>
    <x v="488"/>
    <x v="6"/>
    <n v="42"/>
    <n v="6.6"/>
    <n v="384"/>
    <s v="Blizzard Entertainment"/>
    <s v="M"/>
  </r>
  <r>
    <x v="1115"/>
    <s v="PS2"/>
    <x v="16"/>
    <s v="Racing"/>
    <x v="3"/>
    <n v="1.19"/>
    <n v="0.17"/>
    <n v="0"/>
    <n v="0.05"/>
    <x v="488"/>
    <x v="7"/>
    <n v="15"/>
    <n v="8.4"/>
    <n v="98"/>
    <s v="Incognito Inc."/>
    <s v="M"/>
  </r>
  <r>
    <x v="1116"/>
    <s v="PS2"/>
    <x v="12"/>
    <s v="Racing"/>
    <x v="7"/>
    <n v="0.69"/>
    <n v="0.54"/>
    <n v="0"/>
    <n v="0.18"/>
    <x v="488"/>
    <x v="6"/>
    <n v="19"/>
    <n v="8.4"/>
    <n v="15"/>
    <s v="EA Tiburon"/>
    <s v="E"/>
  </r>
  <r>
    <x v="1013"/>
    <s v="X360"/>
    <x v="3"/>
    <s v="Fighting"/>
    <x v="7"/>
    <n v="0.95"/>
    <n v="0.33"/>
    <n v="0"/>
    <n v="0.13"/>
    <x v="489"/>
    <x v="6"/>
    <n v="76"/>
    <n v="8.1"/>
    <n v="86"/>
    <s v="EA Canada"/>
    <s v="T"/>
  </r>
  <r>
    <x v="209"/>
    <s v="XB"/>
    <x v="15"/>
    <s v="Action"/>
    <x v="4"/>
    <n v="1.07"/>
    <n v="0.28000000000000003"/>
    <n v="0"/>
    <n v="0.05"/>
    <x v="489"/>
    <x v="35"/>
    <n v="29"/>
    <n v="7.5"/>
    <n v="11"/>
    <s v="Treyarch"/>
    <s v="E"/>
  </r>
  <r>
    <x v="482"/>
    <s v="PSP"/>
    <x v="0"/>
    <s v="Action"/>
    <x v="18"/>
    <n v="0.57999999999999996"/>
    <n v="0.5"/>
    <n v="0"/>
    <n v="0.32"/>
    <x v="489"/>
    <x v="13"/>
    <n v="11"/>
    <n v="8.6"/>
    <n v="26"/>
    <s v="Traveller's Tales"/>
    <s v="E10+"/>
  </r>
  <r>
    <x v="712"/>
    <s v="X360"/>
    <x v="2"/>
    <s v="Action"/>
    <x v="7"/>
    <n v="0.89"/>
    <n v="0.39"/>
    <n v="0"/>
    <n v="0.13"/>
    <x v="489"/>
    <x v="4"/>
    <n v="79"/>
    <n v="8.6999999999999993"/>
    <n v="768"/>
    <s v="EA Redwood Shores"/>
    <s v="M"/>
  </r>
  <r>
    <x v="694"/>
    <s v="PS2"/>
    <x v="2"/>
    <s v="Racing"/>
    <x v="7"/>
    <n v="0.38"/>
    <n v="0.08"/>
    <n v="0.03"/>
    <n v="0.93"/>
    <x v="489"/>
    <x v="1"/>
    <m/>
    <n v="6.5"/>
    <n v="38"/>
    <s v="Exient Entertainment"/>
    <s v="T"/>
  </r>
  <r>
    <x v="1117"/>
    <s v="PS"/>
    <x v="4"/>
    <s v="Sports"/>
    <x v="3"/>
    <n v="1.1499999999999999"/>
    <n v="0.2"/>
    <n v="0"/>
    <n v="0.05"/>
    <x v="489"/>
    <x v="1"/>
    <m/>
    <m/>
    <m/>
    <m/>
    <m/>
  </r>
  <r>
    <x v="1118"/>
    <s v="Wii"/>
    <x v="3"/>
    <s v="Action"/>
    <x v="4"/>
    <n v="0.9"/>
    <n v="0.38"/>
    <n v="0"/>
    <n v="0.12"/>
    <x v="489"/>
    <x v="27"/>
    <n v="13"/>
    <n v="6.1"/>
    <n v="14"/>
    <s v="Traveller's Tales"/>
    <s v="E10+"/>
  </r>
  <r>
    <x v="1119"/>
    <s v="PSP"/>
    <x v="12"/>
    <s v="Racing"/>
    <x v="3"/>
    <n v="0.36"/>
    <n v="0.44"/>
    <n v="0.32"/>
    <n v="0.27"/>
    <x v="489"/>
    <x v="12"/>
    <n v="58"/>
    <n v="8.1999999999999993"/>
    <n v="65"/>
    <s v="Namco"/>
    <s v="E"/>
  </r>
  <r>
    <x v="1120"/>
    <s v="GBA"/>
    <x v="12"/>
    <s v="Platform"/>
    <x v="28"/>
    <n v="0.74"/>
    <n v="0.52"/>
    <n v="0.08"/>
    <n v="0.06"/>
    <x v="489"/>
    <x v="35"/>
    <n v="30"/>
    <n v="8.4"/>
    <n v="34"/>
    <s v="Dimps Corporation"/>
    <s v="E"/>
  </r>
  <r>
    <x v="333"/>
    <s v="NES"/>
    <x v="13"/>
    <s v="Role-Playing"/>
    <x v="9"/>
    <n v="0"/>
    <n v="0"/>
    <n v="1.39"/>
    <n v="0.01"/>
    <x v="489"/>
    <x v="1"/>
    <m/>
    <m/>
    <m/>
    <m/>
    <m/>
  </r>
  <r>
    <x v="555"/>
    <s v="PS4"/>
    <x v="21"/>
    <s v="Action"/>
    <x v="15"/>
    <n v="0.47"/>
    <n v="0.65"/>
    <n v="0.06"/>
    <n v="0.22"/>
    <x v="489"/>
    <x v="1"/>
    <m/>
    <m/>
    <m/>
    <m/>
    <m/>
  </r>
  <r>
    <x v="1121"/>
    <s v="PS2"/>
    <x v="15"/>
    <s v="Racing"/>
    <x v="34"/>
    <n v="0.03"/>
    <n v="1.05"/>
    <n v="0.02"/>
    <n v="0.3"/>
    <x v="489"/>
    <x v="17"/>
    <n v="25"/>
    <n v="7.7"/>
    <n v="24"/>
    <s v="Codemasters"/>
    <s v="E"/>
  </r>
  <r>
    <x v="1122"/>
    <s v="XOne"/>
    <x v="21"/>
    <s v="Racing"/>
    <x v="1"/>
    <n v="0.5"/>
    <n v="0.78"/>
    <n v="0.01"/>
    <n v="0.11"/>
    <x v="489"/>
    <x v="17"/>
    <n v="85"/>
    <n v="8.1999999999999993"/>
    <n v="977"/>
    <s v="Playground Games"/>
    <s v="E10+"/>
  </r>
  <r>
    <x v="392"/>
    <s v="PS"/>
    <x v="16"/>
    <s v="Sports"/>
    <x v="7"/>
    <n v="0.78"/>
    <n v="0.53"/>
    <n v="0"/>
    <n v="0.09"/>
    <x v="490"/>
    <x v="12"/>
    <n v="9"/>
    <n v="8"/>
    <n v="7"/>
    <s v="EA Sports"/>
    <s v="E"/>
  </r>
  <r>
    <x v="1123"/>
    <s v="DS"/>
    <x v="3"/>
    <s v="Role-Playing"/>
    <x v="0"/>
    <n v="0"/>
    <n v="0.19"/>
    <n v="1.18"/>
    <n v="0.03"/>
    <x v="490"/>
    <x v="1"/>
    <m/>
    <m/>
    <m/>
    <m/>
    <m/>
  </r>
  <r>
    <x v="696"/>
    <s v="SNES"/>
    <x v="25"/>
    <s v="Sports"/>
    <x v="30"/>
    <n v="1.19"/>
    <n v="0.16"/>
    <n v="0"/>
    <n v="0.03"/>
    <x v="490"/>
    <x v="1"/>
    <m/>
    <m/>
    <m/>
    <m/>
    <m/>
  </r>
  <r>
    <x v="1124"/>
    <s v="NES"/>
    <x v="33"/>
    <s v="Action"/>
    <x v="14"/>
    <n v="1.05"/>
    <n v="0.17"/>
    <n v="0.15"/>
    <n v="0.02"/>
    <x v="490"/>
    <x v="1"/>
    <m/>
    <m/>
    <m/>
    <m/>
    <m/>
  </r>
  <r>
    <x v="1125"/>
    <s v="PS2"/>
    <x v="7"/>
    <s v="Action"/>
    <x v="48"/>
    <n v="0.24"/>
    <n v="0.18"/>
    <n v="0.91"/>
    <n v="0.06"/>
    <x v="490"/>
    <x v="42"/>
    <n v="29"/>
    <n v="8.8000000000000007"/>
    <n v="68"/>
    <s v="Omega Force"/>
    <s v="T"/>
  </r>
  <r>
    <x v="1126"/>
    <s v="Wii"/>
    <x v="9"/>
    <s v="Action"/>
    <x v="32"/>
    <n v="0.87"/>
    <n v="0.38"/>
    <n v="0"/>
    <n v="0.13"/>
    <x v="490"/>
    <x v="1"/>
    <m/>
    <m/>
    <m/>
    <m/>
    <m/>
  </r>
  <r>
    <x v="1127"/>
    <s v="X360"/>
    <x v="11"/>
    <s v="Fighting"/>
    <x v="19"/>
    <n v="0.97"/>
    <n v="0.3"/>
    <n v="0"/>
    <n v="0.11"/>
    <x v="491"/>
    <x v="32"/>
    <n v="63"/>
    <n v="7.9"/>
    <n v="362"/>
    <s v="NetherRealm Studios"/>
    <s v="T"/>
  </r>
  <r>
    <x v="949"/>
    <s v="PS3"/>
    <x v="2"/>
    <s v="Action"/>
    <x v="5"/>
    <n v="0.43"/>
    <n v="0.69"/>
    <n v="0.01"/>
    <n v="0.26"/>
    <x v="491"/>
    <x v="16"/>
    <n v="49"/>
    <n v="6.4"/>
    <n v="241"/>
    <s v="Ubisoft Montreal"/>
    <s v="M"/>
  </r>
  <r>
    <x v="1128"/>
    <s v="3DS"/>
    <x v="21"/>
    <s v="Platform"/>
    <x v="0"/>
    <n v="0.48"/>
    <n v="0.53"/>
    <n v="0.28000000000000003"/>
    <n v="0.09"/>
    <x v="491"/>
    <x v="38"/>
    <n v="71"/>
    <n v="6.1"/>
    <n v="155"/>
    <s v="Arzest"/>
    <s v="E"/>
  </r>
  <r>
    <x v="906"/>
    <s v="Wii"/>
    <x v="20"/>
    <s v="Action"/>
    <x v="19"/>
    <n v="0.9"/>
    <n v="0.37"/>
    <n v="0"/>
    <n v="0.11"/>
    <x v="491"/>
    <x v="1"/>
    <m/>
    <n v="7.1"/>
    <n v="12"/>
    <s v="TT Games"/>
    <s v="E10+"/>
  </r>
  <r>
    <x v="357"/>
    <s v="XB"/>
    <x v="28"/>
    <s v="Action"/>
    <x v="4"/>
    <n v="0.96"/>
    <n v="0.37"/>
    <n v="0"/>
    <n v="0.05"/>
    <x v="491"/>
    <x v="11"/>
    <n v="39"/>
    <n v="7.8"/>
    <n v="28"/>
    <s v="Luxoflux, Inc."/>
    <s v="M"/>
  </r>
  <r>
    <x v="695"/>
    <s v="Wii"/>
    <x v="10"/>
    <s v="Action"/>
    <x v="32"/>
    <n v="0.63"/>
    <n v="0.62"/>
    <n v="0"/>
    <n v="0.14000000000000001"/>
    <x v="491"/>
    <x v="1"/>
    <m/>
    <m/>
    <m/>
    <m/>
    <m/>
  </r>
  <r>
    <x v="1129"/>
    <s v="3DS"/>
    <x v="20"/>
    <s v="Role-Playing"/>
    <x v="0"/>
    <n v="0.5"/>
    <n v="0.32"/>
    <n v="0.49"/>
    <n v="0.08"/>
    <x v="491"/>
    <x v="1"/>
    <m/>
    <m/>
    <m/>
    <m/>
    <m/>
  </r>
  <r>
    <x v="1130"/>
    <s v="XOne"/>
    <x v="11"/>
    <s v="Action"/>
    <x v="1"/>
    <n v="0.83"/>
    <n v="0.43"/>
    <n v="0"/>
    <n v="0.13"/>
    <x v="491"/>
    <x v="40"/>
    <n v="77"/>
    <n v="6.1"/>
    <n v="1409"/>
    <s v="Crytek"/>
    <s v="M"/>
  </r>
  <r>
    <x v="466"/>
    <s v="XOne"/>
    <x v="19"/>
    <s v="Fighting"/>
    <x v="19"/>
    <n v="1.03"/>
    <n v="0.21"/>
    <n v="0"/>
    <n v="0.14000000000000001"/>
    <x v="491"/>
    <x v="17"/>
    <n v="21"/>
    <n v="7.3"/>
    <n v="279"/>
    <s v="Warner Bros. Interactive Entertainment, NetherRealm Studios"/>
    <s v="M"/>
  </r>
  <r>
    <x v="1131"/>
    <s v="N64"/>
    <x v="30"/>
    <s v="Role-Playing"/>
    <x v="0"/>
    <n v="0.57999999999999996"/>
    <n v="0.18"/>
    <n v="0.59"/>
    <n v="0.02"/>
    <x v="491"/>
    <x v="1"/>
    <m/>
    <m/>
    <m/>
    <m/>
    <m/>
  </r>
  <r>
    <x v="1132"/>
    <s v="XOne"/>
    <x v="19"/>
    <s v="Adventure"/>
    <x v="15"/>
    <n v="0.55000000000000004"/>
    <n v="0.7"/>
    <n v="0.02"/>
    <n v="0.11"/>
    <x v="491"/>
    <x v="17"/>
    <n v="102"/>
    <n v="8"/>
    <n v="1288"/>
    <s v="Crystal Dynamics"/>
    <s v="M"/>
  </r>
  <r>
    <x v="1133"/>
    <s v="PS"/>
    <x v="18"/>
    <s v="Shooter"/>
    <x v="2"/>
    <n v="0.77"/>
    <n v="0.54"/>
    <n v="0"/>
    <n v="7.0000000000000007E-2"/>
    <x v="491"/>
    <x v="1"/>
    <m/>
    <m/>
    <m/>
    <m/>
    <m/>
  </r>
  <r>
    <x v="957"/>
    <s v="X360"/>
    <x v="17"/>
    <s v="Platform"/>
    <x v="8"/>
    <n v="0.71"/>
    <n v="0.53"/>
    <n v="0"/>
    <n v="0.13"/>
    <x v="491"/>
    <x v="11"/>
    <n v="49"/>
    <n v="8.3000000000000007"/>
    <n v="340"/>
    <s v="Sega, Sonic Team"/>
    <s v="E"/>
  </r>
  <r>
    <x v="1134"/>
    <s v="PS2"/>
    <x v="16"/>
    <s v="Sports"/>
    <x v="30"/>
    <n v="0.67"/>
    <n v="0.53"/>
    <n v="0"/>
    <n v="0.18"/>
    <x v="491"/>
    <x v="32"/>
    <n v="21"/>
    <n v="8.1"/>
    <n v="18"/>
    <s v="Z-Axis, Ltd."/>
    <s v="T"/>
  </r>
  <r>
    <x v="1135"/>
    <s v="DS"/>
    <x v="3"/>
    <s v="Action"/>
    <x v="4"/>
    <n v="1.26"/>
    <n v="0.02"/>
    <n v="0"/>
    <n v="0.1"/>
    <x v="491"/>
    <x v="40"/>
    <n v="6"/>
    <n v="6.7"/>
    <n v="7"/>
    <s v="Now Production"/>
    <s v="E"/>
  </r>
  <r>
    <x v="283"/>
    <s v="PS2"/>
    <x v="2"/>
    <s v="Action"/>
    <x v="18"/>
    <n v="0.6"/>
    <n v="0.01"/>
    <n v="0"/>
    <n v="0.76"/>
    <x v="492"/>
    <x v="11"/>
    <n v="12"/>
    <n v="8.4"/>
    <n v="16"/>
    <s v="Traveller's Tales"/>
    <s v="E10+"/>
  </r>
  <r>
    <x v="1136"/>
    <s v="X360"/>
    <x v="17"/>
    <s v="Shooter"/>
    <x v="15"/>
    <n v="0.76"/>
    <n v="0.47"/>
    <n v="0.02"/>
    <n v="0.12"/>
    <x v="492"/>
    <x v="4"/>
    <n v="70"/>
    <n v="8.3000000000000007"/>
    <n v="684"/>
    <s v="Eidos Montreal"/>
    <s v="M"/>
  </r>
  <r>
    <x v="1137"/>
    <s v="PS"/>
    <x v="18"/>
    <s v="Misc"/>
    <x v="4"/>
    <n v="0.76"/>
    <n v="0.52"/>
    <n v="0"/>
    <n v="0.09"/>
    <x v="492"/>
    <x v="1"/>
    <m/>
    <m/>
    <m/>
    <m/>
    <m/>
  </r>
  <r>
    <x v="1138"/>
    <s v="DS"/>
    <x v="9"/>
    <s v="Role-Playing"/>
    <x v="15"/>
    <n v="0.33"/>
    <n v="0.41"/>
    <n v="0.54"/>
    <n v="0.1"/>
    <x v="492"/>
    <x v="32"/>
    <n v="44"/>
    <n v="6.1"/>
    <n v="60"/>
    <s v="Square Enix, Think and Feel"/>
    <s v="E10+"/>
  </r>
  <r>
    <x v="31"/>
    <s v="Wii"/>
    <x v="10"/>
    <s v="Shooter"/>
    <x v="4"/>
    <n v="0.8"/>
    <n v="0.45"/>
    <n v="0"/>
    <n v="0.12"/>
    <x v="492"/>
    <x v="3"/>
    <n v="25"/>
    <n v="5.8"/>
    <n v="87"/>
    <s v="Treyarch"/>
    <s v="M"/>
  </r>
  <r>
    <x v="1136"/>
    <s v="PS3"/>
    <x v="17"/>
    <s v="Shooter"/>
    <x v="15"/>
    <n v="0.5"/>
    <n v="0.59"/>
    <n v="7.0000000000000007E-2"/>
    <n v="0.22"/>
    <x v="492"/>
    <x v="4"/>
    <n v="50"/>
    <n v="8.1999999999999993"/>
    <n v="682"/>
    <s v="Eidos Montreal"/>
    <s v="M"/>
  </r>
  <r>
    <x v="1139"/>
    <s v="XB"/>
    <x v="12"/>
    <s v="Role-Playing"/>
    <x v="4"/>
    <n v="0.99"/>
    <n v="0.33"/>
    <n v="0"/>
    <n v="0.05"/>
    <x v="492"/>
    <x v="17"/>
    <n v="67"/>
    <n v="8.6"/>
    <n v="140"/>
    <s v="Obsidian Entertainment"/>
    <s v="T"/>
  </r>
  <r>
    <x v="1140"/>
    <s v="N64"/>
    <x v="18"/>
    <s v="Strategy"/>
    <x v="0"/>
    <n v="0"/>
    <n v="0"/>
    <n v="1.37"/>
    <n v="0"/>
    <x v="492"/>
    <x v="1"/>
    <m/>
    <m/>
    <m/>
    <m/>
    <m/>
  </r>
  <r>
    <x v="1141"/>
    <s v="PSP"/>
    <x v="7"/>
    <s v="Simulation"/>
    <x v="7"/>
    <n v="0.49"/>
    <n v="0.55000000000000004"/>
    <n v="0"/>
    <n v="0.33"/>
    <x v="492"/>
    <x v="52"/>
    <n v="17"/>
    <n v="6.9"/>
    <n v="32"/>
    <s v="Maxis"/>
    <s v="T"/>
  </r>
  <r>
    <x v="1036"/>
    <s v="PS3"/>
    <x v="10"/>
    <s v="Action"/>
    <x v="12"/>
    <n v="0.43"/>
    <n v="0.56000000000000005"/>
    <n v="0.15"/>
    <n v="0.21"/>
    <x v="493"/>
    <x v="3"/>
    <n v="54"/>
    <n v="6.7"/>
    <n v="178"/>
    <s v="Blue Castle Games"/>
    <s v="M"/>
  </r>
  <r>
    <x v="1142"/>
    <s v="PS3"/>
    <x v="0"/>
    <s v="Racing"/>
    <x v="25"/>
    <n v="0.24"/>
    <n v="0.7"/>
    <n v="0.16"/>
    <n v="0.26"/>
    <x v="493"/>
    <x v="24"/>
    <n v="45"/>
    <n v="7.1"/>
    <n v="52"/>
    <s v="Namco Bandai Games"/>
    <s v="E"/>
  </r>
  <r>
    <x v="1143"/>
    <s v="XB"/>
    <x v="12"/>
    <s v="Shooter"/>
    <x v="5"/>
    <n v="0.86"/>
    <n v="0.45"/>
    <n v="0"/>
    <n v="0.06"/>
    <x v="493"/>
    <x v="3"/>
    <n v="53"/>
    <n v="8.9"/>
    <n v="58"/>
    <s v="Red Storm Entertainment"/>
    <s v="T"/>
  </r>
  <r>
    <x v="708"/>
    <s v="X360"/>
    <x v="17"/>
    <s v="Action"/>
    <x v="7"/>
    <n v="0.63"/>
    <n v="0.56999999999999995"/>
    <n v="0"/>
    <n v="0.15"/>
    <x v="493"/>
    <x v="28"/>
    <n v="65"/>
    <n v="6"/>
    <n v="160"/>
    <s v="Black Box"/>
    <s v="T"/>
  </r>
  <r>
    <x v="1144"/>
    <s v="GBA"/>
    <x v="28"/>
    <s v="Platform"/>
    <x v="23"/>
    <n v="0.63"/>
    <n v="0.66"/>
    <n v="0"/>
    <n v="7.0000000000000007E-2"/>
    <x v="493"/>
    <x v="39"/>
    <n v="21"/>
    <n v="7.8"/>
    <n v="30"/>
    <s v="Vicarious Visions"/>
    <s v="E"/>
  </r>
  <r>
    <x v="420"/>
    <s v="X360"/>
    <x v="21"/>
    <s v="Shooter"/>
    <x v="7"/>
    <n v="0.87"/>
    <n v="0.34"/>
    <n v="0.02"/>
    <n v="0.13"/>
    <x v="493"/>
    <x v="13"/>
    <n v="21"/>
    <n v="5.9"/>
    <n v="371"/>
    <s v="Bluepoint Games"/>
    <s v="M"/>
  </r>
  <r>
    <x v="1145"/>
    <s v="PS2"/>
    <x v="2"/>
    <s v="Misc"/>
    <x v="3"/>
    <n v="0.23"/>
    <n v="0.04"/>
    <n v="0"/>
    <n v="1.0900000000000001"/>
    <x v="493"/>
    <x v="38"/>
    <n v="11"/>
    <s v="tbd"/>
    <m/>
    <s v="SCEE London Studio"/>
    <s v="T"/>
  </r>
  <r>
    <x v="1146"/>
    <s v="NES"/>
    <x v="29"/>
    <s v="Shooter"/>
    <x v="14"/>
    <n v="0.27"/>
    <n v="0.08"/>
    <n v="1"/>
    <n v="0.01"/>
    <x v="493"/>
    <x v="1"/>
    <m/>
    <m/>
    <m/>
    <m/>
    <m/>
  </r>
  <r>
    <x v="1147"/>
    <s v="SNES"/>
    <x v="4"/>
    <s v="Role-Playing"/>
    <x v="24"/>
    <n v="0"/>
    <n v="0"/>
    <n v="1.36"/>
    <n v="0"/>
    <x v="493"/>
    <x v="1"/>
    <m/>
    <m/>
    <m/>
    <m/>
    <m/>
  </r>
  <r>
    <x v="1148"/>
    <n v="2600"/>
    <x v="34"/>
    <s v="Shooter"/>
    <x v="10"/>
    <n v="1.26"/>
    <n v="0.08"/>
    <n v="0"/>
    <n v="0.01"/>
    <x v="493"/>
    <x v="1"/>
    <m/>
    <m/>
    <m/>
    <m/>
    <m/>
  </r>
  <r>
    <x v="1149"/>
    <s v="PS2"/>
    <x v="15"/>
    <s v="Shooter"/>
    <x v="7"/>
    <n v="0.67"/>
    <n v="0.52"/>
    <n v="0"/>
    <n v="0.17"/>
    <x v="493"/>
    <x v="22"/>
    <n v="20"/>
    <n v="8.9"/>
    <n v="36"/>
    <s v="Namco"/>
    <s v="M"/>
  </r>
  <r>
    <x v="1150"/>
    <s v="PS3"/>
    <x v="20"/>
    <s v="Action"/>
    <x v="28"/>
    <n v="0.51"/>
    <n v="0.6"/>
    <n v="0"/>
    <n v="0.25"/>
    <x v="494"/>
    <x v="0"/>
    <n v="24"/>
    <n v="8.1"/>
    <n v="99"/>
    <s v="THQ"/>
    <s v="T"/>
  </r>
  <r>
    <x v="1151"/>
    <s v="PS"/>
    <x v="8"/>
    <s v="Simulation"/>
    <x v="14"/>
    <n v="0"/>
    <n v="0"/>
    <n v="1.26"/>
    <n v="0.09"/>
    <x v="494"/>
    <x v="1"/>
    <m/>
    <m/>
    <m/>
    <m/>
    <m/>
  </r>
  <r>
    <x v="1152"/>
    <s v="Wii"/>
    <x v="3"/>
    <s v="Misc"/>
    <x v="7"/>
    <n v="0.7"/>
    <n v="0.52"/>
    <n v="0"/>
    <n v="0.13"/>
    <x v="494"/>
    <x v="41"/>
    <n v="16"/>
    <n v="6.3"/>
    <n v="6"/>
    <s v="Electronic Arts"/>
    <s v="E"/>
  </r>
  <r>
    <x v="1153"/>
    <s v="PS"/>
    <x v="23"/>
    <s v="Sports"/>
    <x v="7"/>
    <n v="1.29"/>
    <n v="0.03"/>
    <n v="0"/>
    <n v="0.03"/>
    <x v="494"/>
    <x v="1"/>
    <m/>
    <m/>
    <m/>
    <m/>
    <m/>
  </r>
  <r>
    <x v="1154"/>
    <s v="DS"/>
    <x v="3"/>
    <s v="Puzzle"/>
    <x v="11"/>
    <n v="0.79"/>
    <n v="0.42"/>
    <n v="0.01"/>
    <n v="0.13"/>
    <x v="494"/>
    <x v="40"/>
    <n v="17"/>
    <n v="9.3000000000000007"/>
    <n v="4"/>
    <s v="Taito Corporation"/>
    <s v="E"/>
  </r>
  <r>
    <x v="732"/>
    <s v="X360"/>
    <x v="2"/>
    <s v="Racing"/>
    <x v="7"/>
    <n v="0.63"/>
    <n v="0.56999999999999995"/>
    <n v="0.01"/>
    <n v="0.14000000000000001"/>
    <x v="494"/>
    <x v="12"/>
    <n v="68"/>
    <n v="6.9"/>
    <n v="279"/>
    <s v="Criterion Games"/>
    <s v="E10+"/>
  </r>
  <r>
    <x v="417"/>
    <s v="XOne"/>
    <x v="21"/>
    <s v="Action"/>
    <x v="19"/>
    <n v="0.73"/>
    <n v="0.5"/>
    <n v="0.01"/>
    <n v="0.12"/>
    <x v="494"/>
    <x v="6"/>
    <n v="12"/>
    <n v="8"/>
    <n v="585"/>
    <s v="Monolith Productions"/>
    <s v="M"/>
  </r>
  <r>
    <x v="1155"/>
    <s v="PS3"/>
    <x v="2"/>
    <s v="Racing"/>
    <x v="3"/>
    <n v="0.43"/>
    <n v="0.65"/>
    <n v="0.02"/>
    <n v="0.25"/>
    <x v="494"/>
    <x v="2"/>
    <n v="63"/>
    <n v="8"/>
    <n v="318"/>
    <s v="Evolution Studios"/>
    <s v="T"/>
  </r>
  <r>
    <x v="1156"/>
    <s v="PS2"/>
    <x v="12"/>
    <s v="Action"/>
    <x v="7"/>
    <n v="0.22"/>
    <n v="0.05"/>
    <n v="1.06"/>
    <n v="0.02"/>
    <x v="494"/>
    <x v="22"/>
    <n v="37"/>
    <n v="8.6999999999999993"/>
    <n v="23"/>
    <s v="Omega Force"/>
    <s v="T"/>
  </r>
  <r>
    <x v="310"/>
    <s v="PC"/>
    <x v="11"/>
    <s v="Shooter"/>
    <x v="7"/>
    <n v="0.39"/>
    <n v="0.87"/>
    <n v="0"/>
    <n v="0.1"/>
    <x v="494"/>
    <x v="32"/>
    <n v="52"/>
    <n v="6"/>
    <n v="3517"/>
    <s v="EA DICE"/>
    <s v="M"/>
  </r>
  <r>
    <x v="194"/>
    <s v="XB"/>
    <x v="28"/>
    <s v="Racing"/>
    <x v="23"/>
    <n v="0.7"/>
    <n v="0.57999999999999996"/>
    <n v="0"/>
    <n v="7.0000000000000007E-2"/>
    <x v="494"/>
    <x v="1"/>
    <m/>
    <m/>
    <m/>
    <m/>
    <m/>
  </r>
  <r>
    <x v="1157"/>
    <s v="XOne"/>
    <x v="27"/>
    <s v="Shooter"/>
    <x v="1"/>
    <n v="0.78"/>
    <n v="0.44"/>
    <n v="0"/>
    <n v="0.12"/>
    <x v="494"/>
    <x v="21"/>
    <n v="96"/>
    <n v="6.2"/>
    <n v="815"/>
    <s v="The Coalition"/>
    <s v="M"/>
  </r>
  <r>
    <x v="1158"/>
    <s v="PS"/>
    <x v="23"/>
    <s v="Role-Playing"/>
    <x v="9"/>
    <n v="0.15"/>
    <n v="0.04"/>
    <n v="1.07"/>
    <n v="0.09"/>
    <x v="494"/>
    <x v="1"/>
    <m/>
    <m/>
    <m/>
    <m/>
    <m/>
  </r>
  <r>
    <x v="1159"/>
    <s v="PS2"/>
    <x v="12"/>
    <s v="Misc"/>
    <x v="3"/>
    <n v="0"/>
    <n v="1.04"/>
    <n v="0"/>
    <n v="0.31"/>
    <x v="494"/>
    <x v="1"/>
    <m/>
    <m/>
    <m/>
    <m/>
    <m/>
  </r>
  <r>
    <x v="378"/>
    <s v="PSP"/>
    <x v="9"/>
    <s v="Sports"/>
    <x v="7"/>
    <n v="0.2"/>
    <n v="0.76"/>
    <n v="0"/>
    <n v="0.39"/>
    <x v="494"/>
    <x v="35"/>
    <n v="7"/>
    <n v="7.4"/>
    <n v="15"/>
    <s v="EA Canada"/>
    <s v="E"/>
  </r>
  <r>
    <x v="508"/>
    <s v="PSP"/>
    <x v="2"/>
    <s v="Sports"/>
    <x v="7"/>
    <n v="0.23"/>
    <n v="0.73"/>
    <n v="0.02"/>
    <n v="0.37"/>
    <x v="494"/>
    <x v="21"/>
    <n v="8"/>
    <n v="8.9"/>
    <n v="21"/>
    <s v="EA Canada"/>
    <s v="E"/>
  </r>
  <r>
    <x v="1160"/>
    <s v="Wii"/>
    <x v="9"/>
    <s v="Adventure"/>
    <x v="32"/>
    <n v="1.22"/>
    <n v="0.03"/>
    <n v="0"/>
    <n v="0.09"/>
    <x v="494"/>
    <x v="1"/>
    <m/>
    <n v="4.3"/>
    <n v="4"/>
    <s v="Papaya Studios"/>
    <s v="E"/>
  </r>
  <r>
    <x v="378"/>
    <s v="X360"/>
    <x v="9"/>
    <s v="Sports"/>
    <x v="7"/>
    <n v="0.31"/>
    <n v="0.89"/>
    <n v="0.01"/>
    <n v="0.14000000000000001"/>
    <x v="494"/>
    <x v="2"/>
    <n v="43"/>
    <n v="7.9"/>
    <n v="57"/>
    <s v="EA Canada"/>
    <s v="E"/>
  </r>
  <r>
    <x v="1161"/>
    <s v="PS2"/>
    <x v="15"/>
    <s v="Racing"/>
    <x v="10"/>
    <n v="0.95"/>
    <n v="0.21"/>
    <n v="0.01"/>
    <n v="0.18"/>
    <x v="495"/>
    <x v="22"/>
    <n v="19"/>
    <n v="7.4"/>
    <n v="23"/>
    <s v="Pitbull Syndicate"/>
    <s v="T"/>
  </r>
  <r>
    <x v="960"/>
    <s v="X360"/>
    <x v="2"/>
    <s v="Action"/>
    <x v="12"/>
    <n v="0.79"/>
    <n v="0.34"/>
    <n v="0.08"/>
    <n v="0.13"/>
    <x v="495"/>
    <x v="21"/>
    <n v="61"/>
    <n v="8"/>
    <n v="248"/>
    <s v="Capcom"/>
    <s v="M"/>
  </r>
  <r>
    <x v="553"/>
    <s v="PS3"/>
    <x v="2"/>
    <s v="Shooter"/>
    <x v="5"/>
    <n v="0.66"/>
    <n v="0.44"/>
    <n v="0.04"/>
    <n v="0.21"/>
    <x v="495"/>
    <x v="32"/>
    <n v="32"/>
    <n v="7.9"/>
    <n v="93"/>
    <s v="Ubisoft Montreal"/>
    <s v="M"/>
  </r>
  <r>
    <x v="1162"/>
    <s v="Wii"/>
    <x v="10"/>
    <s v="Action"/>
    <x v="0"/>
    <n v="0.85"/>
    <n v="0.27"/>
    <n v="0.13"/>
    <n v="0.1"/>
    <x v="495"/>
    <x v="35"/>
    <n v="71"/>
    <n v="6.5"/>
    <n v="482"/>
    <s v="Team Ninja"/>
    <s v="T"/>
  </r>
  <r>
    <x v="1163"/>
    <s v="X360"/>
    <x v="17"/>
    <s v="Action"/>
    <x v="7"/>
    <n v="0.71"/>
    <n v="0.49"/>
    <n v="0.02"/>
    <n v="0.12"/>
    <x v="495"/>
    <x v="21"/>
    <n v="72"/>
    <n v="7.5"/>
    <n v="533"/>
    <s v="Crytek"/>
    <s v="M"/>
  </r>
  <r>
    <x v="589"/>
    <s v="DS"/>
    <x v="2"/>
    <s v="Role-Playing"/>
    <x v="15"/>
    <n v="0.61"/>
    <n v="0.16"/>
    <n v="0.49"/>
    <n v="0.08"/>
    <x v="495"/>
    <x v="25"/>
    <n v="57"/>
    <n v="8.9"/>
    <n v="440"/>
    <s v="TOSE"/>
    <s v="E10+"/>
  </r>
  <r>
    <x v="1164"/>
    <s v="PS3"/>
    <x v="17"/>
    <s v="Fighting"/>
    <x v="12"/>
    <n v="0.81"/>
    <n v="0.28000000000000003"/>
    <n v="0.11"/>
    <n v="0.14000000000000001"/>
    <x v="495"/>
    <x v="21"/>
    <n v="56"/>
    <n v="7.3"/>
    <n v="147"/>
    <s v="Capcom"/>
    <s v="T"/>
  </r>
  <r>
    <x v="999"/>
    <s v="GEN"/>
    <x v="25"/>
    <s v="Fighting"/>
    <x v="30"/>
    <n v="1.03"/>
    <n v="0.27"/>
    <n v="0"/>
    <n v="0.04"/>
    <x v="495"/>
    <x v="1"/>
    <m/>
    <m/>
    <m/>
    <m/>
    <m/>
  </r>
  <r>
    <x v="1165"/>
    <s v="XB"/>
    <x v="7"/>
    <s v="Shooter"/>
    <x v="4"/>
    <n v="0.85"/>
    <n v="0.43"/>
    <n v="0"/>
    <n v="0.06"/>
    <x v="495"/>
    <x v="12"/>
    <n v="71"/>
    <n v="7.4"/>
    <n v="116"/>
    <s v="Vicarious Visions"/>
    <s v="M"/>
  </r>
  <r>
    <x v="620"/>
    <s v="XOne"/>
    <x v="19"/>
    <s v="Shooter"/>
    <x v="5"/>
    <n v="0.77"/>
    <n v="0.45"/>
    <n v="0"/>
    <n v="0.12"/>
    <x v="495"/>
    <x v="23"/>
    <n v="24"/>
    <n v="6.9"/>
    <n v="252"/>
    <s v="Ubisoft Montreal"/>
    <s v="M"/>
  </r>
  <r>
    <x v="1166"/>
    <s v="PS3"/>
    <x v="10"/>
    <s v="Racing"/>
    <x v="34"/>
    <n v="0.25"/>
    <n v="0.75"/>
    <n v="0.08"/>
    <n v="0.26"/>
    <x v="495"/>
    <x v="21"/>
    <n v="46"/>
    <n v="7.8"/>
    <n v="83"/>
    <s v="Codemasters Birmingham"/>
    <s v="E"/>
  </r>
  <r>
    <x v="1167"/>
    <s v="PSP"/>
    <x v="7"/>
    <s v="Role-Playing"/>
    <x v="12"/>
    <n v="0.24"/>
    <n v="0.03"/>
    <n v="1.03"/>
    <n v="0.04"/>
    <x v="495"/>
    <x v="26"/>
    <n v="34"/>
    <n v="8.6"/>
    <n v="78"/>
    <s v="Capcom"/>
    <s v="T"/>
  </r>
  <r>
    <x v="1168"/>
    <s v="GC"/>
    <x v="12"/>
    <s v="Platform"/>
    <x v="0"/>
    <n v="0.84"/>
    <n v="0.22"/>
    <n v="0.24"/>
    <n v="0.04"/>
    <x v="495"/>
    <x v="3"/>
    <n v="49"/>
    <n v="8.3000000000000007"/>
    <n v="30"/>
    <s v="Nintendo"/>
    <s v="E10+"/>
  </r>
  <r>
    <x v="914"/>
    <s v="PS2"/>
    <x v="0"/>
    <s v="Racing"/>
    <x v="7"/>
    <n v="1.22"/>
    <n v="0.05"/>
    <n v="0.05"/>
    <n v="0.01"/>
    <x v="495"/>
    <x v="23"/>
    <n v="26"/>
    <n v="8.4"/>
    <n v="60"/>
    <s v="EA Canada"/>
    <s v="E10+"/>
  </r>
  <r>
    <x v="1169"/>
    <s v="X360"/>
    <x v="0"/>
    <s v="Shooter"/>
    <x v="12"/>
    <n v="1.0900000000000001"/>
    <n v="0.04"/>
    <n v="0.1"/>
    <n v="0.1"/>
    <x v="495"/>
    <x v="35"/>
    <n v="76"/>
    <n v="7.1"/>
    <n v="187"/>
    <s v="Capcom"/>
    <s v="T"/>
  </r>
  <r>
    <x v="1170"/>
    <s v="PC"/>
    <x v="30"/>
    <s v="Strategy"/>
    <x v="7"/>
    <n v="1.32"/>
    <n v="0.02"/>
    <n v="0"/>
    <n v="0"/>
    <x v="495"/>
    <x v="1"/>
    <m/>
    <m/>
    <m/>
    <m/>
    <m/>
  </r>
  <r>
    <x v="542"/>
    <s v="PS3"/>
    <x v="21"/>
    <s v="Sports"/>
    <x v="2"/>
    <n v="0.87"/>
    <n v="0.21"/>
    <n v="0.02"/>
    <n v="0.24"/>
    <x v="495"/>
    <x v="1"/>
    <m/>
    <n v="3.5"/>
    <n v="22"/>
    <s v="Visual Concepts"/>
    <s v="E"/>
  </r>
  <r>
    <x v="1171"/>
    <s v="PS2"/>
    <x v="28"/>
    <s v="Shooter"/>
    <x v="2"/>
    <n v="0.65"/>
    <n v="0.51"/>
    <n v="0"/>
    <n v="0.17"/>
    <x v="495"/>
    <x v="22"/>
    <n v="27"/>
    <n v="8.1999999999999993"/>
    <n v="63"/>
    <s v="Rockstar Vienna"/>
    <s v="M"/>
  </r>
  <r>
    <x v="1069"/>
    <s v="PS3"/>
    <x v="2"/>
    <s v="Shooter"/>
    <x v="7"/>
    <n v="0.76"/>
    <n v="0.35"/>
    <n v="0.05"/>
    <n v="0.18"/>
    <x v="495"/>
    <x v="21"/>
    <n v="50"/>
    <n v="8.1"/>
    <n v="203"/>
    <s v="EA DICE"/>
    <s v="T"/>
  </r>
  <r>
    <x v="1172"/>
    <s v="PS2"/>
    <x v="12"/>
    <s v="Sports"/>
    <x v="7"/>
    <n v="1.1000000000000001"/>
    <n v="0.06"/>
    <n v="0"/>
    <n v="0.18"/>
    <x v="495"/>
    <x v="20"/>
    <n v="28"/>
    <n v="8.6"/>
    <n v="51"/>
    <s v="EA Sports"/>
    <s v="E"/>
  </r>
  <r>
    <x v="1173"/>
    <s v="3DS"/>
    <x v="27"/>
    <s v="Action"/>
    <x v="37"/>
    <n v="0"/>
    <n v="0"/>
    <n v="1.33"/>
    <n v="0"/>
    <x v="496"/>
    <x v="1"/>
    <m/>
    <m/>
    <m/>
    <m/>
    <m/>
  </r>
  <r>
    <x v="1174"/>
    <s v="PS2"/>
    <x v="12"/>
    <s v="Platform"/>
    <x v="3"/>
    <n v="1.27"/>
    <n v="0.05"/>
    <n v="0"/>
    <n v="0.02"/>
    <x v="496"/>
    <x v="1"/>
    <m/>
    <m/>
    <m/>
    <m/>
    <m/>
  </r>
  <r>
    <x v="1175"/>
    <s v="X360"/>
    <x v="10"/>
    <s v="Action"/>
    <x v="1"/>
    <n v="0.66"/>
    <n v="0.5"/>
    <n v="0.05"/>
    <n v="0.13"/>
    <x v="496"/>
    <x v="13"/>
    <n v="100"/>
    <n v="8.1"/>
    <n v="1156"/>
    <s v="Remedy Entertainment"/>
    <s v="T"/>
  </r>
  <r>
    <x v="209"/>
    <s v="GBA"/>
    <x v="15"/>
    <s v="Action"/>
    <x v="4"/>
    <n v="0.92"/>
    <n v="0.35"/>
    <n v="0.01"/>
    <n v="0.05"/>
    <x v="496"/>
    <x v="1"/>
    <m/>
    <m/>
    <m/>
    <m/>
    <m/>
  </r>
  <r>
    <x v="343"/>
    <s v="N64"/>
    <x v="18"/>
    <s v="Fighting"/>
    <x v="30"/>
    <n v="1.08"/>
    <n v="0.24"/>
    <n v="0"/>
    <n v="0.02"/>
    <x v="496"/>
    <x v="1"/>
    <m/>
    <m/>
    <m/>
    <m/>
    <m/>
  </r>
  <r>
    <x v="179"/>
    <s v="GB"/>
    <x v="30"/>
    <s v="Sports"/>
    <x v="4"/>
    <n v="0.9"/>
    <n v="0.38"/>
    <n v="0.01"/>
    <n v="0.05"/>
    <x v="496"/>
    <x v="1"/>
    <m/>
    <m/>
    <m/>
    <m/>
    <m/>
  </r>
  <r>
    <x v="547"/>
    <s v="GBA"/>
    <x v="28"/>
    <s v="Simulation"/>
    <x v="7"/>
    <n v="0.93"/>
    <n v="0.35"/>
    <n v="0"/>
    <n v="0.06"/>
    <x v="496"/>
    <x v="1"/>
    <m/>
    <m/>
    <m/>
    <m/>
    <m/>
  </r>
  <r>
    <x v="1176"/>
    <s v="PS"/>
    <x v="30"/>
    <s v="Sports"/>
    <x v="7"/>
    <n v="0.74"/>
    <n v="0.5"/>
    <n v="0"/>
    <n v="0.09"/>
    <x v="496"/>
    <x v="1"/>
    <m/>
    <m/>
    <m/>
    <m/>
    <m/>
  </r>
  <r>
    <x v="1177"/>
    <s v="GC"/>
    <x v="12"/>
    <s v="Shooter"/>
    <x v="0"/>
    <n v="0.87"/>
    <n v="0.35"/>
    <n v="7.0000000000000007E-2"/>
    <n v="0.04"/>
    <x v="496"/>
    <x v="25"/>
    <n v="60"/>
    <n v="8.8000000000000007"/>
    <n v="279"/>
    <s v="Retro Studios"/>
    <s v="T"/>
  </r>
  <r>
    <x v="66"/>
    <s v="PS4"/>
    <x v="27"/>
    <s v="Role-Playing"/>
    <x v="6"/>
    <n v="0.48"/>
    <n v="0.59"/>
    <n v="0.04"/>
    <n v="0.21"/>
    <x v="496"/>
    <x v="1"/>
    <m/>
    <m/>
    <m/>
    <m/>
    <m/>
  </r>
  <r>
    <x v="1178"/>
    <s v="PS2"/>
    <x v="12"/>
    <s v="Racing"/>
    <x v="71"/>
    <n v="0.65"/>
    <n v="0.51"/>
    <n v="0"/>
    <n v="0.17"/>
    <x v="496"/>
    <x v="49"/>
    <n v="15"/>
    <n v="6.5"/>
    <n v="21"/>
    <s v="Steel Monkeys"/>
    <s v="E"/>
  </r>
  <r>
    <x v="580"/>
    <s v="PS3"/>
    <x v="9"/>
    <s v="Fighting"/>
    <x v="28"/>
    <n v="0.62"/>
    <n v="0.49"/>
    <n v="0.01"/>
    <n v="0.2"/>
    <x v="496"/>
    <x v="23"/>
    <n v="27"/>
    <n v="7.3"/>
    <n v="41"/>
    <s v="Yuke's"/>
    <s v="T"/>
  </r>
  <r>
    <x v="644"/>
    <s v="X360"/>
    <x v="11"/>
    <s v="Platform"/>
    <x v="4"/>
    <n v="0.86"/>
    <n v="0.34"/>
    <n v="0"/>
    <n v="0.12"/>
    <x v="497"/>
    <x v="13"/>
    <n v="37"/>
    <n v="5.7"/>
    <n v="45"/>
    <s v="Vicarious Visions"/>
    <s v="E10+"/>
  </r>
  <r>
    <x v="1179"/>
    <s v="DS"/>
    <x v="3"/>
    <s v="Action"/>
    <x v="2"/>
    <n v="0.57999999999999996"/>
    <n v="0.56000000000000005"/>
    <n v="0.05"/>
    <n v="0.14000000000000001"/>
    <x v="497"/>
    <x v="15"/>
    <n v="85"/>
    <n v="8.3000000000000007"/>
    <n v="280"/>
    <s v="Rockstar Leeds"/>
    <s v="M"/>
  </r>
  <r>
    <x v="1110"/>
    <s v="X360"/>
    <x v="10"/>
    <s v="Fighting"/>
    <x v="28"/>
    <n v="0.9"/>
    <n v="0.31"/>
    <n v="0"/>
    <n v="0.11"/>
    <x v="497"/>
    <x v="21"/>
    <n v="70"/>
    <n v="6.7"/>
    <n v="80"/>
    <s v="Yuke's"/>
    <s v="T"/>
  </r>
  <r>
    <x v="1180"/>
    <s v="PC"/>
    <x v="2"/>
    <s v="Role-Playing"/>
    <x v="4"/>
    <n v="0.01"/>
    <n v="0.13"/>
    <n v="0"/>
    <n v="1.18"/>
    <x v="497"/>
    <x v="7"/>
    <n v="47"/>
    <n v="7.5"/>
    <n v="930"/>
    <s v="Blizzard Entertainment"/>
    <s v="T"/>
  </r>
  <r>
    <x v="1181"/>
    <s v="NES"/>
    <x v="1"/>
    <s v="Puzzle"/>
    <x v="0"/>
    <n v="0.73"/>
    <n v="0.16"/>
    <n v="0.4"/>
    <n v="0.03"/>
    <x v="497"/>
    <x v="1"/>
    <m/>
    <m/>
    <m/>
    <m/>
    <m/>
  </r>
  <r>
    <x v="1182"/>
    <s v="PS"/>
    <x v="18"/>
    <s v="Racing"/>
    <x v="34"/>
    <n v="0.03"/>
    <n v="1.1599999999999999"/>
    <n v="0.02"/>
    <n v="0.11"/>
    <x v="497"/>
    <x v="1"/>
    <m/>
    <m/>
    <m/>
    <m/>
    <m/>
  </r>
  <r>
    <x v="1183"/>
    <s v="PS2"/>
    <x v="15"/>
    <s v="Sports"/>
    <x v="10"/>
    <n v="1.06"/>
    <n v="0.08"/>
    <n v="0"/>
    <n v="0.18"/>
    <x v="497"/>
    <x v="15"/>
    <n v="20"/>
    <n v="7.4"/>
    <n v="25"/>
    <s v="Visual Concepts"/>
    <s v="E"/>
  </r>
  <r>
    <x v="1184"/>
    <s v="PSV"/>
    <x v="20"/>
    <s v="Action"/>
    <x v="5"/>
    <n v="0.53"/>
    <n v="0.48"/>
    <n v="0.06"/>
    <n v="0.24"/>
    <x v="497"/>
    <x v="36"/>
    <n v="71"/>
    <n v="7.2"/>
    <n v="318"/>
    <s v="Ubisoft"/>
    <s v="M"/>
  </r>
  <r>
    <x v="1185"/>
    <s v="PS"/>
    <x v="23"/>
    <s v="Fighting"/>
    <x v="21"/>
    <n v="0.73"/>
    <n v="0.5"/>
    <n v="0"/>
    <n v="0.09"/>
    <x v="497"/>
    <x v="1"/>
    <m/>
    <m/>
    <m/>
    <m/>
    <m/>
  </r>
  <r>
    <x v="1186"/>
    <s v="DS"/>
    <x v="9"/>
    <s v="Simulation"/>
    <x v="5"/>
    <n v="0.71"/>
    <n v="0.48"/>
    <n v="0"/>
    <n v="0.13"/>
    <x v="497"/>
    <x v="1"/>
    <m/>
    <s v="tbd"/>
    <m/>
    <s v="Magic Pockets"/>
    <s v="E"/>
  </r>
  <r>
    <x v="1187"/>
    <s v="GBA"/>
    <x v="28"/>
    <s v="Role-Playing"/>
    <x v="12"/>
    <n v="0.31"/>
    <n v="0.04"/>
    <n v="0.96"/>
    <n v="0.01"/>
    <x v="497"/>
    <x v="1"/>
    <m/>
    <m/>
    <m/>
    <m/>
    <m/>
  </r>
  <r>
    <x v="1188"/>
    <s v="X360"/>
    <x v="10"/>
    <s v="Sports"/>
    <x v="5"/>
    <n v="0.79"/>
    <n v="0.41"/>
    <n v="0"/>
    <n v="0.11"/>
    <x v="497"/>
    <x v="22"/>
    <n v="32"/>
    <n v="7.5"/>
    <n v="25"/>
    <s v="Ubisoft Montreal"/>
    <s v="E"/>
  </r>
  <r>
    <x v="1189"/>
    <s v="PSP"/>
    <x v="7"/>
    <s v="Racing"/>
    <x v="7"/>
    <n v="0.69"/>
    <n v="0.37"/>
    <n v="0.02"/>
    <n v="0.24"/>
    <x v="497"/>
    <x v="23"/>
    <n v="36"/>
    <n v="8.5"/>
    <n v="38"/>
    <s v="Team Fusion"/>
    <s v="E"/>
  </r>
  <r>
    <x v="1190"/>
    <s v="PS"/>
    <x v="4"/>
    <s v="Sports"/>
    <x v="7"/>
    <n v="0.73"/>
    <n v="0.5"/>
    <n v="0"/>
    <n v="0.09"/>
    <x v="497"/>
    <x v="1"/>
    <m/>
    <m/>
    <m/>
    <m/>
    <m/>
  </r>
  <r>
    <x v="1191"/>
    <s v="PS3"/>
    <x v="17"/>
    <s v="Adventure"/>
    <x v="3"/>
    <n v="0.67"/>
    <n v="0.34"/>
    <n v="0.13"/>
    <n v="0.17"/>
    <x v="498"/>
    <x v="1"/>
    <m/>
    <m/>
    <m/>
    <m/>
    <m/>
  </r>
  <r>
    <x v="1192"/>
    <s v="PS"/>
    <x v="4"/>
    <s v="Racing"/>
    <x v="72"/>
    <n v="0.73"/>
    <n v="0.5"/>
    <n v="0"/>
    <n v="0.09"/>
    <x v="498"/>
    <x v="1"/>
    <m/>
    <m/>
    <m/>
    <m/>
    <m/>
  </r>
  <r>
    <x v="1193"/>
    <s v="PS3"/>
    <x v="10"/>
    <s v="Shooter"/>
    <x v="3"/>
    <n v="0.77"/>
    <n v="0.28999999999999998"/>
    <n v="0.09"/>
    <n v="0.16"/>
    <x v="498"/>
    <x v="1"/>
    <m/>
    <m/>
    <m/>
    <m/>
    <m/>
  </r>
  <r>
    <x v="1194"/>
    <s v="PS2"/>
    <x v="15"/>
    <s v="Racing"/>
    <x v="6"/>
    <n v="0.64"/>
    <n v="0.5"/>
    <n v="0"/>
    <n v="0.17"/>
    <x v="498"/>
    <x v="1"/>
    <m/>
    <n v="7.4"/>
    <n v="63"/>
    <s v="Bethesda Softworks"/>
    <s v="E"/>
  </r>
  <r>
    <x v="939"/>
    <s v="PS3"/>
    <x v="17"/>
    <s v="Shooter"/>
    <x v="6"/>
    <n v="0.47"/>
    <n v="0.57999999999999996"/>
    <n v="0.06"/>
    <n v="0.2"/>
    <x v="498"/>
    <x v="32"/>
    <n v="37"/>
    <n v="6.2"/>
    <n v="353"/>
    <s v="id Software"/>
    <s v="M"/>
  </r>
  <r>
    <x v="549"/>
    <s v="PS3"/>
    <x v="10"/>
    <s v="Action"/>
    <x v="19"/>
    <n v="0.55000000000000004"/>
    <n v="0.55000000000000004"/>
    <n v="0"/>
    <n v="0.21"/>
    <x v="498"/>
    <x v="35"/>
    <n v="42"/>
    <n v="8"/>
    <n v="52"/>
    <s v="Traveller's Tales"/>
    <s v="E10+"/>
  </r>
  <r>
    <x v="1195"/>
    <s v="PS2"/>
    <x v="7"/>
    <s v="Platform"/>
    <x v="4"/>
    <n v="0.78"/>
    <n v="0.45"/>
    <n v="0"/>
    <n v="7.0000000000000007E-2"/>
    <x v="498"/>
    <x v="42"/>
    <n v="25"/>
    <n v="7.4"/>
    <n v="25"/>
    <s v="Toys for Bob"/>
    <s v="E10+"/>
  </r>
  <r>
    <x v="260"/>
    <s v="XOne"/>
    <x v="19"/>
    <s v="Role-Playing"/>
    <x v="25"/>
    <n v="0.69"/>
    <n v="0.5"/>
    <n v="0"/>
    <n v="0.11"/>
    <x v="498"/>
    <x v="7"/>
    <n v="13"/>
    <n v="9.1999999999999993"/>
    <n v="3963"/>
    <s v="CD Projekt Red Studio"/>
    <s v="M"/>
  </r>
  <r>
    <x v="1196"/>
    <s v="PS"/>
    <x v="8"/>
    <s v="Adventure"/>
    <x v="28"/>
    <n v="0.56999999999999995"/>
    <n v="0.67"/>
    <n v="0"/>
    <n v="7.0000000000000007E-2"/>
    <x v="498"/>
    <x v="1"/>
    <m/>
    <m/>
    <m/>
    <m/>
    <m/>
  </r>
  <r>
    <x v="1197"/>
    <n v="2600"/>
    <x v="37"/>
    <s v="Platform"/>
    <x v="4"/>
    <n v="1.22"/>
    <n v="7.0000000000000007E-2"/>
    <n v="0"/>
    <n v="0.02"/>
    <x v="498"/>
    <x v="1"/>
    <m/>
    <m/>
    <m/>
    <m/>
    <m/>
  </r>
  <r>
    <x v="1198"/>
    <s v="PS2"/>
    <x v="15"/>
    <s v="Shooter"/>
    <x v="30"/>
    <n v="0.64"/>
    <n v="0.5"/>
    <n v="0"/>
    <n v="0.17"/>
    <x v="498"/>
    <x v="8"/>
    <n v="20"/>
    <n v="7.3"/>
    <n v="27"/>
    <s v="Acclaim"/>
    <s v="M"/>
  </r>
  <r>
    <x v="1199"/>
    <s v="X360"/>
    <x v="3"/>
    <s v="Action"/>
    <x v="4"/>
    <n v="0.84"/>
    <n v="0.35"/>
    <n v="0"/>
    <n v="0.12"/>
    <x v="498"/>
    <x v="24"/>
    <n v="83"/>
    <n v="7.8"/>
    <n v="356"/>
    <s v="Radical Entertainment"/>
    <s v="M"/>
  </r>
  <r>
    <x v="485"/>
    <s v="XB"/>
    <x v="12"/>
    <s v="Racing"/>
    <x v="7"/>
    <n v="0.84"/>
    <n v="0.43"/>
    <n v="0"/>
    <n v="0.04"/>
    <x v="498"/>
    <x v="14"/>
    <n v="76"/>
    <n v="7.2"/>
    <n v="139"/>
    <s v="Criterion Games"/>
    <s v="T"/>
  </r>
  <r>
    <x v="858"/>
    <s v="X360"/>
    <x v="3"/>
    <s v="Misc"/>
    <x v="31"/>
    <n v="0.97"/>
    <n v="0.23"/>
    <n v="0"/>
    <n v="0.11"/>
    <x v="499"/>
    <x v="4"/>
    <n v="76"/>
    <n v="8.6"/>
    <n v="127"/>
    <s v="Harmonix Music Systems"/>
    <s v="T"/>
  </r>
  <r>
    <x v="1200"/>
    <n v="2600"/>
    <x v="31"/>
    <s v="Adventure"/>
    <x v="10"/>
    <n v="1.21"/>
    <n v="0.08"/>
    <n v="0"/>
    <n v="0.01"/>
    <x v="499"/>
    <x v="1"/>
    <m/>
    <m/>
    <m/>
    <m/>
    <m/>
  </r>
  <r>
    <x v="1201"/>
    <s v="GBA"/>
    <x v="15"/>
    <s v="Role-Playing"/>
    <x v="14"/>
    <n v="0.94"/>
    <n v="0.35"/>
    <n v="0"/>
    <n v="0.02"/>
    <x v="499"/>
    <x v="1"/>
    <m/>
    <m/>
    <m/>
    <m/>
    <m/>
  </r>
  <r>
    <x v="1202"/>
    <s v="PS2"/>
    <x v="0"/>
    <s v="Sports"/>
    <x v="7"/>
    <n v="1.07"/>
    <n v="0.04"/>
    <n v="0.02"/>
    <n v="0.17"/>
    <x v="499"/>
    <x v="41"/>
    <n v="12"/>
    <n v="6"/>
    <n v="39"/>
    <s v="EA Sports"/>
    <s v="E"/>
  </r>
  <r>
    <x v="1203"/>
    <s v="WiiU"/>
    <x v="19"/>
    <s v="Platform"/>
    <x v="0"/>
    <n v="0.62"/>
    <n v="0.47"/>
    <n v="0.11"/>
    <n v="0.1"/>
    <x v="499"/>
    <x v="24"/>
    <n v="83"/>
    <n v="8.5"/>
    <n v="376"/>
    <s v="Good-Feel"/>
    <s v="E"/>
  </r>
  <r>
    <x v="527"/>
    <s v="X360"/>
    <x v="20"/>
    <s v="Action"/>
    <x v="4"/>
    <n v="0.75"/>
    <n v="0.44"/>
    <n v="0"/>
    <n v="0.11"/>
    <x v="499"/>
    <x v="3"/>
    <n v="35"/>
    <n v="6.6"/>
    <n v="38"/>
    <s v="Toys for Bob"/>
    <s v="E10+"/>
  </r>
  <r>
    <x v="1204"/>
    <s v="PS2"/>
    <x v="7"/>
    <s v="Misc"/>
    <x v="3"/>
    <n v="0.27"/>
    <n v="0.02"/>
    <n v="0"/>
    <n v="1.02"/>
    <x v="499"/>
    <x v="24"/>
    <n v="22"/>
    <n v="8.3000000000000007"/>
    <n v="6"/>
    <s v="SCEA"/>
    <s v="T"/>
  </r>
  <r>
    <x v="1205"/>
    <s v="SNES"/>
    <x v="32"/>
    <s v="Role-Playing"/>
    <x v="9"/>
    <n v="0"/>
    <n v="0"/>
    <n v="1.29"/>
    <n v="0.01"/>
    <x v="499"/>
    <x v="1"/>
    <m/>
    <m/>
    <m/>
    <m/>
    <m/>
  </r>
  <r>
    <x v="1206"/>
    <s v="PS"/>
    <x v="23"/>
    <s v="Racing"/>
    <x v="73"/>
    <n v="1.05"/>
    <n v="0.2"/>
    <n v="0"/>
    <n v="0.05"/>
    <x v="499"/>
    <x v="1"/>
    <m/>
    <m/>
    <m/>
    <m/>
    <m/>
  </r>
  <r>
    <x v="474"/>
    <s v="X360"/>
    <x v="3"/>
    <s v="Fighting"/>
    <x v="25"/>
    <n v="0.71"/>
    <n v="0.41"/>
    <n v="0.05"/>
    <n v="0.12"/>
    <x v="499"/>
    <x v="3"/>
    <n v="59"/>
    <n v="7"/>
    <n v="132"/>
    <s v="Namco Bandai Games America, Namco Bandai Games"/>
    <s v="T"/>
  </r>
  <r>
    <x v="341"/>
    <s v="XOne"/>
    <x v="19"/>
    <s v="Action"/>
    <x v="5"/>
    <n v="0.62"/>
    <n v="0.56000000000000005"/>
    <n v="0"/>
    <n v="0.11"/>
    <x v="499"/>
    <x v="24"/>
    <n v="22"/>
    <n v="6.1"/>
    <n v="402"/>
    <s v="Ubisoft Quebec"/>
    <s v="M"/>
  </r>
  <r>
    <x v="1207"/>
    <s v="PS"/>
    <x v="8"/>
    <s v="Role-Playing"/>
    <x v="25"/>
    <n v="0.56000000000000005"/>
    <n v="0.38"/>
    <n v="0.28000000000000003"/>
    <n v="0.08"/>
    <x v="499"/>
    <x v="1"/>
    <m/>
    <m/>
    <m/>
    <m/>
    <m/>
  </r>
  <r>
    <x v="255"/>
    <s v="PS3"/>
    <x v="21"/>
    <s v="Shooter"/>
    <x v="5"/>
    <n v="0.34"/>
    <n v="0.68"/>
    <n v="0.08"/>
    <n v="0.19"/>
    <x v="500"/>
    <x v="1"/>
    <m/>
    <n v="7.3"/>
    <n v="113"/>
    <s v="Ubisoft Montreal"/>
    <s v="M"/>
  </r>
  <r>
    <x v="1208"/>
    <s v="DS"/>
    <x v="10"/>
    <s v="Role-Playing"/>
    <x v="0"/>
    <n v="0.5"/>
    <n v="0.16"/>
    <n v="0.57999999999999996"/>
    <n v="0.05"/>
    <x v="500"/>
    <x v="28"/>
    <n v="25"/>
    <n v="8.1999999999999993"/>
    <n v="25"/>
    <s v="Creatures Inc."/>
    <s v="E"/>
  </r>
  <r>
    <x v="342"/>
    <s v="PS3"/>
    <x v="2"/>
    <s v="Action"/>
    <x v="19"/>
    <n v="0.72"/>
    <n v="0.39"/>
    <n v="0"/>
    <n v="0.19"/>
    <x v="500"/>
    <x v="39"/>
    <n v="24"/>
    <n v="7.7"/>
    <n v="33"/>
    <s v="Traveller's Tales"/>
    <s v="E10+"/>
  </r>
  <r>
    <x v="1209"/>
    <s v="GBA"/>
    <x v="15"/>
    <s v="Role-Playing"/>
    <x v="12"/>
    <n v="0.39"/>
    <n v="0.02"/>
    <n v="0.85"/>
    <n v="0.03"/>
    <x v="500"/>
    <x v="1"/>
    <m/>
    <m/>
    <m/>
    <m/>
    <m/>
  </r>
  <r>
    <x v="1210"/>
    <s v="GC"/>
    <x v="15"/>
    <s v="Action"/>
    <x v="12"/>
    <n v="0.54"/>
    <n v="0.27"/>
    <n v="0.45"/>
    <n v="0.04"/>
    <x v="500"/>
    <x v="1"/>
    <m/>
    <m/>
    <m/>
    <m/>
    <m/>
  </r>
  <r>
    <x v="1211"/>
    <s v="Wii"/>
    <x v="2"/>
    <s v="Misc"/>
    <x v="32"/>
    <n v="0.67"/>
    <n v="0.49"/>
    <n v="0"/>
    <n v="0.13"/>
    <x v="500"/>
    <x v="1"/>
    <m/>
    <m/>
    <m/>
    <m/>
    <m/>
  </r>
  <r>
    <x v="1163"/>
    <s v="PS3"/>
    <x v="17"/>
    <s v="Action"/>
    <x v="7"/>
    <n v="0.46"/>
    <n v="0.56000000000000005"/>
    <n v="0.06"/>
    <n v="0.21"/>
    <x v="500"/>
    <x v="16"/>
    <n v="54"/>
    <n v="7.2"/>
    <n v="406"/>
    <s v="Crytek"/>
    <s v="M"/>
  </r>
  <r>
    <x v="1212"/>
    <s v="GBA"/>
    <x v="28"/>
    <s v="Platform"/>
    <x v="71"/>
    <n v="0.93"/>
    <n v="0.34"/>
    <n v="0"/>
    <n v="0.02"/>
    <x v="500"/>
    <x v="30"/>
    <n v="10"/>
    <n v="6.2"/>
    <n v="5"/>
    <s v="Pocket Studios"/>
    <s v="E"/>
  </r>
  <r>
    <x v="1213"/>
    <s v="DS"/>
    <x v="7"/>
    <s v="Role-Playing"/>
    <x v="0"/>
    <n v="0.74"/>
    <n v="0.05"/>
    <n v="0.43"/>
    <n v="7.0000000000000007E-2"/>
    <x v="500"/>
    <x v="1"/>
    <m/>
    <m/>
    <m/>
    <m/>
    <m/>
  </r>
  <r>
    <x v="1214"/>
    <s v="DS"/>
    <x v="9"/>
    <s v="Misc"/>
    <x v="10"/>
    <n v="1.1299999999999999"/>
    <n v="0.01"/>
    <n v="0.06"/>
    <n v="0.09"/>
    <x v="500"/>
    <x v="31"/>
    <n v="19"/>
    <n v="5.9"/>
    <n v="8"/>
    <s v="M2"/>
    <s v="E"/>
  </r>
  <r>
    <x v="862"/>
    <s v="Wii"/>
    <x v="3"/>
    <s v="Misc"/>
    <x v="74"/>
    <n v="1.2"/>
    <n v="0"/>
    <n v="0"/>
    <n v="0.09"/>
    <x v="500"/>
    <x v="34"/>
    <n v="4"/>
    <n v="5"/>
    <n v="5"/>
    <s v="Artefacts Studio"/>
    <s v="E"/>
  </r>
  <r>
    <x v="1215"/>
    <s v="PS2"/>
    <x v="12"/>
    <s v="Shooter"/>
    <x v="10"/>
    <n v="0.63"/>
    <n v="0.49"/>
    <n v="0"/>
    <n v="0.16"/>
    <x v="500"/>
    <x v="39"/>
    <n v="51"/>
    <n v="8.6"/>
    <n v="27"/>
    <s v="Melbourne House"/>
    <s v="T"/>
  </r>
  <r>
    <x v="667"/>
    <s v="XOne"/>
    <x v="19"/>
    <s v="Action"/>
    <x v="19"/>
    <n v="0.86"/>
    <n v="0.3"/>
    <n v="0.01"/>
    <n v="0.12"/>
    <x v="500"/>
    <x v="23"/>
    <n v="26"/>
    <n v="7.8"/>
    <n v="387"/>
    <s v="Techland"/>
    <s v="M"/>
  </r>
  <r>
    <x v="94"/>
    <s v="PC"/>
    <x v="19"/>
    <s v="Role-Playing"/>
    <x v="6"/>
    <n v="0.51"/>
    <n v="0.67"/>
    <n v="0"/>
    <n v="0.1"/>
    <x v="500"/>
    <x v="21"/>
    <n v="38"/>
    <n v="5.4"/>
    <n v="7512"/>
    <s v="Bethesda Game Studios"/>
    <s v="M"/>
  </r>
  <r>
    <x v="879"/>
    <s v="DS"/>
    <x v="10"/>
    <s v="Platform"/>
    <x v="8"/>
    <n v="0.69"/>
    <n v="0.47"/>
    <n v="0.01"/>
    <n v="0.12"/>
    <x v="500"/>
    <x v="35"/>
    <n v="26"/>
    <n v="7.9"/>
    <n v="66"/>
    <s v="Dimps Corporation"/>
    <s v="E"/>
  </r>
  <r>
    <x v="1216"/>
    <s v="PS3"/>
    <x v="21"/>
    <s v="Action"/>
    <x v="5"/>
    <n v="0.46"/>
    <n v="0.56000000000000005"/>
    <n v="0.06"/>
    <n v="0.2"/>
    <x v="500"/>
    <x v="27"/>
    <n v="53"/>
    <n v="7.5"/>
    <n v="292"/>
    <s v="Ubisoft Sofia"/>
    <s v="M"/>
  </r>
  <r>
    <x v="1217"/>
    <s v="Wii"/>
    <x v="9"/>
    <s v="Sports"/>
    <x v="7"/>
    <n v="0.68"/>
    <n v="0.47"/>
    <n v="0"/>
    <n v="0.13"/>
    <x v="500"/>
    <x v="33"/>
    <n v="32"/>
    <n v="7.6"/>
    <n v="30"/>
    <s v="EA Canada"/>
    <s v="E"/>
  </r>
  <r>
    <x v="1218"/>
    <s v="PS2"/>
    <x v="7"/>
    <s v="Racing"/>
    <x v="2"/>
    <n v="1.22"/>
    <n v="0.05"/>
    <n v="0"/>
    <n v="0.01"/>
    <x v="500"/>
    <x v="1"/>
    <m/>
    <m/>
    <m/>
    <m/>
    <m/>
  </r>
  <r>
    <x v="1219"/>
    <s v="Wii"/>
    <x v="2"/>
    <s v="Sports"/>
    <x v="5"/>
    <n v="1.1000000000000001"/>
    <n v="0.03"/>
    <n v="0.06"/>
    <n v="0.09"/>
    <x v="501"/>
    <x v="1"/>
    <m/>
    <n v="8.4"/>
    <n v="13"/>
    <s v="Ubisoft"/>
    <s v="E"/>
  </r>
  <r>
    <x v="836"/>
    <s v="XOne"/>
    <x v="19"/>
    <s v="Role-Playing"/>
    <x v="6"/>
    <n v="0.78"/>
    <n v="0.38"/>
    <n v="0"/>
    <n v="0.12"/>
    <x v="501"/>
    <x v="11"/>
    <n v="11"/>
    <n v="8.4"/>
    <n v="613"/>
    <s v="ZeniMax Media"/>
    <s v="M"/>
  </r>
  <r>
    <x v="1220"/>
    <s v="PS2"/>
    <x v="12"/>
    <s v="Role-Playing"/>
    <x v="75"/>
    <n v="0.63"/>
    <n v="0.49"/>
    <n v="0"/>
    <n v="0.16"/>
    <x v="501"/>
    <x v="16"/>
    <n v="51"/>
    <n v="8.4"/>
    <n v="57"/>
    <s v="Snowblind Studios"/>
    <s v="T"/>
  </r>
  <r>
    <x v="342"/>
    <s v="PSP"/>
    <x v="31"/>
    <s v="Action"/>
    <x v="19"/>
    <n v="0.56999999999999995"/>
    <n v="0.44"/>
    <n v="0"/>
    <n v="0.27"/>
    <x v="501"/>
    <x v="22"/>
    <n v="5"/>
    <n v="7.4"/>
    <n v="10"/>
    <s v="Traveller's Tales"/>
    <s v="E10+"/>
  </r>
  <r>
    <x v="1221"/>
    <s v="GB"/>
    <x v="5"/>
    <s v="Misc"/>
    <x v="0"/>
    <n v="0"/>
    <n v="0"/>
    <n v="1.28"/>
    <n v="0"/>
    <x v="501"/>
    <x v="1"/>
    <m/>
    <m/>
    <m/>
    <m/>
    <m/>
  </r>
  <r>
    <x v="1222"/>
    <s v="PS"/>
    <x v="8"/>
    <s v="Action"/>
    <x v="76"/>
    <n v="1.1000000000000001"/>
    <n v="0.14000000000000001"/>
    <n v="0"/>
    <n v="0.04"/>
    <x v="501"/>
    <x v="1"/>
    <m/>
    <m/>
    <m/>
    <m/>
    <m/>
  </r>
  <r>
    <x v="1223"/>
    <s v="DS"/>
    <x v="2"/>
    <s v="Simulation"/>
    <x v="5"/>
    <n v="0.55000000000000004"/>
    <n v="0.59"/>
    <n v="0"/>
    <n v="0.14000000000000001"/>
    <x v="501"/>
    <x v="1"/>
    <m/>
    <s v="tbd"/>
    <m/>
    <s v="Lexis Numerique, Virtual Toys"/>
    <s v="E"/>
  </r>
  <r>
    <x v="1224"/>
    <s v="PS"/>
    <x v="8"/>
    <s v="Racing"/>
    <x v="43"/>
    <n v="1.07"/>
    <n v="0.16"/>
    <n v="0"/>
    <n v="0.04"/>
    <x v="501"/>
    <x v="1"/>
    <m/>
    <m/>
    <m/>
    <m/>
    <m/>
  </r>
  <r>
    <x v="1225"/>
    <s v="PS2"/>
    <x v="28"/>
    <s v="Action"/>
    <x v="2"/>
    <n v="0.63"/>
    <n v="0.49"/>
    <n v="0"/>
    <n v="0.16"/>
    <x v="501"/>
    <x v="0"/>
    <n v="47"/>
    <n v="8.3000000000000007"/>
    <n v="136"/>
    <s v="Rockstar North"/>
    <s v="M"/>
  </r>
  <r>
    <x v="914"/>
    <s v="Wii"/>
    <x v="0"/>
    <s v="Racing"/>
    <x v="7"/>
    <n v="0.45"/>
    <n v="0.66"/>
    <n v="0.02"/>
    <n v="0.15"/>
    <x v="501"/>
    <x v="31"/>
    <n v="21"/>
    <n v="7.3"/>
    <n v="26"/>
    <s v="EA Canada"/>
    <s v="E10+"/>
  </r>
  <r>
    <x v="1226"/>
    <s v="PS2"/>
    <x v="16"/>
    <s v="Action"/>
    <x v="14"/>
    <n v="0.62"/>
    <n v="0.49"/>
    <n v="0"/>
    <n v="0.16"/>
    <x v="501"/>
    <x v="4"/>
    <n v="34"/>
    <n v="8.9"/>
    <n v="557"/>
    <s v="KCET"/>
    <s v="M"/>
  </r>
  <r>
    <x v="1227"/>
    <s v="PS"/>
    <x v="23"/>
    <s v="Platform"/>
    <x v="14"/>
    <n v="0.57999999999999996"/>
    <n v="0.4"/>
    <n v="0.21"/>
    <n v="0.08"/>
    <x v="502"/>
    <x v="15"/>
    <n v="12"/>
    <n v="9.4"/>
    <n v="358"/>
    <s v="Konami"/>
    <s v="T"/>
  </r>
  <r>
    <x v="1228"/>
    <s v="Wii"/>
    <x v="2"/>
    <s v="Misc"/>
    <x v="4"/>
    <n v="1.03"/>
    <n v="0.14000000000000001"/>
    <n v="0"/>
    <n v="0.1"/>
    <x v="502"/>
    <x v="22"/>
    <n v="16"/>
    <n v="7.2"/>
    <n v="19"/>
    <s v="Vicarious Visions"/>
    <s v="T"/>
  </r>
  <r>
    <x v="1229"/>
    <s v="X360"/>
    <x v="21"/>
    <s v="Action"/>
    <x v="19"/>
    <n v="0.69"/>
    <n v="0.47"/>
    <n v="0"/>
    <n v="0.11"/>
    <x v="502"/>
    <x v="42"/>
    <n v="8"/>
    <n v="7.2"/>
    <n v="26"/>
    <s v="TT Games"/>
    <s v="E10+"/>
  </r>
  <r>
    <x v="1230"/>
    <s v="PC"/>
    <x v="7"/>
    <s v="Simulation"/>
    <x v="7"/>
    <n v="1.22"/>
    <n v="0.05"/>
    <n v="0"/>
    <n v="0"/>
    <x v="502"/>
    <x v="0"/>
    <n v="31"/>
    <n v="6.6"/>
    <n v="71"/>
    <s v="Maxis"/>
    <s v="T"/>
  </r>
  <r>
    <x v="1231"/>
    <s v="PS3"/>
    <x v="21"/>
    <s v="Role-Playing"/>
    <x v="25"/>
    <n v="0.4"/>
    <n v="0.33"/>
    <n v="0.4"/>
    <n v="0.15"/>
    <x v="502"/>
    <x v="7"/>
    <n v="69"/>
    <n v="8.1"/>
    <n v="1107"/>
    <s v="From Software"/>
    <s v="T"/>
  </r>
  <r>
    <x v="1232"/>
    <s v="3DS"/>
    <x v="20"/>
    <s v="Action"/>
    <x v="0"/>
    <n v="0.48"/>
    <n v="0.35"/>
    <n v="0.36"/>
    <n v="7.0000000000000007E-2"/>
    <x v="502"/>
    <x v="13"/>
    <n v="75"/>
    <n v="8.6999999999999993"/>
    <n v="487"/>
    <s v="Opus, Project Sora"/>
    <s v="E10+"/>
  </r>
  <r>
    <x v="1233"/>
    <s v="3DS"/>
    <x v="20"/>
    <s v="Role-Playing"/>
    <x v="0"/>
    <n v="0.44"/>
    <n v="0.28999999999999998"/>
    <n v="0.47"/>
    <n v="7.0000000000000007E-2"/>
    <x v="502"/>
    <x v="37"/>
    <n v="46"/>
    <n v="6.3"/>
    <n v="134"/>
    <s v="Nintendo, Spike Chunsoft"/>
    <s v="E"/>
  </r>
  <r>
    <x v="342"/>
    <s v="PS2"/>
    <x v="2"/>
    <s v="Action"/>
    <x v="19"/>
    <n v="0.72"/>
    <n v="0.03"/>
    <n v="0"/>
    <n v="0.52"/>
    <x v="502"/>
    <x v="11"/>
    <n v="8"/>
    <n v="8.9"/>
    <n v="17"/>
    <s v="Traveller's Tales"/>
    <s v="E10+"/>
  </r>
  <r>
    <x v="1234"/>
    <s v="PS"/>
    <x v="32"/>
    <s v="Racing"/>
    <x v="7"/>
    <n v="0.71"/>
    <n v="0.48"/>
    <n v="0"/>
    <n v="0.08"/>
    <x v="502"/>
    <x v="1"/>
    <m/>
    <m/>
    <m/>
    <m/>
    <m/>
  </r>
  <r>
    <x v="1235"/>
    <n v="2600"/>
    <x v="34"/>
    <s v="Shooter"/>
    <x v="47"/>
    <n v="1.18"/>
    <n v="0.08"/>
    <n v="0"/>
    <n v="0.01"/>
    <x v="502"/>
    <x v="1"/>
    <m/>
    <m/>
    <m/>
    <m/>
    <m/>
  </r>
  <r>
    <x v="1236"/>
    <s v="X360"/>
    <x v="2"/>
    <s v="Sports"/>
    <x v="2"/>
    <n v="1"/>
    <n v="0.16"/>
    <n v="0"/>
    <n v="0.11"/>
    <x v="502"/>
    <x v="21"/>
    <n v="32"/>
    <n v="7.2"/>
    <n v="44"/>
    <s v="Visual Concepts"/>
    <s v="E"/>
  </r>
  <r>
    <x v="267"/>
    <s v="XB"/>
    <x v="28"/>
    <s v="Sports"/>
    <x v="4"/>
    <n v="0.85"/>
    <n v="0.37"/>
    <n v="0"/>
    <n v="0.05"/>
    <x v="502"/>
    <x v="16"/>
    <n v="33"/>
    <n v="9.1"/>
    <n v="26"/>
    <s v="Neversoft Entertainment"/>
    <s v="T"/>
  </r>
  <r>
    <x v="1237"/>
    <s v="NES"/>
    <x v="6"/>
    <s v="Shooter"/>
    <x v="0"/>
    <n v="0.68"/>
    <n v="0.16"/>
    <n v="0.41"/>
    <n v="0.02"/>
    <x v="502"/>
    <x v="1"/>
    <m/>
    <m/>
    <m/>
    <m/>
    <m/>
  </r>
  <r>
    <x v="1238"/>
    <s v="PS4"/>
    <x v="21"/>
    <s v="Action"/>
    <x v="14"/>
    <n v="0.45"/>
    <n v="0.47"/>
    <n v="0.17"/>
    <n v="0.18"/>
    <x v="502"/>
    <x v="39"/>
    <n v="70"/>
    <n v="6.2"/>
    <n v="1311"/>
    <s v="Kojima Productions"/>
    <s v="M"/>
  </r>
  <r>
    <x v="1239"/>
    <s v="DS"/>
    <x v="2"/>
    <s v="Adventure"/>
    <x v="0"/>
    <n v="0.75"/>
    <n v="0.39"/>
    <n v="0"/>
    <n v="0.12"/>
    <x v="502"/>
    <x v="52"/>
    <n v="28"/>
    <s v="tbd"/>
    <m/>
    <s v="Griptonite Games"/>
    <s v="E"/>
  </r>
  <r>
    <x v="1240"/>
    <s v="PS2"/>
    <x v="15"/>
    <s v="Role-Playing"/>
    <x v="10"/>
    <n v="0.49"/>
    <n v="0.38"/>
    <n v="0.26"/>
    <n v="0.13"/>
    <x v="502"/>
    <x v="39"/>
    <n v="35"/>
    <n v="8.5"/>
    <n v="60"/>
    <s v="CyberConnect2"/>
    <s v="T"/>
  </r>
  <r>
    <x v="1241"/>
    <s v="Wii"/>
    <x v="2"/>
    <s v="Sports"/>
    <x v="41"/>
    <n v="0.96"/>
    <n v="0.2"/>
    <n v="0"/>
    <n v="0.11"/>
    <x v="502"/>
    <x v="60"/>
    <n v="4"/>
    <n v="2"/>
    <n v="23"/>
    <s v="3G Studios"/>
    <s v="E"/>
  </r>
  <r>
    <x v="1242"/>
    <s v="PS3"/>
    <x v="2"/>
    <s v="Role-Playing"/>
    <x v="8"/>
    <n v="0.71"/>
    <n v="0.19"/>
    <n v="0.24"/>
    <n v="0.13"/>
    <x v="502"/>
    <x v="17"/>
    <n v="60"/>
    <n v="8.6"/>
    <n v="433"/>
    <s v="Sega"/>
    <s v="T"/>
  </r>
  <r>
    <x v="1243"/>
    <s v="X360"/>
    <x v="17"/>
    <s v="Fighting"/>
    <x v="28"/>
    <n v="0.74"/>
    <n v="0.4"/>
    <n v="0"/>
    <n v="0.12"/>
    <x v="502"/>
    <x v="26"/>
    <n v="52"/>
    <n v="6.3"/>
    <n v="89"/>
    <s v="Yuke's"/>
    <s v="T"/>
  </r>
  <r>
    <x v="1244"/>
    <s v="GC"/>
    <x v="28"/>
    <s v="Platform"/>
    <x v="8"/>
    <n v="0.87"/>
    <n v="0.3"/>
    <n v="0.06"/>
    <n v="0.03"/>
    <x v="502"/>
    <x v="49"/>
    <n v="27"/>
    <n v="7.9"/>
    <n v="139"/>
    <s v="Sonic Team"/>
    <s v="E"/>
  </r>
  <r>
    <x v="1245"/>
    <s v="PS2"/>
    <x v="12"/>
    <s v="Action"/>
    <x v="3"/>
    <n v="0.62"/>
    <n v="0.48"/>
    <n v="0"/>
    <n v="0.16"/>
    <x v="502"/>
    <x v="1"/>
    <m/>
    <m/>
    <m/>
    <m/>
    <m/>
  </r>
  <r>
    <x v="1246"/>
    <s v="PS"/>
    <x v="25"/>
    <s v="Fighting"/>
    <x v="3"/>
    <n v="0.39"/>
    <n v="0.26"/>
    <n v="0.53"/>
    <n v="0.08"/>
    <x v="502"/>
    <x v="42"/>
    <n v="4"/>
    <n v="6.3"/>
    <n v="4"/>
    <s v="Tamsoft"/>
    <s v="T"/>
  </r>
  <r>
    <x v="1150"/>
    <s v="X360"/>
    <x v="20"/>
    <s v="Action"/>
    <x v="28"/>
    <n v="0.72"/>
    <n v="0.44"/>
    <n v="0"/>
    <n v="0.11"/>
    <x v="502"/>
    <x v="24"/>
    <n v="46"/>
    <n v="8"/>
    <n v="110"/>
    <s v="THQ, Yuke's"/>
    <s v="T"/>
  </r>
  <r>
    <x v="1247"/>
    <s v="PS3"/>
    <x v="11"/>
    <s v="Role-Playing"/>
    <x v="15"/>
    <n v="0.43"/>
    <n v="0.36"/>
    <n v="0.32"/>
    <n v="0.16"/>
    <x v="502"/>
    <x v="16"/>
    <n v="50"/>
    <n v="8.5"/>
    <n v="332"/>
    <s v="Virtuos"/>
    <s v="T"/>
  </r>
  <r>
    <x v="718"/>
    <s v="PS3"/>
    <x v="11"/>
    <s v="Racing"/>
    <x v="7"/>
    <n v="0.33"/>
    <n v="0.69"/>
    <n v="0.05"/>
    <n v="0.19"/>
    <x v="502"/>
    <x v="3"/>
    <n v="6"/>
    <n v="4.9000000000000004"/>
    <n v="123"/>
    <s v="Ghost Games"/>
    <s v="E10+"/>
  </r>
  <r>
    <x v="1248"/>
    <s v="Wii"/>
    <x v="10"/>
    <s v="Sports"/>
    <x v="7"/>
    <n v="0.76"/>
    <n v="0.39"/>
    <n v="0"/>
    <n v="0.11"/>
    <x v="503"/>
    <x v="35"/>
    <n v="8"/>
    <n v="8.1"/>
    <n v="22"/>
    <s v="EA Canada"/>
    <s v="E"/>
  </r>
  <r>
    <x v="1249"/>
    <s v="Wii"/>
    <x v="9"/>
    <s v="Sports"/>
    <x v="2"/>
    <n v="0.39"/>
    <n v="0.72"/>
    <n v="0"/>
    <n v="0.15"/>
    <x v="503"/>
    <x v="28"/>
    <n v="36"/>
    <n v="5.8"/>
    <n v="21"/>
    <s v="Rockstar San Diego"/>
    <s v="E"/>
  </r>
  <r>
    <x v="1250"/>
    <s v="PS"/>
    <x v="18"/>
    <s v="Puzzle"/>
    <x v="28"/>
    <n v="0.05"/>
    <n v="0.03"/>
    <n v="1.1000000000000001"/>
    <n v="0.08"/>
    <x v="503"/>
    <x v="1"/>
    <m/>
    <m/>
    <m/>
    <m/>
    <m/>
  </r>
  <r>
    <x v="1251"/>
    <s v="PC"/>
    <x v="10"/>
    <s v="Sports"/>
    <x v="8"/>
    <n v="0"/>
    <n v="1.01"/>
    <n v="0"/>
    <n v="0.25"/>
    <x v="503"/>
    <x v="16"/>
    <n v="23"/>
    <n v="8.4"/>
    <n v="77"/>
    <s v="Sports Interactive"/>
    <s v="E"/>
  </r>
  <r>
    <x v="1252"/>
    <s v="PS"/>
    <x v="18"/>
    <s v="Sports"/>
    <x v="34"/>
    <n v="0.02"/>
    <n v="1.1299999999999999"/>
    <n v="0.01"/>
    <n v="0.1"/>
    <x v="503"/>
    <x v="1"/>
    <m/>
    <m/>
    <m/>
    <m/>
    <m/>
  </r>
  <r>
    <x v="1253"/>
    <s v="PC"/>
    <x v="28"/>
    <s v="Sports"/>
    <x v="21"/>
    <n v="0"/>
    <n v="1.1499999999999999"/>
    <n v="0"/>
    <n v="0.11"/>
    <x v="503"/>
    <x v="1"/>
    <m/>
    <m/>
    <m/>
    <m/>
    <m/>
  </r>
  <r>
    <x v="1254"/>
    <s v="PS"/>
    <x v="18"/>
    <s v="Misc"/>
    <x v="27"/>
    <n v="0.99"/>
    <n v="0.22"/>
    <n v="0"/>
    <n v="0.04"/>
    <x v="503"/>
    <x v="1"/>
    <m/>
    <m/>
    <m/>
    <m/>
    <m/>
  </r>
  <r>
    <x v="1255"/>
    <s v="DS"/>
    <x v="7"/>
    <s v="Simulation"/>
    <x v="10"/>
    <n v="0.1"/>
    <n v="0.02"/>
    <n v="1.1200000000000001"/>
    <n v="0.01"/>
    <x v="503"/>
    <x v="37"/>
    <n v="20"/>
    <n v="7.7"/>
    <n v="6"/>
    <s v="NanaOn-Sha"/>
    <s v="E"/>
  </r>
  <r>
    <x v="1256"/>
    <s v="PS3"/>
    <x v="2"/>
    <s v="Action"/>
    <x v="21"/>
    <n v="0.45"/>
    <n v="0.55000000000000004"/>
    <n v="0.05"/>
    <n v="0.22"/>
    <x v="503"/>
    <x v="39"/>
    <n v="42"/>
    <n v="7.2"/>
    <n v="166"/>
    <s v="Nixxes Software"/>
    <s v="T"/>
  </r>
  <r>
    <x v="399"/>
    <s v="DS"/>
    <x v="2"/>
    <s v="Action"/>
    <x v="4"/>
    <n v="0.56000000000000005"/>
    <n v="0.56000000000000005"/>
    <n v="0"/>
    <n v="0.14000000000000001"/>
    <x v="504"/>
    <x v="1"/>
    <m/>
    <m/>
    <m/>
    <m/>
    <m/>
  </r>
  <r>
    <x v="1257"/>
    <s v="DS"/>
    <x v="3"/>
    <s v="Strategy"/>
    <x v="19"/>
    <n v="0.77"/>
    <n v="0.37"/>
    <n v="0"/>
    <n v="0.11"/>
    <x v="504"/>
    <x v="52"/>
    <n v="29"/>
    <n v="8.9"/>
    <n v="51"/>
    <s v="Hellbent Games"/>
    <s v="E"/>
  </r>
  <r>
    <x v="1258"/>
    <s v="PS"/>
    <x v="30"/>
    <s v="Sports"/>
    <x v="7"/>
    <n v="0.7"/>
    <n v="0.47"/>
    <n v="0"/>
    <n v="0.08"/>
    <x v="504"/>
    <x v="17"/>
    <n v="10"/>
    <n v="8"/>
    <n v="6"/>
    <s v="EA Sports"/>
    <s v="E"/>
  </r>
  <r>
    <x v="904"/>
    <s v="PS3"/>
    <x v="11"/>
    <s v="Action"/>
    <x v="41"/>
    <n v="0.56000000000000005"/>
    <n v="0.41"/>
    <n v="0.09"/>
    <n v="0.19"/>
    <x v="504"/>
    <x v="0"/>
    <n v="26"/>
    <n v="6.3"/>
    <n v="278"/>
    <s v="Volition Inc."/>
    <s v="M"/>
  </r>
  <r>
    <x v="469"/>
    <s v="PS2"/>
    <x v="2"/>
    <s v="Action"/>
    <x v="18"/>
    <n v="0.49"/>
    <n v="0"/>
    <n v="0.01"/>
    <n v="0.75"/>
    <x v="504"/>
    <x v="28"/>
    <n v="7"/>
    <n v="7.4"/>
    <n v="33"/>
    <s v="Krome Studios"/>
    <s v="T"/>
  </r>
  <r>
    <x v="1259"/>
    <n v="2600"/>
    <x v="31"/>
    <s v="Action"/>
    <x v="10"/>
    <n v="1.17"/>
    <n v="7.0000000000000007E-2"/>
    <n v="0"/>
    <n v="0.01"/>
    <x v="504"/>
    <x v="1"/>
    <m/>
    <m/>
    <m/>
    <m/>
    <m/>
  </r>
  <r>
    <x v="252"/>
    <s v="X360"/>
    <x v="21"/>
    <s v="Action"/>
    <x v="5"/>
    <n v="0.72"/>
    <n v="0.41"/>
    <n v="0.01"/>
    <n v="0.11"/>
    <x v="504"/>
    <x v="1"/>
    <m/>
    <n v="5"/>
    <n v="332"/>
    <s v="Ubisoft Montreal"/>
    <s v="M"/>
  </r>
  <r>
    <x v="1260"/>
    <s v="PS3"/>
    <x v="2"/>
    <s v="Shooter"/>
    <x v="3"/>
    <n v="0.94"/>
    <n v="0.16"/>
    <n v="0.02"/>
    <n v="0.13"/>
    <x v="504"/>
    <x v="41"/>
    <n v="64"/>
    <n v="6.9"/>
    <n v="223"/>
    <s v="Slant Six"/>
    <s v="M"/>
  </r>
  <r>
    <x v="1261"/>
    <s v="NES"/>
    <x v="14"/>
    <s v="Role-Playing"/>
    <x v="25"/>
    <n v="0"/>
    <n v="0"/>
    <n v="1.25"/>
    <n v="0"/>
    <x v="504"/>
    <x v="1"/>
    <m/>
    <m/>
    <m/>
    <m/>
    <m/>
  </r>
  <r>
    <x v="1262"/>
    <s v="NES"/>
    <x v="35"/>
    <s v="Role-Playing"/>
    <x v="25"/>
    <n v="0"/>
    <n v="0"/>
    <n v="1.25"/>
    <n v="0"/>
    <x v="504"/>
    <x v="1"/>
    <m/>
    <m/>
    <m/>
    <m/>
    <m/>
  </r>
  <r>
    <x v="1263"/>
    <s v="PS"/>
    <x v="4"/>
    <s v="Sports"/>
    <x v="77"/>
    <n v="0.99"/>
    <n v="0.13"/>
    <n v="0.1"/>
    <n v="0.04"/>
    <x v="504"/>
    <x v="1"/>
    <m/>
    <m/>
    <m/>
    <m/>
    <m/>
  </r>
  <r>
    <x v="219"/>
    <s v="X360"/>
    <x v="7"/>
    <s v="Racing"/>
    <x v="7"/>
    <n v="1"/>
    <n v="0.13"/>
    <n v="0.02"/>
    <n v="0.1"/>
    <x v="504"/>
    <x v="13"/>
    <n v="54"/>
    <n v="8.5"/>
    <n v="134"/>
    <s v="EA Canada"/>
    <s v="T"/>
  </r>
  <r>
    <x v="1264"/>
    <s v="GC"/>
    <x v="7"/>
    <s v="Role-Playing"/>
    <x v="0"/>
    <n v="0.71"/>
    <n v="0.19"/>
    <n v="0.31"/>
    <n v="0.03"/>
    <x v="504"/>
    <x v="38"/>
    <n v="27"/>
    <n v="8.3000000000000007"/>
    <n v="74"/>
    <s v="Genius Sonority Inc."/>
    <s v="E"/>
  </r>
  <r>
    <x v="1265"/>
    <s v="PS2"/>
    <x v="0"/>
    <s v="Shooter"/>
    <x v="7"/>
    <n v="1.01"/>
    <n v="0.04"/>
    <n v="0.03"/>
    <n v="0.16"/>
    <x v="504"/>
    <x v="35"/>
    <n v="62"/>
    <n v="8.4"/>
    <n v="194"/>
    <s v="Criterion Games"/>
    <s v="M"/>
  </r>
  <r>
    <x v="726"/>
    <s v="PS3"/>
    <x v="9"/>
    <s v="Shooter"/>
    <x v="5"/>
    <n v="0.47"/>
    <n v="0.53"/>
    <n v="0.03"/>
    <n v="0.22"/>
    <x v="504"/>
    <x v="17"/>
    <n v="32"/>
    <n v="7.6"/>
    <n v="81"/>
    <s v="Ubisoft Montreal"/>
    <s v="M"/>
  </r>
  <r>
    <x v="1266"/>
    <s v="PSV"/>
    <x v="20"/>
    <s v="Platform"/>
    <x v="3"/>
    <n v="0.35"/>
    <n v="0.61"/>
    <n v="0.02"/>
    <n v="0.27"/>
    <x v="504"/>
    <x v="12"/>
    <n v="71"/>
    <n v="8.6"/>
    <n v="348"/>
    <s v="Tarsier Studios, Double Eleven"/>
    <s v="E"/>
  </r>
  <r>
    <x v="1267"/>
    <s v="3DS"/>
    <x v="19"/>
    <s v="Role-Playing"/>
    <x v="0"/>
    <n v="0.48"/>
    <n v="0.35"/>
    <n v="0.34"/>
    <n v="0.08"/>
    <x v="504"/>
    <x v="42"/>
    <n v="44"/>
    <n v="8.8000000000000007"/>
    <n v="190"/>
    <s v="Spike Chunsoft Co. Ltd., Spike Chunsoft"/>
    <s v="E"/>
  </r>
  <r>
    <x v="1268"/>
    <s v="PC"/>
    <x v="15"/>
    <s v="Strategy"/>
    <x v="10"/>
    <n v="1.19"/>
    <n v="0.05"/>
    <n v="0"/>
    <n v="0"/>
    <x v="504"/>
    <x v="23"/>
    <n v="22"/>
    <n v="8.5"/>
    <n v="135"/>
    <s v="Chris Sawyer"/>
    <s v="E"/>
  </r>
  <r>
    <x v="1269"/>
    <s v="DS"/>
    <x v="9"/>
    <s v="Action"/>
    <x v="28"/>
    <n v="0.49"/>
    <n v="0.62"/>
    <n v="0"/>
    <n v="0.14000000000000001"/>
    <x v="504"/>
    <x v="1"/>
    <m/>
    <m/>
    <m/>
    <m/>
    <m/>
  </r>
  <r>
    <x v="1270"/>
    <s v="PS2"/>
    <x v="28"/>
    <s v="Action"/>
    <x v="21"/>
    <n v="0.61"/>
    <n v="0.48"/>
    <n v="0"/>
    <n v="0.16"/>
    <x v="504"/>
    <x v="59"/>
    <n v="37"/>
    <n v="6.2"/>
    <n v="106"/>
    <s v="Core Design Ltd."/>
    <s v="T"/>
  </r>
  <r>
    <x v="1052"/>
    <s v="PS2"/>
    <x v="12"/>
    <s v="Action"/>
    <x v="5"/>
    <n v="0.52"/>
    <n v="0.56000000000000005"/>
    <n v="0"/>
    <n v="0.17"/>
    <x v="504"/>
    <x v="6"/>
    <n v="45"/>
    <n v="8.6"/>
    <n v="34"/>
    <s v="Ubisoft Shanghai"/>
    <s v="T"/>
  </r>
  <r>
    <x v="1271"/>
    <s v="PS"/>
    <x v="18"/>
    <s v="Racing"/>
    <x v="7"/>
    <n v="1.05"/>
    <n v="0.16"/>
    <n v="0"/>
    <n v="0.04"/>
    <x v="504"/>
    <x v="1"/>
    <m/>
    <m/>
    <m/>
    <m/>
    <m/>
  </r>
  <r>
    <x v="1272"/>
    <s v="PS2"/>
    <x v="7"/>
    <s v="Shooter"/>
    <x v="3"/>
    <n v="0.85"/>
    <n v="0.03"/>
    <n v="0.22"/>
    <n v="0.14000000000000001"/>
    <x v="505"/>
    <x v="32"/>
    <n v="51"/>
    <n v="8.9"/>
    <n v="155"/>
    <s v="Insomniac Games"/>
    <s v="T"/>
  </r>
  <r>
    <x v="1273"/>
    <s v="Wii"/>
    <x v="9"/>
    <s v="Sports"/>
    <x v="78"/>
    <n v="0.45"/>
    <n v="0.67"/>
    <n v="0"/>
    <n v="0.12"/>
    <x v="505"/>
    <x v="59"/>
    <n v="15"/>
    <n v="6.8"/>
    <n v="4"/>
    <s v="49Games"/>
    <s v="E"/>
  </r>
  <r>
    <x v="1274"/>
    <s v="PS2"/>
    <x v="16"/>
    <s v="Role-Playing"/>
    <x v="17"/>
    <n v="0.61"/>
    <n v="0.48"/>
    <n v="0"/>
    <n v="0.16"/>
    <x v="505"/>
    <x v="6"/>
    <n v="29"/>
    <n v="8.3000000000000007"/>
    <n v="90"/>
    <s v="Snowblind Studios"/>
    <s v="T"/>
  </r>
  <r>
    <x v="1275"/>
    <s v="PS"/>
    <x v="23"/>
    <s v="Platform"/>
    <x v="13"/>
    <n v="0.75"/>
    <n v="0.44"/>
    <n v="0"/>
    <n v="0.06"/>
    <x v="505"/>
    <x v="16"/>
    <n v="10"/>
    <n v="9"/>
    <n v="96"/>
    <s v="Oddworld Inhabitants"/>
    <s v="T"/>
  </r>
  <r>
    <x v="1276"/>
    <s v="PS2"/>
    <x v="30"/>
    <s v="Action"/>
    <x v="25"/>
    <n v="0.24"/>
    <n v="0.19"/>
    <n v="0.75"/>
    <n v="0.06"/>
    <x v="505"/>
    <x v="24"/>
    <n v="20"/>
    <n v="7.7"/>
    <n v="6"/>
    <s v="Namco"/>
    <s v="E"/>
  </r>
  <r>
    <x v="1277"/>
    <s v="PS2"/>
    <x v="2"/>
    <s v="Fighting"/>
    <x v="28"/>
    <n v="0.69"/>
    <n v="0"/>
    <n v="0"/>
    <n v="0.55000000000000004"/>
    <x v="505"/>
    <x v="24"/>
    <n v="9"/>
    <n v="6.9"/>
    <n v="34"/>
    <s v="Yuke's"/>
    <s v="T"/>
  </r>
  <r>
    <x v="1278"/>
    <s v="GB"/>
    <x v="22"/>
    <s v="Puzzle"/>
    <x v="0"/>
    <n v="0.56000000000000005"/>
    <n v="0.22"/>
    <n v="0.43"/>
    <n v="0.03"/>
    <x v="505"/>
    <x v="1"/>
    <m/>
    <m/>
    <m/>
    <m/>
    <m/>
  </r>
  <r>
    <x v="1279"/>
    <s v="Wii"/>
    <x v="31"/>
    <s v="Action"/>
    <x v="19"/>
    <n v="0.69"/>
    <n v="0.42"/>
    <n v="0"/>
    <n v="0.12"/>
    <x v="505"/>
    <x v="0"/>
    <n v="8"/>
    <n v="7.8"/>
    <n v="13"/>
    <s v="Traveller's Tales"/>
    <s v="E10+"/>
  </r>
  <r>
    <x v="351"/>
    <s v="XB"/>
    <x v="7"/>
    <s v="Action"/>
    <x v="4"/>
    <n v="0.82"/>
    <n v="0.38"/>
    <n v="0"/>
    <n v="0.04"/>
    <x v="505"/>
    <x v="8"/>
    <n v="44"/>
    <n v="8.1"/>
    <n v="54"/>
    <s v="Double Helix Games"/>
    <s v="T"/>
  </r>
  <r>
    <x v="1199"/>
    <s v="PS3"/>
    <x v="3"/>
    <s v="Action"/>
    <x v="4"/>
    <n v="0.65"/>
    <n v="0.4"/>
    <n v="0"/>
    <n v="0.19"/>
    <x v="505"/>
    <x v="35"/>
    <n v="53"/>
    <n v="7.7"/>
    <n v="308"/>
    <s v="Radical Entertainment"/>
    <s v="M"/>
  </r>
  <r>
    <x v="1280"/>
    <s v="DS"/>
    <x v="9"/>
    <s v="Action"/>
    <x v="4"/>
    <n v="1.1200000000000001"/>
    <n v="0.02"/>
    <n v="0"/>
    <n v="0.09"/>
    <x v="505"/>
    <x v="1"/>
    <m/>
    <m/>
    <m/>
    <m/>
    <m/>
  </r>
  <r>
    <x v="1281"/>
    <s v="PS3"/>
    <x v="20"/>
    <s v="Sports"/>
    <x v="7"/>
    <n v="0.12"/>
    <n v="0.89"/>
    <n v="0"/>
    <n v="0.23"/>
    <x v="506"/>
    <x v="0"/>
    <n v="36"/>
    <n v="6.4"/>
    <n v="66"/>
    <s v="EA Sports"/>
    <s v="E"/>
  </r>
  <r>
    <x v="1282"/>
    <s v="PS2"/>
    <x v="16"/>
    <s v="Platform"/>
    <x v="14"/>
    <n v="0.6"/>
    <n v="0.47"/>
    <n v="0"/>
    <n v="0.16"/>
    <x v="506"/>
    <x v="61"/>
    <n v="6"/>
    <n v="4.5999999999999996"/>
    <n v="29"/>
    <s v="Konami"/>
    <s v="E"/>
  </r>
  <r>
    <x v="831"/>
    <s v="XOne"/>
    <x v="27"/>
    <s v="Sports"/>
    <x v="7"/>
    <n v="1.08"/>
    <n v="0.02"/>
    <n v="0"/>
    <n v="0.13"/>
    <x v="506"/>
    <x v="13"/>
    <n v="30"/>
    <n v="5.9"/>
    <n v="39"/>
    <s v="EA Sports"/>
    <s v="E"/>
  </r>
  <r>
    <x v="1283"/>
    <s v="XB"/>
    <x v="12"/>
    <s v="Action"/>
    <x v="1"/>
    <n v="0.92"/>
    <n v="0.2"/>
    <n v="7.0000000000000007E-2"/>
    <n v="0.04"/>
    <x v="506"/>
    <x v="7"/>
    <n v="89"/>
    <n v="8.8000000000000007"/>
    <n v="152"/>
    <s v="Team Ninja"/>
    <s v="M"/>
  </r>
  <r>
    <x v="1284"/>
    <s v="DS"/>
    <x v="17"/>
    <s v="Racing"/>
    <x v="32"/>
    <n v="0.68"/>
    <n v="0.4"/>
    <n v="0.04"/>
    <n v="0.11"/>
    <x v="506"/>
    <x v="1"/>
    <m/>
    <m/>
    <m/>
    <m/>
    <m/>
  </r>
  <r>
    <x v="152"/>
    <s v="XB"/>
    <x v="15"/>
    <s v="Platform"/>
    <x v="20"/>
    <n v="0.59"/>
    <n v="0.56999999999999995"/>
    <n v="0"/>
    <n v="7.0000000000000007E-2"/>
    <x v="506"/>
    <x v="36"/>
    <n v="16"/>
    <n v="8.1"/>
    <n v="19"/>
    <s v="Traveller's Tales"/>
    <s v="E"/>
  </r>
  <r>
    <x v="1285"/>
    <s v="PS2"/>
    <x v="12"/>
    <s v="Racing"/>
    <x v="10"/>
    <n v="0.6"/>
    <n v="0.47"/>
    <n v="0"/>
    <n v="0.16"/>
    <x v="506"/>
    <x v="49"/>
    <n v="51"/>
    <n v="5.5"/>
    <n v="102"/>
    <s v="Reflections Interactive"/>
    <s v="M"/>
  </r>
  <r>
    <x v="1286"/>
    <s v="PSP"/>
    <x v="3"/>
    <s v="Action"/>
    <x v="5"/>
    <n v="0.43"/>
    <n v="0.47"/>
    <n v="0.05"/>
    <n v="0.28000000000000003"/>
    <x v="506"/>
    <x v="41"/>
    <n v="38"/>
    <n v="7.2"/>
    <n v="69"/>
    <s v="Griptonite Games"/>
    <s v="M"/>
  </r>
  <r>
    <x v="1287"/>
    <s v="PS"/>
    <x v="28"/>
    <s v="Misc"/>
    <x v="3"/>
    <n v="0.69"/>
    <n v="0.47"/>
    <n v="0"/>
    <n v="0.08"/>
    <x v="506"/>
    <x v="1"/>
    <m/>
    <m/>
    <m/>
    <m/>
    <m/>
  </r>
  <r>
    <x v="223"/>
    <s v="PS3"/>
    <x v="21"/>
    <s v="Role-Playing"/>
    <x v="15"/>
    <n v="0.52"/>
    <n v="0.35"/>
    <n v="0.18"/>
    <n v="0.18"/>
    <x v="506"/>
    <x v="1"/>
    <m/>
    <m/>
    <m/>
    <m/>
    <m/>
  </r>
  <r>
    <x v="1288"/>
    <s v="X360"/>
    <x v="20"/>
    <s v="Action"/>
    <x v="19"/>
    <n v="0.64"/>
    <n v="0.49"/>
    <n v="0"/>
    <n v="0.11"/>
    <x v="506"/>
    <x v="3"/>
    <n v="49"/>
    <n v="8.5"/>
    <n v="73"/>
    <s v="TT Games"/>
    <s v="E10+"/>
  </r>
  <r>
    <x v="1289"/>
    <s v="GB"/>
    <x v="30"/>
    <s v="Puzzle"/>
    <x v="0"/>
    <n v="0.28999999999999998"/>
    <n v="0.17"/>
    <n v="0.75"/>
    <n v="0.02"/>
    <x v="506"/>
    <x v="1"/>
    <m/>
    <m/>
    <m/>
    <m/>
    <m/>
  </r>
  <r>
    <x v="897"/>
    <s v="GBA"/>
    <x v="28"/>
    <s v="Platform"/>
    <x v="28"/>
    <n v="0.88"/>
    <n v="0.33"/>
    <n v="0"/>
    <n v="0.02"/>
    <x v="506"/>
    <x v="1"/>
    <m/>
    <n v="7.3"/>
    <n v="6"/>
    <s v="Vicarious Visions"/>
    <s v="E"/>
  </r>
  <r>
    <x v="1290"/>
    <s v="PS"/>
    <x v="18"/>
    <s v="Racing"/>
    <x v="4"/>
    <n v="0.68"/>
    <n v="0.47"/>
    <n v="0"/>
    <n v="0.08"/>
    <x v="506"/>
    <x v="1"/>
    <m/>
    <m/>
    <m/>
    <m/>
    <m/>
  </r>
  <r>
    <x v="1291"/>
    <s v="WiiU"/>
    <x v="21"/>
    <s v="Action"/>
    <x v="0"/>
    <n v="0.57999999999999996"/>
    <n v="0.42"/>
    <n v="0.13"/>
    <n v="0.1"/>
    <x v="506"/>
    <x v="0"/>
    <n v="81"/>
    <n v="8.3000000000000007"/>
    <n v="662"/>
    <s v="Omega Force"/>
    <s v="T"/>
  </r>
  <r>
    <x v="1292"/>
    <s v="NES"/>
    <x v="29"/>
    <s v="Platform"/>
    <x v="14"/>
    <n v="0.54"/>
    <n v="0.06"/>
    <n v="0.62"/>
    <n v="0.01"/>
    <x v="506"/>
    <x v="1"/>
    <m/>
    <m/>
    <m/>
    <m/>
    <m/>
  </r>
  <r>
    <x v="1293"/>
    <s v="GBA"/>
    <x v="12"/>
    <s v="Platform"/>
    <x v="0"/>
    <n v="0.79"/>
    <n v="0.27"/>
    <n v="0.12"/>
    <n v="0.04"/>
    <x v="506"/>
    <x v="3"/>
    <n v="22"/>
    <n v="9.1"/>
    <n v="37"/>
    <s v="Rare Ltd."/>
    <s v="E"/>
  </r>
  <r>
    <x v="1228"/>
    <s v="X360"/>
    <x v="2"/>
    <s v="Misc"/>
    <x v="4"/>
    <n v="1"/>
    <n v="0.13"/>
    <n v="0"/>
    <n v="0.1"/>
    <x v="506"/>
    <x v="36"/>
    <n v="59"/>
    <n v="6.7"/>
    <n v="48"/>
    <s v="Neversoft Entertainment"/>
    <s v="T"/>
  </r>
  <r>
    <x v="1294"/>
    <s v="GBA"/>
    <x v="28"/>
    <s v="Puzzle"/>
    <x v="0"/>
    <n v="0.4"/>
    <n v="0.11"/>
    <n v="0.7"/>
    <n v="0.02"/>
    <x v="506"/>
    <x v="1"/>
    <m/>
    <m/>
    <m/>
    <m/>
    <m/>
  </r>
  <r>
    <x v="914"/>
    <s v="PS3"/>
    <x v="0"/>
    <s v="Racing"/>
    <x v="7"/>
    <n v="0.49"/>
    <n v="0.5"/>
    <n v="0.03"/>
    <n v="0.2"/>
    <x v="506"/>
    <x v="39"/>
    <n v="31"/>
    <n v="7.3"/>
    <n v="42"/>
    <s v="EA Canada"/>
    <s v="E10+"/>
  </r>
  <r>
    <x v="867"/>
    <s v="Wii"/>
    <x v="9"/>
    <s v="Action"/>
    <x v="58"/>
    <n v="0.54"/>
    <n v="0.55000000000000004"/>
    <n v="0"/>
    <n v="0.13"/>
    <x v="506"/>
    <x v="41"/>
    <n v="6"/>
    <n v="7.7"/>
    <n v="9"/>
    <s v="High Voltage Software"/>
    <s v="E10+"/>
  </r>
  <r>
    <x v="1295"/>
    <s v="PS3"/>
    <x v="10"/>
    <s v="Sports"/>
    <x v="7"/>
    <n v="0.3"/>
    <n v="0.64"/>
    <n v="7.0000000000000007E-2"/>
    <n v="0.22"/>
    <x v="506"/>
    <x v="2"/>
    <n v="56"/>
    <n v="7.8"/>
    <n v="57"/>
    <s v="EA Canada"/>
    <s v="E"/>
  </r>
  <r>
    <x v="1296"/>
    <s v="PS3"/>
    <x v="17"/>
    <s v="Role-Playing"/>
    <x v="25"/>
    <n v="0.28999999999999998"/>
    <n v="0.18"/>
    <n v="0.67"/>
    <n v="0.09"/>
    <x v="507"/>
    <x v="24"/>
    <n v="65"/>
    <n v="8.1999999999999993"/>
    <n v="468"/>
    <s v="Bandai Namco Games"/>
    <s v="T"/>
  </r>
  <r>
    <x v="1297"/>
    <s v="DS"/>
    <x v="9"/>
    <s v="Racing"/>
    <x v="0"/>
    <n v="1.0900000000000001"/>
    <n v="0.03"/>
    <n v="0"/>
    <n v="0.09"/>
    <x v="507"/>
    <x v="41"/>
    <n v="39"/>
    <n v="7.5"/>
    <n v="27"/>
    <s v="Rare Ltd."/>
    <s v="E"/>
  </r>
  <r>
    <x v="1298"/>
    <s v="GC"/>
    <x v="12"/>
    <s v="Sports"/>
    <x v="0"/>
    <n v="0.57999999999999996"/>
    <n v="0.16"/>
    <n v="0.46"/>
    <n v="0.03"/>
    <x v="507"/>
    <x v="3"/>
    <n v="43"/>
    <n v="8.5"/>
    <n v="48"/>
    <s v="Camelot Software Planning"/>
    <s v="E"/>
  </r>
  <r>
    <x v="1299"/>
    <s v="PS"/>
    <x v="23"/>
    <s v="Puzzle"/>
    <x v="3"/>
    <n v="0.13"/>
    <n v="7.0000000000000007E-2"/>
    <n v="1"/>
    <n v="0.02"/>
    <x v="507"/>
    <x v="1"/>
    <m/>
    <m/>
    <m/>
    <m/>
    <m/>
  </r>
  <r>
    <x v="80"/>
    <s v="NES"/>
    <x v="6"/>
    <s v="Puzzle"/>
    <x v="25"/>
    <n v="0.27"/>
    <n v="0.08"/>
    <n v="0.85"/>
    <n v="0.02"/>
    <x v="507"/>
    <x v="1"/>
    <m/>
    <m/>
    <m/>
    <m/>
    <m/>
  </r>
  <r>
    <x v="1300"/>
    <s v="GB"/>
    <x v="23"/>
    <s v="Misc"/>
    <x v="0"/>
    <n v="0.76"/>
    <n v="0.3"/>
    <n v="0.12"/>
    <n v="0.04"/>
    <x v="507"/>
    <x v="1"/>
    <m/>
    <m/>
    <m/>
    <m/>
    <m/>
  </r>
  <r>
    <x v="1301"/>
    <s v="GB"/>
    <x v="8"/>
    <s v="Misc"/>
    <x v="0"/>
    <n v="0.79"/>
    <n v="0.31"/>
    <n v="0.08"/>
    <n v="0.04"/>
    <x v="507"/>
    <x v="1"/>
    <m/>
    <m/>
    <m/>
    <m/>
    <m/>
  </r>
  <r>
    <x v="1302"/>
    <s v="PS2"/>
    <x v="0"/>
    <s v="Adventure"/>
    <x v="79"/>
    <n v="0.59"/>
    <n v="0.46"/>
    <n v="0.01"/>
    <n v="0.15"/>
    <x v="507"/>
    <x v="1"/>
    <m/>
    <m/>
    <m/>
    <m/>
    <m/>
  </r>
  <r>
    <x v="1303"/>
    <s v="PS"/>
    <x v="23"/>
    <s v="Sports"/>
    <x v="7"/>
    <n v="1.1299999999999999"/>
    <n v="0.05"/>
    <n v="0"/>
    <n v="0.03"/>
    <x v="507"/>
    <x v="1"/>
    <m/>
    <m/>
    <m/>
    <m/>
    <m/>
  </r>
  <r>
    <x v="1304"/>
    <s v="PS"/>
    <x v="23"/>
    <s v="Role-Playing"/>
    <x v="9"/>
    <n v="0"/>
    <n v="0"/>
    <n v="1.1399999999999999"/>
    <n v="0.08"/>
    <x v="507"/>
    <x v="1"/>
    <m/>
    <m/>
    <m/>
    <m/>
    <m/>
  </r>
  <r>
    <x v="1305"/>
    <s v="GBA"/>
    <x v="15"/>
    <s v="Role-Playing"/>
    <x v="0"/>
    <n v="0.61"/>
    <n v="0.27"/>
    <n v="0.27"/>
    <n v="7.0000000000000007E-2"/>
    <x v="507"/>
    <x v="17"/>
    <n v="29"/>
    <n v="9.5"/>
    <n v="150"/>
    <s v="Camelot Software Planning"/>
    <s v="E"/>
  </r>
  <r>
    <x v="647"/>
    <s v="PS"/>
    <x v="4"/>
    <s v="Simulation"/>
    <x v="46"/>
    <n v="0.68"/>
    <n v="0.46"/>
    <n v="0"/>
    <n v="0.08"/>
    <x v="507"/>
    <x v="1"/>
    <m/>
    <m/>
    <m/>
    <m/>
    <m/>
  </r>
  <r>
    <x v="353"/>
    <s v="XB"/>
    <x v="16"/>
    <s v="Shooter"/>
    <x v="2"/>
    <n v="0.98"/>
    <n v="0.19"/>
    <n v="0"/>
    <n v="0.05"/>
    <x v="507"/>
    <x v="4"/>
    <n v="24"/>
    <n v="8.3000000000000007"/>
    <n v="61"/>
    <s v="neo Software"/>
    <s v="M"/>
  </r>
  <r>
    <x v="1306"/>
    <s v="PS"/>
    <x v="18"/>
    <s v="Fighting"/>
    <x v="7"/>
    <n v="0.68"/>
    <n v="0.46"/>
    <n v="0"/>
    <n v="0.08"/>
    <x v="507"/>
    <x v="1"/>
    <m/>
    <m/>
    <m/>
    <m/>
    <m/>
  </r>
  <r>
    <x v="1307"/>
    <s v="PS2"/>
    <x v="15"/>
    <s v="Sports"/>
    <x v="8"/>
    <n v="0.59"/>
    <n v="0.46"/>
    <n v="0.01"/>
    <n v="0.15"/>
    <x v="507"/>
    <x v="4"/>
    <n v="19"/>
    <n v="7.8"/>
    <n v="16"/>
    <s v="Visual Concepts"/>
    <s v="E"/>
  </r>
  <r>
    <x v="1308"/>
    <s v="PS2"/>
    <x v="31"/>
    <s v="Racing"/>
    <x v="53"/>
    <n v="0.6"/>
    <n v="0.46"/>
    <n v="0"/>
    <n v="0.16"/>
    <x v="507"/>
    <x v="21"/>
    <n v="16"/>
    <n v="8.6999999999999993"/>
    <n v="17"/>
    <s v="EA Sports"/>
    <s v="E"/>
  </r>
  <r>
    <x v="1309"/>
    <s v="PS2"/>
    <x v="0"/>
    <s v="Racing"/>
    <x v="28"/>
    <n v="1.01"/>
    <n v="0.04"/>
    <n v="0"/>
    <n v="0.16"/>
    <x v="508"/>
    <x v="26"/>
    <n v="30"/>
    <n v="8.4"/>
    <n v="12"/>
    <s v="Rainbow Studios"/>
    <s v="E"/>
  </r>
  <r>
    <x v="1310"/>
    <s v="XB"/>
    <x v="16"/>
    <s v="Misc"/>
    <x v="1"/>
    <n v="0.93"/>
    <n v="0.24"/>
    <n v="0"/>
    <n v="0.04"/>
    <x v="508"/>
    <x v="36"/>
    <n v="28"/>
    <n v="6.9"/>
    <n v="16"/>
    <s v="Blitz Games"/>
    <s v="E"/>
  </r>
  <r>
    <x v="433"/>
    <s v="XB"/>
    <x v="12"/>
    <s v="Shooter"/>
    <x v="4"/>
    <n v="0.78"/>
    <n v="0.4"/>
    <n v="0"/>
    <n v="0.04"/>
    <x v="508"/>
    <x v="22"/>
    <n v="55"/>
    <n v="7.8"/>
    <n v="22"/>
    <s v="Spark Unlimited"/>
    <s v="T"/>
  </r>
  <r>
    <x v="1311"/>
    <s v="DS"/>
    <x v="9"/>
    <s v="Simulation"/>
    <x v="15"/>
    <n v="0.51"/>
    <n v="0.04"/>
    <n v="0.62"/>
    <n v="0.05"/>
    <x v="508"/>
    <x v="16"/>
    <n v="52"/>
    <n v="7.7"/>
    <n v="164"/>
    <s v="Matrix Software"/>
    <s v="E10+"/>
  </r>
  <r>
    <x v="311"/>
    <s v="PSP"/>
    <x v="7"/>
    <s v="Shooter"/>
    <x v="18"/>
    <n v="1.05"/>
    <n v="0.05"/>
    <n v="0.01"/>
    <n v="0.1"/>
    <x v="508"/>
    <x v="42"/>
    <n v="22"/>
    <n v="8.5"/>
    <n v="111"/>
    <s v="Savage Entertainment"/>
    <s v="T"/>
  </r>
  <r>
    <x v="1312"/>
    <s v="3DS"/>
    <x v="17"/>
    <s v="Fighting"/>
    <x v="12"/>
    <n v="0.55000000000000004"/>
    <n v="0.44"/>
    <n v="0.14000000000000001"/>
    <n v="0.09"/>
    <x v="508"/>
    <x v="16"/>
    <n v="69"/>
    <n v="8.1"/>
    <n v="206"/>
    <s v="Capcom"/>
    <s v="T"/>
  </r>
  <r>
    <x v="1313"/>
    <s v="PS2"/>
    <x v="15"/>
    <s v="Platform"/>
    <x v="3"/>
    <n v="1.03"/>
    <n v="0.14000000000000001"/>
    <n v="0"/>
    <n v="0.04"/>
    <x v="508"/>
    <x v="17"/>
    <n v="41"/>
    <n v="8.6"/>
    <n v="184"/>
    <s v="Sucker Punch"/>
    <s v="E"/>
  </r>
  <r>
    <x v="1314"/>
    <s v="PS4"/>
    <x v="19"/>
    <s v="Sports"/>
    <x v="2"/>
    <n v="0.41"/>
    <n v="0.6"/>
    <n v="0"/>
    <n v="0.2"/>
    <x v="508"/>
    <x v="22"/>
    <n v="47"/>
    <n v="7.4"/>
    <n v="237"/>
    <s v="Yuke's"/>
    <s v="T"/>
  </r>
  <r>
    <x v="1315"/>
    <s v="PS"/>
    <x v="8"/>
    <s v="Action"/>
    <x v="18"/>
    <n v="0.66"/>
    <n v="0.48"/>
    <n v="0.01"/>
    <n v="0.06"/>
    <x v="508"/>
    <x v="1"/>
    <m/>
    <m/>
    <m/>
    <m/>
    <m/>
  </r>
  <r>
    <x v="1316"/>
    <s v="PS"/>
    <x v="30"/>
    <s v="Action"/>
    <x v="17"/>
    <n v="0.34"/>
    <n v="0.49"/>
    <n v="0.28000000000000003"/>
    <n v="0.1"/>
    <x v="508"/>
    <x v="17"/>
    <n v="13"/>
    <n v="9"/>
    <n v="91"/>
    <s v="Capcom"/>
    <s v="M"/>
  </r>
  <r>
    <x v="1317"/>
    <s v="SNES"/>
    <x v="22"/>
    <s v="Platform"/>
    <x v="12"/>
    <n v="0.66"/>
    <n v="0.17"/>
    <n v="0.35"/>
    <n v="0.03"/>
    <x v="508"/>
    <x v="1"/>
    <m/>
    <m/>
    <m/>
    <m/>
    <m/>
  </r>
  <r>
    <x v="1318"/>
    <s v="PS"/>
    <x v="16"/>
    <s v="Role-Playing"/>
    <x v="24"/>
    <n v="0"/>
    <n v="0"/>
    <n v="1.2"/>
    <n v="0.01"/>
    <x v="508"/>
    <x v="1"/>
    <m/>
    <m/>
    <m/>
    <m/>
    <m/>
  </r>
  <r>
    <x v="92"/>
    <s v="GC"/>
    <x v="28"/>
    <s v="Racing"/>
    <x v="7"/>
    <n v="0.69"/>
    <n v="0.48"/>
    <n v="0.01"/>
    <n v="0.03"/>
    <x v="508"/>
    <x v="13"/>
    <n v="24"/>
    <n v="9"/>
    <n v="45"/>
    <s v="Electronic Arts"/>
    <s v="E"/>
  </r>
  <r>
    <x v="1319"/>
    <s v="PS3"/>
    <x v="10"/>
    <s v="Fighting"/>
    <x v="25"/>
    <n v="0.42"/>
    <n v="0.46"/>
    <n v="0.15"/>
    <n v="0.18"/>
    <x v="508"/>
    <x v="0"/>
    <n v="34"/>
    <n v="8.3000000000000007"/>
    <n v="130"/>
    <s v="CyberConnect2"/>
    <s v="T"/>
  </r>
  <r>
    <x v="1320"/>
    <s v="PS3"/>
    <x v="9"/>
    <s v="Shooter"/>
    <x v="7"/>
    <n v="0.25"/>
    <n v="0.69"/>
    <n v="0.03"/>
    <n v="0.25"/>
    <x v="508"/>
    <x v="39"/>
    <n v="16"/>
    <n v="7.6"/>
    <n v="39"/>
    <s v="Electronic Arts"/>
    <s v="T"/>
  </r>
  <r>
    <x v="663"/>
    <s v="XOne"/>
    <x v="19"/>
    <s v="Shooter"/>
    <x v="7"/>
    <n v="0.72"/>
    <n v="0.37"/>
    <n v="0.01"/>
    <n v="0.11"/>
    <x v="508"/>
    <x v="26"/>
    <n v="27"/>
    <n v="5.0999999999999996"/>
    <n v="299"/>
    <s v="Visceral Games"/>
    <s v="M"/>
  </r>
  <r>
    <x v="1321"/>
    <s v="GBA"/>
    <x v="9"/>
    <s v="Misc"/>
    <x v="33"/>
    <n v="0.87"/>
    <n v="0.32"/>
    <n v="0"/>
    <n v="0.02"/>
    <x v="508"/>
    <x v="1"/>
    <m/>
    <m/>
    <m/>
    <m/>
    <m/>
  </r>
  <r>
    <x v="1322"/>
    <s v="PS3"/>
    <x v="3"/>
    <s v="Action"/>
    <x v="8"/>
    <n v="0.44"/>
    <n v="0.39"/>
    <n v="0.21"/>
    <n v="0.16"/>
    <x v="508"/>
    <x v="6"/>
    <n v="54"/>
    <n v="7.7"/>
    <n v="355"/>
    <s v="Nex Entertainment"/>
    <s v="M"/>
  </r>
  <r>
    <x v="1323"/>
    <s v="PS"/>
    <x v="23"/>
    <s v="Racing"/>
    <x v="7"/>
    <n v="0.67"/>
    <n v="0.46"/>
    <n v="0"/>
    <n v="0.08"/>
    <x v="508"/>
    <x v="1"/>
    <m/>
    <m/>
    <m/>
    <m/>
    <m/>
  </r>
  <r>
    <x v="1324"/>
    <s v="Wii"/>
    <x v="2"/>
    <s v="Puzzle"/>
    <x v="7"/>
    <n v="0.71"/>
    <n v="0.38"/>
    <n v="0"/>
    <n v="0.12"/>
    <x v="508"/>
    <x v="16"/>
    <n v="61"/>
    <n v="8.6"/>
    <n v="105"/>
    <s v="EA LA"/>
    <s v="E"/>
  </r>
  <r>
    <x v="1325"/>
    <s v="PSP"/>
    <x v="7"/>
    <s v="Sports"/>
    <x v="14"/>
    <n v="0.01"/>
    <n v="0.88"/>
    <n v="0.31"/>
    <n v="0"/>
    <x v="509"/>
    <x v="1"/>
    <m/>
    <m/>
    <m/>
    <m/>
    <m/>
  </r>
  <r>
    <x v="1326"/>
    <s v="PS2"/>
    <x v="15"/>
    <s v="Action"/>
    <x v="80"/>
    <n v="0.59"/>
    <n v="0.46"/>
    <n v="0"/>
    <n v="0.15"/>
    <x v="509"/>
    <x v="37"/>
    <n v="19"/>
    <n v="5.0999999999999996"/>
    <n v="20"/>
    <s v="Surreal Software"/>
    <s v="T"/>
  </r>
  <r>
    <x v="1327"/>
    <s v="Wii"/>
    <x v="9"/>
    <s v="Simulation"/>
    <x v="7"/>
    <n v="0.44"/>
    <n v="0.63"/>
    <n v="0"/>
    <n v="0.14000000000000001"/>
    <x v="509"/>
    <x v="22"/>
    <n v="19"/>
    <n v="8.1999999999999993"/>
    <n v="10"/>
    <s v="Maxis"/>
    <s v="T"/>
  </r>
  <r>
    <x v="243"/>
    <s v="PSP"/>
    <x v="0"/>
    <s v="Sports"/>
    <x v="7"/>
    <n v="0.25"/>
    <n v="0.64"/>
    <n v="0"/>
    <n v="0.31"/>
    <x v="509"/>
    <x v="1"/>
    <m/>
    <m/>
    <m/>
    <m/>
    <m/>
  </r>
  <r>
    <x v="1328"/>
    <s v="PS2"/>
    <x v="12"/>
    <s v="Racing"/>
    <x v="81"/>
    <n v="1"/>
    <n v="0.04"/>
    <n v="0"/>
    <n v="0.16"/>
    <x v="509"/>
    <x v="24"/>
    <n v="37"/>
    <n v="8.4"/>
    <n v="16"/>
    <s v="Climax Group"/>
    <s v="E"/>
  </r>
  <r>
    <x v="1329"/>
    <s v="PS3"/>
    <x v="17"/>
    <s v="Racing"/>
    <x v="34"/>
    <n v="0.12"/>
    <n v="0.74"/>
    <n v="0.11"/>
    <n v="0.24"/>
    <x v="509"/>
    <x v="2"/>
    <n v="36"/>
    <n v="7.1"/>
    <n v="55"/>
    <s v="Codemasters"/>
    <s v="E"/>
  </r>
  <r>
    <x v="1330"/>
    <s v="PC"/>
    <x v="21"/>
    <s v="Simulation"/>
    <x v="82"/>
    <n v="0.08"/>
    <n v="1.04"/>
    <n v="0"/>
    <n v="7.0000000000000007E-2"/>
    <x v="509"/>
    <x v="1"/>
    <m/>
    <m/>
    <m/>
    <m/>
    <m/>
  </r>
  <r>
    <x v="1331"/>
    <s v="GC"/>
    <x v="12"/>
    <s v="Strategy"/>
    <x v="0"/>
    <n v="0.48"/>
    <n v="0.13"/>
    <n v="0.56000000000000005"/>
    <n v="0.03"/>
    <x v="509"/>
    <x v="20"/>
    <n v="54"/>
    <n v="9.1"/>
    <n v="137"/>
    <s v="Nintendo"/>
    <s v="E"/>
  </r>
  <r>
    <x v="1332"/>
    <s v="DC"/>
    <x v="8"/>
    <s v="Sports"/>
    <x v="8"/>
    <n v="1.1200000000000001"/>
    <n v="0.05"/>
    <n v="0"/>
    <n v="0.02"/>
    <x v="509"/>
    <x v="1"/>
    <m/>
    <m/>
    <m/>
    <m/>
    <m/>
  </r>
  <r>
    <x v="1333"/>
    <s v="GB"/>
    <x v="5"/>
    <s v="Shooter"/>
    <x v="0"/>
    <n v="0.4"/>
    <n v="0.39"/>
    <n v="0.36"/>
    <n v="0.04"/>
    <x v="509"/>
    <x v="1"/>
    <m/>
    <m/>
    <m/>
    <m/>
    <m/>
  </r>
  <r>
    <x v="1334"/>
    <s v="NES"/>
    <x v="29"/>
    <s v="Shooter"/>
    <x v="14"/>
    <n v="0"/>
    <n v="0"/>
    <n v="1.2"/>
    <n v="0"/>
    <x v="509"/>
    <x v="1"/>
    <m/>
    <m/>
    <m/>
    <m/>
    <m/>
  </r>
  <r>
    <x v="1335"/>
    <s v="NES"/>
    <x v="29"/>
    <s v="Platform"/>
    <x v="14"/>
    <n v="0"/>
    <n v="0"/>
    <n v="1.2"/>
    <n v="0"/>
    <x v="509"/>
    <x v="1"/>
    <m/>
    <m/>
    <m/>
    <m/>
    <m/>
  </r>
  <r>
    <x v="1336"/>
    <s v="SNES"/>
    <x v="24"/>
    <s v="Fighting"/>
    <x v="25"/>
    <n v="0"/>
    <n v="0"/>
    <n v="1.2"/>
    <n v="0"/>
    <x v="509"/>
    <x v="1"/>
    <m/>
    <m/>
    <m/>
    <m/>
    <m/>
  </r>
  <r>
    <x v="372"/>
    <s v="XB"/>
    <x v="28"/>
    <s v="Action"/>
    <x v="10"/>
    <n v="0.72"/>
    <n v="0.43"/>
    <n v="0.01"/>
    <n v="0.04"/>
    <x v="509"/>
    <x v="52"/>
    <n v="33"/>
    <n v="7.1"/>
    <n v="75"/>
    <s v="Shiny Entertainment"/>
    <s v="T"/>
  </r>
  <r>
    <x v="1309"/>
    <s v="PSP"/>
    <x v="0"/>
    <s v="Racing"/>
    <x v="28"/>
    <n v="0.72"/>
    <n v="0.28000000000000003"/>
    <n v="0"/>
    <n v="0.2"/>
    <x v="509"/>
    <x v="36"/>
    <n v="17"/>
    <n v="7"/>
    <n v="4"/>
    <s v="Locomotive Games"/>
    <s v="E"/>
  </r>
  <r>
    <x v="1337"/>
    <s v="PS2"/>
    <x v="16"/>
    <s v="Sports"/>
    <x v="7"/>
    <n v="0.59"/>
    <n v="0.46"/>
    <n v="0"/>
    <n v="0.15"/>
    <x v="509"/>
    <x v="25"/>
    <n v="22"/>
    <n v="8.5"/>
    <n v="26"/>
    <s v="EA Sports"/>
    <s v="E"/>
  </r>
  <r>
    <x v="176"/>
    <s v="PSP"/>
    <x v="10"/>
    <s v="Sports"/>
    <x v="7"/>
    <n v="0.13"/>
    <n v="0.69"/>
    <n v="0.01"/>
    <n v="0.36"/>
    <x v="509"/>
    <x v="28"/>
    <n v="6"/>
    <n v="5.4"/>
    <n v="9"/>
    <s v="EA Sports"/>
    <s v="E"/>
  </r>
  <r>
    <x v="1338"/>
    <s v="PS"/>
    <x v="23"/>
    <s v="Simulation"/>
    <x v="7"/>
    <n v="0.66"/>
    <n v="0.45"/>
    <n v="0"/>
    <n v="0.08"/>
    <x v="510"/>
    <x v="1"/>
    <m/>
    <m/>
    <m/>
    <m/>
    <m/>
  </r>
  <r>
    <x v="308"/>
    <s v="GBA"/>
    <x v="28"/>
    <s v="Racing"/>
    <x v="28"/>
    <n v="0.86"/>
    <n v="0.32"/>
    <n v="0"/>
    <n v="0.02"/>
    <x v="510"/>
    <x v="47"/>
    <n v="14"/>
    <n v="6.8"/>
    <n v="9"/>
    <s v="Altron"/>
    <s v="E"/>
  </r>
  <r>
    <x v="906"/>
    <s v="PS3"/>
    <x v="20"/>
    <s v="Action"/>
    <x v="19"/>
    <n v="0.5"/>
    <n v="0.5"/>
    <n v="0"/>
    <n v="0.19"/>
    <x v="510"/>
    <x v="32"/>
    <n v="28"/>
    <n v="7.5"/>
    <n v="81"/>
    <s v="Traveller's Tales"/>
    <s v="E10+"/>
  </r>
  <r>
    <x v="1339"/>
    <s v="WiiU"/>
    <x v="21"/>
    <s v="Puzzle"/>
    <x v="0"/>
    <n v="0.53"/>
    <n v="0.38"/>
    <n v="0.19"/>
    <n v="0.09"/>
    <x v="510"/>
    <x v="32"/>
    <n v="78"/>
    <n v="8.6"/>
    <n v="377"/>
    <s v="Nintendo EAD Tokyo"/>
    <s v="E"/>
  </r>
  <r>
    <x v="1340"/>
    <s v="GBA"/>
    <x v="15"/>
    <s v="Platform"/>
    <x v="28"/>
    <n v="0.92"/>
    <n v="0.23"/>
    <n v="0"/>
    <n v="0.04"/>
    <x v="510"/>
    <x v="26"/>
    <n v="4"/>
    <n v="7.7"/>
    <n v="7"/>
    <s v="Vicarious Visions"/>
    <s v="E"/>
  </r>
  <r>
    <x v="302"/>
    <s v="Wii"/>
    <x v="2"/>
    <s v="Sports"/>
    <x v="14"/>
    <n v="0.09"/>
    <n v="0.84"/>
    <n v="0.11"/>
    <n v="0.15"/>
    <x v="510"/>
    <x v="13"/>
    <n v="19"/>
    <n v="8.4"/>
    <n v="43"/>
    <s v="Konami"/>
    <s v="E"/>
  </r>
  <r>
    <x v="743"/>
    <s v="XOne"/>
    <x v="19"/>
    <s v="Shooter"/>
    <x v="4"/>
    <n v="0.85"/>
    <n v="0.23"/>
    <n v="0"/>
    <n v="0.12"/>
    <x v="510"/>
    <x v="4"/>
    <n v="11"/>
    <n v="5.2"/>
    <n v="393"/>
    <s v="Bungie Software, Bungie"/>
    <s v="T"/>
  </r>
  <r>
    <x v="1341"/>
    <s v="PS2"/>
    <x v="0"/>
    <s v="Action"/>
    <x v="23"/>
    <n v="0.99"/>
    <n v="0.04"/>
    <n v="0"/>
    <n v="0.16"/>
    <x v="510"/>
    <x v="39"/>
    <n v="46"/>
    <n v="8.6"/>
    <n v="113"/>
    <s v="Radical Entertainment"/>
    <s v="M"/>
  </r>
  <r>
    <x v="1342"/>
    <s v="NES"/>
    <x v="13"/>
    <s v="Platform"/>
    <x v="12"/>
    <n v="0.68"/>
    <n v="0.14000000000000001"/>
    <n v="0.35"/>
    <n v="0.02"/>
    <x v="510"/>
    <x v="1"/>
    <m/>
    <m/>
    <m/>
    <m/>
    <m/>
  </r>
  <r>
    <x v="1343"/>
    <s v="N64"/>
    <x v="18"/>
    <s v="Sports"/>
    <x v="0"/>
    <n v="1.02"/>
    <n v="0.13"/>
    <n v="0.04"/>
    <n v="0.01"/>
    <x v="510"/>
    <x v="1"/>
    <m/>
    <m/>
    <m/>
    <m/>
    <m/>
  </r>
  <r>
    <x v="1344"/>
    <s v="PS"/>
    <x v="8"/>
    <s v="Racing"/>
    <x v="5"/>
    <n v="0.99"/>
    <n v="0.16"/>
    <n v="0"/>
    <n v="0.04"/>
    <x v="510"/>
    <x v="1"/>
    <m/>
    <m/>
    <m/>
    <m/>
    <m/>
  </r>
  <r>
    <x v="419"/>
    <s v="XB"/>
    <x v="31"/>
    <s v="Action"/>
    <x v="21"/>
    <n v="0.76"/>
    <n v="0.38"/>
    <n v="0"/>
    <n v="0.05"/>
    <x v="510"/>
    <x v="21"/>
    <n v="23"/>
    <n v="8"/>
    <n v="19"/>
    <s v="Io Interactive"/>
    <s v="M"/>
  </r>
  <r>
    <x v="1345"/>
    <s v="Wii"/>
    <x v="2"/>
    <s v="Misc"/>
    <x v="32"/>
    <n v="0.77"/>
    <n v="0.31"/>
    <n v="0"/>
    <n v="0.11"/>
    <x v="510"/>
    <x v="1"/>
    <m/>
    <s v="tbd"/>
    <m/>
    <s v="Zoe Mode"/>
    <s v="E"/>
  </r>
  <r>
    <x v="580"/>
    <s v="PSP"/>
    <x v="9"/>
    <s v="Fighting"/>
    <x v="28"/>
    <n v="0.45"/>
    <n v="0.47"/>
    <n v="0"/>
    <n v="0.28000000000000003"/>
    <x v="510"/>
    <x v="28"/>
    <n v="11"/>
    <n v="7.8"/>
    <n v="15"/>
    <s v="Yuke's"/>
    <s v="T"/>
  </r>
  <r>
    <x v="209"/>
    <s v="GC"/>
    <x v="15"/>
    <s v="Action"/>
    <x v="4"/>
    <n v="0.86"/>
    <n v="0.27"/>
    <n v="0.01"/>
    <n v="0.04"/>
    <x v="510"/>
    <x v="0"/>
    <n v="14"/>
    <n v="7.3"/>
    <n v="11"/>
    <s v="Treyarch"/>
    <s v="E"/>
  </r>
  <r>
    <x v="1346"/>
    <s v="GBA"/>
    <x v="12"/>
    <s v="Role-Playing"/>
    <x v="0"/>
    <n v="0.64"/>
    <n v="0.24"/>
    <n v="0.28999999999999998"/>
    <n v="0.02"/>
    <x v="510"/>
    <x v="1"/>
    <m/>
    <m/>
    <m/>
    <m/>
    <m/>
  </r>
  <r>
    <x v="1347"/>
    <s v="DS"/>
    <x v="0"/>
    <s v="Puzzle"/>
    <x v="0"/>
    <n v="0.73"/>
    <n v="0.03"/>
    <n v="0.36"/>
    <n v="7.0000000000000007E-2"/>
    <x v="510"/>
    <x v="0"/>
    <n v="32"/>
    <n v="7.9"/>
    <n v="17"/>
    <s v="Nintendo, Nintendo Software Technology"/>
    <s v="E"/>
  </r>
  <r>
    <x v="1348"/>
    <s v="PSP"/>
    <x v="0"/>
    <s v="Action"/>
    <x v="14"/>
    <n v="0.38"/>
    <n v="0.35"/>
    <n v="0.38"/>
    <n v="0.08"/>
    <x v="511"/>
    <x v="6"/>
    <n v="54"/>
    <n v="8.1999999999999993"/>
    <n v="147"/>
    <s v="Kojima Productions"/>
    <s v="M"/>
  </r>
  <r>
    <x v="1349"/>
    <s v="PS"/>
    <x v="8"/>
    <s v="Adventure"/>
    <x v="14"/>
    <n v="0.66"/>
    <n v="0.45"/>
    <n v="0"/>
    <n v="0.08"/>
    <x v="511"/>
    <x v="1"/>
    <m/>
    <m/>
    <m/>
    <m/>
    <m/>
  </r>
  <r>
    <x v="1118"/>
    <s v="DS"/>
    <x v="3"/>
    <s v="Action"/>
    <x v="4"/>
    <n v="0.65"/>
    <n v="0.42"/>
    <n v="0"/>
    <n v="0.11"/>
    <x v="511"/>
    <x v="37"/>
    <n v="4"/>
    <s v="tbd"/>
    <m/>
    <s v="TT Fusion"/>
    <s v="E"/>
  </r>
  <r>
    <x v="287"/>
    <s v="3DS"/>
    <x v="20"/>
    <s v="Sports"/>
    <x v="8"/>
    <n v="0.18"/>
    <n v="0.64"/>
    <n v="0.27"/>
    <n v="0.09"/>
    <x v="511"/>
    <x v="1"/>
    <m/>
    <m/>
    <m/>
    <m/>
    <m/>
  </r>
  <r>
    <x v="1350"/>
    <n v="2600"/>
    <x v="26"/>
    <s v="Racing"/>
    <x v="10"/>
    <n v="1.1000000000000001"/>
    <n v="7.0000000000000007E-2"/>
    <n v="0"/>
    <n v="0.01"/>
    <x v="511"/>
    <x v="1"/>
    <m/>
    <m/>
    <m/>
    <m/>
    <m/>
  </r>
  <r>
    <x v="1127"/>
    <s v="PS3"/>
    <x v="11"/>
    <s v="Fighting"/>
    <x v="19"/>
    <n v="0.48"/>
    <n v="0.5"/>
    <n v="0.01"/>
    <n v="0.2"/>
    <x v="511"/>
    <x v="24"/>
    <n v="37"/>
    <n v="7.9"/>
    <n v="282"/>
    <s v="NetherRealm Studios"/>
    <s v="T"/>
  </r>
  <r>
    <x v="585"/>
    <s v="GB"/>
    <x v="30"/>
    <s v="Sports"/>
    <x v="0"/>
    <n v="0.5"/>
    <n v="0.18"/>
    <n v="0.44"/>
    <n v="0.06"/>
    <x v="511"/>
    <x v="1"/>
    <m/>
    <m/>
    <m/>
    <m/>
    <m/>
  </r>
  <r>
    <x v="1351"/>
    <s v="DC"/>
    <x v="8"/>
    <s v="Adventure"/>
    <x v="8"/>
    <n v="0.52"/>
    <n v="0.24"/>
    <n v="0.38"/>
    <n v="0.04"/>
    <x v="511"/>
    <x v="12"/>
    <n v="9"/>
    <n v="9.4"/>
    <n v="201"/>
    <s v="Sega AM2"/>
    <s v="T"/>
  </r>
  <r>
    <x v="1352"/>
    <s v="NES"/>
    <x v="14"/>
    <s v="Sports"/>
    <x v="25"/>
    <n v="0.1"/>
    <n v="0"/>
    <n v="1.08"/>
    <n v="0"/>
    <x v="511"/>
    <x v="1"/>
    <m/>
    <m/>
    <m/>
    <m/>
    <m/>
  </r>
  <r>
    <x v="105"/>
    <s v="X360"/>
    <x v="20"/>
    <s v="Misc"/>
    <x v="5"/>
    <n v="0.9"/>
    <n v="0.19"/>
    <n v="0"/>
    <n v="0.09"/>
    <x v="511"/>
    <x v="11"/>
    <n v="23"/>
    <n v="7.7"/>
    <n v="36"/>
    <s v="Ubisoft"/>
    <s v="E10+"/>
  </r>
  <r>
    <x v="195"/>
    <s v="GBA"/>
    <x v="16"/>
    <s v="Sports"/>
    <x v="4"/>
    <n v="0.85"/>
    <n v="0.31"/>
    <n v="0"/>
    <n v="0.02"/>
    <x v="511"/>
    <x v="10"/>
    <n v="16"/>
    <n v="7.5"/>
    <n v="22"/>
    <s v="Vicarious Visions"/>
    <s v="E"/>
  </r>
  <r>
    <x v="1353"/>
    <s v="PS3"/>
    <x v="20"/>
    <s v="Action"/>
    <x v="25"/>
    <n v="0.01"/>
    <n v="0.23"/>
    <n v="0.86"/>
    <n v="0.08"/>
    <x v="511"/>
    <x v="38"/>
    <n v="33"/>
    <n v="6.5"/>
    <n v="55"/>
    <s v="Omega Force, Tecmo Koei Games"/>
    <s v="T"/>
  </r>
  <r>
    <x v="1354"/>
    <s v="SNES"/>
    <x v="33"/>
    <s v="Platform"/>
    <x v="12"/>
    <n v="0.5"/>
    <n v="0.14000000000000001"/>
    <n v="0.52"/>
    <n v="0.02"/>
    <x v="511"/>
    <x v="1"/>
    <m/>
    <m/>
    <m/>
    <m/>
    <m/>
  </r>
  <r>
    <x v="1355"/>
    <s v="PS"/>
    <x v="4"/>
    <s v="Simulation"/>
    <x v="7"/>
    <n v="0.65"/>
    <n v="0.44"/>
    <n v="0"/>
    <n v="0.08"/>
    <x v="512"/>
    <x v="1"/>
    <m/>
    <m/>
    <m/>
    <m/>
    <m/>
  </r>
  <r>
    <x v="1356"/>
    <s v="PS2"/>
    <x v="7"/>
    <s v="Shooter"/>
    <x v="4"/>
    <n v="0.98"/>
    <n v="0.04"/>
    <n v="0"/>
    <n v="0.16"/>
    <x v="512"/>
    <x v="11"/>
    <n v="43"/>
    <n v="8.6999999999999993"/>
    <n v="70"/>
    <s v="Neversoft Entertainment"/>
    <s v="M"/>
  </r>
  <r>
    <x v="1357"/>
    <s v="PS2"/>
    <x v="15"/>
    <s v="Platform"/>
    <x v="7"/>
    <n v="0.56999999999999995"/>
    <n v="0.45"/>
    <n v="0"/>
    <n v="0.15"/>
    <x v="512"/>
    <x v="36"/>
    <n v="14"/>
    <n v="8.8000000000000007"/>
    <n v="60"/>
    <s v="Krome Studios"/>
    <s v="E"/>
  </r>
  <r>
    <x v="1358"/>
    <s v="PS3"/>
    <x v="20"/>
    <s v="Action"/>
    <x v="12"/>
    <n v="0.48"/>
    <n v="0.24"/>
    <n v="0.36"/>
    <n v="0.1"/>
    <x v="512"/>
    <x v="59"/>
    <n v="36"/>
    <n v="4.9000000000000004"/>
    <n v="222"/>
    <s v="Slant Six"/>
    <s v="M"/>
  </r>
  <r>
    <x v="1359"/>
    <s v="NES"/>
    <x v="13"/>
    <s v="Platform"/>
    <x v="12"/>
    <n v="0.68"/>
    <n v="0.1"/>
    <n v="0.39"/>
    <n v="0"/>
    <x v="512"/>
    <x v="1"/>
    <m/>
    <m/>
    <m/>
    <m/>
    <m/>
  </r>
  <r>
    <x v="283"/>
    <s v="PSP"/>
    <x v="2"/>
    <s v="Action"/>
    <x v="18"/>
    <n v="0.4"/>
    <n v="0.48"/>
    <n v="0"/>
    <n v="0.28999999999999998"/>
    <x v="512"/>
    <x v="0"/>
    <n v="8"/>
    <n v="7.6"/>
    <n v="11"/>
    <s v="Traveller's Tales"/>
    <s v="E10+"/>
  </r>
  <r>
    <x v="1360"/>
    <s v="Wii"/>
    <x v="3"/>
    <s v="Adventure"/>
    <x v="0"/>
    <n v="0.53"/>
    <n v="0.16"/>
    <n v="0.42"/>
    <n v="0.06"/>
    <x v="512"/>
    <x v="29"/>
    <n v="22"/>
    <n v="7.2"/>
    <n v="36"/>
    <s v="Creatures Inc."/>
    <s v="E"/>
  </r>
  <r>
    <x v="1243"/>
    <s v="PS3"/>
    <x v="17"/>
    <s v="Fighting"/>
    <x v="28"/>
    <n v="0.53"/>
    <n v="0.45"/>
    <n v="0.02"/>
    <n v="0.17"/>
    <x v="512"/>
    <x v="27"/>
    <n v="28"/>
    <n v="6.9"/>
    <n v="80"/>
    <s v="Yuke's"/>
    <s v="T"/>
  </r>
  <r>
    <x v="1361"/>
    <s v="PS4"/>
    <x v="19"/>
    <s v="Action"/>
    <x v="19"/>
    <n v="0.36"/>
    <n v="0.59"/>
    <n v="0.04"/>
    <n v="0.18"/>
    <x v="512"/>
    <x v="1"/>
    <m/>
    <m/>
    <m/>
    <m/>
    <m/>
  </r>
  <r>
    <x v="1362"/>
    <s v="SNES"/>
    <x v="24"/>
    <s v="Role-Playing"/>
    <x v="9"/>
    <n v="0"/>
    <n v="0"/>
    <n v="1.17"/>
    <n v="0"/>
    <x v="512"/>
    <x v="1"/>
    <m/>
    <m/>
    <m/>
    <m/>
    <m/>
  </r>
  <r>
    <x v="1363"/>
    <s v="N64"/>
    <x v="23"/>
    <s v="Action"/>
    <x v="83"/>
    <n v="0.74"/>
    <n v="0.38"/>
    <n v="0.02"/>
    <n v="0.03"/>
    <x v="512"/>
    <x v="1"/>
    <m/>
    <m/>
    <m/>
    <m/>
    <m/>
  </r>
  <r>
    <x v="1364"/>
    <s v="PS2"/>
    <x v="28"/>
    <s v="Sports"/>
    <x v="84"/>
    <n v="0.56999999999999995"/>
    <n v="0.45"/>
    <n v="0"/>
    <n v="0.15"/>
    <x v="512"/>
    <x v="49"/>
    <n v="4"/>
    <n v="8.4"/>
    <n v="37"/>
    <s v="Sand Grain Studios"/>
    <s v="T"/>
  </r>
  <r>
    <x v="16"/>
    <s v="PC"/>
    <x v="19"/>
    <s v="Action"/>
    <x v="2"/>
    <n v="0.39"/>
    <n v="0.69"/>
    <n v="0"/>
    <n v="0.09"/>
    <x v="512"/>
    <x v="19"/>
    <n v="57"/>
    <n v="7.9"/>
    <n v="3756"/>
    <s v="Rockstar North"/>
    <s v="M"/>
  </r>
  <r>
    <x v="249"/>
    <s v="PC"/>
    <x v="10"/>
    <s v="Role-Playing"/>
    <x v="6"/>
    <n v="0.59"/>
    <n v="0.45"/>
    <n v="0"/>
    <n v="0.14000000000000001"/>
    <x v="512"/>
    <x v="21"/>
    <n v="39"/>
    <n v="8.6"/>
    <n v="2754"/>
    <s v="Obsidian Entertainment"/>
    <s v="M"/>
  </r>
  <r>
    <x v="1365"/>
    <s v="PS"/>
    <x v="18"/>
    <s v="Sports"/>
    <x v="43"/>
    <n v="0.65"/>
    <n v="0.44"/>
    <n v="0"/>
    <n v="0.08"/>
    <x v="512"/>
    <x v="1"/>
    <m/>
    <m/>
    <m/>
    <m/>
    <m/>
  </r>
  <r>
    <x v="1366"/>
    <s v="PS3"/>
    <x v="3"/>
    <s v="Fighting"/>
    <x v="28"/>
    <n v="0.48"/>
    <n v="0.48"/>
    <n v="0.01"/>
    <n v="0.2"/>
    <x v="512"/>
    <x v="32"/>
    <n v="38"/>
    <n v="8.1"/>
    <n v="55"/>
    <s v="Yuke's"/>
    <s v="T"/>
  </r>
  <r>
    <x v="1367"/>
    <s v="PS"/>
    <x v="4"/>
    <s v="Racing"/>
    <x v="3"/>
    <n v="0.16"/>
    <n v="0.11"/>
    <n v="0.83"/>
    <n v="0.08"/>
    <x v="512"/>
    <x v="1"/>
    <m/>
    <m/>
    <m/>
    <m/>
    <m/>
  </r>
  <r>
    <x v="169"/>
    <s v="XB"/>
    <x v="28"/>
    <s v="Shooter"/>
    <x v="7"/>
    <n v="0.76"/>
    <n v="0.36"/>
    <n v="0"/>
    <n v="0.05"/>
    <x v="512"/>
    <x v="52"/>
    <n v="23"/>
    <n v="5.8"/>
    <n v="28"/>
    <s v="EA LA"/>
    <s v="T"/>
  </r>
  <r>
    <x v="917"/>
    <s v="PS3"/>
    <x v="2"/>
    <s v="Shooter"/>
    <x v="7"/>
    <n v="0.74"/>
    <n v="0.26"/>
    <n v="0.02"/>
    <n v="0.15"/>
    <x v="512"/>
    <x v="23"/>
    <n v="43"/>
    <n v="7.3"/>
    <n v="118"/>
    <s v="EA Montreal"/>
    <s v="M"/>
  </r>
  <r>
    <x v="1368"/>
    <s v="PC"/>
    <x v="2"/>
    <s v="Strategy"/>
    <x v="7"/>
    <n v="0.03"/>
    <n v="1.06"/>
    <n v="0"/>
    <n v="0.08"/>
    <x v="512"/>
    <x v="21"/>
    <n v="75"/>
    <n v="5.3"/>
    <n v="1711"/>
    <s v="Maxis"/>
    <s v="E10+"/>
  </r>
  <r>
    <x v="1369"/>
    <s v="PS"/>
    <x v="4"/>
    <s v="Racing"/>
    <x v="85"/>
    <n v="0.65"/>
    <n v="0.44"/>
    <n v="0"/>
    <n v="0.08"/>
    <x v="512"/>
    <x v="1"/>
    <m/>
    <m/>
    <m/>
    <m/>
    <m/>
  </r>
  <r>
    <x v="1370"/>
    <s v="GBA"/>
    <x v="12"/>
    <s v="Puzzle"/>
    <x v="0"/>
    <n v="0.68"/>
    <n v="0.25"/>
    <n v="0.21"/>
    <n v="0.02"/>
    <x v="512"/>
    <x v="32"/>
    <n v="43"/>
    <n v="8"/>
    <n v="31"/>
    <s v="Nintendo"/>
    <s v="E"/>
  </r>
  <r>
    <x v="817"/>
    <s v="PS3"/>
    <x v="17"/>
    <s v="Action"/>
    <x v="18"/>
    <n v="0.52"/>
    <n v="0.46"/>
    <n v="0"/>
    <n v="0.19"/>
    <x v="513"/>
    <x v="0"/>
    <n v="36"/>
    <n v="7.3"/>
    <n v="34"/>
    <s v="Traveller's Tales"/>
    <s v="E10+"/>
  </r>
  <r>
    <x v="1371"/>
    <s v="PS2"/>
    <x v="0"/>
    <s v="Racing"/>
    <x v="2"/>
    <n v="0.97"/>
    <n v="0.04"/>
    <n v="0"/>
    <n v="0.16"/>
    <x v="513"/>
    <x v="16"/>
    <n v="19"/>
    <n v="8.9"/>
    <n v="53"/>
    <s v="Rockstar San Diego"/>
    <s v="E10+"/>
  </r>
  <r>
    <x v="1372"/>
    <s v="PS2"/>
    <x v="12"/>
    <s v="Shooter"/>
    <x v="5"/>
    <n v="0.56999999999999995"/>
    <n v="0.44"/>
    <n v="0"/>
    <n v="0.15"/>
    <x v="513"/>
    <x v="36"/>
    <n v="31"/>
    <n v="6.3"/>
    <n v="24"/>
    <s v="Red Storm Entertainment"/>
    <s v="T"/>
  </r>
  <r>
    <x v="1373"/>
    <s v="PS"/>
    <x v="23"/>
    <s v="Fighting"/>
    <x v="3"/>
    <n v="0.39"/>
    <n v="0.27"/>
    <n v="0.43"/>
    <n v="0.08"/>
    <x v="513"/>
    <x v="13"/>
    <n v="13"/>
    <n v="7.9"/>
    <n v="16"/>
    <s v="Light Weight"/>
    <s v="T"/>
  </r>
  <r>
    <x v="1374"/>
    <s v="X360"/>
    <x v="2"/>
    <s v="Platform"/>
    <x v="7"/>
    <n v="0.51"/>
    <n v="0.51"/>
    <n v="0.01"/>
    <n v="0.13"/>
    <x v="513"/>
    <x v="35"/>
    <n v="82"/>
    <n v="7.6"/>
    <n v="328"/>
    <s v="EA DICE"/>
    <s v="T"/>
  </r>
  <r>
    <x v="222"/>
    <s v="PS3"/>
    <x v="0"/>
    <s v="Platform"/>
    <x v="8"/>
    <n v="0.41"/>
    <n v="0.06"/>
    <n v="0.04"/>
    <n v="0.66"/>
    <x v="513"/>
    <x v="62"/>
    <n v="17"/>
    <n v="4.0999999999999996"/>
    <n v="176"/>
    <s v="Sonic Team"/>
    <s v="E10+"/>
  </r>
  <r>
    <x v="1375"/>
    <s v="PS2"/>
    <x v="16"/>
    <s v="Racing"/>
    <x v="7"/>
    <n v="0.56999999999999995"/>
    <n v="0.44"/>
    <n v="0"/>
    <n v="0.15"/>
    <x v="513"/>
    <x v="16"/>
    <n v="17"/>
    <n v="8.5"/>
    <n v="22"/>
    <s v="EA Sports"/>
    <s v="E"/>
  </r>
  <r>
    <x v="1376"/>
    <s v="GBA"/>
    <x v="15"/>
    <s v="Role-Playing"/>
    <x v="14"/>
    <n v="0.84"/>
    <n v="0.27"/>
    <n v="0"/>
    <n v="0.05"/>
    <x v="513"/>
    <x v="1"/>
    <m/>
    <m/>
    <m/>
    <m/>
    <m/>
  </r>
  <r>
    <x v="1377"/>
    <s v="SAT"/>
    <x v="32"/>
    <s v="Racing"/>
    <x v="8"/>
    <n v="0.21"/>
    <n v="0.16"/>
    <n v="0.77"/>
    <n v="0.02"/>
    <x v="513"/>
    <x v="1"/>
    <m/>
    <m/>
    <m/>
    <m/>
    <m/>
  </r>
  <r>
    <x v="1378"/>
    <s v="N64"/>
    <x v="8"/>
    <s v="Shooter"/>
    <x v="0"/>
    <n v="0.78"/>
    <n v="0.28000000000000003"/>
    <n v="7.0000000000000007E-2"/>
    <n v="0.02"/>
    <x v="513"/>
    <x v="1"/>
    <m/>
    <m/>
    <m/>
    <m/>
    <m/>
  </r>
  <r>
    <x v="1379"/>
    <s v="SNES"/>
    <x v="24"/>
    <s v="Platform"/>
    <x v="12"/>
    <n v="0.56999999999999995"/>
    <n v="0.08"/>
    <n v="0.5"/>
    <n v="0.01"/>
    <x v="513"/>
    <x v="1"/>
    <m/>
    <m/>
    <m/>
    <m/>
    <m/>
  </r>
  <r>
    <x v="1380"/>
    <s v="PS"/>
    <x v="23"/>
    <s v="Racing"/>
    <x v="21"/>
    <n v="0.65"/>
    <n v="0.44"/>
    <n v="0"/>
    <n v="0.08"/>
    <x v="513"/>
    <x v="1"/>
    <m/>
    <m/>
    <m/>
    <m/>
    <m/>
  </r>
  <r>
    <x v="1381"/>
    <s v="X360"/>
    <x v="17"/>
    <s v="Sports"/>
    <x v="5"/>
    <n v="0.7"/>
    <n v="0.36"/>
    <n v="0"/>
    <n v="0.1"/>
    <x v="513"/>
    <x v="11"/>
    <n v="13"/>
    <n v="7.6"/>
    <n v="21"/>
    <s v="Ubisoft"/>
    <s v="E"/>
  </r>
  <r>
    <x v="114"/>
    <s v="XOne"/>
    <x v="11"/>
    <s v="Sports"/>
    <x v="7"/>
    <n v="0.41"/>
    <n v="0.66"/>
    <n v="0"/>
    <n v="0.09"/>
    <x v="513"/>
    <x v="12"/>
    <n v="22"/>
    <n v="5.8"/>
    <n v="328"/>
    <s v="EA Canada"/>
    <s v="E"/>
  </r>
  <r>
    <x v="1382"/>
    <s v="PSP"/>
    <x v="9"/>
    <s v="Role-Playing"/>
    <x v="15"/>
    <n v="0.45"/>
    <n v="0.24"/>
    <n v="0.3"/>
    <n v="0.16"/>
    <x v="513"/>
    <x v="12"/>
    <n v="41"/>
    <n v="8"/>
    <n v="238"/>
    <s v="TOSE"/>
    <s v="T"/>
  </r>
  <r>
    <x v="319"/>
    <s v="XB"/>
    <x v="7"/>
    <s v="Action"/>
    <x v="21"/>
    <n v="0.83"/>
    <n v="0.28000000000000003"/>
    <n v="0"/>
    <n v="0.05"/>
    <x v="513"/>
    <x v="1"/>
    <m/>
    <m/>
    <m/>
    <m/>
    <m/>
  </r>
  <r>
    <x v="1383"/>
    <s v="X360"/>
    <x v="10"/>
    <s v="Shooter"/>
    <x v="86"/>
    <n v="0.54"/>
    <n v="0.5"/>
    <n v="0"/>
    <n v="0.12"/>
    <x v="513"/>
    <x v="63"/>
    <n v="39"/>
    <n v="5.8"/>
    <n v="89"/>
    <s v="City Interactive"/>
    <s v="M"/>
  </r>
  <r>
    <x v="1384"/>
    <s v="DS"/>
    <x v="9"/>
    <s v="Platform"/>
    <x v="8"/>
    <n v="0.53"/>
    <n v="0.48"/>
    <n v="0.01"/>
    <n v="0.12"/>
    <x v="514"/>
    <x v="24"/>
    <n v="32"/>
    <n v="8.1999999999999993"/>
    <n v="66"/>
    <s v="Dimps Corporation"/>
    <s v="E"/>
  </r>
  <r>
    <x v="1385"/>
    <s v="PC"/>
    <x v="2"/>
    <s v="Simulation"/>
    <x v="8"/>
    <n v="0"/>
    <n v="1.1399999999999999"/>
    <n v="0"/>
    <n v="0.01"/>
    <x v="514"/>
    <x v="13"/>
    <n v="29"/>
    <n v="8.1"/>
    <n v="30"/>
    <s v="Sports Interactive"/>
    <s v="E"/>
  </r>
  <r>
    <x v="1386"/>
    <s v="PS2"/>
    <x v="16"/>
    <s v="Action"/>
    <x v="39"/>
    <n v="0.56000000000000005"/>
    <n v="0.44"/>
    <n v="0"/>
    <n v="0.15"/>
    <x v="514"/>
    <x v="22"/>
    <n v="15"/>
    <n v="8.3000000000000007"/>
    <n v="30"/>
    <s v="Midway"/>
    <s v="T"/>
  </r>
  <r>
    <x v="1387"/>
    <s v="PSP"/>
    <x v="9"/>
    <s v="Shooter"/>
    <x v="7"/>
    <n v="0.5"/>
    <n v="0.39"/>
    <n v="0.02"/>
    <n v="0.25"/>
    <x v="514"/>
    <x v="42"/>
    <n v="20"/>
    <n v="7.3"/>
    <n v="30"/>
    <s v="EA LA"/>
    <s v="T"/>
  </r>
  <r>
    <x v="1388"/>
    <s v="PS2"/>
    <x v="12"/>
    <s v="Shooter"/>
    <x v="87"/>
    <n v="0.56000000000000005"/>
    <n v="0.44"/>
    <n v="0"/>
    <n v="0.15"/>
    <x v="514"/>
    <x v="62"/>
    <n v="5"/>
    <n v="3.4"/>
    <n v="13"/>
    <s v="Blitz Games"/>
    <s v="M"/>
  </r>
  <r>
    <x v="1389"/>
    <s v="Wii"/>
    <x v="2"/>
    <s v="Platform"/>
    <x v="0"/>
    <n v="0.59"/>
    <n v="0.31"/>
    <n v="0.15"/>
    <n v="0.1"/>
    <x v="514"/>
    <x v="1"/>
    <m/>
    <m/>
    <m/>
    <m/>
    <m/>
  </r>
  <r>
    <x v="1390"/>
    <s v="PC"/>
    <x v="20"/>
    <s v="Sports"/>
    <x v="8"/>
    <n v="0"/>
    <n v="0.95"/>
    <n v="0"/>
    <n v="0.21"/>
    <x v="514"/>
    <x v="17"/>
    <n v="37"/>
    <n v="6.7"/>
    <n v="228"/>
    <s v="Sports Interactive"/>
    <m/>
  </r>
  <r>
    <x v="1391"/>
    <n v="2600"/>
    <x v="36"/>
    <s v="Misc"/>
    <x v="4"/>
    <n v="1.07"/>
    <n v="7.0000000000000007E-2"/>
    <n v="0"/>
    <n v="0.01"/>
    <x v="514"/>
    <x v="1"/>
    <m/>
    <m/>
    <m/>
    <m/>
    <m/>
  </r>
  <r>
    <x v="1111"/>
    <s v="X360"/>
    <x v="20"/>
    <s v="Action"/>
    <x v="7"/>
    <n v="0.59"/>
    <n v="0.45"/>
    <n v="0.01"/>
    <n v="0.1"/>
    <x v="514"/>
    <x v="55"/>
    <n v="43"/>
    <n v="5.4"/>
    <n v="437"/>
    <s v="Danger Close"/>
    <s v="M"/>
  </r>
  <r>
    <x v="1392"/>
    <s v="GB"/>
    <x v="13"/>
    <s v="Puzzle"/>
    <x v="0"/>
    <n v="0.51"/>
    <n v="0.2"/>
    <n v="0.41"/>
    <n v="0.03"/>
    <x v="514"/>
    <x v="1"/>
    <m/>
    <m/>
    <m/>
    <m/>
    <m/>
  </r>
  <r>
    <x v="1393"/>
    <s v="SNES"/>
    <x v="32"/>
    <s v="Sports"/>
    <x v="49"/>
    <n v="0"/>
    <n v="0"/>
    <n v="1.1499999999999999"/>
    <n v="0"/>
    <x v="514"/>
    <x v="1"/>
    <m/>
    <m/>
    <m/>
    <m/>
    <m/>
  </r>
  <r>
    <x v="1394"/>
    <s v="NES"/>
    <x v="29"/>
    <s v="Action"/>
    <x v="68"/>
    <n v="0"/>
    <n v="0"/>
    <n v="1.1499999999999999"/>
    <n v="0"/>
    <x v="514"/>
    <x v="1"/>
    <m/>
    <m/>
    <m/>
    <m/>
    <m/>
  </r>
  <r>
    <x v="1395"/>
    <s v="DS"/>
    <x v="2"/>
    <s v="Misc"/>
    <x v="32"/>
    <n v="0.5"/>
    <n v="0.52"/>
    <n v="0"/>
    <n v="0.13"/>
    <x v="514"/>
    <x v="1"/>
    <m/>
    <m/>
    <m/>
    <m/>
    <m/>
  </r>
  <r>
    <x v="305"/>
    <s v="PSP"/>
    <x v="3"/>
    <s v="Sports"/>
    <x v="7"/>
    <n v="0.15"/>
    <n v="0.67"/>
    <n v="0.01"/>
    <n v="0.31"/>
    <x v="514"/>
    <x v="13"/>
    <n v="9"/>
    <n v="7.9"/>
    <n v="14"/>
    <s v="EA Sports"/>
    <s v="E"/>
  </r>
  <r>
    <x v="1396"/>
    <s v="GC"/>
    <x v="28"/>
    <s v="Misc"/>
    <x v="0"/>
    <n v="0.5"/>
    <n v="0.16"/>
    <n v="0.46"/>
    <n v="0.03"/>
    <x v="514"/>
    <x v="0"/>
    <n v="55"/>
    <n v="8.3000000000000007"/>
    <n v="21"/>
    <s v="Namco"/>
    <s v="E"/>
  </r>
  <r>
    <x v="61"/>
    <s v="PC"/>
    <x v="9"/>
    <s v="Shooter"/>
    <x v="4"/>
    <n v="0"/>
    <n v="1.1200000000000001"/>
    <n v="0"/>
    <n v="0.03"/>
    <x v="514"/>
    <x v="25"/>
    <n v="40"/>
    <n v="8.5"/>
    <n v="2360"/>
    <s v="Infinity Ward"/>
    <s v="M"/>
  </r>
  <r>
    <x v="1397"/>
    <s v="SNES"/>
    <x v="24"/>
    <s v="Role-Playing"/>
    <x v="24"/>
    <n v="0"/>
    <n v="0"/>
    <n v="1.1499999999999999"/>
    <n v="0"/>
    <x v="514"/>
    <x v="1"/>
    <m/>
    <m/>
    <m/>
    <m/>
    <m/>
  </r>
  <r>
    <x v="1398"/>
    <s v="PS2"/>
    <x v="28"/>
    <s v="Platform"/>
    <x v="28"/>
    <n v="0.56000000000000005"/>
    <n v="0.44"/>
    <n v="0"/>
    <n v="0.15"/>
    <x v="514"/>
    <x v="28"/>
    <n v="28"/>
    <n v="9"/>
    <n v="28"/>
    <s v="Avalanche Software"/>
    <s v="E"/>
  </r>
  <r>
    <x v="1399"/>
    <s v="PS4"/>
    <x v="21"/>
    <s v="Sports"/>
    <x v="2"/>
    <n v="0.39"/>
    <n v="0.56999999999999995"/>
    <n v="0"/>
    <n v="0.19"/>
    <x v="514"/>
    <x v="29"/>
    <n v="44"/>
    <n v="5.0999999999999996"/>
    <n v="164"/>
    <s v="Yuke's"/>
    <s v="T"/>
  </r>
  <r>
    <x v="225"/>
    <s v="PS"/>
    <x v="18"/>
    <s v="Shooter"/>
    <x v="88"/>
    <n v="0.64"/>
    <n v="0.43"/>
    <n v="0"/>
    <n v="7.0000000000000007E-2"/>
    <x v="514"/>
    <x v="1"/>
    <m/>
    <m/>
    <m/>
    <m/>
    <m/>
  </r>
  <r>
    <x v="1400"/>
    <s v="PS"/>
    <x v="23"/>
    <s v="Puzzle"/>
    <x v="89"/>
    <n v="0"/>
    <n v="0"/>
    <n v="1.07"/>
    <n v="7.0000000000000007E-2"/>
    <x v="514"/>
    <x v="1"/>
    <m/>
    <m/>
    <m/>
    <m/>
    <m/>
  </r>
  <r>
    <x v="1401"/>
    <s v="PS"/>
    <x v="30"/>
    <s v="Action"/>
    <x v="2"/>
    <n v="0.64"/>
    <n v="0.43"/>
    <n v="0"/>
    <n v="7.0000000000000007E-2"/>
    <x v="515"/>
    <x v="64"/>
    <n v="8"/>
    <s v="tbd"/>
    <m/>
    <s v="Vingt-et-un Systems"/>
    <s v="E"/>
  </r>
  <r>
    <x v="1402"/>
    <s v="PS2"/>
    <x v="28"/>
    <s v="Action"/>
    <x v="4"/>
    <n v="0.44"/>
    <n v="0.34"/>
    <n v="0.25"/>
    <n v="0.11"/>
    <x v="515"/>
    <x v="35"/>
    <n v="33"/>
    <n v="8.4"/>
    <n v="38"/>
    <s v="K2 LLC"/>
    <s v="M"/>
  </r>
  <r>
    <x v="1403"/>
    <s v="PS2"/>
    <x v="7"/>
    <s v="Action"/>
    <x v="3"/>
    <n v="0.78"/>
    <n v="0.03"/>
    <n v="0.2"/>
    <n v="0.13"/>
    <x v="515"/>
    <x v="7"/>
    <n v="77"/>
    <n v="9.1"/>
    <n v="933"/>
    <s v="SCE Japan Studio"/>
    <s v="T"/>
  </r>
  <r>
    <x v="1404"/>
    <s v="PS"/>
    <x v="18"/>
    <s v="Role-Playing"/>
    <x v="9"/>
    <n v="0.25"/>
    <n v="0.17"/>
    <n v="0.65"/>
    <n v="7.0000000000000007E-2"/>
    <x v="515"/>
    <x v="32"/>
    <n v="12"/>
    <n v="8.5"/>
    <n v="17"/>
    <s v="SquareSoft"/>
    <s v="E"/>
  </r>
  <r>
    <x v="1405"/>
    <s v="PS3"/>
    <x v="9"/>
    <s v="Action"/>
    <x v="21"/>
    <n v="0.56999999999999995"/>
    <n v="0.32"/>
    <n v="0.09"/>
    <n v="0.16"/>
    <x v="515"/>
    <x v="12"/>
    <n v="46"/>
    <n v="7.5"/>
    <n v="155"/>
    <s v="Team Ninja"/>
    <s v="M"/>
  </r>
  <r>
    <x v="1406"/>
    <s v="PS3"/>
    <x v="11"/>
    <s v="Sports"/>
    <x v="2"/>
    <n v="0.49"/>
    <n v="0.46"/>
    <n v="0"/>
    <n v="0.19"/>
    <x v="515"/>
    <x v="23"/>
    <n v="22"/>
    <n v="7.5"/>
    <n v="121"/>
    <s v="Yuke's"/>
    <s v="T"/>
  </r>
  <r>
    <x v="1407"/>
    <s v="3DS"/>
    <x v="17"/>
    <s v="Action"/>
    <x v="0"/>
    <n v="0.47"/>
    <n v="0.26"/>
    <n v="0.35"/>
    <n v="7.0000000000000007E-2"/>
    <x v="515"/>
    <x v="34"/>
    <n v="36"/>
    <n v="7.1"/>
    <n v="50"/>
    <s v="Ambrella"/>
    <s v="E10+"/>
  </r>
  <r>
    <x v="1049"/>
    <s v="PS3"/>
    <x v="2"/>
    <s v="Action"/>
    <x v="4"/>
    <n v="0.43"/>
    <n v="0.51"/>
    <n v="0.02"/>
    <n v="0.19"/>
    <x v="515"/>
    <x v="52"/>
    <n v="42"/>
    <n v="6.6"/>
    <n v="47"/>
    <s v="Treyarch"/>
    <s v="T"/>
  </r>
  <r>
    <x v="1408"/>
    <s v="PS2"/>
    <x v="7"/>
    <s v="Simulation"/>
    <x v="14"/>
    <n v="0.95"/>
    <n v="0.04"/>
    <n v="0"/>
    <n v="0.16"/>
    <x v="515"/>
    <x v="0"/>
    <n v="27"/>
    <n v="9"/>
    <n v="21"/>
    <s v="Konami Computer Entertainment Hawaii"/>
    <s v="E10+"/>
  </r>
  <r>
    <x v="1409"/>
    <s v="DC"/>
    <x v="30"/>
    <s v="Action"/>
    <x v="21"/>
    <n v="0.41"/>
    <n v="0.23"/>
    <n v="0.47"/>
    <n v="0.03"/>
    <x v="515"/>
    <x v="1"/>
    <m/>
    <m/>
    <m/>
    <m/>
    <m/>
  </r>
  <r>
    <x v="1410"/>
    <s v="GB"/>
    <x v="33"/>
    <s v="Racing"/>
    <x v="0"/>
    <n v="0.57999999999999996"/>
    <n v="0.37"/>
    <n v="0.15"/>
    <n v="0.04"/>
    <x v="515"/>
    <x v="1"/>
    <m/>
    <m/>
    <m/>
    <m/>
    <m/>
  </r>
  <r>
    <x v="1411"/>
    <s v="N64"/>
    <x v="18"/>
    <s v="Shooter"/>
    <x v="30"/>
    <n v="0.9"/>
    <n v="0.23"/>
    <n v="0"/>
    <n v="0.02"/>
    <x v="515"/>
    <x v="1"/>
    <m/>
    <m/>
    <m/>
    <m/>
    <m/>
  </r>
  <r>
    <x v="1412"/>
    <s v="NES"/>
    <x v="29"/>
    <s v="Action"/>
    <x v="12"/>
    <n v="0.71"/>
    <n v="0.16"/>
    <n v="0.25"/>
    <n v="0.03"/>
    <x v="515"/>
    <x v="1"/>
    <m/>
    <m/>
    <m/>
    <m/>
    <m/>
  </r>
  <r>
    <x v="1413"/>
    <s v="SNES"/>
    <x v="13"/>
    <s v="Simulation"/>
    <x v="0"/>
    <n v="0.46"/>
    <n v="0.17"/>
    <n v="0.48"/>
    <n v="0.02"/>
    <x v="515"/>
    <x v="1"/>
    <m/>
    <m/>
    <m/>
    <m/>
    <m/>
  </r>
  <r>
    <x v="354"/>
    <s v="XB"/>
    <x v="28"/>
    <s v="Action"/>
    <x v="7"/>
    <n v="0.71"/>
    <n v="0.38"/>
    <n v="0"/>
    <n v="0.05"/>
    <x v="515"/>
    <x v="21"/>
    <n v="31"/>
    <n v="9.1"/>
    <n v="31"/>
    <s v="EA Games"/>
    <s v="T"/>
  </r>
  <r>
    <x v="319"/>
    <s v="GBA"/>
    <x v="7"/>
    <s v="Action"/>
    <x v="21"/>
    <n v="0.82"/>
    <n v="0.3"/>
    <n v="0"/>
    <n v="0.02"/>
    <x v="515"/>
    <x v="1"/>
    <m/>
    <m/>
    <m/>
    <m/>
    <m/>
  </r>
  <r>
    <x v="1414"/>
    <s v="PS3"/>
    <x v="9"/>
    <s v="Sports"/>
    <x v="3"/>
    <n v="0.31"/>
    <n v="0.03"/>
    <n v="0.76"/>
    <n v="0.04"/>
    <x v="515"/>
    <x v="32"/>
    <n v="66"/>
    <n v="8.8000000000000007"/>
    <n v="32"/>
    <s v="Clap Hanz"/>
    <s v="E"/>
  </r>
  <r>
    <x v="1415"/>
    <s v="PS2"/>
    <x v="7"/>
    <s v="Role-Playing"/>
    <x v="2"/>
    <n v="0"/>
    <n v="0.51"/>
    <n v="0"/>
    <n v="0.62"/>
    <x v="515"/>
    <x v="1"/>
    <m/>
    <m/>
    <m/>
    <m/>
    <m/>
  </r>
  <r>
    <x v="1416"/>
    <s v="PS3"/>
    <x v="10"/>
    <s v="Action"/>
    <x v="2"/>
    <n v="0.45"/>
    <n v="0.45"/>
    <n v="0.06"/>
    <n v="0.18"/>
    <x v="515"/>
    <x v="1"/>
    <m/>
    <n v="7.4"/>
    <n v="17"/>
    <s v="Rockstar San Diego"/>
    <s v="M"/>
  </r>
  <r>
    <x v="1417"/>
    <s v="PS3"/>
    <x v="17"/>
    <s v="Platform"/>
    <x v="3"/>
    <n v="0.75"/>
    <n v="0.21"/>
    <n v="0.05"/>
    <n v="0.12"/>
    <x v="515"/>
    <x v="1"/>
    <m/>
    <m/>
    <m/>
    <m/>
    <m/>
  </r>
  <r>
    <x v="1418"/>
    <s v="XOne"/>
    <x v="21"/>
    <s v="Shooter"/>
    <x v="1"/>
    <n v="0.63"/>
    <n v="0.4"/>
    <n v="0"/>
    <n v="0.1"/>
    <x v="515"/>
    <x v="32"/>
    <n v="89"/>
    <n v="7.7"/>
    <n v="1137"/>
    <s v="Insomniac Games"/>
    <s v="M"/>
  </r>
  <r>
    <x v="1419"/>
    <s v="PS2"/>
    <x v="16"/>
    <s v="Simulation"/>
    <x v="10"/>
    <n v="0.12"/>
    <n v="0.1"/>
    <n v="0.88"/>
    <n v="0.03"/>
    <x v="515"/>
    <x v="22"/>
    <n v="15"/>
    <n v="8.8000000000000007"/>
    <n v="32"/>
    <s v="Capcom"/>
    <s v="T"/>
  </r>
  <r>
    <x v="102"/>
    <s v="GC"/>
    <x v="12"/>
    <s v="Racing"/>
    <x v="7"/>
    <n v="0.7"/>
    <n v="0.39"/>
    <n v="0.01"/>
    <n v="0.03"/>
    <x v="515"/>
    <x v="1"/>
    <m/>
    <m/>
    <m/>
    <m/>
    <m/>
  </r>
  <r>
    <x v="1420"/>
    <s v="PS4"/>
    <x v="27"/>
    <s v="Fighting"/>
    <x v="25"/>
    <n v="0.41"/>
    <n v="0.45"/>
    <n v="0.11"/>
    <n v="0.17"/>
    <x v="515"/>
    <x v="35"/>
    <n v="60"/>
    <n v="8.1999999999999993"/>
    <n v="201"/>
    <s v="CyberConnect2"/>
    <s v="T"/>
  </r>
  <r>
    <x v="1421"/>
    <s v="XB"/>
    <x v="15"/>
    <s v="Simulation"/>
    <x v="1"/>
    <n v="1.01"/>
    <n v="0.1"/>
    <n v="0"/>
    <n v="0.03"/>
    <x v="516"/>
    <x v="6"/>
    <n v="32"/>
    <n v="8"/>
    <n v="47"/>
    <s v="Day 1 Studios"/>
    <s v="T"/>
  </r>
  <r>
    <x v="1422"/>
    <s v="Wii"/>
    <x v="3"/>
    <s v="Sports"/>
    <x v="7"/>
    <n v="0.76"/>
    <n v="0.27"/>
    <n v="0"/>
    <n v="0.1"/>
    <x v="516"/>
    <x v="3"/>
    <n v="15"/>
    <s v="tbd"/>
    <m/>
    <s v="Electronic Arts"/>
    <s v="E"/>
  </r>
  <r>
    <x v="1423"/>
    <s v="PS"/>
    <x v="8"/>
    <s v="Sports"/>
    <x v="49"/>
    <n v="0"/>
    <n v="0"/>
    <n v="1.06"/>
    <n v="7.0000000000000007E-2"/>
    <x v="516"/>
    <x v="1"/>
    <m/>
    <m/>
    <m/>
    <m/>
    <m/>
  </r>
  <r>
    <x v="1309"/>
    <s v="GBA"/>
    <x v="0"/>
    <s v="Racing"/>
    <x v="28"/>
    <n v="0.81"/>
    <n v="0.3"/>
    <n v="0"/>
    <n v="0.02"/>
    <x v="516"/>
    <x v="43"/>
    <n v="8"/>
    <n v="4.7"/>
    <n v="6"/>
    <s v="Helixe"/>
    <s v="E"/>
  </r>
  <r>
    <x v="1424"/>
    <s v="PS4"/>
    <x v="27"/>
    <s v="Action"/>
    <x v="5"/>
    <n v="0.37"/>
    <n v="0.57999999999999996"/>
    <n v="0"/>
    <n v="0.18"/>
    <x v="516"/>
    <x v="13"/>
    <n v="88"/>
    <n v="7.8"/>
    <n v="621"/>
    <s v="Ubisoft Montreal"/>
    <s v="M"/>
  </r>
  <r>
    <x v="817"/>
    <s v="3DS"/>
    <x v="17"/>
    <s v="Action"/>
    <x v="18"/>
    <n v="0.61"/>
    <n v="0.43"/>
    <n v="0"/>
    <n v="0.09"/>
    <x v="516"/>
    <x v="31"/>
    <n v="25"/>
    <n v="6.1"/>
    <n v="31"/>
    <s v="Traveller's Tales"/>
    <s v="E10+"/>
  </r>
  <r>
    <x v="1425"/>
    <s v="XB"/>
    <x v="12"/>
    <s v="Shooter"/>
    <x v="5"/>
    <n v="0.99"/>
    <n v="0.12"/>
    <n v="0"/>
    <n v="0.02"/>
    <x v="516"/>
    <x v="21"/>
    <n v="55"/>
    <n v="8.6"/>
    <n v="14"/>
    <s v="Ubisoft Montreal"/>
    <s v="M"/>
  </r>
  <r>
    <x v="394"/>
    <s v="NES"/>
    <x v="37"/>
    <s v="Platform"/>
    <x v="0"/>
    <n v="0.23"/>
    <n v="0.05"/>
    <n v="0.84"/>
    <n v="0.01"/>
    <x v="516"/>
    <x v="1"/>
    <m/>
    <m/>
    <m/>
    <m/>
    <m/>
  </r>
  <r>
    <x v="1374"/>
    <s v="PS3"/>
    <x v="2"/>
    <s v="Platform"/>
    <x v="7"/>
    <n v="0.31"/>
    <n v="0.57999999999999996"/>
    <n v="0.02"/>
    <n v="0.22"/>
    <x v="516"/>
    <x v="35"/>
    <n v="66"/>
    <n v="7.8"/>
    <n v="362"/>
    <s v="EA DICE"/>
    <s v="T"/>
  </r>
  <r>
    <x v="984"/>
    <s v="X360"/>
    <x v="3"/>
    <s v="Misc"/>
    <x v="4"/>
    <n v="0.65"/>
    <n v="0.37"/>
    <n v="0"/>
    <n v="0.11"/>
    <x v="516"/>
    <x v="16"/>
    <n v="69"/>
    <n v="6.8"/>
    <n v="108"/>
    <s v="Neversoft Entertainment"/>
    <s v="T"/>
  </r>
  <r>
    <x v="1426"/>
    <s v="PS4"/>
    <x v="21"/>
    <s v="Shooter"/>
    <x v="8"/>
    <n v="0.34"/>
    <n v="0.56999999999999995"/>
    <n v="0.04"/>
    <n v="0.17"/>
    <x v="516"/>
    <x v="35"/>
    <n v="50"/>
    <n v="8.1"/>
    <n v="795"/>
    <s v="Creative Assembly"/>
    <s v="M"/>
  </r>
  <r>
    <x v="1427"/>
    <s v="PS"/>
    <x v="18"/>
    <s v="Misc"/>
    <x v="3"/>
    <n v="0.63"/>
    <n v="0.43"/>
    <n v="0"/>
    <n v="7.0000000000000007E-2"/>
    <x v="516"/>
    <x v="1"/>
    <m/>
    <m/>
    <m/>
    <m/>
    <m/>
  </r>
  <r>
    <x v="1428"/>
    <s v="3DS"/>
    <x v="20"/>
    <s v="Role-Playing"/>
    <x v="0"/>
    <n v="0.33"/>
    <n v="0.37"/>
    <n v="0.37"/>
    <n v="0.06"/>
    <x v="516"/>
    <x v="22"/>
    <n v="51"/>
    <n v="8.6"/>
    <n v="209"/>
    <s v="Level 5, Brownie Brown"/>
    <s v="E10+"/>
  </r>
  <r>
    <x v="1429"/>
    <s v="GBA"/>
    <x v="7"/>
    <s v="Role-Playing"/>
    <x v="0"/>
    <n v="0.81"/>
    <n v="0.3"/>
    <n v="0"/>
    <n v="0.02"/>
    <x v="516"/>
    <x v="1"/>
    <m/>
    <m/>
    <m/>
    <m/>
    <m/>
  </r>
  <r>
    <x v="772"/>
    <s v="PS3"/>
    <x v="9"/>
    <s v="Misc"/>
    <x v="3"/>
    <n v="0.45"/>
    <n v="0.56000000000000005"/>
    <n v="0"/>
    <n v="0.12"/>
    <x v="516"/>
    <x v="2"/>
    <n v="48"/>
    <n v="5.9"/>
    <n v="15"/>
    <s v="SCEE London Studio"/>
    <s v="T"/>
  </r>
  <r>
    <x v="1430"/>
    <s v="3DS"/>
    <x v="19"/>
    <s v="Action"/>
    <x v="0"/>
    <n v="0.53"/>
    <n v="0.33"/>
    <n v="0.17"/>
    <n v="0.08"/>
    <x v="517"/>
    <x v="22"/>
    <n v="73"/>
    <n v="7.6"/>
    <n v="179"/>
    <s v="Nintendo"/>
    <s v="E"/>
  </r>
  <r>
    <x v="1431"/>
    <n v="2600"/>
    <x v="26"/>
    <s v="Shooter"/>
    <x v="10"/>
    <n v="1.05"/>
    <n v="0.06"/>
    <n v="0"/>
    <n v="0.01"/>
    <x v="517"/>
    <x v="1"/>
    <m/>
    <m/>
    <m/>
    <m/>
    <m/>
  </r>
  <r>
    <x v="1432"/>
    <s v="PS2"/>
    <x v="16"/>
    <s v="Racing"/>
    <x v="4"/>
    <n v="0.55000000000000004"/>
    <n v="0.43"/>
    <n v="0"/>
    <n v="0.14000000000000001"/>
    <x v="517"/>
    <x v="49"/>
    <n v="15"/>
    <n v="7.6"/>
    <n v="9"/>
    <s v="Exakt"/>
    <s v="E"/>
  </r>
  <r>
    <x v="1433"/>
    <s v="N64"/>
    <x v="4"/>
    <s v="Simulation"/>
    <x v="0"/>
    <n v="0.56000000000000005"/>
    <n v="0.24"/>
    <n v="0.3"/>
    <n v="0.02"/>
    <x v="517"/>
    <x v="1"/>
    <m/>
    <m/>
    <m/>
    <m/>
    <m/>
  </r>
  <r>
    <x v="1434"/>
    <s v="Wii"/>
    <x v="3"/>
    <s v="Platform"/>
    <x v="5"/>
    <n v="0.25"/>
    <n v="0.74"/>
    <n v="0"/>
    <n v="0.14000000000000001"/>
    <x v="517"/>
    <x v="24"/>
    <n v="50"/>
    <n v="8.3000000000000007"/>
    <n v="32"/>
    <s v="Ubisoft Montpellier"/>
    <s v="E10+"/>
  </r>
  <r>
    <x v="1435"/>
    <s v="PS3"/>
    <x v="10"/>
    <s v="Racing"/>
    <x v="3"/>
    <n v="0.5"/>
    <n v="0.4"/>
    <n v="0.06"/>
    <n v="0.16"/>
    <x v="517"/>
    <x v="2"/>
    <n v="85"/>
    <n v="8.4"/>
    <n v="201"/>
    <s v="United Front Games"/>
    <s v="E"/>
  </r>
  <r>
    <x v="1436"/>
    <s v="PSP"/>
    <x v="7"/>
    <s v="Shooter"/>
    <x v="3"/>
    <n v="1.03"/>
    <n v="0"/>
    <n v="0.01"/>
    <n v="0.08"/>
    <x v="517"/>
    <x v="2"/>
    <n v="44"/>
    <n v="8.6"/>
    <n v="63"/>
    <s v="Zipper Interactive"/>
    <s v="M"/>
  </r>
  <r>
    <x v="1437"/>
    <s v="PS3"/>
    <x v="17"/>
    <s v="Misc"/>
    <x v="5"/>
    <n v="0.53"/>
    <n v="0.36"/>
    <n v="0.09"/>
    <n v="0.15"/>
    <x v="517"/>
    <x v="3"/>
    <n v="27"/>
    <n v="8.3000000000000007"/>
    <n v="52"/>
    <s v="Ubisoft"/>
    <s v="T"/>
  </r>
  <r>
    <x v="489"/>
    <s v="XB"/>
    <x v="7"/>
    <s v="Shooter"/>
    <x v="4"/>
    <n v="0.66"/>
    <n v="0.4"/>
    <n v="0"/>
    <n v="0.05"/>
    <x v="517"/>
    <x v="24"/>
    <n v="46"/>
    <n v="5.0999999999999996"/>
    <n v="27"/>
    <s v="Treyarch"/>
    <s v="T"/>
  </r>
  <r>
    <x v="880"/>
    <s v="NES"/>
    <x v="22"/>
    <s v="Puzzle"/>
    <x v="0"/>
    <n v="0.41"/>
    <n v="0.06"/>
    <n v="0.63"/>
    <n v="0.02"/>
    <x v="517"/>
    <x v="1"/>
    <m/>
    <m/>
    <m/>
    <m/>
    <m/>
  </r>
  <r>
    <x v="1437"/>
    <s v="X360"/>
    <x v="17"/>
    <s v="Misc"/>
    <x v="5"/>
    <n v="0.84"/>
    <n v="0.19"/>
    <n v="0.01"/>
    <n v="0.08"/>
    <x v="517"/>
    <x v="11"/>
    <n v="30"/>
    <n v="8.1999999999999993"/>
    <n v="62"/>
    <s v="Ubisoft"/>
    <s v="T"/>
  </r>
  <r>
    <x v="984"/>
    <s v="PS2"/>
    <x v="3"/>
    <s v="Misc"/>
    <x v="4"/>
    <n v="0.28000000000000003"/>
    <n v="0.3"/>
    <n v="0"/>
    <n v="0.54"/>
    <x v="517"/>
    <x v="26"/>
    <n v="4"/>
    <n v="2.6"/>
    <n v="10"/>
    <s v="BudCat"/>
    <s v="T"/>
  </r>
  <r>
    <x v="1438"/>
    <s v="PC"/>
    <x v="9"/>
    <s v="Sports"/>
    <x v="90"/>
    <n v="0"/>
    <n v="1.1200000000000001"/>
    <n v="0"/>
    <n v="0"/>
    <x v="517"/>
    <x v="17"/>
    <n v="15"/>
    <n v="8"/>
    <n v="19"/>
    <s v="Sports Interactive"/>
    <s v="E"/>
  </r>
  <r>
    <x v="1439"/>
    <s v="PS3"/>
    <x v="3"/>
    <s v="Action"/>
    <x v="8"/>
    <n v="0.21"/>
    <n v="0.2"/>
    <n v="0.62"/>
    <n v="0.08"/>
    <x v="517"/>
    <x v="35"/>
    <n v="77"/>
    <n v="8.1"/>
    <n v="165"/>
    <s v="Ryu ga Gotoku Studios"/>
    <s v="M"/>
  </r>
  <r>
    <x v="1440"/>
    <s v="PSV"/>
    <x v="20"/>
    <s v="Role-Playing"/>
    <x v="91"/>
    <n v="0.36"/>
    <n v="0.23"/>
    <n v="0.38"/>
    <n v="0.15"/>
    <x v="517"/>
    <x v="15"/>
    <n v="61"/>
    <n v="9.1999999999999993"/>
    <n v="1228"/>
    <s v="Atlus"/>
    <s v="M"/>
  </r>
  <r>
    <x v="336"/>
    <s v="XB"/>
    <x v="12"/>
    <s v="Action"/>
    <x v="4"/>
    <n v="0.82"/>
    <n v="0.26"/>
    <n v="0"/>
    <n v="0.04"/>
    <x v="517"/>
    <x v="13"/>
    <n v="60"/>
    <n v="8.3000000000000007"/>
    <n v="40"/>
    <s v="Treyarch"/>
    <s v="T"/>
  </r>
  <r>
    <x v="1441"/>
    <s v="X360"/>
    <x v="10"/>
    <s v="Shooter"/>
    <x v="1"/>
    <n v="0.63"/>
    <n v="0.36"/>
    <n v="0.02"/>
    <n v="0.1"/>
    <x v="517"/>
    <x v="36"/>
    <n v="91"/>
    <n v="6"/>
    <n v="202"/>
    <s v="Ruffian Games"/>
    <s v="M"/>
  </r>
  <r>
    <x v="858"/>
    <s v="PS3"/>
    <x v="3"/>
    <s v="Misc"/>
    <x v="31"/>
    <n v="0.67"/>
    <n v="0.28999999999999998"/>
    <n v="0"/>
    <n v="0.15"/>
    <x v="517"/>
    <x v="12"/>
    <n v="60"/>
    <n v="8.6999999999999993"/>
    <n v="59"/>
    <s v="Harmonix Music Systems"/>
    <s v="T"/>
  </r>
  <r>
    <x v="1442"/>
    <s v="X360"/>
    <x v="17"/>
    <s v="Action"/>
    <x v="7"/>
    <n v="0.72"/>
    <n v="0.28999999999999998"/>
    <n v="0.01"/>
    <n v="0.09"/>
    <x v="518"/>
    <x v="35"/>
    <n v="75"/>
    <n v="4.5"/>
    <n v="2380"/>
    <s v="BioWare"/>
    <s v="M"/>
  </r>
  <r>
    <x v="1443"/>
    <s v="XB"/>
    <x v="28"/>
    <s v="Shooter"/>
    <x v="1"/>
    <n v="0.85"/>
    <n v="0.23"/>
    <n v="0"/>
    <n v="0.04"/>
    <x v="518"/>
    <x v="23"/>
    <n v="38"/>
    <n v="7.6"/>
    <n v="51"/>
    <s v="Valve Software"/>
    <s v="M"/>
  </r>
  <r>
    <x v="1444"/>
    <s v="PS2"/>
    <x v="9"/>
    <s v="Action"/>
    <x v="4"/>
    <n v="0.63"/>
    <n v="0.37"/>
    <n v="0"/>
    <n v="0.11"/>
    <x v="518"/>
    <x v="1"/>
    <m/>
    <m/>
    <m/>
    <m/>
    <m/>
  </r>
  <r>
    <x v="1445"/>
    <s v="PS2"/>
    <x v="9"/>
    <s v="Misc"/>
    <x v="22"/>
    <n v="0.92"/>
    <n v="0.04"/>
    <n v="0"/>
    <n v="0.15"/>
    <x v="518"/>
    <x v="42"/>
    <n v="50"/>
    <n v="6.3"/>
    <n v="31"/>
    <s v="Harmonix Music Systems"/>
    <s v="T"/>
  </r>
  <r>
    <x v="1446"/>
    <s v="PS3"/>
    <x v="17"/>
    <s v="Fighting"/>
    <x v="7"/>
    <n v="0.45"/>
    <n v="0.49"/>
    <n v="0"/>
    <n v="0.18"/>
    <x v="518"/>
    <x v="21"/>
    <n v="52"/>
    <n v="7.3"/>
    <n v="95"/>
    <s v="EA Canada"/>
    <s v="M"/>
  </r>
  <r>
    <x v="540"/>
    <s v="PS2"/>
    <x v="31"/>
    <s v="Misc"/>
    <x v="7"/>
    <n v="0.71"/>
    <n v="0.06"/>
    <n v="0"/>
    <n v="0.35"/>
    <x v="518"/>
    <x v="2"/>
    <n v="8"/>
    <n v="6.8"/>
    <n v="13"/>
    <s v="Harmonix Music Systems"/>
    <s v="T"/>
  </r>
  <r>
    <x v="1447"/>
    <s v="XB"/>
    <x v="7"/>
    <s v="Action"/>
    <x v="5"/>
    <n v="0.68"/>
    <n v="0.38"/>
    <n v="0"/>
    <n v="0.05"/>
    <x v="518"/>
    <x v="14"/>
    <n v="70"/>
    <n v="9"/>
    <n v="160"/>
    <s v="Ubisoft Montreal"/>
    <s v="M"/>
  </r>
  <r>
    <x v="1448"/>
    <s v="GEN"/>
    <x v="25"/>
    <s v="Sports"/>
    <x v="30"/>
    <n v="0.95"/>
    <n v="0.14000000000000001"/>
    <n v="0"/>
    <n v="0.03"/>
    <x v="518"/>
    <x v="1"/>
    <m/>
    <m/>
    <m/>
    <m/>
    <m/>
  </r>
  <r>
    <x v="1449"/>
    <s v="NES"/>
    <x v="37"/>
    <s v="Platform"/>
    <x v="0"/>
    <n v="0.33"/>
    <n v="7.0000000000000007E-2"/>
    <n v="0.7"/>
    <n v="0.01"/>
    <x v="518"/>
    <x v="1"/>
    <m/>
    <m/>
    <m/>
    <m/>
    <m/>
  </r>
  <r>
    <x v="1450"/>
    <s v="PS"/>
    <x v="32"/>
    <s v="Role-Playing"/>
    <x v="3"/>
    <n v="0"/>
    <n v="0"/>
    <n v="1.1000000000000001"/>
    <n v="0.01"/>
    <x v="518"/>
    <x v="1"/>
    <m/>
    <m/>
    <m/>
    <m/>
    <m/>
  </r>
  <r>
    <x v="1451"/>
    <s v="PS"/>
    <x v="8"/>
    <s v="Role-Playing"/>
    <x v="9"/>
    <n v="0.18"/>
    <n v="0.13"/>
    <n v="0.73"/>
    <n v="7.0000000000000007E-2"/>
    <x v="518"/>
    <x v="1"/>
    <m/>
    <m/>
    <m/>
    <m/>
    <m/>
  </r>
  <r>
    <x v="1452"/>
    <s v="WiiU"/>
    <x v="11"/>
    <s v="Strategy"/>
    <x v="0"/>
    <n v="0.44"/>
    <n v="0.32"/>
    <n v="0.28999999999999998"/>
    <n v="7.0000000000000007E-2"/>
    <x v="518"/>
    <x v="6"/>
    <n v="79"/>
    <n v="8.6999999999999993"/>
    <n v="664"/>
    <s v="Nintendo"/>
    <s v="E10+"/>
  </r>
  <r>
    <x v="1406"/>
    <s v="X360"/>
    <x v="11"/>
    <s v="Sports"/>
    <x v="2"/>
    <n v="0.64"/>
    <n v="0.37"/>
    <n v="0"/>
    <n v="0.1"/>
    <x v="518"/>
    <x v="39"/>
    <n v="43"/>
    <n v="7.7"/>
    <n v="100"/>
    <s v="Yuke's"/>
    <s v="T"/>
  </r>
  <r>
    <x v="1453"/>
    <s v="PS4"/>
    <x v="19"/>
    <s v="Fighting"/>
    <x v="25"/>
    <n v="0.3"/>
    <n v="0.52"/>
    <n v="0.12"/>
    <n v="0.16"/>
    <x v="518"/>
    <x v="42"/>
    <n v="50"/>
    <n v="7.7"/>
    <n v="598"/>
    <s v="Dimps Corporation"/>
    <s v="T"/>
  </r>
  <r>
    <x v="1454"/>
    <s v="PSP"/>
    <x v="12"/>
    <s v="Puzzle"/>
    <x v="5"/>
    <n v="0.52"/>
    <n v="0.35"/>
    <n v="0"/>
    <n v="0.23"/>
    <x v="518"/>
    <x v="1"/>
    <m/>
    <m/>
    <m/>
    <m/>
    <m/>
  </r>
  <r>
    <x v="1455"/>
    <n v="2600"/>
    <x v="34"/>
    <s v="Shooter"/>
    <x v="4"/>
    <n v="1.03"/>
    <n v="0.06"/>
    <n v="0"/>
    <n v="0.01"/>
    <x v="519"/>
    <x v="1"/>
    <m/>
    <m/>
    <m/>
    <m/>
    <m/>
  </r>
  <r>
    <x v="1456"/>
    <n v="2600"/>
    <x v="26"/>
    <s v="Platform"/>
    <x v="10"/>
    <n v="1.03"/>
    <n v="0.06"/>
    <n v="0"/>
    <n v="0.01"/>
    <x v="519"/>
    <x v="1"/>
    <m/>
    <m/>
    <m/>
    <m/>
    <m/>
  </r>
  <r>
    <x v="1457"/>
    <s v="PS3"/>
    <x v="10"/>
    <s v="Action"/>
    <x v="14"/>
    <n v="0.5"/>
    <n v="0.35"/>
    <n v="0.1"/>
    <n v="0.15"/>
    <x v="519"/>
    <x v="16"/>
    <n v="62"/>
    <n v="8"/>
    <n v="468"/>
    <s v="Mercury Steam"/>
    <s v="M"/>
  </r>
  <r>
    <x v="1458"/>
    <s v="PS"/>
    <x v="23"/>
    <s v="Sports"/>
    <x v="7"/>
    <n v="0.61"/>
    <n v="0.42"/>
    <n v="0"/>
    <n v="7.0000000000000007E-2"/>
    <x v="519"/>
    <x v="1"/>
    <m/>
    <m/>
    <m/>
    <m/>
    <m/>
  </r>
  <r>
    <x v="1459"/>
    <s v="DS"/>
    <x v="17"/>
    <s v="Strategy"/>
    <x v="92"/>
    <n v="0.9"/>
    <n v="0.12"/>
    <n v="0"/>
    <n v="0.08"/>
    <x v="519"/>
    <x v="32"/>
    <n v="23"/>
    <n v="7.4"/>
    <n v="29"/>
    <s v="TOSE"/>
    <s v="E10+"/>
  </r>
  <r>
    <x v="1460"/>
    <s v="NES"/>
    <x v="6"/>
    <s v="Puzzle"/>
    <x v="68"/>
    <n v="0"/>
    <n v="0"/>
    <n v="1.1000000000000001"/>
    <n v="0"/>
    <x v="519"/>
    <x v="1"/>
    <m/>
    <m/>
    <m/>
    <m/>
    <m/>
  </r>
  <r>
    <x v="1461"/>
    <s v="GB"/>
    <x v="5"/>
    <s v="Role-Playing"/>
    <x v="9"/>
    <n v="0"/>
    <n v="0"/>
    <n v="1.1000000000000001"/>
    <n v="0"/>
    <x v="519"/>
    <x v="1"/>
    <m/>
    <m/>
    <m/>
    <m/>
    <m/>
  </r>
  <r>
    <x v="1462"/>
    <s v="NES"/>
    <x v="5"/>
    <s v="Role-Playing"/>
    <x v="25"/>
    <n v="0"/>
    <n v="0"/>
    <n v="1.1000000000000001"/>
    <n v="0"/>
    <x v="519"/>
    <x v="1"/>
    <m/>
    <m/>
    <m/>
    <m/>
    <m/>
  </r>
  <r>
    <x v="1463"/>
    <s v="N64"/>
    <x v="18"/>
    <s v="Racing"/>
    <x v="0"/>
    <n v="0.45"/>
    <n v="0.33"/>
    <n v="0.28999999999999998"/>
    <n v="0.03"/>
    <x v="519"/>
    <x v="1"/>
    <m/>
    <m/>
    <m/>
    <m/>
    <m/>
  </r>
  <r>
    <x v="1464"/>
    <s v="NES"/>
    <x v="37"/>
    <s v="Platform"/>
    <x v="0"/>
    <n v="0.51"/>
    <n v="0.12"/>
    <n v="0.45"/>
    <n v="0.02"/>
    <x v="519"/>
    <x v="1"/>
    <m/>
    <m/>
    <m/>
    <m/>
    <m/>
  </r>
  <r>
    <x v="1465"/>
    <s v="GB"/>
    <x v="8"/>
    <s v="Strategy"/>
    <x v="14"/>
    <n v="0"/>
    <n v="0"/>
    <n v="1.1000000000000001"/>
    <n v="0"/>
    <x v="519"/>
    <x v="1"/>
    <m/>
    <m/>
    <m/>
    <m/>
    <m/>
  </r>
  <r>
    <x v="1466"/>
    <s v="PS3"/>
    <x v="17"/>
    <s v="Simulation"/>
    <x v="14"/>
    <n v="0.52"/>
    <n v="0.42"/>
    <n v="0"/>
    <n v="0.15"/>
    <x v="519"/>
    <x v="1"/>
    <m/>
    <m/>
    <m/>
    <m/>
    <m/>
  </r>
  <r>
    <x v="1258"/>
    <s v="PS2"/>
    <x v="16"/>
    <s v="Sports"/>
    <x v="7"/>
    <n v="0.52"/>
    <n v="0.4"/>
    <n v="0.04"/>
    <n v="0.13"/>
    <x v="519"/>
    <x v="23"/>
    <n v="18"/>
    <s v="tbd"/>
    <m/>
    <s v="EA Sports"/>
    <s v="E"/>
  </r>
  <r>
    <x v="1467"/>
    <s v="PS2"/>
    <x v="0"/>
    <s v="Misc"/>
    <x v="3"/>
    <n v="0.12"/>
    <n v="0.75"/>
    <n v="0"/>
    <n v="0.23"/>
    <x v="519"/>
    <x v="0"/>
    <n v="25"/>
    <s v="tbd"/>
    <m/>
    <s v="SCEE London Studio"/>
    <s v="T"/>
  </r>
  <r>
    <x v="1468"/>
    <s v="PS2"/>
    <x v="0"/>
    <s v="Misc"/>
    <x v="3"/>
    <n v="0"/>
    <n v="0.84"/>
    <n v="0"/>
    <n v="0.25"/>
    <x v="519"/>
    <x v="1"/>
    <m/>
    <m/>
    <m/>
    <m/>
    <m/>
  </r>
  <r>
    <x v="1469"/>
    <s v="GC"/>
    <x v="28"/>
    <s v="Role-Playing"/>
    <x v="0"/>
    <n v="0.54"/>
    <n v="0.21"/>
    <n v="0.31"/>
    <n v="0.04"/>
    <x v="519"/>
    <x v="17"/>
    <n v="60"/>
    <n v="8.5"/>
    <n v="176"/>
    <s v="Namco"/>
    <s v="T"/>
  </r>
  <r>
    <x v="1053"/>
    <s v="WiiU"/>
    <x v="11"/>
    <s v="Platform"/>
    <x v="0"/>
    <n v="0.47"/>
    <n v="0.42"/>
    <n v="0.13"/>
    <n v="0.08"/>
    <x v="519"/>
    <x v="3"/>
    <n v="66"/>
    <n v="8.1999999999999993"/>
    <n v="283"/>
    <s v="TT Games"/>
    <s v="E10+"/>
  </r>
  <r>
    <x v="561"/>
    <s v="Wii"/>
    <x v="9"/>
    <s v="Racing"/>
    <x v="7"/>
    <n v="0.53"/>
    <n v="0.45"/>
    <n v="0"/>
    <n v="0.12"/>
    <x v="519"/>
    <x v="8"/>
    <n v="16"/>
    <n v="6.9"/>
    <n v="14"/>
    <s v="EA Games"/>
    <s v="E10+"/>
  </r>
  <r>
    <x v="1470"/>
    <s v="PS3"/>
    <x v="2"/>
    <s v="Racing"/>
    <x v="34"/>
    <n v="0.31"/>
    <n v="0.56000000000000005"/>
    <n v="0.03"/>
    <n v="0.2"/>
    <x v="519"/>
    <x v="6"/>
    <n v="39"/>
    <n v="8.1"/>
    <n v="109"/>
    <s v="Codemasters"/>
    <s v="E"/>
  </r>
  <r>
    <x v="1320"/>
    <s v="X360"/>
    <x v="9"/>
    <s v="Shooter"/>
    <x v="7"/>
    <n v="0.45"/>
    <n v="0.52"/>
    <n v="0.01"/>
    <n v="0.12"/>
    <x v="519"/>
    <x v="22"/>
    <n v="54"/>
    <n v="6.7"/>
    <n v="77"/>
    <s v="Electronic Arts"/>
    <s v="T"/>
  </r>
  <r>
    <x v="1471"/>
    <s v="PS"/>
    <x v="18"/>
    <s v="Role-Playing"/>
    <x v="3"/>
    <n v="0.26"/>
    <n v="0.1"/>
    <n v="0.72"/>
    <n v="0.02"/>
    <x v="519"/>
    <x v="3"/>
    <n v="13"/>
    <n v="8.5"/>
    <n v="44"/>
    <s v="Tri-Ace"/>
    <s v="E"/>
  </r>
  <r>
    <x v="1472"/>
    <s v="DS"/>
    <x v="9"/>
    <s v="Simulation"/>
    <x v="5"/>
    <n v="0.46"/>
    <n v="0.51"/>
    <n v="0"/>
    <n v="0.12"/>
    <x v="519"/>
    <x v="1"/>
    <m/>
    <s v="tbd"/>
    <m/>
    <s v="MTO"/>
    <s v="E"/>
  </r>
  <r>
    <x v="1473"/>
    <s v="X360"/>
    <x v="11"/>
    <s v="Sports"/>
    <x v="7"/>
    <n v="1.01"/>
    <n v="0"/>
    <n v="0"/>
    <n v="0.08"/>
    <x v="520"/>
    <x v="11"/>
    <n v="18"/>
    <n v="5.8"/>
    <n v="74"/>
    <s v="EA Tiburon"/>
    <s v="E"/>
  </r>
  <r>
    <x v="1474"/>
    <s v="PS2"/>
    <x v="0"/>
    <s v="Adventure"/>
    <x v="8"/>
    <n v="0.05"/>
    <n v="0.04"/>
    <n v="0.84"/>
    <n v="0.16"/>
    <x v="520"/>
    <x v="11"/>
    <n v="34"/>
    <n v="8.1"/>
    <n v="52"/>
    <s v="Amusement Vision"/>
    <s v="M"/>
  </r>
  <r>
    <x v="984"/>
    <s v="PS3"/>
    <x v="3"/>
    <s v="Misc"/>
    <x v="4"/>
    <n v="0.53"/>
    <n v="0.39"/>
    <n v="0"/>
    <n v="0.17"/>
    <x v="520"/>
    <x v="17"/>
    <n v="54"/>
    <n v="5.7"/>
    <n v="87"/>
    <s v="Neversoft Entertainment"/>
    <s v="T"/>
  </r>
  <r>
    <x v="1475"/>
    <s v="GBA"/>
    <x v="28"/>
    <s v="Role-Playing"/>
    <x v="10"/>
    <n v="0.78"/>
    <n v="0.28999999999999998"/>
    <n v="0"/>
    <n v="0.02"/>
    <x v="520"/>
    <x v="39"/>
    <n v="21"/>
    <n v="8.9"/>
    <n v="39"/>
    <s v="Webfoot Technologies"/>
    <s v="E"/>
  </r>
  <r>
    <x v="1476"/>
    <s v="Wii"/>
    <x v="2"/>
    <s v="Shooter"/>
    <x v="7"/>
    <n v="0.91"/>
    <n v="0.09"/>
    <n v="0"/>
    <n v="0.09"/>
    <x v="520"/>
    <x v="33"/>
    <n v="13"/>
    <n v="4.4000000000000004"/>
    <n v="7"/>
    <s v="EA Redwood Shores, EA Salt Lake"/>
    <s v="E10+"/>
  </r>
  <r>
    <x v="1477"/>
    <s v="DC"/>
    <x v="30"/>
    <s v="Sports"/>
    <x v="8"/>
    <n v="1.02"/>
    <n v="0.05"/>
    <n v="0"/>
    <n v="0.02"/>
    <x v="520"/>
    <x v="9"/>
    <n v="22"/>
    <n v="6"/>
    <n v="47"/>
    <s v="Visual Concepts"/>
    <s v="E"/>
  </r>
  <r>
    <x v="1478"/>
    <s v="PS"/>
    <x v="18"/>
    <s v="Simulation"/>
    <x v="14"/>
    <n v="0"/>
    <n v="0"/>
    <n v="1.07"/>
    <n v="0.02"/>
    <x v="520"/>
    <x v="1"/>
    <m/>
    <m/>
    <m/>
    <m/>
    <m/>
  </r>
  <r>
    <x v="1479"/>
    <s v="PSP"/>
    <x v="7"/>
    <s v="Role-Playing"/>
    <x v="4"/>
    <n v="0.54"/>
    <n v="0.33"/>
    <n v="0.01"/>
    <n v="0.22"/>
    <x v="520"/>
    <x v="28"/>
    <n v="51"/>
    <n v="7.6"/>
    <n v="58"/>
    <s v="Sony Online Entertainment"/>
    <s v="T"/>
  </r>
  <r>
    <x v="1480"/>
    <s v="PS4"/>
    <x v="19"/>
    <s v="Racing"/>
    <x v="93"/>
    <n v="0.2"/>
    <n v="0.7"/>
    <n v="0.02"/>
    <n v="0.16"/>
    <x v="520"/>
    <x v="13"/>
    <n v="37"/>
    <n v="6.6"/>
    <n v="363"/>
    <s v="Slightly Mad Studios"/>
    <s v="E"/>
  </r>
  <r>
    <x v="161"/>
    <s v="XB"/>
    <x v="28"/>
    <s v="Sports"/>
    <x v="7"/>
    <n v="1.02"/>
    <n v="0.02"/>
    <n v="0"/>
    <n v="0.05"/>
    <x v="520"/>
    <x v="25"/>
    <n v="27"/>
    <n v="8.3000000000000007"/>
    <n v="48"/>
    <s v="EA Tiburon"/>
    <s v="E"/>
  </r>
  <r>
    <x v="1481"/>
    <s v="Wii"/>
    <x v="3"/>
    <s v="Platform"/>
    <x v="8"/>
    <n v="0.64"/>
    <n v="0.34"/>
    <n v="0.01"/>
    <n v="0.1"/>
    <x v="520"/>
    <x v="53"/>
    <n v="51"/>
    <n v="6.9"/>
    <n v="198"/>
    <s v="Sonic Team"/>
    <s v="E10+"/>
  </r>
  <r>
    <x v="1482"/>
    <s v="PS2"/>
    <x v="0"/>
    <s v="Action"/>
    <x v="7"/>
    <n v="0.89"/>
    <n v="0.03"/>
    <n v="0.01"/>
    <n v="0.15"/>
    <x v="520"/>
    <x v="39"/>
    <n v="56"/>
    <n v="8.3000000000000007"/>
    <n v="99"/>
    <s v="Electronic Arts"/>
    <s v="M"/>
  </r>
  <r>
    <x v="1483"/>
    <s v="X360"/>
    <x v="10"/>
    <s v="Racing"/>
    <x v="8"/>
    <n v="0.74"/>
    <n v="0.25"/>
    <n v="0"/>
    <n v="0.09"/>
    <x v="520"/>
    <x v="51"/>
    <n v="52"/>
    <n v="2.1"/>
    <n v="98"/>
    <s v="Sega"/>
    <s v="E"/>
  </r>
  <r>
    <x v="1484"/>
    <s v="PS2"/>
    <x v="15"/>
    <s v="Shooter"/>
    <x v="18"/>
    <n v="0.53"/>
    <n v="0.42"/>
    <n v="0"/>
    <n v="0.14000000000000001"/>
    <x v="520"/>
    <x v="52"/>
    <n v="32"/>
    <n v="8.3000000000000007"/>
    <n v="33"/>
    <s v="LucasArts"/>
    <s v="T"/>
  </r>
  <r>
    <x v="1485"/>
    <s v="PS"/>
    <x v="23"/>
    <s v="Simulation"/>
    <x v="94"/>
    <n v="0"/>
    <n v="0"/>
    <n v="1.02"/>
    <n v="7.0000000000000007E-2"/>
    <x v="520"/>
    <x v="1"/>
    <m/>
    <m/>
    <m/>
    <m/>
    <m/>
  </r>
  <r>
    <x v="1486"/>
    <s v="PS3"/>
    <x v="10"/>
    <s v="Fighting"/>
    <x v="28"/>
    <n v="0.44"/>
    <n v="0.46"/>
    <n v="0.01"/>
    <n v="0.18"/>
    <x v="520"/>
    <x v="23"/>
    <n v="42"/>
    <n v="6.9"/>
    <n v="41"/>
    <s v="Yuke's"/>
    <s v="T"/>
  </r>
  <r>
    <x v="817"/>
    <s v="DS"/>
    <x v="17"/>
    <s v="Action"/>
    <x v="18"/>
    <n v="0.61"/>
    <n v="0.38"/>
    <n v="0"/>
    <n v="0.1"/>
    <x v="520"/>
    <x v="33"/>
    <n v="8"/>
    <s v="tbd"/>
    <m/>
    <s v="Traveller's Tales"/>
    <s v="E"/>
  </r>
  <r>
    <x v="1487"/>
    <s v="X360"/>
    <x v="20"/>
    <s v="Action"/>
    <x v="7"/>
    <n v="1.02"/>
    <n v="0"/>
    <n v="0"/>
    <n v="7.0000000000000007E-2"/>
    <x v="520"/>
    <x v="0"/>
    <n v="20"/>
    <n v="5.5"/>
    <n v="65"/>
    <s v="EA Tiburon"/>
    <s v="E"/>
  </r>
  <r>
    <x v="1488"/>
    <s v="X360"/>
    <x v="3"/>
    <s v="Sports"/>
    <x v="7"/>
    <n v="0.82"/>
    <n v="0.17"/>
    <n v="0.01"/>
    <n v="0.09"/>
    <x v="520"/>
    <x v="21"/>
    <n v="70"/>
    <n v="8"/>
    <n v="72"/>
    <s v="EA Black Box"/>
    <s v="T"/>
  </r>
  <r>
    <x v="1489"/>
    <s v="PS"/>
    <x v="18"/>
    <s v="Sports"/>
    <x v="39"/>
    <n v="0.6"/>
    <n v="0.41"/>
    <n v="0"/>
    <n v="7.0000000000000007E-2"/>
    <x v="520"/>
    <x v="1"/>
    <m/>
    <m/>
    <m/>
    <m/>
    <m/>
  </r>
  <r>
    <x v="1490"/>
    <s v="PS2"/>
    <x v="28"/>
    <s v="Racing"/>
    <x v="7"/>
    <n v="0.53"/>
    <n v="0.41"/>
    <n v="0"/>
    <n v="0.14000000000000001"/>
    <x v="521"/>
    <x v="12"/>
    <n v="15"/>
    <n v="8.9"/>
    <n v="77"/>
    <s v="EA Tiburon"/>
    <s v="E"/>
  </r>
  <r>
    <x v="1340"/>
    <s v="PS2"/>
    <x v="15"/>
    <s v="Platform"/>
    <x v="28"/>
    <n v="0.53"/>
    <n v="0.41"/>
    <n v="0"/>
    <n v="0.14000000000000001"/>
    <x v="521"/>
    <x v="1"/>
    <m/>
    <n v="6.6"/>
    <n v="41"/>
    <s v="Big Sky Software"/>
    <s v="E"/>
  </r>
  <r>
    <x v="1491"/>
    <s v="DS"/>
    <x v="2"/>
    <s v="Simulation"/>
    <x v="5"/>
    <n v="0.63"/>
    <n v="0.35"/>
    <n v="0"/>
    <n v="0.1"/>
    <x v="521"/>
    <x v="1"/>
    <m/>
    <s v="tbd"/>
    <m/>
    <s v="Visual Impact"/>
    <s v="E"/>
  </r>
  <r>
    <x v="1492"/>
    <s v="PSP"/>
    <x v="7"/>
    <s v="Misc"/>
    <x v="3"/>
    <n v="0.75"/>
    <n v="0.18"/>
    <n v="0"/>
    <n v="0.16"/>
    <x v="521"/>
    <x v="22"/>
    <n v="28"/>
    <n v="7.2"/>
    <n v="9"/>
    <s v="TOSE"/>
    <s v="E10+"/>
  </r>
  <r>
    <x v="1493"/>
    <s v="PS2"/>
    <x v="15"/>
    <s v="Sports"/>
    <x v="95"/>
    <n v="0.53"/>
    <n v="0.41"/>
    <n v="0"/>
    <n v="0.14000000000000001"/>
    <x v="521"/>
    <x v="1"/>
    <m/>
    <s v="tbd"/>
    <m/>
    <s v="Vingt-et-un Systems"/>
    <s v="E"/>
  </r>
  <r>
    <x v="1494"/>
    <s v="PC"/>
    <x v="3"/>
    <s v="Strategy"/>
    <x v="8"/>
    <n v="0.01"/>
    <n v="0.97"/>
    <n v="0"/>
    <n v="0.1"/>
    <x v="521"/>
    <x v="20"/>
    <n v="62"/>
    <n v="6.9"/>
    <n v="2981"/>
    <s v="Creative Assembly"/>
    <s v="T"/>
  </r>
  <r>
    <x v="1495"/>
    <s v="PS3"/>
    <x v="9"/>
    <s v="Fighting"/>
    <x v="8"/>
    <n v="0.28999999999999998"/>
    <n v="0.51"/>
    <n v="0.08"/>
    <n v="0.2"/>
    <x v="521"/>
    <x v="16"/>
    <n v="47"/>
    <n v="7.4"/>
    <n v="67"/>
    <s v="Sega AM2"/>
    <s v="T"/>
  </r>
  <r>
    <x v="1496"/>
    <s v="PS3"/>
    <x v="10"/>
    <s v="Action"/>
    <x v="7"/>
    <n v="0.64"/>
    <n v="0.28000000000000003"/>
    <n v="0.04"/>
    <n v="0.13"/>
    <x v="521"/>
    <x v="39"/>
    <n v="69"/>
    <n v="7.5"/>
    <n v="265"/>
    <s v="Visceral Games"/>
    <s v="M"/>
  </r>
  <r>
    <x v="695"/>
    <s v="PS3"/>
    <x v="10"/>
    <s v="Action"/>
    <x v="32"/>
    <n v="0.51"/>
    <n v="0.4"/>
    <n v="0"/>
    <n v="0.16"/>
    <x v="521"/>
    <x v="1"/>
    <m/>
    <m/>
    <m/>
    <m/>
    <m/>
  </r>
  <r>
    <x v="1497"/>
    <n v="2600"/>
    <x v="26"/>
    <s v="Platform"/>
    <x v="10"/>
    <n v="1.01"/>
    <n v="0.06"/>
    <n v="0"/>
    <n v="0.01"/>
    <x v="521"/>
    <x v="1"/>
    <m/>
    <m/>
    <m/>
    <m/>
    <m/>
  </r>
  <r>
    <x v="1143"/>
    <s v="PS2"/>
    <x v="12"/>
    <s v="Shooter"/>
    <x v="5"/>
    <n v="0.64"/>
    <n v="0.34"/>
    <n v="0"/>
    <n v="0.1"/>
    <x v="521"/>
    <x v="5"/>
    <n v="21"/>
    <n v="6"/>
    <n v="19"/>
    <s v="Ubisoft Shanghai/Paris"/>
    <s v="T"/>
  </r>
  <r>
    <x v="1011"/>
    <s v="PS3"/>
    <x v="11"/>
    <s v="Role-Playing"/>
    <x v="15"/>
    <n v="0.37"/>
    <n v="0.3"/>
    <n v="0.28000000000000003"/>
    <n v="0.13"/>
    <x v="521"/>
    <x v="1"/>
    <m/>
    <m/>
    <m/>
    <m/>
    <m/>
  </r>
  <r>
    <x v="1498"/>
    <s v="XOne"/>
    <x v="27"/>
    <s v="Racing"/>
    <x v="1"/>
    <n v="0.42"/>
    <n v="0.57999999999999996"/>
    <n v="0"/>
    <n v="0.08"/>
    <x v="521"/>
    <x v="7"/>
    <n v="90"/>
    <n v="7.4"/>
    <n v="594"/>
    <s v="Playground Games"/>
    <s v="E"/>
  </r>
  <r>
    <x v="1499"/>
    <s v="X360"/>
    <x v="21"/>
    <s v="Action"/>
    <x v="32"/>
    <n v="0.64"/>
    <n v="0.34"/>
    <n v="0"/>
    <n v="0.1"/>
    <x v="521"/>
    <x v="1"/>
    <m/>
    <m/>
    <m/>
    <m/>
    <m/>
  </r>
  <r>
    <x v="1500"/>
    <s v="PS"/>
    <x v="18"/>
    <s v="Sports"/>
    <x v="39"/>
    <n v="0.6"/>
    <n v="0.41"/>
    <n v="0"/>
    <n v="7.0000000000000007E-2"/>
    <x v="521"/>
    <x v="1"/>
    <m/>
    <m/>
    <m/>
    <m/>
    <m/>
  </r>
  <r>
    <x v="469"/>
    <s v="PSP"/>
    <x v="2"/>
    <s v="Action"/>
    <x v="18"/>
    <n v="0.43"/>
    <n v="0.4"/>
    <n v="0"/>
    <n v="0.24"/>
    <x v="521"/>
    <x v="36"/>
    <n v="10"/>
    <n v="8.1"/>
    <n v="49"/>
    <s v="Krome Studios"/>
    <s v="T"/>
  </r>
  <r>
    <x v="1501"/>
    <s v="GBA"/>
    <x v="28"/>
    <s v="Fighting"/>
    <x v="10"/>
    <n v="0.77"/>
    <n v="0.28999999999999998"/>
    <n v="0"/>
    <n v="0.02"/>
    <x v="521"/>
    <x v="65"/>
    <n v="23"/>
    <n v="6.1"/>
    <n v="22"/>
    <s v="Webfoot Technologies"/>
    <s v="T"/>
  </r>
  <r>
    <x v="1502"/>
    <s v="GBA"/>
    <x v="15"/>
    <s v="Platform"/>
    <x v="5"/>
    <n v="0.77"/>
    <n v="0.28999999999999998"/>
    <n v="0"/>
    <n v="0.02"/>
    <x v="521"/>
    <x v="1"/>
    <m/>
    <m/>
    <m/>
    <m/>
    <m/>
  </r>
  <r>
    <x v="1503"/>
    <s v="GC"/>
    <x v="7"/>
    <s v="Shooter"/>
    <x v="0"/>
    <n v="0.68"/>
    <n v="0.18"/>
    <n v="0.19"/>
    <n v="0.03"/>
    <x v="521"/>
    <x v="31"/>
    <n v="59"/>
    <n v="8.1"/>
    <n v="106"/>
    <s v="Namco"/>
    <s v="T"/>
  </r>
  <r>
    <x v="1504"/>
    <s v="X360"/>
    <x v="21"/>
    <s v="Shooter"/>
    <x v="7"/>
    <n v="0.51"/>
    <n v="0.47"/>
    <n v="0"/>
    <n v="0.09"/>
    <x v="521"/>
    <x v="42"/>
    <n v="6"/>
    <n v="7.3"/>
    <n v="121"/>
    <s v="PopCap"/>
    <s v="E10+"/>
  </r>
  <r>
    <x v="1023"/>
    <s v="PSP"/>
    <x v="9"/>
    <s v="Action"/>
    <x v="7"/>
    <n v="0.24"/>
    <n v="0.54"/>
    <n v="0"/>
    <n v="0.3"/>
    <x v="522"/>
    <x v="37"/>
    <n v="7"/>
    <n v="6.7"/>
    <n v="15"/>
    <s v="Electronic Arts, Rebellion"/>
    <s v="T"/>
  </r>
  <r>
    <x v="1505"/>
    <s v="PS"/>
    <x v="8"/>
    <s v="Misc"/>
    <x v="3"/>
    <n v="0"/>
    <n v="0"/>
    <n v="1"/>
    <n v="7.0000000000000007E-2"/>
    <x v="522"/>
    <x v="1"/>
    <m/>
    <m/>
    <m/>
    <m/>
    <m/>
  </r>
  <r>
    <x v="482"/>
    <s v="DS"/>
    <x v="0"/>
    <s v="Action"/>
    <x v="18"/>
    <n v="0.96"/>
    <n v="0.03"/>
    <n v="0"/>
    <n v="0.08"/>
    <x v="522"/>
    <x v="51"/>
    <n v="9"/>
    <n v="5"/>
    <n v="38"/>
    <s v="Amaze Entertainment"/>
    <s v="E"/>
  </r>
  <r>
    <x v="480"/>
    <s v="PS2"/>
    <x v="0"/>
    <s v="Shooter"/>
    <x v="4"/>
    <n v="0.89"/>
    <n v="0.03"/>
    <n v="0"/>
    <n v="0.15"/>
    <x v="522"/>
    <x v="2"/>
    <n v="14"/>
    <n v="7.4"/>
    <n v="83"/>
    <s v="Treyarch"/>
    <s v="T"/>
  </r>
  <r>
    <x v="176"/>
    <s v="Wii"/>
    <x v="10"/>
    <s v="Sports"/>
    <x v="7"/>
    <n v="0.26"/>
    <n v="0.69"/>
    <n v="0"/>
    <n v="0.12"/>
    <x v="522"/>
    <x v="22"/>
    <n v="17"/>
    <n v="7.3"/>
    <n v="8"/>
    <s v="EA Sports"/>
    <s v="E"/>
  </r>
  <r>
    <x v="1506"/>
    <s v="DS"/>
    <x v="2"/>
    <s v="Simulation"/>
    <x v="5"/>
    <n v="0.65"/>
    <n v="0.32"/>
    <n v="0"/>
    <n v="0.1"/>
    <x v="522"/>
    <x v="1"/>
    <m/>
    <s v="tbd"/>
    <m/>
    <s v="Lexis Numerique, Virtual Toys"/>
    <s v="E"/>
  </r>
  <r>
    <x v="1507"/>
    <s v="PS3"/>
    <x v="2"/>
    <s v="Action"/>
    <x v="5"/>
    <n v="0.47"/>
    <n v="0.4"/>
    <n v="0.03"/>
    <n v="0.17"/>
    <x v="522"/>
    <x v="16"/>
    <n v="59"/>
    <n v="7.3"/>
    <n v="245"/>
    <s v="Ubisoft Montreal"/>
    <s v="T"/>
  </r>
  <r>
    <x v="1508"/>
    <s v="PC"/>
    <x v="8"/>
    <s v="Sports"/>
    <x v="21"/>
    <n v="0"/>
    <n v="0.98"/>
    <n v="0"/>
    <n v="0.09"/>
    <x v="522"/>
    <x v="1"/>
    <m/>
    <m/>
    <m/>
    <m/>
    <m/>
  </r>
  <r>
    <x v="1509"/>
    <s v="SAT"/>
    <x v="25"/>
    <s v="Fighting"/>
    <x v="8"/>
    <n v="0.17"/>
    <n v="0.12"/>
    <n v="0.77"/>
    <n v="0.02"/>
    <x v="522"/>
    <x v="1"/>
    <m/>
    <m/>
    <m/>
    <m/>
    <m/>
  </r>
  <r>
    <x v="1366"/>
    <s v="PS2"/>
    <x v="3"/>
    <s v="Fighting"/>
    <x v="28"/>
    <n v="0.53"/>
    <n v="0.01"/>
    <n v="0"/>
    <n v="0.54"/>
    <x v="522"/>
    <x v="1"/>
    <m/>
    <n v="7.7"/>
    <n v="31"/>
    <s v="Yuke's"/>
    <s v="T"/>
  </r>
  <r>
    <x v="1510"/>
    <s v="Wii"/>
    <x v="3"/>
    <s v="Sports"/>
    <x v="28"/>
    <n v="0.86"/>
    <n v="0.12"/>
    <n v="0"/>
    <n v="0.09"/>
    <x v="522"/>
    <x v="1"/>
    <m/>
    <m/>
    <m/>
    <m/>
    <m/>
  </r>
  <r>
    <x v="1164"/>
    <s v="X360"/>
    <x v="17"/>
    <s v="Fighting"/>
    <x v="12"/>
    <n v="0.79"/>
    <n v="0.18"/>
    <n v="0.03"/>
    <n v="7.0000000000000007E-2"/>
    <x v="522"/>
    <x v="1"/>
    <m/>
    <m/>
    <m/>
    <m/>
    <m/>
  </r>
  <r>
    <x v="1256"/>
    <s v="X360"/>
    <x v="2"/>
    <s v="Action"/>
    <x v="21"/>
    <n v="0.53"/>
    <n v="0.42"/>
    <n v="0.01"/>
    <n v="0.11"/>
    <x v="522"/>
    <x v="0"/>
    <n v="57"/>
    <n v="6.6"/>
    <n v="198"/>
    <s v="Crystal Dynamics"/>
    <s v="T"/>
  </r>
  <r>
    <x v="1511"/>
    <s v="PS"/>
    <x v="23"/>
    <s v="Sports"/>
    <x v="7"/>
    <n v="0.59"/>
    <n v="0.4"/>
    <n v="0"/>
    <n v="7.0000000000000007E-2"/>
    <x v="522"/>
    <x v="1"/>
    <m/>
    <m/>
    <m/>
    <m/>
    <m/>
  </r>
  <r>
    <x v="302"/>
    <s v="X360"/>
    <x v="9"/>
    <s v="Sports"/>
    <x v="14"/>
    <n v="0.08"/>
    <n v="0.9"/>
    <n v="0.04"/>
    <n v="0.05"/>
    <x v="522"/>
    <x v="0"/>
    <n v="29"/>
    <n v="7.8"/>
    <n v="36"/>
    <s v="Konami"/>
    <s v="E"/>
  </r>
  <r>
    <x v="1512"/>
    <s v="PS2"/>
    <x v="7"/>
    <s v="Fighting"/>
    <x v="25"/>
    <n v="0.74"/>
    <n v="0.15"/>
    <n v="0.13"/>
    <n v="0.05"/>
    <x v="522"/>
    <x v="17"/>
    <n v="57"/>
    <n v="8.4"/>
    <n v="96"/>
    <s v="Namco"/>
    <s v="T"/>
  </r>
  <r>
    <x v="1513"/>
    <s v="Wii"/>
    <x v="3"/>
    <s v="Sports"/>
    <x v="7"/>
    <n v="0.6"/>
    <n v="0.36"/>
    <n v="0"/>
    <n v="0.11"/>
    <x v="522"/>
    <x v="12"/>
    <n v="44"/>
    <n v="8.8000000000000007"/>
    <n v="57"/>
    <s v="EA Tiburon"/>
    <s v="E"/>
  </r>
  <r>
    <x v="1514"/>
    <s v="DS"/>
    <x v="3"/>
    <s v="Adventure"/>
    <x v="7"/>
    <n v="0.54"/>
    <n v="0.42"/>
    <n v="0"/>
    <n v="0.11"/>
    <x v="522"/>
    <x v="40"/>
    <n v="5"/>
    <s v="tbd"/>
    <m/>
    <s v="TOSE"/>
    <s v="E"/>
  </r>
  <r>
    <x v="1515"/>
    <s v="PS"/>
    <x v="32"/>
    <s v="Racing"/>
    <x v="3"/>
    <n v="0.17"/>
    <n v="0.12"/>
    <n v="0.71"/>
    <n v="7.0000000000000007E-2"/>
    <x v="522"/>
    <x v="1"/>
    <m/>
    <m/>
    <m/>
    <m/>
    <m/>
  </r>
  <r>
    <x v="1516"/>
    <s v="PSP"/>
    <x v="7"/>
    <s v="Sports"/>
    <x v="3"/>
    <n v="0.1"/>
    <n v="0.63"/>
    <n v="0"/>
    <n v="0.34"/>
    <x v="522"/>
    <x v="36"/>
    <n v="31"/>
    <n v="5.6"/>
    <n v="5"/>
    <s v="SCEE"/>
    <s v="E"/>
  </r>
  <r>
    <x v="1517"/>
    <s v="PS3"/>
    <x v="2"/>
    <s v="Fighting"/>
    <x v="25"/>
    <n v="0.49"/>
    <n v="0.34"/>
    <n v="0.09"/>
    <n v="0.15"/>
    <x v="522"/>
    <x v="39"/>
    <n v="32"/>
    <n v="8.6"/>
    <n v="95"/>
    <s v="CyberConnect2"/>
    <s v="T"/>
  </r>
  <r>
    <x v="1416"/>
    <s v="X360"/>
    <x v="10"/>
    <s v="Action"/>
    <x v="2"/>
    <n v="0.56999999999999995"/>
    <n v="0.38"/>
    <n v="0.02"/>
    <n v="0.1"/>
    <x v="522"/>
    <x v="1"/>
    <m/>
    <n v="7.6"/>
    <n v="18"/>
    <s v="Rockstar San Diego"/>
    <s v="M"/>
  </r>
  <r>
    <x v="1518"/>
    <s v="PS3"/>
    <x v="11"/>
    <s v="Role-Playing"/>
    <x v="15"/>
    <n v="0.31"/>
    <n v="0.2"/>
    <n v="0.45"/>
    <n v="0.11"/>
    <x v="522"/>
    <x v="33"/>
    <n v="62"/>
    <n v="5.9"/>
    <n v="552"/>
    <s v="Square Enix"/>
    <s v="T"/>
  </r>
  <r>
    <x v="1519"/>
    <s v="PS"/>
    <x v="8"/>
    <s v="Racing"/>
    <x v="7"/>
    <n v="0.59"/>
    <n v="0.4"/>
    <n v="0"/>
    <n v="7.0000000000000007E-2"/>
    <x v="522"/>
    <x v="1"/>
    <m/>
    <m/>
    <m/>
    <m/>
    <m/>
  </r>
  <r>
    <x v="1520"/>
    <s v="PS"/>
    <x v="18"/>
    <s v="Sports"/>
    <x v="7"/>
    <n v="0.59"/>
    <n v="0.4"/>
    <n v="0"/>
    <n v="7.0000000000000007E-2"/>
    <x v="523"/>
    <x v="1"/>
    <m/>
    <m/>
    <m/>
    <m/>
    <m/>
  </r>
  <r>
    <x v="1521"/>
    <s v="PS2"/>
    <x v="0"/>
    <s v="Fighting"/>
    <x v="39"/>
    <n v="0.88"/>
    <n v="0.04"/>
    <n v="0"/>
    <n v="0.14000000000000001"/>
    <x v="523"/>
    <x v="39"/>
    <n v="43"/>
    <n v="8.5"/>
    <n v="84"/>
    <s v="Midway"/>
    <s v="M"/>
  </r>
  <r>
    <x v="1522"/>
    <s v="PS2"/>
    <x v="15"/>
    <s v="Racing"/>
    <x v="7"/>
    <n v="0.52"/>
    <n v="0.41"/>
    <n v="0"/>
    <n v="0.14000000000000001"/>
    <x v="523"/>
    <x v="32"/>
    <n v="25"/>
    <n v="7.3"/>
    <n v="14"/>
    <s v="Page 44 Studios"/>
    <s v="E"/>
  </r>
  <r>
    <x v="1179"/>
    <s v="PSP"/>
    <x v="3"/>
    <s v="Action"/>
    <x v="2"/>
    <n v="0.28000000000000003"/>
    <n v="0.49"/>
    <n v="0.03"/>
    <n v="0.27"/>
    <x v="523"/>
    <x v="20"/>
    <n v="77"/>
    <n v="7.3"/>
    <n v="146"/>
    <s v="Rockstar Leeds"/>
    <s v="M"/>
  </r>
  <r>
    <x v="1523"/>
    <s v="DS"/>
    <x v="2"/>
    <s v="Simulation"/>
    <x v="7"/>
    <n v="0.66"/>
    <n v="0.3"/>
    <n v="0"/>
    <n v="0.1"/>
    <x v="523"/>
    <x v="52"/>
    <n v="20"/>
    <n v="6.5"/>
    <n v="21"/>
    <s v="Griptonite Games"/>
    <s v="E"/>
  </r>
  <r>
    <x v="797"/>
    <s v="PS3"/>
    <x v="9"/>
    <s v="Shooter"/>
    <x v="7"/>
    <n v="0.28000000000000003"/>
    <n v="0.57999999999999996"/>
    <n v="0"/>
    <n v="0.21"/>
    <x v="523"/>
    <x v="4"/>
    <n v="21"/>
    <n v="8.4"/>
    <n v="188"/>
    <s v="EA Games"/>
    <s v="M"/>
  </r>
  <r>
    <x v="1524"/>
    <s v="PS"/>
    <x v="18"/>
    <s v="Misc"/>
    <x v="58"/>
    <n v="0"/>
    <n v="0"/>
    <n v="0.99"/>
    <n v="7.0000000000000007E-2"/>
    <x v="523"/>
    <x v="1"/>
    <m/>
    <m/>
    <m/>
    <m/>
    <m/>
  </r>
  <r>
    <x v="1525"/>
    <s v="X360"/>
    <x v="3"/>
    <s v="Misc"/>
    <x v="4"/>
    <n v="0.56000000000000005"/>
    <n v="0.39"/>
    <n v="0"/>
    <n v="0.11"/>
    <x v="523"/>
    <x v="21"/>
    <n v="72"/>
    <n v="8"/>
    <n v="42"/>
    <s v="FreeStyleGames"/>
    <s v="T"/>
  </r>
  <r>
    <x v="1526"/>
    <s v="X360"/>
    <x v="2"/>
    <s v="Action"/>
    <x v="2"/>
    <n v="0.53"/>
    <n v="0.4"/>
    <n v="0.03"/>
    <n v="0.11"/>
    <x v="523"/>
    <x v="3"/>
    <n v="56"/>
    <n v="8.3000000000000007"/>
    <n v="154"/>
    <s v="Mad Doc Software, Rockstar Vancouver"/>
    <s v="T"/>
  </r>
  <r>
    <x v="1527"/>
    <s v="PS2"/>
    <x v="7"/>
    <s v="Sports"/>
    <x v="7"/>
    <n v="0.52"/>
    <n v="0.41"/>
    <n v="0"/>
    <n v="0.14000000000000001"/>
    <x v="523"/>
    <x v="4"/>
    <n v="36"/>
    <n v="8.6999999999999993"/>
    <n v="37"/>
    <s v="EA Canada"/>
    <s v="E"/>
  </r>
  <r>
    <x v="1528"/>
    <s v="PS"/>
    <x v="8"/>
    <s v="Strategy"/>
    <x v="96"/>
    <n v="0.18"/>
    <n v="0.81"/>
    <n v="0"/>
    <n v="0.08"/>
    <x v="523"/>
    <x v="1"/>
    <m/>
    <m/>
    <m/>
    <m/>
    <m/>
  </r>
  <r>
    <x v="1529"/>
    <s v="PS2"/>
    <x v="28"/>
    <s v="Action"/>
    <x v="20"/>
    <n v="0.52"/>
    <n v="0.41"/>
    <n v="0"/>
    <n v="0.14000000000000001"/>
    <x v="523"/>
    <x v="26"/>
    <n v="28"/>
    <n v="8.3000000000000007"/>
    <n v="22"/>
    <s v="Radical Entertainment"/>
    <s v="T"/>
  </r>
  <r>
    <x v="645"/>
    <s v="XOne"/>
    <x v="27"/>
    <s v="Shooter"/>
    <x v="4"/>
    <n v="0.63"/>
    <n v="0.33"/>
    <n v="0"/>
    <n v="0.1"/>
    <x v="523"/>
    <x v="7"/>
    <n v="18"/>
    <n v="5.6"/>
    <n v="668"/>
    <s v="Blizzard Entertainment"/>
    <s v="T"/>
  </r>
  <r>
    <x v="1530"/>
    <s v="N64"/>
    <x v="23"/>
    <s v="Sports"/>
    <x v="30"/>
    <n v="1.01"/>
    <n v="0.05"/>
    <n v="0"/>
    <n v="0.01"/>
    <x v="523"/>
    <x v="1"/>
    <m/>
    <m/>
    <m/>
    <m/>
    <m/>
  </r>
  <r>
    <x v="1027"/>
    <s v="N64"/>
    <x v="18"/>
    <s v="Sports"/>
    <x v="39"/>
    <n v="1.02"/>
    <n v="0.04"/>
    <n v="0"/>
    <n v="0.01"/>
    <x v="523"/>
    <x v="1"/>
    <m/>
    <m/>
    <m/>
    <m/>
    <m/>
  </r>
  <r>
    <x v="1531"/>
    <s v="X360"/>
    <x v="10"/>
    <s v="Shooter"/>
    <x v="8"/>
    <n v="0.55000000000000004"/>
    <n v="0.4"/>
    <n v="0"/>
    <n v="0.11"/>
    <x v="523"/>
    <x v="38"/>
    <n v="64"/>
    <n v="7.3"/>
    <n v="247"/>
    <s v="Rebellion"/>
    <s v="M"/>
  </r>
  <r>
    <x v="527"/>
    <s v="PS3"/>
    <x v="20"/>
    <s v="Action"/>
    <x v="4"/>
    <n v="0.36"/>
    <n v="0.49"/>
    <n v="0"/>
    <n v="0.2"/>
    <x v="523"/>
    <x v="11"/>
    <n v="21"/>
    <n v="6.3"/>
    <n v="18"/>
    <s v="Toys for Bob"/>
    <s v="E10+"/>
  </r>
  <r>
    <x v="1532"/>
    <s v="PC"/>
    <x v="16"/>
    <s v="Role-Playing"/>
    <x v="23"/>
    <n v="1.03"/>
    <n v="0.02"/>
    <n v="0"/>
    <n v="0"/>
    <x v="523"/>
    <x v="6"/>
    <n v="21"/>
    <n v="9.1"/>
    <n v="639"/>
    <s v="Blizzard North"/>
    <s v="M"/>
  </r>
  <r>
    <x v="1533"/>
    <s v="Wii"/>
    <x v="9"/>
    <s v="Adventure"/>
    <x v="0"/>
    <n v="0.43"/>
    <n v="0.46"/>
    <n v="0.09"/>
    <n v="0.09"/>
    <x v="523"/>
    <x v="27"/>
    <n v="42"/>
    <n v="8.1"/>
    <n v="61"/>
    <s v="Arika"/>
    <s v="E"/>
  </r>
  <r>
    <x v="336"/>
    <s v="GBA"/>
    <x v="12"/>
    <s v="Action"/>
    <x v="4"/>
    <n v="0.76"/>
    <n v="0.28000000000000003"/>
    <n v="0"/>
    <n v="0.02"/>
    <x v="523"/>
    <x v="52"/>
    <n v="12"/>
    <n v="7.7"/>
    <n v="6"/>
    <s v="Digital Eclipse"/>
    <s v="E"/>
  </r>
  <r>
    <x v="1534"/>
    <s v="PS2"/>
    <x v="15"/>
    <s v="Racing"/>
    <x v="97"/>
    <n v="0.52"/>
    <n v="0.4"/>
    <n v="0"/>
    <n v="0.14000000000000001"/>
    <x v="523"/>
    <x v="41"/>
    <n v="9"/>
    <n v="8.8000000000000007"/>
    <n v="10"/>
    <s v="Barnhouse Effect"/>
    <s v="T"/>
  </r>
  <r>
    <x v="1535"/>
    <s v="X360"/>
    <x v="10"/>
    <s v="Action"/>
    <x v="28"/>
    <n v="0.67"/>
    <n v="0.28000000000000003"/>
    <n v="0.01"/>
    <n v="0.1"/>
    <x v="523"/>
    <x v="13"/>
    <n v="81"/>
    <n v="7.9"/>
    <n v="292"/>
    <s v="Vigil Games"/>
    <s v="M"/>
  </r>
  <r>
    <x v="1536"/>
    <s v="X360"/>
    <x v="2"/>
    <s v="Shooter"/>
    <x v="7"/>
    <n v="0.65"/>
    <n v="0.3"/>
    <n v="0.01"/>
    <n v="0.1"/>
    <x v="523"/>
    <x v="27"/>
    <n v="69"/>
    <n v="7.2"/>
    <n v="152"/>
    <s v="Pandemic Studios"/>
    <s v="T"/>
  </r>
  <r>
    <x v="618"/>
    <s v="XOne"/>
    <x v="11"/>
    <s v="Action"/>
    <x v="19"/>
    <n v="0.61"/>
    <n v="0.35"/>
    <n v="0"/>
    <n v="0.09"/>
    <x v="523"/>
    <x v="1"/>
    <m/>
    <n v="6.8"/>
    <n v="73"/>
    <s v="TT Games"/>
    <s v="E10+"/>
  </r>
  <r>
    <x v="1537"/>
    <s v="PS3"/>
    <x v="9"/>
    <s v="Simulation"/>
    <x v="3"/>
    <n v="0.49"/>
    <n v="0.39"/>
    <n v="0"/>
    <n v="0.17"/>
    <x v="523"/>
    <x v="21"/>
    <n v="50"/>
    <n v="8.4"/>
    <n v="183"/>
    <s v="Incognito Inc."/>
    <s v="T"/>
  </r>
  <r>
    <x v="1538"/>
    <s v="PS3"/>
    <x v="17"/>
    <s v="Racing"/>
    <x v="34"/>
    <n v="0.27"/>
    <n v="0.56999999999999995"/>
    <n v="0.01"/>
    <n v="0.2"/>
    <x v="523"/>
    <x v="6"/>
    <n v="52"/>
    <n v="7.1"/>
    <n v="122"/>
    <s v="Codemasters"/>
    <s v="T"/>
  </r>
  <r>
    <x v="430"/>
    <s v="Wii"/>
    <x v="2"/>
    <s v="Sports"/>
    <x v="8"/>
    <n v="0.28000000000000003"/>
    <n v="0.65"/>
    <n v="0"/>
    <n v="0.13"/>
    <x v="524"/>
    <x v="26"/>
    <n v="24"/>
    <n v="7"/>
    <n v="16"/>
    <s v="Sumo Digital"/>
    <s v="E10+"/>
  </r>
  <r>
    <x v="1539"/>
    <s v="PS3"/>
    <x v="9"/>
    <s v="Racing"/>
    <x v="34"/>
    <n v="0.16"/>
    <n v="0.66"/>
    <n v="0"/>
    <n v="0.23"/>
    <x v="524"/>
    <x v="13"/>
    <n v="32"/>
    <n v="8"/>
    <n v="32"/>
    <s v="Codemasters"/>
    <s v="E"/>
  </r>
  <r>
    <x v="61"/>
    <s v="DS"/>
    <x v="9"/>
    <s v="Shooter"/>
    <x v="4"/>
    <n v="0.95"/>
    <n v="0.01"/>
    <n v="0.01"/>
    <n v="0.08"/>
    <x v="524"/>
    <x v="39"/>
    <n v="22"/>
    <n v="6.9"/>
    <n v="36"/>
    <s v="n-Space"/>
    <s v="T"/>
  </r>
  <r>
    <x v="1540"/>
    <n v="2600"/>
    <x v="34"/>
    <s v="Shooter"/>
    <x v="47"/>
    <n v="0.99"/>
    <n v="0.05"/>
    <n v="0"/>
    <n v="0.01"/>
    <x v="524"/>
    <x v="1"/>
    <m/>
    <m/>
    <m/>
    <m/>
    <m/>
  </r>
  <r>
    <x v="1541"/>
    <s v="Wii"/>
    <x v="3"/>
    <s v="Action"/>
    <x v="12"/>
    <n v="0.46"/>
    <n v="0.31"/>
    <n v="0.2"/>
    <n v="0.09"/>
    <x v="524"/>
    <x v="39"/>
    <n v="55"/>
    <n v="8"/>
    <n v="60"/>
    <s v="Cavia Inc."/>
    <s v="M"/>
  </r>
  <r>
    <x v="1542"/>
    <s v="PSP"/>
    <x v="0"/>
    <s v="Shooter"/>
    <x v="3"/>
    <n v="0.81"/>
    <n v="0.11"/>
    <n v="0"/>
    <n v="0.13"/>
    <x v="524"/>
    <x v="32"/>
    <n v="31"/>
    <n v="9"/>
    <n v="36"/>
    <s v="Zipper Interactive"/>
    <s v="T"/>
  </r>
  <r>
    <x v="1543"/>
    <n v="2600"/>
    <x v="36"/>
    <s v="Misc"/>
    <x v="10"/>
    <n v="0.99"/>
    <n v="0.05"/>
    <n v="0"/>
    <n v="0.01"/>
    <x v="524"/>
    <x v="1"/>
    <m/>
    <m/>
    <m/>
    <m/>
    <m/>
  </r>
  <r>
    <x v="1544"/>
    <s v="DS"/>
    <x v="9"/>
    <s v="Platform"/>
    <x v="2"/>
    <n v="0.97"/>
    <n v="0.01"/>
    <n v="0"/>
    <n v="7.0000000000000007E-2"/>
    <x v="524"/>
    <x v="46"/>
    <n v="5"/>
    <s v="tbd"/>
    <m/>
    <s v="Black Lantern Studios"/>
    <s v="E"/>
  </r>
  <r>
    <x v="1545"/>
    <s v="PS"/>
    <x v="4"/>
    <s v="Role-Playing"/>
    <x v="3"/>
    <n v="0"/>
    <n v="0"/>
    <n v="0.92"/>
    <n v="0.13"/>
    <x v="524"/>
    <x v="1"/>
    <m/>
    <m/>
    <m/>
    <m/>
    <m/>
  </r>
  <r>
    <x v="1546"/>
    <s v="NES"/>
    <x v="1"/>
    <s v="Fighting"/>
    <x v="25"/>
    <n v="0"/>
    <n v="0"/>
    <n v="1.05"/>
    <n v="0"/>
    <x v="524"/>
    <x v="1"/>
    <m/>
    <m/>
    <m/>
    <m/>
    <m/>
  </r>
  <r>
    <x v="1547"/>
    <s v="SNES"/>
    <x v="4"/>
    <s v="Sports"/>
    <x v="49"/>
    <n v="0"/>
    <n v="0"/>
    <n v="1.04"/>
    <n v="0.01"/>
    <x v="524"/>
    <x v="1"/>
    <m/>
    <m/>
    <m/>
    <m/>
    <m/>
  </r>
  <r>
    <x v="1548"/>
    <s v="NES"/>
    <x v="29"/>
    <s v="Platform"/>
    <x v="68"/>
    <n v="0"/>
    <n v="0"/>
    <n v="1.05"/>
    <n v="0"/>
    <x v="524"/>
    <x v="1"/>
    <m/>
    <m/>
    <m/>
    <m/>
    <m/>
  </r>
  <r>
    <x v="1549"/>
    <s v="PS2"/>
    <x v="15"/>
    <s v="Sports"/>
    <x v="8"/>
    <n v="0.51"/>
    <n v="0.4"/>
    <n v="0"/>
    <n v="0.13"/>
    <x v="524"/>
    <x v="4"/>
    <n v="21"/>
    <n v="8"/>
    <n v="22"/>
    <s v="Visual Concepts"/>
    <s v="E"/>
  </r>
  <r>
    <x v="1288"/>
    <s v="PS3"/>
    <x v="20"/>
    <s v="Action"/>
    <x v="19"/>
    <n v="0.37"/>
    <n v="0.49"/>
    <n v="0"/>
    <n v="0.19"/>
    <x v="524"/>
    <x v="2"/>
    <n v="16"/>
    <n v="8.3000000000000007"/>
    <n v="85"/>
    <s v="TT Games"/>
    <s v="E10+"/>
  </r>
  <r>
    <x v="308"/>
    <s v="XB"/>
    <x v="16"/>
    <s v="Racing"/>
    <x v="7"/>
    <n v="0.78"/>
    <n v="0.26"/>
    <n v="0"/>
    <n v="0.01"/>
    <x v="524"/>
    <x v="8"/>
    <n v="17"/>
    <n v="8.3000000000000007"/>
    <n v="6"/>
    <s v="Fox Interactive"/>
    <s v="T"/>
  </r>
  <r>
    <x v="1550"/>
    <s v="PS"/>
    <x v="30"/>
    <s v="Sports"/>
    <x v="30"/>
    <n v="0.91"/>
    <n v="0.11"/>
    <n v="0"/>
    <n v="0.03"/>
    <x v="524"/>
    <x v="2"/>
    <n v="14"/>
    <n v="8.4"/>
    <n v="5"/>
    <s v="Z-Axis, Ltd."/>
    <s v="E"/>
  </r>
  <r>
    <x v="1551"/>
    <s v="PS4"/>
    <x v="21"/>
    <s v="Sports"/>
    <x v="7"/>
    <n v="0.46"/>
    <n v="0.41"/>
    <n v="0.01"/>
    <n v="0.17"/>
    <x v="524"/>
    <x v="36"/>
    <n v="57"/>
    <n v="6.1"/>
    <n v="279"/>
    <s v="EA Sports"/>
    <s v="T"/>
  </r>
  <r>
    <x v="1552"/>
    <s v="XB"/>
    <x v="7"/>
    <s v="Racing"/>
    <x v="1"/>
    <n v="0.52"/>
    <n v="0.51"/>
    <n v="0"/>
    <n v="0.02"/>
    <x v="524"/>
    <x v="25"/>
    <n v="73"/>
    <n v="7.6"/>
    <n v="213"/>
    <s v="Microsoft Game Studios"/>
    <s v="E"/>
  </r>
  <r>
    <x v="1553"/>
    <s v="PS3"/>
    <x v="9"/>
    <s v="Sports"/>
    <x v="8"/>
    <n v="0.23"/>
    <n v="0.57999999999999996"/>
    <n v="0.03"/>
    <n v="0.21"/>
    <x v="524"/>
    <x v="3"/>
    <n v="35"/>
    <n v="7.9"/>
    <n v="32"/>
    <s v="Sega AM3"/>
    <s v="E"/>
  </r>
  <r>
    <x v="1554"/>
    <s v="PS"/>
    <x v="18"/>
    <s v="Simulation"/>
    <x v="3"/>
    <n v="0.19"/>
    <n v="0.13"/>
    <n v="0.66"/>
    <n v="7.0000000000000007E-2"/>
    <x v="524"/>
    <x v="13"/>
    <n v="6"/>
    <m/>
    <m/>
    <s v="Tecmo"/>
    <s v="E"/>
  </r>
  <r>
    <x v="1555"/>
    <s v="PS2"/>
    <x v="28"/>
    <s v="Sports"/>
    <x v="7"/>
    <n v="0.51"/>
    <n v="0.4"/>
    <n v="0"/>
    <n v="0.13"/>
    <x v="525"/>
    <x v="32"/>
    <n v="22"/>
    <n v="8.9"/>
    <n v="17"/>
    <s v="EA Sports"/>
    <s v="E"/>
  </r>
  <r>
    <x v="1556"/>
    <s v="DS"/>
    <x v="9"/>
    <s v="Simulation"/>
    <x v="5"/>
    <n v="0.45"/>
    <n v="0.48"/>
    <n v="0"/>
    <n v="0.11"/>
    <x v="525"/>
    <x v="1"/>
    <m/>
    <n v="7.4"/>
    <n v="5"/>
    <s v="Virtual Toys"/>
    <s v="E"/>
  </r>
  <r>
    <x v="1557"/>
    <s v="PS"/>
    <x v="31"/>
    <s v="Action"/>
    <x v="21"/>
    <n v="0.57999999999999996"/>
    <n v="0.4"/>
    <n v="0"/>
    <n v="7.0000000000000007E-2"/>
    <x v="525"/>
    <x v="7"/>
    <n v="17"/>
    <n v="9"/>
    <n v="132"/>
    <s v="Crystal Dynamics"/>
    <s v="T"/>
  </r>
  <r>
    <x v="1366"/>
    <s v="X360"/>
    <x v="3"/>
    <s v="Fighting"/>
    <x v="28"/>
    <n v="0.56000000000000005"/>
    <n v="0.37"/>
    <n v="0.01"/>
    <n v="0.1"/>
    <x v="525"/>
    <x v="3"/>
    <n v="59"/>
    <n v="8.4"/>
    <n v="36"/>
    <s v="Yuke's"/>
    <s v="T"/>
  </r>
  <r>
    <x v="1558"/>
    <s v="PS"/>
    <x v="23"/>
    <s v="Role-Playing"/>
    <x v="25"/>
    <n v="0.09"/>
    <n v="0.06"/>
    <n v="0.83"/>
    <n v="7.0000000000000007E-2"/>
    <x v="525"/>
    <x v="1"/>
    <m/>
    <m/>
    <m/>
    <m/>
    <m/>
  </r>
  <r>
    <x v="1559"/>
    <s v="PS3"/>
    <x v="20"/>
    <s v="Action"/>
    <x v="15"/>
    <n v="0.31"/>
    <n v="0.49"/>
    <n v="0.05"/>
    <n v="0.19"/>
    <x v="525"/>
    <x v="13"/>
    <n v="40"/>
    <n v="7.7"/>
    <n v="645"/>
    <s v="United Front Games"/>
    <s v="M"/>
  </r>
  <r>
    <x v="1560"/>
    <s v="PS"/>
    <x v="30"/>
    <s v="Racing"/>
    <x v="30"/>
    <n v="0.57999999999999996"/>
    <n v="0.39"/>
    <n v="0"/>
    <n v="7.0000000000000007E-2"/>
    <x v="525"/>
    <x v="45"/>
    <n v="9"/>
    <s v="tbd"/>
    <m/>
    <s v="Climax Group"/>
    <s v="E"/>
  </r>
  <r>
    <x v="1561"/>
    <s v="PS"/>
    <x v="4"/>
    <s v="Action"/>
    <x v="17"/>
    <n v="0.45"/>
    <n v="0.3"/>
    <n v="0.22"/>
    <n v="7.0000000000000007E-2"/>
    <x v="525"/>
    <x v="1"/>
    <m/>
    <m/>
    <m/>
    <m/>
    <m/>
  </r>
  <r>
    <x v="1562"/>
    <s v="GC"/>
    <x v="28"/>
    <s v="Fighting"/>
    <x v="0"/>
    <n v="0.44"/>
    <n v="0.12"/>
    <n v="0.45"/>
    <n v="0.03"/>
    <x v="525"/>
    <x v="23"/>
    <n v="22"/>
    <n v="8.9"/>
    <n v="39"/>
    <s v="8ing/Raizing"/>
    <s v="T"/>
  </r>
  <r>
    <x v="1563"/>
    <s v="PS2"/>
    <x v="0"/>
    <s v="Simulation"/>
    <x v="14"/>
    <n v="0.87"/>
    <n v="0.03"/>
    <n v="0"/>
    <n v="0.14000000000000001"/>
    <x v="525"/>
    <x v="22"/>
    <n v="25"/>
    <n v="8.6999999999999993"/>
    <n v="6"/>
    <s v="Konami"/>
    <s v="E10+"/>
  </r>
  <r>
    <x v="1531"/>
    <s v="PS3"/>
    <x v="10"/>
    <s v="Shooter"/>
    <x v="8"/>
    <n v="0.41"/>
    <n v="0.46"/>
    <n v="0"/>
    <n v="0.18"/>
    <x v="525"/>
    <x v="52"/>
    <n v="57"/>
    <n v="7.3"/>
    <n v="168"/>
    <s v="Rebellion"/>
    <s v="M"/>
  </r>
  <r>
    <x v="1564"/>
    <s v="N64"/>
    <x v="23"/>
    <s v="Puzzle"/>
    <x v="68"/>
    <n v="0.5"/>
    <n v="0.2"/>
    <n v="0.31"/>
    <n v="0.03"/>
    <x v="525"/>
    <x v="1"/>
    <m/>
    <m/>
    <m/>
    <m/>
    <m/>
  </r>
  <r>
    <x v="1565"/>
    <s v="PS"/>
    <x v="18"/>
    <s v="Racing"/>
    <x v="30"/>
    <n v="0.91"/>
    <n v="0.1"/>
    <n v="0"/>
    <n v="0.03"/>
    <x v="525"/>
    <x v="1"/>
    <m/>
    <m/>
    <m/>
    <m/>
    <m/>
  </r>
  <r>
    <x v="1566"/>
    <s v="GBA"/>
    <x v="16"/>
    <s v="Racing"/>
    <x v="0"/>
    <n v="0.39"/>
    <n v="0.16"/>
    <n v="0.37"/>
    <n v="0.12"/>
    <x v="525"/>
    <x v="17"/>
    <n v="19"/>
    <n v="8.5"/>
    <n v="22"/>
    <s v="Nd Cube"/>
    <s v="E"/>
  </r>
  <r>
    <x v="222"/>
    <s v="X360"/>
    <x v="0"/>
    <s v="Platform"/>
    <x v="8"/>
    <n v="0.44"/>
    <n v="0.48"/>
    <n v="0"/>
    <n v="0.11"/>
    <x v="525"/>
    <x v="66"/>
    <n v="38"/>
    <n v="4.4000000000000004"/>
    <n v="455"/>
    <s v="Sega"/>
    <s v="E10+"/>
  </r>
  <r>
    <x v="1084"/>
    <s v="DS"/>
    <x v="10"/>
    <s v="Racing"/>
    <x v="8"/>
    <n v="0.43"/>
    <n v="0.5"/>
    <n v="0"/>
    <n v="0.11"/>
    <x v="525"/>
    <x v="1"/>
    <m/>
    <m/>
    <m/>
    <m/>
    <m/>
  </r>
  <r>
    <x v="219"/>
    <s v="XB"/>
    <x v="7"/>
    <s v="Racing"/>
    <x v="7"/>
    <n v="0.53"/>
    <n v="0.46"/>
    <n v="0"/>
    <n v="0.05"/>
    <x v="525"/>
    <x v="13"/>
    <n v="32"/>
    <n v="8.8000000000000007"/>
    <n v="29"/>
    <s v="EA Canada"/>
    <s v="T"/>
  </r>
  <r>
    <x v="1023"/>
    <s v="X360"/>
    <x v="9"/>
    <s v="Action"/>
    <x v="7"/>
    <n v="0.54"/>
    <n v="0.39"/>
    <n v="0"/>
    <n v="0.11"/>
    <x v="526"/>
    <x v="26"/>
    <n v="52"/>
    <n v="7.7"/>
    <n v="71"/>
    <s v="Electronic Arts, EA Redwood Shores"/>
    <s v="T"/>
  </r>
  <r>
    <x v="1567"/>
    <s v="PS3"/>
    <x v="20"/>
    <s v="Racing"/>
    <x v="34"/>
    <n v="0.12"/>
    <n v="0.63"/>
    <n v="0.05"/>
    <n v="0.23"/>
    <x v="526"/>
    <x v="32"/>
    <n v="23"/>
    <n v="7.5"/>
    <n v="54"/>
    <s v="Codemasters"/>
    <s v="E"/>
  </r>
  <r>
    <x v="1568"/>
    <s v="X360"/>
    <x v="17"/>
    <s v="Shooter"/>
    <x v="6"/>
    <n v="0.59"/>
    <n v="0.35"/>
    <n v="0.01"/>
    <n v="0.09"/>
    <x v="526"/>
    <x v="28"/>
    <n v="85"/>
    <n v="5.8"/>
    <n v="404"/>
    <s v="Splash Damage"/>
    <s v="T"/>
  </r>
  <r>
    <x v="1569"/>
    <s v="PS2"/>
    <x v="7"/>
    <s v="Racing"/>
    <x v="28"/>
    <n v="0.86"/>
    <n v="0.03"/>
    <n v="0"/>
    <n v="0.14000000000000001"/>
    <x v="526"/>
    <x v="35"/>
    <n v="30"/>
    <n v="8.4"/>
    <n v="17"/>
    <s v="Rainbow Studios"/>
    <s v="E"/>
  </r>
  <r>
    <x v="1570"/>
    <s v="PSP"/>
    <x v="7"/>
    <s v="Racing"/>
    <x v="3"/>
    <n v="0.47"/>
    <n v="0.34"/>
    <n v="0"/>
    <n v="0.23"/>
    <x v="526"/>
    <x v="12"/>
    <n v="56"/>
    <n v="7.9"/>
    <n v="102"/>
    <s v="Studio Liverpool"/>
    <s v="E"/>
  </r>
  <r>
    <x v="1571"/>
    <s v="PS3"/>
    <x v="20"/>
    <s v="Action"/>
    <x v="28"/>
    <n v="0.55000000000000004"/>
    <n v="0.32"/>
    <n v="0.03"/>
    <n v="0.13"/>
    <x v="526"/>
    <x v="17"/>
    <n v="30"/>
    <n v="7.4"/>
    <n v="92"/>
    <s v="Yuke's"/>
    <s v="T"/>
  </r>
  <r>
    <x v="979"/>
    <s v="X360"/>
    <x v="17"/>
    <s v="Action"/>
    <x v="32"/>
    <n v="0.54"/>
    <n v="0.39"/>
    <n v="0"/>
    <n v="0.09"/>
    <x v="526"/>
    <x v="22"/>
    <n v="54"/>
    <n v="7"/>
    <n v="31"/>
    <s v="Traveller's Tales"/>
    <s v="E10+"/>
  </r>
  <r>
    <x v="1572"/>
    <s v="PS3"/>
    <x v="9"/>
    <s v="Shooter"/>
    <x v="5"/>
    <n v="0.34"/>
    <n v="0.48"/>
    <n v="0.02"/>
    <n v="0.19"/>
    <x v="526"/>
    <x v="21"/>
    <n v="29"/>
    <n v="8.1"/>
    <n v="41"/>
    <s v="Red Storm Entertainment, Ubisoft Paris"/>
    <s v="T"/>
  </r>
  <r>
    <x v="1573"/>
    <s v="DS"/>
    <x v="7"/>
    <s v="Platform"/>
    <x v="0"/>
    <n v="0.7"/>
    <n v="0.05"/>
    <n v="0.21"/>
    <n v="7.0000000000000007E-2"/>
    <x v="526"/>
    <x v="39"/>
    <n v="48"/>
    <n v="7.6"/>
    <n v="33"/>
    <s v="TOSE"/>
    <s v="E"/>
  </r>
  <r>
    <x v="1574"/>
    <s v="Wii"/>
    <x v="2"/>
    <s v="Action"/>
    <x v="19"/>
    <n v="0.46"/>
    <n v="0.47"/>
    <n v="0"/>
    <n v="0.11"/>
    <x v="526"/>
    <x v="31"/>
    <n v="12"/>
    <n v="7"/>
    <n v="8"/>
    <s v="TT Fusion"/>
    <s v="E10+"/>
  </r>
  <r>
    <x v="1575"/>
    <s v="PS2"/>
    <x v="28"/>
    <s v="Sports"/>
    <x v="7"/>
    <n v="0.5"/>
    <n v="0.39"/>
    <n v="0"/>
    <n v="0.13"/>
    <x v="526"/>
    <x v="2"/>
    <n v="16"/>
    <n v="8.8000000000000007"/>
    <n v="12"/>
    <s v="NuFX"/>
    <s v="E"/>
  </r>
  <r>
    <x v="1576"/>
    <s v="GB"/>
    <x v="31"/>
    <s v="Platform"/>
    <x v="0"/>
    <n v="0.68"/>
    <n v="0.31"/>
    <n v="0"/>
    <n v="0.04"/>
    <x v="526"/>
    <x v="1"/>
    <m/>
    <m/>
    <m/>
    <m/>
    <m/>
  </r>
  <r>
    <x v="1577"/>
    <s v="NES"/>
    <x v="1"/>
    <s v="Puzzle"/>
    <x v="68"/>
    <n v="0.18"/>
    <n v="0"/>
    <n v="0.85"/>
    <n v="0"/>
    <x v="526"/>
    <x v="1"/>
    <m/>
    <m/>
    <m/>
    <m/>
    <m/>
  </r>
  <r>
    <x v="1578"/>
    <s v="WiiU"/>
    <x v="27"/>
    <s v="Action"/>
    <x v="0"/>
    <n v="0.56000000000000005"/>
    <n v="0.3"/>
    <n v="0.08"/>
    <n v="0.09"/>
    <x v="526"/>
    <x v="17"/>
    <n v="74"/>
    <n v="8.4"/>
    <n v="329"/>
    <s v="Tantalus Interactive, Tantatus, Nintendo"/>
    <s v="T"/>
  </r>
  <r>
    <x v="283"/>
    <s v="PS3"/>
    <x v="2"/>
    <s v="Action"/>
    <x v="4"/>
    <n v="0.44"/>
    <n v="0.42"/>
    <n v="0"/>
    <n v="0.17"/>
    <x v="526"/>
    <x v="11"/>
    <n v="36"/>
    <n v="7.7"/>
    <n v="30"/>
    <s v="Traveller's Tales"/>
    <s v="E10+"/>
  </r>
  <r>
    <x v="197"/>
    <s v="PC"/>
    <x v="4"/>
    <s v="Action"/>
    <x v="21"/>
    <n v="0.96"/>
    <n v="7.0000000000000007E-2"/>
    <n v="0"/>
    <n v="0"/>
    <x v="526"/>
    <x v="17"/>
    <n v="18"/>
    <n v="8.5"/>
    <n v="3552"/>
    <s v="Crystal Dynamics, Nixxes Software"/>
    <s v="M"/>
  </r>
  <r>
    <x v="1579"/>
    <s v="PS"/>
    <x v="18"/>
    <s v="Fighting"/>
    <x v="17"/>
    <n v="0.38"/>
    <n v="0.12"/>
    <n v="0.51"/>
    <n v="0.02"/>
    <x v="526"/>
    <x v="15"/>
    <n v="12"/>
    <n v="8.5"/>
    <n v="46"/>
    <s v="Capcom"/>
    <s v="T"/>
  </r>
  <r>
    <x v="1514"/>
    <s v="Wii"/>
    <x v="3"/>
    <s v="Adventure"/>
    <x v="7"/>
    <n v="0.61"/>
    <n v="0.32"/>
    <n v="0"/>
    <n v="0.1"/>
    <x v="526"/>
    <x v="24"/>
    <n v="28"/>
    <n v="8.6"/>
    <n v="28"/>
    <s v="Electronic Arts"/>
    <s v="E"/>
  </r>
  <r>
    <x v="1580"/>
    <s v="DS"/>
    <x v="2"/>
    <s v="Misc"/>
    <x v="98"/>
    <n v="0.23"/>
    <n v="0.71"/>
    <n v="0"/>
    <n v="0.09"/>
    <x v="526"/>
    <x v="1"/>
    <m/>
    <s v="tbd"/>
    <m/>
    <s v="Avanquest Software"/>
    <s v="E"/>
  </r>
  <r>
    <x v="1581"/>
    <s v="PSP"/>
    <x v="3"/>
    <s v="Racing"/>
    <x v="3"/>
    <n v="0.16"/>
    <n v="0.56999999999999995"/>
    <n v="0"/>
    <n v="0.28999999999999998"/>
    <x v="527"/>
    <x v="35"/>
    <n v="58"/>
    <n v="8.8000000000000007"/>
    <n v="39"/>
    <s v="Bigbig Studios"/>
    <s v="T"/>
  </r>
  <r>
    <x v="378"/>
    <s v="Wii"/>
    <x v="9"/>
    <s v="Sports"/>
    <x v="7"/>
    <n v="0.32"/>
    <n v="0.59"/>
    <n v="0.01"/>
    <n v="0.11"/>
    <x v="527"/>
    <x v="52"/>
    <n v="13"/>
    <n v="6.1"/>
    <n v="26"/>
    <s v="EA Canada"/>
    <s v="E"/>
  </r>
  <r>
    <x v="1582"/>
    <s v="DS"/>
    <x v="10"/>
    <s v="Simulation"/>
    <x v="4"/>
    <n v="0.67"/>
    <n v="0.26"/>
    <n v="0"/>
    <n v="0.09"/>
    <x v="527"/>
    <x v="1"/>
    <m/>
    <s v="tbd"/>
    <m/>
    <s v="Black Lantern Studios"/>
    <s v="E"/>
  </r>
  <r>
    <x v="1583"/>
    <s v="Wii"/>
    <x v="9"/>
    <s v="Sports"/>
    <x v="7"/>
    <n v="0.93"/>
    <n v="0.01"/>
    <n v="0"/>
    <n v="0.08"/>
    <x v="527"/>
    <x v="27"/>
    <n v="24"/>
    <n v="7"/>
    <n v="22"/>
    <s v="EA Salt Lake"/>
    <s v="E"/>
  </r>
  <r>
    <x v="410"/>
    <s v="Wii"/>
    <x v="9"/>
    <s v="Fighting"/>
    <x v="10"/>
    <n v="0.32"/>
    <n v="0.36"/>
    <n v="0.26"/>
    <n v="0.09"/>
    <x v="527"/>
    <x v="27"/>
    <n v="27"/>
    <n v="8.4"/>
    <n v="61"/>
    <s v="Spike, Namco Bandai Games"/>
    <s v="T"/>
  </r>
  <r>
    <x v="769"/>
    <s v="GC"/>
    <x v="12"/>
    <s v="Platform"/>
    <x v="4"/>
    <n v="0.73"/>
    <n v="0.26"/>
    <n v="0.01"/>
    <n v="0.03"/>
    <x v="527"/>
    <x v="36"/>
    <n v="25"/>
    <n v="6.4"/>
    <n v="14"/>
    <s v="Luxoflux, Inc."/>
    <s v="E"/>
  </r>
  <r>
    <x v="760"/>
    <s v="XOne"/>
    <x v="27"/>
    <s v="Sports"/>
    <x v="2"/>
    <n v="0.86"/>
    <n v="0.06"/>
    <n v="0"/>
    <n v="0.11"/>
    <x v="527"/>
    <x v="20"/>
    <n v="17"/>
    <n v="6.2"/>
    <n v="91"/>
    <s v="Visual Concepts"/>
    <s v="E"/>
  </r>
  <r>
    <x v="1572"/>
    <s v="X360"/>
    <x v="9"/>
    <s v="Shooter"/>
    <x v="5"/>
    <n v="0.87"/>
    <n v="0.05"/>
    <n v="0.02"/>
    <n v="0.08"/>
    <x v="527"/>
    <x v="17"/>
    <n v="58"/>
    <n v="8.1"/>
    <n v="89"/>
    <s v="Red Storm Entertainment, Ubisoft Paris"/>
    <s v="T"/>
  </r>
  <r>
    <x v="640"/>
    <s v="PS3"/>
    <x v="2"/>
    <s v="Platform"/>
    <x v="8"/>
    <n v="0.56000000000000005"/>
    <n v="0.32"/>
    <n v="0.01"/>
    <n v="0.14000000000000001"/>
    <x v="527"/>
    <x v="53"/>
    <n v="24"/>
    <n v="7.9"/>
    <n v="130"/>
    <s v="Sonic Team"/>
    <s v="E10+"/>
  </r>
  <r>
    <x v="1584"/>
    <s v="SNES"/>
    <x v="24"/>
    <s v="Action"/>
    <x v="12"/>
    <n v="0.39"/>
    <n v="0.12"/>
    <n v="0.49"/>
    <n v="0.02"/>
    <x v="527"/>
    <x v="1"/>
    <m/>
    <m/>
    <m/>
    <m/>
    <m/>
  </r>
  <r>
    <x v="1585"/>
    <s v="PS"/>
    <x v="23"/>
    <s v="Action"/>
    <x v="7"/>
    <n v="0.56999999999999995"/>
    <n v="0.39"/>
    <n v="0"/>
    <n v="7.0000000000000007E-2"/>
    <x v="527"/>
    <x v="1"/>
    <m/>
    <m/>
    <m/>
    <m/>
    <m/>
  </r>
  <r>
    <x v="1586"/>
    <s v="Wii"/>
    <x v="17"/>
    <s v="Action"/>
    <x v="32"/>
    <n v="0.64"/>
    <n v="0.28000000000000003"/>
    <n v="0"/>
    <n v="0.1"/>
    <x v="527"/>
    <x v="8"/>
    <n v="11"/>
    <n v="6"/>
    <n v="5"/>
    <s v="Eurocom Entertainment Software"/>
    <s v="E10+"/>
  </r>
  <r>
    <x v="1587"/>
    <s v="Wii"/>
    <x v="10"/>
    <s v="Misc"/>
    <x v="5"/>
    <n v="0.25"/>
    <n v="0.65"/>
    <n v="0"/>
    <n v="0.12"/>
    <x v="527"/>
    <x v="48"/>
    <n v="6"/>
    <n v="3.3"/>
    <n v="4"/>
    <s v="Longtail Studios"/>
    <s v="E10+"/>
  </r>
  <r>
    <x v="1118"/>
    <s v="X360"/>
    <x v="3"/>
    <s v="Action"/>
    <x v="4"/>
    <n v="0.62"/>
    <n v="0.31"/>
    <n v="0"/>
    <n v="0.09"/>
    <x v="527"/>
    <x v="26"/>
    <n v="41"/>
    <n v="7.4"/>
    <n v="25"/>
    <s v="Traveller's Tales"/>
    <s v="E10+"/>
  </r>
  <r>
    <x v="1588"/>
    <s v="DS"/>
    <x v="9"/>
    <s v="Simulation"/>
    <x v="5"/>
    <n v="0.51"/>
    <n v="0.4"/>
    <n v="0"/>
    <n v="0.11"/>
    <x v="527"/>
    <x v="1"/>
    <m/>
    <n v="9"/>
    <n v="4"/>
    <s v="Powerhead Games"/>
    <s v="E"/>
  </r>
  <r>
    <x v="1589"/>
    <s v="X360"/>
    <x v="17"/>
    <s v="Shooter"/>
    <x v="7"/>
    <n v="0.61"/>
    <n v="0.32"/>
    <n v="0.01"/>
    <n v="0.08"/>
    <x v="527"/>
    <x v="21"/>
    <n v="83"/>
    <n v="7.6"/>
    <n v="439"/>
    <s v="Epic Games, People Can Fly"/>
    <s v="M"/>
  </r>
  <r>
    <x v="644"/>
    <s v="PS3"/>
    <x v="11"/>
    <s v="Platform"/>
    <x v="4"/>
    <n v="0.43"/>
    <n v="0.42"/>
    <n v="0"/>
    <n v="0.17"/>
    <x v="527"/>
    <x v="13"/>
    <n v="31"/>
    <n v="5.3"/>
    <n v="33"/>
    <s v="Vicarious Visions"/>
    <s v="E10+"/>
  </r>
  <r>
    <x v="207"/>
    <s v="XB"/>
    <x v="0"/>
    <s v="Sports"/>
    <x v="7"/>
    <n v="0.97"/>
    <n v="0.03"/>
    <n v="0"/>
    <n v="0.03"/>
    <x v="527"/>
    <x v="13"/>
    <n v="27"/>
    <n v="8.6999999999999993"/>
    <n v="6"/>
    <s v="EA Tiburon"/>
    <s v="E"/>
  </r>
  <r>
    <x v="957"/>
    <s v="3DS"/>
    <x v="17"/>
    <s v="Platform"/>
    <x v="8"/>
    <n v="0.44"/>
    <n v="0.47"/>
    <n v="0.01"/>
    <n v="0.09"/>
    <x v="527"/>
    <x v="33"/>
    <n v="29"/>
    <n v="6.9"/>
    <n v="108"/>
    <s v="Sega, Dimps Corporation"/>
    <s v="E"/>
  </r>
  <r>
    <x v="623"/>
    <s v="Wii"/>
    <x v="2"/>
    <s v="Misc"/>
    <x v="31"/>
    <n v="0.93"/>
    <n v="0.01"/>
    <n v="0"/>
    <n v="0.08"/>
    <x v="527"/>
    <x v="25"/>
    <n v="10"/>
    <n v="7.7"/>
    <n v="45"/>
    <s v="Harmonix Music Systems"/>
    <s v="T"/>
  </r>
  <r>
    <x v="1590"/>
    <s v="PS2"/>
    <x v="12"/>
    <s v="Action"/>
    <x v="7"/>
    <n v="0.5"/>
    <n v="0.39"/>
    <n v="0"/>
    <n v="0.13"/>
    <x v="527"/>
    <x v="36"/>
    <n v="29"/>
    <n v="8.6999999999999993"/>
    <n v="29"/>
    <s v="EA Games"/>
    <s v="E"/>
  </r>
  <r>
    <x v="1591"/>
    <s v="DS"/>
    <x v="20"/>
    <s v="Role-Playing"/>
    <x v="0"/>
    <n v="0.56000000000000005"/>
    <n v="0.05"/>
    <n v="0.37"/>
    <n v="0.04"/>
    <x v="527"/>
    <x v="3"/>
    <n v="40"/>
    <n v="8.1999999999999993"/>
    <n v="89"/>
    <s v="Koei"/>
    <s v="E"/>
  </r>
  <r>
    <x v="1067"/>
    <s v="Wii"/>
    <x v="2"/>
    <s v="Platform"/>
    <x v="28"/>
    <n v="0.51"/>
    <n v="0.4"/>
    <n v="0"/>
    <n v="0.11"/>
    <x v="528"/>
    <x v="64"/>
    <n v="18"/>
    <n v="3.6"/>
    <n v="8"/>
    <s v="Heavy Iron Studios"/>
    <s v="E"/>
  </r>
  <r>
    <x v="1592"/>
    <s v="PS"/>
    <x v="18"/>
    <s v="Puzzle"/>
    <x v="27"/>
    <n v="0.56000000000000005"/>
    <n v="0.38"/>
    <n v="0"/>
    <n v="7.0000000000000007E-2"/>
    <x v="528"/>
    <x v="1"/>
    <m/>
    <m/>
    <m/>
    <m/>
    <m/>
  </r>
  <r>
    <x v="1593"/>
    <s v="Wii"/>
    <x v="9"/>
    <s v="Fighting"/>
    <x v="99"/>
    <n v="0.44"/>
    <n v="0.46"/>
    <n v="0"/>
    <n v="0.11"/>
    <x v="528"/>
    <x v="23"/>
    <n v="23"/>
    <n v="8"/>
    <n v="27"/>
    <s v="8ing/Raizing"/>
    <s v="T"/>
  </r>
  <r>
    <x v="1594"/>
    <s v="DS"/>
    <x v="3"/>
    <s v="Adventure"/>
    <x v="32"/>
    <n v="0.56000000000000005"/>
    <n v="0.34"/>
    <n v="0.02"/>
    <n v="0.09"/>
    <x v="528"/>
    <x v="1"/>
    <m/>
    <s v="tbd"/>
    <m/>
    <s v="Hyde"/>
    <s v="E"/>
  </r>
  <r>
    <x v="1595"/>
    <s v="X360"/>
    <x v="9"/>
    <s v="Simulation"/>
    <x v="10"/>
    <n v="0.69"/>
    <n v="0.04"/>
    <n v="0.22"/>
    <n v="0.06"/>
    <x v="528"/>
    <x v="3"/>
    <n v="54"/>
    <n v="7.9"/>
    <n v="101"/>
    <s v="Project Aces"/>
    <s v="T"/>
  </r>
  <r>
    <x v="1023"/>
    <s v="Wii"/>
    <x v="9"/>
    <s v="Action"/>
    <x v="7"/>
    <n v="0.45"/>
    <n v="0.46"/>
    <n v="0"/>
    <n v="0.11"/>
    <x v="528"/>
    <x v="38"/>
    <n v="19"/>
    <n v="6.1"/>
    <n v="38"/>
    <s v="Electronic Arts, Rebellion"/>
    <s v="T"/>
  </r>
  <r>
    <x v="1448"/>
    <s v="SNES"/>
    <x v="32"/>
    <s v="Sports"/>
    <x v="30"/>
    <n v="0.87"/>
    <n v="0.12"/>
    <n v="0"/>
    <n v="0.02"/>
    <x v="528"/>
    <x v="1"/>
    <m/>
    <m/>
    <m/>
    <m/>
    <m/>
  </r>
  <r>
    <x v="1596"/>
    <s v="PC"/>
    <x v="28"/>
    <s v="Sports"/>
    <x v="21"/>
    <n v="0"/>
    <n v="0.93"/>
    <n v="0"/>
    <n v="0.08"/>
    <x v="528"/>
    <x v="1"/>
    <m/>
    <m/>
    <m/>
    <m/>
    <m/>
  </r>
  <r>
    <x v="219"/>
    <s v="PSV"/>
    <x v="20"/>
    <s v="Racing"/>
    <x v="7"/>
    <n v="0.33"/>
    <n v="0.45"/>
    <n v="0.01"/>
    <n v="0.22"/>
    <x v="528"/>
    <x v="1"/>
    <m/>
    <m/>
    <m/>
    <m/>
    <m/>
  </r>
  <r>
    <x v="1597"/>
    <s v="X360"/>
    <x v="2"/>
    <s v="Action"/>
    <x v="48"/>
    <n v="0.65"/>
    <n v="0.22"/>
    <n v="0.05"/>
    <n v="0.1"/>
    <x v="528"/>
    <x v="32"/>
    <n v="74"/>
    <n v="8"/>
    <n v="302"/>
    <s v="Team Ninja, Tecmo"/>
    <s v="M"/>
  </r>
  <r>
    <x v="1216"/>
    <s v="X360"/>
    <x v="21"/>
    <s v="Action"/>
    <x v="5"/>
    <n v="0.57999999999999996"/>
    <n v="0.34"/>
    <n v="0"/>
    <n v="0.09"/>
    <x v="528"/>
    <x v="27"/>
    <n v="32"/>
    <n v="7.3"/>
    <n v="318"/>
    <s v="Ubisoft"/>
    <s v="M"/>
  </r>
  <r>
    <x v="1598"/>
    <s v="PS4"/>
    <x v="21"/>
    <s v="Platform"/>
    <x v="5"/>
    <n v="0.22"/>
    <n v="0.64"/>
    <n v="0"/>
    <n v="0.16"/>
    <x v="528"/>
    <x v="20"/>
    <n v="16"/>
    <n v="8.5"/>
    <n v="525"/>
    <s v="Ubisoft Montpellier"/>
    <s v="E10+"/>
  </r>
  <r>
    <x v="1599"/>
    <s v="DS"/>
    <x v="0"/>
    <s v="Misc"/>
    <x v="8"/>
    <n v="0"/>
    <n v="0"/>
    <n v="1.01"/>
    <n v="0"/>
    <x v="528"/>
    <x v="1"/>
    <m/>
    <m/>
    <m/>
    <m/>
    <m/>
  </r>
  <r>
    <x v="1507"/>
    <s v="X360"/>
    <x v="2"/>
    <s v="Action"/>
    <x v="5"/>
    <n v="0.54"/>
    <n v="0.34"/>
    <n v="0.02"/>
    <n v="0.1"/>
    <x v="528"/>
    <x v="32"/>
    <n v="73"/>
    <n v="7"/>
    <n v="189"/>
    <s v="Ubisoft Montreal"/>
    <s v="T"/>
  </r>
  <r>
    <x v="1600"/>
    <s v="PS"/>
    <x v="23"/>
    <s v="Simulation"/>
    <x v="48"/>
    <n v="0.12"/>
    <n v="0.08"/>
    <n v="0.74"/>
    <n v="7.0000000000000007E-2"/>
    <x v="528"/>
    <x v="17"/>
    <n v="5"/>
    <n v="8.3000000000000007"/>
    <n v="10"/>
    <s v="Tecmo"/>
    <m/>
  </r>
  <r>
    <x v="1601"/>
    <s v="WiiU"/>
    <x v="20"/>
    <s v="Action"/>
    <x v="5"/>
    <n v="0.52"/>
    <n v="0.36"/>
    <n v="0.05"/>
    <n v="0.08"/>
    <x v="528"/>
    <x v="11"/>
    <n v="70"/>
    <n v="7.7"/>
    <n v="758"/>
    <s v="Ubisoft Montpellier"/>
    <s v="M"/>
  </r>
  <r>
    <x v="1602"/>
    <s v="WiiU"/>
    <x v="27"/>
    <s v="Fighting"/>
    <x v="25"/>
    <n v="0.5"/>
    <n v="0.26"/>
    <n v="0.17"/>
    <n v="0.08"/>
    <x v="528"/>
    <x v="0"/>
    <n v="74"/>
    <n v="8"/>
    <n v="273"/>
    <s v="Bandai Namco Games"/>
    <s v="E10+"/>
  </r>
  <r>
    <x v="1603"/>
    <s v="PS2"/>
    <x v="28"/>
    <s v="Racing"/>
    <x v="87"/>
    <n v="0.49"/>
    <n v="0.38"/>
    <n v="0"/>
    <n v="0.13"/>
    <x v="529"/>
    <x v="64"/>
    <n v="5"/>
    <n v="8"/>
    <n v="8"/>
    <s v="Razorworks Studios"/>
    <s v="E"/>
  </r>
  <r>
    <x v="1604"/>
    <s v="PS"/>
    <x v="23"/>
    <s v="Role-Playing"/>
    <x v="12"/>
    <n v="0.28999999999999998"/>
    <n v="0.19"/>
    <n v="0.46"/>
    <n v="7.0000000000000007E-2"/>
    <x v="529"/>
    <x v="1"/>
    <m/>
    <m/>
    <m/>
    <m/>
    <m/>
  </r>
  <r>
    <x v="1605"/>
    <s v="Wii"/>
    <x v="3"/>
    <s v="Shooter"/>
    <x v="7"/>
    <n v="0.93"/>
    <n v="0"/>
    <n v="0"/>
    <n v="7.0000000000000007E-2"/>
    <x v="529"/>
    <x v="31"/>
    <n v="12"/>
    <n v="4.5"/>
    <n v="6"/>
    <s v="EA Salt Lake"/>
    <s v="E10+"/>
  </r>
  <r>
    <x v="1606"/>
    <s v="PSP"/>
    <x v="10"/>
    <s v="Action"/>
    <x v="3"/>
    <n v="0.41"/>
    <n v="0.35"/>
    <n v="0.03"/>
    <n v="0.21"/>
    <x v="529"/>
    <x v="17"/>
    <n v="73"/>
    <n v="8.4"/>
    <n v="255"/>
    <s v="Ready at Dawn"/>
    <s v="M"/>
  </r>
  <r>
    <x v="1607"/>
    <s v="PS2"/>
    <x v="30"/>
    <s v="Fighting"/>
    <x v="48"/>
    <n v="0.3"/>
    <n v="0.24"/>
    <n v="0.38"/>
    <n v="0.08"/>
    <x v="529"/>
    <x v="1"/>
    <m/>
    <m/>
    <m/>
    <m/>
    <m/>
  </r>
  <r>
    <x v="1608"/>
    <s v="NES"/>
    <x v="1"/>
    <s v="Shooter"/>
    <x v="12"/>
    <n v="0.65"/>
    <n v="0.14000000000000001"/>
    <n v="0.21"/>
    <n v="0"/>
    <x v="529"/>
    <x v="1"/>
    <m/>
    <m/>
    <m/>
    <m/>
    <m/>
  </r>
  <r>
    <x v="1609"/>
    <s v="GB"/>
    <x v="23"/>
    <s v="Misc"/>
    <x v="0"/>
    <n v="0.63"/>
    <n v="0.25"/>
    <n v="0.09"/>
    <n v="0.03"/>
    <x v="529"/>
    <x v="1"/>
    <m/>
    <m/>
    <m/>
    <m/>
    <m/>
  </r>
  <r>
    <x v="1610"/>
    <s v="N64"/>
    <x v="30"/>
    <s v="Racing"/>
    <x v="0"/>
    <n v="0.65"/>
    <n v="0.15"/>
    <n v="0.19"/>
    <n v="0.01"/>
    <x v="529"/>
    <x v="1"/>
    <m/>
    <m/>
    <m/>
    <m/>
    <m/>
  </r>
  <r>
    <x v="1611"/>
    <s v="NES"/>
    <x v="33"/>
    <s v="Sports"/>
    <x v="0"/>
    <n v="0.41"/>
    <n v="0.1"/>
    <n v="0.47"/>
    <n v="0.02"/>
    <x v="529"/>
    <x v="1"/>
    <m/>
    <m/>
    <m/>
    <m/>
    <m/>
  </r>
  <r>
    <x v="1612"/>
    <s v="PS2"/>
    <x v="12"/>
    <s v="Misc"/>
    <x v="100"/>
    <n v="0"/>
    <n v="0"/>
    <n v="1"/>
    <n v="0"/>
    <x v="529"/>
    <x v="1"/>
    <m/>
    <m/>
    <m/>
    <m/>
    <m/>
  </r>
  <r>
    <x v="692"/>
    <s v="XB"/>
    <x v="28"/>
    <s v="Fighting"/>
    <x v="25"/>
    <n v="0.78"/>
    <n v="0.18"/>
    <n v="0.03"/>
    <n v="0"/>
    <x v="529"/>
    <x v="25"/>
    <n v="39"/>
    <n v="8.9"/>
    <n v="54"/>
    <s v="Namco"/>
    <s v="T"/>
  </r>
  <r>
    <x v="530"/>
    <s v="X360"/>
    <x v="2"/>
    <s v="Sports"/>
    <x v="14"/>
    <n v="0.13"/>
    <n v="0.76"/>
    <n v="0.03"/>
    <n v="0.09"/>
    <x v="529"/>
    <x v="1"/>
    <m/>
    <m/>
    <m/>
    <m/>
    <m/>
  </r>
  <r>
    <x v="1613"/>
    <s v="X360"/>
    <x v="0"/>
    <s v="Sports"/>
    <x v="14"/>
    <n v="0.08"/>
    <n v="0.9"/>
    <n v="0.02"/>
    <n v="0"/>
    <x v="529"/>
    <x v="1"/>
    <m/>
    <m/>
    <m/>
    <m/>
    <m/>
  </r>
  <r>
    <x v="1614"/>
    <s v="PS"/>
    <x v="32"/>
    <s v="Racing"/>
    <x v="7"/>
    <n v="0.56000000000000005"/>
    <n v="0.38"/>
    <n v="0"/>
    <n v="7.0000000000000007E-2"/>
    <x v="529"/>
    <x v="1"/>
    <m/>
    <m/>
    <m/>
    <m/>
    <m/>
  </r>
  <r>
    <x v="1615"/>
    <s v="PS"/>
    <x v="30"/>
    <s v="Sports"/>
    <x v="3"/>
    <n v="0.56000000000000005"/>
    <n v="0.38"/>
    <n v="0"/>
    <n v="7.0000000000000007E-2"/>
    <x v="529"/>
    <x v="22"/>
    <n v="10"/>
    <s v="tbd"/>
    <m/>
    <s v="989 Sports"/>
    <s v="E"/>
  </r>
  <r>
    <x v="1616"/>
    <s v="PS"/>
    <x v="4"/>
    <s v="Sports"/>
    <x v="7"/>
    <n v="0.55000000000000004"/>
    <n v="0.38"/>
    <n v="0"/>
    <n v="7.0000000000000007E-2"/>
    <x v="529"/>
    <x v="1"/>
    <m/>
    <m/>
    <m/>
    <m/>
    <m/>
  </r>
  <r>
    <x v="1617"/>
    <s v="PS2"/>
    <x v="15"/>
    <s v="Action"/>
    <x v="48"/>
    <n v="0.13"/>
    <n v="0.1"/>
    <n v="0.74"/>
    <n v="0.03"/>
    <x v="529"/>
    <x v="27"/>
    <n v="16"/>
    <n v="9.3000000000000007"/>
    <n v="54"/>
    <s v="Omega Force"/>
    <s v="T"/>
  </r>
  <r>
    <x v="1618"/>
    <s v="PS3"/>
    <x v="17"/>
    <s v="Platform"/>
    <x v="5"/>
    <n v="0.33"/>
    <n v="0.49"/>
    <n v="0.01"/>
    <n v="0.17"/>
    <x v="529"/>
    <x v="6"/>
    <n v="43"/>
    <n v="8.4"/>
    <n v="238"/>
    <s v="UBlart Montpellier"/>
    <s v="E10+"/>
  </r>
  <r>
    <x v="1619"/>
    <s v="PS"/>
    <x v="30"/>
    <s v="Misc"/>
    <x v="3"/>
    <n v="0.55000000000000004"/>
    <n v="0.38"/>
    <n v="0"/>
    <n v="7.0000000000000007E-2"/>
    <x v="529"/>
    <x v="1"/>
    <m/>
    <m/>
    <m/>
    <m/>
    <m/>
  </r>
  <r>
    <x v="1620"/>
    <s v="XB"/>
    <x v="30"/>
    <s v="Sports"/>
    <x v="1"/>
    <n v="0.74"/>
    <n v="0.21"/>
    <n v="0"/>
    <n v="0.04"/>
    <x v="530"/>
    <x v="35"/>
    <n v="24"/>
    <n v="8.5"/>
    <n v="10"/>
    <s v="Microsoft Game Studios"/>
    <s v="E"/>
  </r>
  <r>
    <x v="312"/>
    <s v="X360"/>
    <x v="11"/>
    <s v="Misc"/>
    <x v="5"/>
    <n v="0.72"/>
    <n v="0.17"/>
    <n v="0"/>
    <n v="0.1"/>
    <x v="530"/>
    <x v="35"/>
    <n v="16"/>
    <n v="7.8"/>
    <n v="33"/>
    <s v="Ubisoft"/>
    <s v="E10+"/>
  </r>
  <r>
    <x v="1621"/>
    <s v="X360"/>
    <x v="17"/>
    <s v="Sports"/>
    <x v="7"/>
    <n v="0.94"/>
    <n v="0"/>
    <n v="0"/>
    <n v="0.06"/>
    <x v="530"/>
    <x v="2"/>
    <n v="25"/>
    <n v="6.6"/>
    <n v="49"/>
    <s v="EA Sports"/>
    <s v="E"/>
  </r>
  <r>
    <x v="194"/>
    <s v="GC"/>
    <x v="28"/>
    <s v="Racing"/>
    <x v="23"/>
    <n v="0.77"/>
    <n v="0.2"/>
    <n v="0"/>
    <n v="0.03"/>
    <x v="530"/>
    <x v="1"/>
    <m/>
    <m/>
    <m/>
    <m/>
    <m/>
  </r>
  <r>
    <x v="1571"/>
    <s v="X360"/>
    <x v="20"/>
    <s v="Action"/>
    <x v="28"/>
    <n v="0.72"/>
    <n v="0.2"/>
    <n v="0"/>
    <n v="0.08"/>
    <x v="530"/>
    <x v="16"/>
    <n v="60"/>
    <n v="7.6"/>
    <n v="88"/>
    <s v="Yuke's"/>
    <s v="T"/>
  </r>
  <r>
    <x v="1622"/>
    <s v="DS"/>
    <x v="17"/>
    <s v="Platform"/>
    <x v="0"/>
    <n v="0.48"/>
    <n v="0.06"/>
    <n v="0.41"/>
    <n v="0.05"/>
    <x v="530"/>
    <x v="13"/>
    <n v="46"/>
    <n v="8.6"/>
    <n v="55"/>
    <s v="HAL Labs"/>
    <s v="E"/>
  </r>
  <r>
    <x v="1623"/>
    <s v="PS3"/>
    <x v="2"/>
    <s v="Shooter"/>
    <x v="5"/>
    <n v="0.49"/>
    <n v="0.33"/>
    <n v="0.02"/>
    <n v="0.15"/>
    <x v="530"/>
    <x v="47"/>
    <n v="65"/>
    <n v="6.5"/>
    <n v="294"/>
    <s v="Free Radical Design"/>
    <s v="M"/>
  </r>
  <r>
    <x v="1624"/>
    <s v="PS"/>
    <x v="18"/>
    <s v="Platform"/>
    <x v="13"/>
    <n v="0.55000000000000004"/>
    <n v="0.38"/>
    <n v="0"/>
    <n v="0.06"/>
    <x v="530"/>
    <x v="12"/>
    <n v="13"/>
    <n v="9.1"/>
    <n v="69"/>
    <s v="Oddworld Inhabitants"/>
    <s v="T"/>
  </r>
  <r>
    <x v="1625"/>
    <s v="PS2"/>
    <x v="30"/>
    <s v="Action"/>
    <x v="3"/>
    <n v="0.3"/>
    <n v="0.23"/>
    <n v="0.38"/>
    <n v="0.08"/>
    <x v="530"/>
    <x v="33"/>
    <n v="20"/>
    <n v="8"/>
    <n v="35"/>
    <s v="DreamFactory"/>
    <s v="T"/>
  </r>
  <r>
    <x v="1626"/>
    <s v="PS3"/>
    <x v="3"/>
    <s v="Racing"/>
    <x v="34"/>
    <n v="0.27"/>
    <n v="0.52"/>
    <n v="0"/>
    <n v="0.19"/>
    <x v="530"/>
    <x v="6"/>
    <n v="63"/>
    <n v="8.1999999999999993"/>
    <n v="94"/>
    <s v="Codemasters"/>
    <s v="T"/>
  </r>
  <r>
    <x v="1228"/>
    <s v="PS3"/>
    <x v="2"/>
    <s v="Misc"/>
    <x v="4"/>
    <n v="0.73"/>
    <n v="0.15"/>
    <n v="0"/>
    <n v="0.11"/>
    <x v="530"/>
    <x v="36"/>
    <n v="39"/>
    <n v="5"/>
    <n v="26"/>
    <s v="Neversoft Entertainment"/>
    <s v="T"/>
  </r>
  <r>
    <x v="1627"/>
    <s v="GC"/>
    <x v="7"/>
    <s v="Platform"/>
    <x v="8"/>
    <n v="0.76"/>
    <n v="0.2"/>
    <n v="0"/>
    <n v="0.03"/>
    <x v="530"/>
    <x v="64"/>
    <n v="22"/>
    <n v="6.6"/>
    <n v="120"/>
    <s v="Sonic Team"/>
    <s v="E10+"/>
  </r>
  <r>
    <x v="1628"/>
    <s v="PS3"/>
    <x v="3"/>
    <s v="Simulation"/>
    <x v="3"/>
    <n v="0.35"/>
    <n v="0.52"/>
    <n v="0.04"/>
    <n v="0.08"/>
    <x v="530"/>
    <x v="36"/>
    <n v="35"/>
    <n v="8.1999999999999993"/>
    <n v="20"/>
    <s v="SCEE London Studio"/>
    <s v="E"/>
  </r>
  <r>
    <x v="1629"/>
    <s v="DS"/>
    <x v="9"/>
    <s v="Adventure"/>
    <x v="12"/>
    <n v="0.28000000000000003"/>
    <n v="0.04"/>
    <n v="0.64"/>
    <n v="0.03"/>
    <x v="530"/>
    <x v="24"/>
    <n v="48"/>
    <n v="8.1"/>
    <n v="84"/>
    <s v="Capcom"/>
    <s v="T"/>
  </r>
  <r>
    <x v="1630"/>
    <s v="PSP"/>
    <x v="0"/>
    <s v="Simulation"/>
    <x v="25"/>
    <n v="0.37"/>
    <n v="0.3"/>
    <n v="0.12"/>
    <n v="0.19"/>
    <x v="530"/>
    <x v="39"/>
    <n v="26"/>
    <n v="8.3000000000000007"/>
    <n v="30"/>
    <s v="Project Aces"/>
    <s v="T"/>
  </r>
  <r>
    <x v="706"/>
    <s v="X360"/>
    <x v="17"/>
    <s v="Role-Playing"/>
    <x v="25"/>
    <n v="0.64"/>
    <n v="0.27"/>
    <n v="0"/>
    <n v="0.09"/>
    <x v="530"/>
    <x v="4"/>
    <n v="66"/>
    <n v="8.4"/>
    <n v="1106"/>
    <s v="From Software"/>
    <s v="M"/>
  </r>
  <r>
    <x v="1631"/>
    <s v="Wii"/>
    <x v="3"/>
    <s v="Racing"/>
    <x v="28"/>
    <n v="0.61"/>
    <n v="0.28999999999999998"/>
    <n v="0"/>
    <n v="0.09"/>
    <x v="530"/>
    <x v="5"/>
    <n v="7"/>
    <s v="tbd"/>
    <m/>
    <s v="Incinerator Games"/>
    <s v="E"/>
  </r>
  <r>
    <x v="1632"/>
    <s v="DS"/>
    <x v="2"/>
    <s v="Puzzle"/>
    <x v="5"/>
    <n v="0.16"/>
    <n v="0.78"/>
    <n v="0"/>
    <n v="0.04"/>
    <x v="530"/>
    <x v="26"/>
    <n v="5"/>
    <s v="tbd"/>
    <m/>
    <s v="Route 1 Games"/>
    <s v="E"/>
  </r>
  <r>
    <x v="1633"/>
    <s v="PSP"/>
    <x v="2"/>
    <s v="Racing"/>
    <x v="2"/>
    <n v="0.52"/>
    <n v="0.27"/>
    <n v="0"/>
    <n v="0.19"/>
    <x v="531"/>
    <x v="35"/>
    <n v="26"/>
    <n v="8.6999999999999993"/>
    <n v="43"/>
    <s v="Rockstar London"/>
    <s v="T"/>
  </r>
  <r>
    <x v="302"/>
    <s v="PSP"/>
    <x v="2"/>
    <s v="Sports"/>
    <x v="14"/>
    <n v="0.02"/>
    <n v="0.53"/>
    <n v="0.19"/>
    <n v="0.25"/>
    <x v="531"/>
    <x v="3"/>
    <n v="17"/>
    <n v="6.8"/>
    <n v="11"/>
    <s v="Konami"/>
    <s v="E"/>
  </r>
  <r>
    <x v="1634"/>
    <s v="DS"/>
    <x v="2"/>
    <s v="Simulation"/>
    <x v="7"/>
    <n v="0.57999999999999996"/>
    <n v="0.31"/>
    <n v="0"/>
    <n v="0.1"/>
    <x v="531"/>
    <x v="1"/>
    <m/>
    <s v="tbd"/>
    <m/>
    <s v="Electronic Arts"/>
    <s v="E"/>
  </r>
  <r>
    <x v="1635"/>
    <s v="PS4"/>
    <x v="19"/>
    <s v="Role-Playing"/>
    <x v="15"/>
    <n v="0.37"/>
    <n v="0.32"/>
    <n v="0.15"/>
    <n v="0.14000000000000001"/>
    <x v="531"/>
    <x v="1"/>
    <m/>
    <m/>
    <m/>
    <m/>
    <m/>
  </r>
  <r>
    <x v="305"/>
    <s v="Wii"/>
    <x v="3"/>
    <s v="Sports"/>
    <x v="7"/>
    <n v="0.23"/>
    <n v="0.64"/>
    <n v="0"/>
    <n v="0.11"/>
    <x v="531"/>
    <x v="39"/>
    <n v="21"/>
    <n v="6.2"/>
    <n v="17"/>
    <s v="EA Sports"/>
    <s v="E"/>
  </r>
  <r>
    <x v="1636"/>
    <s v="PS3"/>
    <x v="10"/>
    <s v="Role-Playing"/>
    <x v="25"/>
    <n v="0.28000000000000003"/>
    <n v="0.18"/>
    <n v="0.45"/>
    <n v="7.0000000000000007E-2"/>
    <x v="531"/>
    <x v="11"/>
    <n v="55"/>
    <n v="8.1999999999999993"/>
    <n v="336"/>
    <s v="Namco Bandai Games"/>
    <s v="T"/>
  </r>
  <r>
    <x v="185"/>
    <s v="PC"/>
    <x v="2"/>
    <s v="Role-Playing"/>
    <x v="6"/>
    <n v="0.02"/>
    <n v="0.88"/>
    <n v="0"/>
    <n v="0.08"/>
    <x v="531"/>
    <x v="7"/>
    <n v="48"/>
    <n v="7.9"/>
    <n v="3450"/>
    <s v="Bethesda Game Studios"/>
    <s v="M"/>
  </r>
  <r>
    <x v="1637"/>
    <s v="GBA"/>
    <x v="7"/>
    <s v="Misc"/>
    <x v="0"/>
    <n v="0.5"/>
    <n v="0.19"/>
    <n v="0.28000000000000003"/>
    <n v="0.02"/>
    <x v="531"/>
    <x v="53"/>
    <n v="27"/>
    <n v="5.4"/>
    <n v="34"/>
    <s v="Hudson"/>
    <s v="E"/>
  </r>
  <r>
    <x v="1638"/>
    <s v="NES"/>
    <x v="24"/>
    <s v="Puzzle"/>
    <x v="0"/>
    <n v="0.62"/>
    <n v="0.13"/>
    <n v="0.21"/>
    <n v="0.02"/>
    <x v="531"/>
    <x v="1"/>
    <m/>
    <m/>
    <m/>
    <m/>
    <m/>
  </r>
  <r>
    <x v="1639"/>
    <s v="DS"/>
    <x v="7"/>
    <s v="Strategy"/>
    <x v="28"/>
    <n v="0.86"/>
    <n v="0.03"/>
    <n v="0.01"/>
    <n v="0.08"/>
    <x v="531"/>
    <x v="46"/>
    <n v="19"/>
    <n v="6.6"/>
    <n v="25"/>
    <s v="Altron"/>
    <s v="E"/>
  </r>
  <r>
    <x v="1010"/>
    <s v="N64"/>
    <x v="18"/>
    <s v="Racing"/>
    <x v="7"/>
    <n v="0.94"/>
    <n v="0.04"/>
    <n v="0"/>
    <n v="0.01"/>
    <x v="531"/>
    <x v="1"/>
    <m/>
    <m/>
    <m/>
    <m/>
    <m/>
  </r>
  <r>
    <x v="580"/>
    <s v="Wii"/>
    <x v="9"/>
    <s v="Fighting"/>
    <x v="28"/>
    <n v="0.38"/>
    <n v="0.5"/>
    <n v="0"/>
    <n v="0.11"/>
    <x v="531"/>
    <x v="37"/>
    <n v="13"/>
    <n v="5.9"/>
    <n v="18"/>
    <s v="Yuke's"/>
    <s v="T"/>
  </r>
  <r>
    <x v="1640"/>
    <n v="2600"/>
    <x v="31"/>
    <s v="Shooter"/>
    <x v="10"/>
    <n v="0.91"/>
    <n v="0.06"/>
    <n v="0"/>
    <n v="0.01"/>
    <x v="531"/>
    <x v="1"/>
    <m/>
    <m/>
    <m/>
    <m/>
    <m/>
  </r>
  <r>
    <x v="1641"/>
    <s v="X360"/>
    <x v="11"/>
    <s v="Action"/>
    <x v="7"/>
    <n v="0.64"/>
    <n v="0.26"/>
    <n v="0"/>
    <n v="0.08"/>
    <x v="531"/>
    <x v="24"/>
    <n v="68"/>
    <n v="6.4"/>
    <n v="694"/>
    <s v="Visceral Games"/>
    <s v="M"/>
  </r>
  <r>
    <x v="1642"/>
    <s v="PS2"/>
    <x v="31"/>
    <s v="Role-Playing"/>
    <x v="53"/>
    <n v="0.28999999999999998"/>
    <n v="0.23"/>
    <n v="0.38"/>
    <n v="0.08"/>
    <x v="531"/>
    <x v="17"/>
    <n v="23"/>
    <n v="7.7"/>
    <n v="113"/>
    <s v="KCET"/>
    <s v="T"/>
  </r>
  <r>
    <x v="1643"/>
    <s v="PS3"/>
    <x v="11"/>
    <s v="Misc"/>
    <x v="5"/>
    <n v="0.53"/>
    <n v="0.24"/>
    <n v="0.05"/>
    <n v="0.16"/>
    <x v="531"/>
    <x v="1"/>
    <m/>
    <m/>
    <m/>
    <m/>
    <m/>
  </r>
  <r>
    <x v="1644"/>
    <s v="X360"/>
    <x v="11"/>
    <s v="Action"/>
    <x v="5"/>
    <n v="0.56999999999999995"/>
    <n v="0.32"/>
    <n v="0.01"/>
    <n v="0.08"/>
    <x v="531"/>
    <x v="2"/>
    <n v="58"/>
    <n v="7.5"/>
    <n v="383"/>
    <s v="Ubisoft Toronto"/>
    <s v="M"/>
  </r>
  <r>
    <x v="444"/>
    <s v="PS2"/>
    <x v="3"/>
    <s v="Sports"/>
    <x v="7"/>
    <n v="0.88"/>
    <n v="0"/>
    <n v="0"/>
    <n v="0.1"/>
    <x v="531"/>
    <x v="1"/>
    <m/>
    <n v="7.2"/>
    <n v="6"/>
    <s v="EA Tiburon"/>
    <s v="E"/>
  </r>
  <r>
    <x v="1645"/>
    <s v="X360"/>
    <x v="3"/>
    <s v="Sports"/>
    <x v="2"/>
    <n v="0.88"/>
    <n v="0.02"/>
    <n v="0"/>
    <n v="0.08"/>
    <x v="532"/>
    <x v="2"/>
    <n v="46"/>
    <n v="7.6"/>
    <n v="34"/>
    <s v="Visual Concepts"/>
    <s v="E"/>
  </r>
  <r>
    <x v="782"/>
    <s v="XB"/>
    <x v="7"/>
    <s v="Sports"/>
    <x v="7"/>
    <n v="0.73"/>
    <n v="0.21"/>
    <n v="0"/>
    <n v="0.03"/>
    <x v="532"/>
    <x v="6"/>
    <n v="38"/>
    <n v="8.3000000000000007"/>
    <n v="27"/>
    <s v="EA Sports"/>
    <s v="E"/>
  </r>
  <r>
    <x v="362"/>
    <s v="X360"/>
    <x v="19"/>
    <s v="Sports"/>
    <x v="7"/>
    <n v="0.85"/>
    <n v="0.02"/>
    <n v="0"/>
    <n v="0.1"/>
    <x v="532"/>
    <x v="1"/>
    <m/>
    <n v="5.0999999999999996"/>
    <n v="12"/>
    <s v="EA Sports"/>
    <s v="E"/>
  </r>
  <r>
    <x v="17"/>
    <s v="PC"/>
    <x v="7"/>
    <s v="Action"/>
    <x v="2"/>
    <n v="0"/>
    <n v="0.93"/>
    <n v="0"/>
    <n v="0.04"/>
    <x v="532"/>
    <x v="15"/>
    <n v="47"/>
    <n v="8.9"/>
    <n v="1841"/>
    <s v="Rockstar North"/>
    <s v="M"/>
  </r>
  <r>
    <x v="512"/>
    <s v="PS3"/>
    <x v="9"/>
    <s v="Sports"/>
    <x v="7"/>
    <n v="0.89"/>
    <n v="0"/>
    <n v="0"/>
    <n v="0.08"/>
    <x v="532"/>
    <x v="32"/>
    <n v="31"/>
    <n v="5.3"/>
    <n v="33"/>
    <s v="EA Tiburon"/>
    <s v="E"/>
  </r>
  <r>
    <x v="1646"/>
    <s v="GBA"/>
    <x v="28"/>
    <s v="Strategy"/>
    <x v="0"/>
    <n v="0.49"/>
    <n v="0.18"/>
    <n v="0.28999999999999998"/>
    <n v="0.01"/>
    <x v="532"/>
    <x v="12"/>
    <n v="31"/>
    <n v="9.1999999999999993"/>
    <n v="144"/>
    <s v="Intelligent Systems"/>
    <s v="E"/>
  </r>
  <r>
    <x v="1647"/>
    <s v="X360"/>
    <x v="3"/>
    <s v="Action"/>
    <x v="7"/>
    <n v="0.62"/>
    <n v="0.26"/>
    <n v="0"/>
    <n v="0.09"/>
    <x v="532"/>
    <x v="2"/>
    <n v="88"/>
    <n v="8"/>
    <n v="268"/>
    <s v="Double Fine Productions"/>
    <s v="M"/>
  </r>
  <r>
    <x v="946"/>
    <s v="PS3"/>
    <x v="11"/>
    <s v="Action"/>
    <x v="32"/>
    <n v="0.49"/>
    <n v="0.32"/>
    <n v="0"/>
    <n v="0.16"/>
    <x v="532"/>
    <x v="39"/>
    <n v="21"/>
    <n v="5.9"/>
    <n v="47"/>
    <s v="Avalanche Software"/>
    <s v="E10+"/>
  </r>
  <r>
    <x v="1648"/>
    <s v="DS"/>
    <x v="0"/>
    <s v="Simulation"/>
    <x v="25"/>
    <n v="0.09"/>
    <n v="0.01"/>
    <n v="0.86"/>
    <n v="0.01"/>
    <x v="532"/>
    <x v="33"/>
    <n v="9"/>
    <s v="tbd"/>
    <m/>
    <s v="NanaOn-Sha"/>
    <s v="E"/>
  </r>
  <r>
    <x v="1649"/>
    <s v="PS2"/>
    <x v="28"/>
    <s v="Sports"/>
    <x v="7"/>
    <n v="0.47"/>
    <n v="0.37"/>
    <n v="0"/>
    <n v="0.12"/>
    <x v="532"/>
    <x v="16"/>
    <n v="19"/>
    <n v="7.6"/>
    <n v="53"/>
    <s v="EA Sports"/>
    <s v="E"/>
  </r>
  <r>
    <x v="178"/>
    <s v="PS2"/>
    <x v="9"/>
    <s v="Action"/>
    <x v="2"/>
    <n v="0.78"/>
    <n v="0.03"/>
    <n v="0.03"/>
    <n v="0.13"/>
    <x v="532"/>
    <x v="39"/>
    <n v="37"/>
    <n v="7.9"/>
    <n v="67"/>
    <s v="Rockstar Leeds"/>
    <s v="M"/>
  </r>
  <r>
    <x v="1650"/>
    <s v="DS"/>
    <x v="10"/>
    <s v="Action"/>
    <x v="32"/>
    <n v="0.53"/>
    <n v="0.35"/>
    <n v="0"/>
    <n v="0.09"/>
    <x v="532"/>
    <x v="1"/>
    <m/>
    <m/>
    <m/>
    <m/>
    <m/>
  </r>
  <r>
    <x v="1254"/>
    <s v="Wii"/>
    <x v="10"/>
    <s v="Misc"/>
    <x v="28"/>
    <n v="0.86"/>
    <n v="0.04"/>
    <n v="0"/>
    <n v="0.06"/>
    <x v="532"/>
    <x v="1"/>
    <m/>
    <n v="7.6"/>
    <n v="5"/>
    <s v="THQ"/>
    <s v="E"/>
  </r>
  <r>
    <x v="292"/>
    <s v="XB"/>
    <x v="12"/>
    <s v="Sports"/>
    <x v="7"/>
    <n v="0.33"/>
    <n v="0.6"/>
    <n v="0"/>
    <n v="0.04"/>
    <x v="532"/>
    <x v="32"/>
    <n v="34"/>
    <n v="8.6999999999999993"/>
    <n v="23"/>
    <s v="EA Canada"/>
    <s v="E"/>
  </r>
  <r>
    <x v="400"/>
    <s v="PC"/>
    <x v="20"/>
    <s v="Role-Playing"/>
    <x v="7"/>
    <n v="0.4"/>
    <n v="0.44"/>
    <n v="0"/>
    <n v="0.12"/>
    <x v="532"/>
    <x v="4"/>
    <n v="23"/>
    <n v="5.5"/>
    <n v="5926"/>
    <s v="BioWare"/>
    <s v="M"/>
  </r>
  <r>
    <x v="1309"/>
    <s v="DS"/>
    <x v="0"/>
    <s v="Racing"/>
    <x v="28"/>
    <n v="0.85"/>
    <n v="0.04"/>
    <n v="0"/>
    <n v="7.0000000000000007E-2"/>
    <x v="532"/>
    <x v="53"/>
    <n v="17"/>
    <n v="2.1"/>
    <n v="11"/>
    <s v="Helixe"/>
    <s v="E"/>
  </r>
  <r>
    <x v="1651"/>
    <s v="Wii"/>
    <x v="3"/>
    <s v="Misc"/>
    <x v="4"/>
    <n v="0.59"/>
    <n v="0.28999999999999998"/>
    <n v="0"/>
    <n v="0.09"/>
    <x v="532"/>
    <x v="35"/>
    <n v="20"/>
    <n v="6.6"/>
    <n v="15"/>
    <s v="Vicarious Visions"/>
    <s v="E10+"/>
  </r>
  <r>
    <x v="1652"/>
    <s v="SNES"/>
    <x v="22"/>
    <s v="Role-Playing"/>
    <x v="9"/>
    <n v="0"/>
    <n v="0"/>
    <n v="0.97"/>
    <n v="0"/>
    <x v="532"/>
    <x v="1"/>
    <m/>
    <m/>
    <m/>
    <m/>
    <m/>
  </r>
  <r>
    <x v="465"/>
    <s v="X360"/>
    <x v="17"/>
    <s v="Action"/>
    <x v="4"/>
    <n v="0.53"/>
    <n v="0.34"/>
    <n v="0"/>
    <n v="0.1"/>
    <x v="532"/>
    <x v="24"/>
    <n v="35"/>
    <n v="5.2"/>
    <n v="53"/>
    <s v="Toys for Bob"/>
    <s v="E10+"/>
  </r>
  <r>
    <x v="1653"/>
    <n v="2600"/>
    <x v="34"/>
    <s v="Platform"/>
    <x v="10"/>
    <n v="0.9"/>
    <n v="0.05"/>
    <n v="0"/>
    <n v="0.01"/>
    <x v="532"/>
    <x v="1"/>
    <m/>
    <m/>
    <m/>
    <m/>
    <m/>
  </r>
  <r>
    <x v="1279"/>
    <s v="X360"/>
    <x v="31"/>
    <s v="Action"/>
    <x v="19"/>
    <n v="0.51"/>
    <n v="0.37"/>
    <n v="0"/>
    <n v="0.09"/>
    <x v="532"/>
    <x v="11"/>
    <n v="35"/>
    <n v="7.9"/>
    <n v="39"/>
    <s v="Traveller's Tales"/>
    <s v="E10+"/>
  </r>
  <r>
    <x v="482"/>
    <s v="GC"/>
    <x v="0"/>
    <s v="Action"/>
    <x v="18"/>
    <n v="0.75"/>
    <n v="0.19"/>
    <n v="0"/>
    <n v="0.03"/>
    <x v="532"/>
    <x v="21"/>
    <n v="25"/>
    <n v="9.1"/>
    <n v="16"/>
    <s v="Traveller's Tales"/>
    <s v="E10+"/>
  </r>
  <r>
    <x v="1654"/>
    <s v="PS"/>
    <x v="30"/>
    <s v="Shooter"/>
    <x v="7"/>
    <n v="0.54"/>
    <n v="0.37"/>
    <n v="0"/>
    <n v="0.06"/>
    <x v="532"/>
    <x v="17"/>
    <n v="16"/>
    <n v="9"/>
    <n v="44"/>
    <s v="Dreamworks Interactive"/>
    <s v="T"/>
  </r>
  <r>
    <x v="1655"/>
    <s v="PS2"/>
    <x v="15"/>
    <s v="Role-Playing"/>
    <x v="3"/>
    <n v="0.38"/>
    <n v="0.25"/>
    <n v="0.26"/>
    <n v="7.0000000000000007E-2"/>
    <x v="533"/>
    <x v="6"/>
    <n v="41"/>
    <n v="9.1"/>
    <n v="174"/>
    <s v="Level 5"/>
    <s v="T"/>
  </r>
  <r>
    <x v="345"/>
    <s v="PC"/>
    <x v="20"/>
    <s v="Shooter"/>
    <x v="5"/>
    <n v="0.22"/>
    <n v="0.62"/>
    <n v="0"/>
    <n v="0.12"/>
    <x v="533"/>
    <x v="12"/>
    <n v="43"/>
    <n v="8.1999999999999993"/>
    <n v="3183"/>
    <s v="Ubisoft Montreal"/>
    <s v="M"/>
  </r>
  <r>
    <x v="1656"/>
    <s v="PS4"/>
    <x v="19"/>
    <s v="Shooter"/>
    <x v="2"/>
    <n v="0.36"/>
    <n v="0.41"/>
    <n v="0.05"/>
    <n v="0.15"/>
    <x v="533"/>
    <x v="0"/>
    <n v="46"/>
    <n v="4.3"/>
    <n v="894"/>
    <s v="Turtle Rock Studios"/>
    <s v="M"/>
  </r>
  <r>
    <x v="1641"/>
    <s v="PS3"/>
    <x v="11"/>
    <s v="Action"/>
    <x v="7"/>
    <n v="0.44"/>
    <n v="0.36"/>
    <n v="0"/>
    <n v="0.16"/>
    <x v="533"/>
    <x v="0"/>
    <n v="37"/>
    <n v="6.4"/>
    <n v="522"/>
    <s v="Visceral Games"/>
    <s v="M"/>
  </r>
  <r>
    <x v="1657"/>
    <s v="Wii"/>
    <x v="20"/>
    <s v="Role-Playing"/>
    <x v="15"/>
    <n v="0"/>
    <n v="0"/>
    <n v="0.96"/>
    <n v="0"/>
    <x v="533"/>
    <x v="1"/>
    <m/>
    <m/>
    <m/>
    <s v="Square Enix"/>
    <m/>
  </r>
  <r>
    <x v="1658"/>
    <s v="PS"/>
    <x v="8"/>
    <s v="Misc"/>
    <x v="3"/>
    <n v="0.54"/>
    <n v="0.36"/>
    <n v="0"/>
    <n v="0.06"/>
    <x v="533"/>
    <x v="1"/>
    <m/>
    <m/>
    <m/>
    <m/>
    <m/>
  </r>
  <r>
    <x v="1659"/>
    <s v="PS"/>
    <x v="8"/>
    <s v="Simulation"/>
    <x v="14"/>
    <n v="0"/>
    <n v="0"/>
    <n v="0.9"/>
    <n v="0.06"/>
    <x v="533"/>
    <x v="1"/>
    <m/>
    <m/>
    <m/>
    <m/>
    <m/>
  </r>
  <r>
    <x v="459"/>
    <s v="N64"/>
    <x v="4"/>
    <s v="Fighting"/>
    <x v="13"/>
    <n v="0.72"/>
    <n v="0.22"/>
    <n v="0"/>
    <n v="0.02"/>
    <x v="533"/>
    <x v="1"/>
    <m/>
    <m/>
    <m/>
    <m/>
    <m/>
  </r>
  <r>
    <x v="1660"/>
    <s v="NES"/>
    <x v="29"/>
    <s v="Shooter"/>
    <x v="68"/>
    <n v="0.32"/>
    <n v="0.06"/>
    <n v="0.56999999999999995"/>
    <n v="0.01"/>
    <x v="533"/>
    <x v="1"/>
    <m/>
    <m/>
    <m/>
    <m/>
    <m/>
  </r>
  <r>
    <x v="1661"/>
    <s v="PS2"/>
    <x v="30"/>
    <s v="Sports"/>
    <x v="7"/>
    <n v="0.47"/>
    <n v="0.37"/>
    <n v="0"/>
    <n v="0.12"/>
    <x v="533"/>
    <x v="16"/>
    <n v="22"/>
    <n v="8.1"/>
    <n v="9"/>
    <s v="EA Sports"/>
    <s v="E"/>
  </r>
  <r>
    <x v="1662"/>
    <s v="PC"/>
    <x v="20"/>
    <s v="Simulation"/>
    <x v="82"/>
    <n v="0"/>
    <n v="0.81"/>
    <n v="0"/>
    <n v="0.15"/>
    <x v="533"/>
    <x v="52"/>
    <n v="12"/>
    <n v="7.5"/>
    <n v="111"/>
    <s v="Giants Software"/>
    <s v="E"/>
  </r>
  <r>
    <x v="1663"/>
    <s v="Wii"/>
    <x v="10"/>
    <s v="Misc"/>
    <x v="4"/>
    <n v="0.47"/>
    <n v="0.4"/>
    <n v="0"/>
    <n v="0.09"/>
    <x v="533"/>
    <x v="11"/>
    <n v="26"/>
    <n v="7.5"/>
    <n v="17"/>
    <s v="Vicarious Visions, Neversoft Entertainment"/>
    <s v="T"/>
  </r>
  <r>
    <x v="1664"/>
    <s v="Wii"/>
    <x v="2"/>
    <s v="Platform"/>
    <x v="28"/>
    <n v="0.49"/>
    <n v="0.37"/>
    <n v="0"/>
    <n v="0.1"/>
    <x v="533"/>
    <x v="2"/>
    <n v="48"/>
    <n v="8.6"/>
    <n v="73"/>
    <s v="Blue Tongue Entertainment"/>
    <s v="E"/>
  </r>
  <r>
    <x v="1665"/>
    <s v="3DS"/>
    <x v="20"/>
    <s v="Role-Playing"/>
    <x v="15"/>
    <n v="0"/>
    <n v="0"/>
    <n v="0.96"/>
    <n v="0"/>
    <x v="533"/>
    <x v="1"/>
    <m/>
    <m/>
    <m/>
    <m/>
    <m/>
  </r>
  <r>
    <x v="1666"/>
    <s v="PS2"/>
    <x v="15"/>
    <s v="Platform"/>
    <x v="3"/>
    <n v="0.36"/>
    <n v="0.28000000000000003"/>
    <n v="0.22"/>
    <n v="0.09"/>
    <x v="533"/>
    <x v="26"/>
    <n v="33"/>
    <n v="7.9"/>
    <n v="43"/>
    <s v="Overworks"/>
    <s v="M"/>
  </r>
  <r>
    <x v="534"/>
    <s v="XB"/>
    <x v="15"/>
    <s v="Fighting"/>
    <x v="39"/>
    <n v="0.77"/>
    <n v="0.15"/>
    <n v="0"/>
    <n v="0.04"/>
    <x v="533"/>
    <x v="32"/>
    <n v="27"/>
    <n v="8.4"/>
    <n v="24"/>
    <s v="Midway"/>
    <s v="M"/>
  </r>
  <r>
    <x v="1667"/>
    <s v="PC"/>
    <x v="17"/>
    <s v="Action"/>
    <x v="25"/>
    <n v="0.25"/>
    <n v="0.56000000000000005"/>
    <n v="0"/>
    <n v="0.14000000000000001"/>
    <x v="533"/>
    <x v="12"/>
    <n v="76"/>
    <n v="8.5"/>
    <n v="4378"/>
    <s v="CD Projekt Red Studio"/>
    <s v="M"/>
  </r>
  <r>
    <x v="1668"/>
    <s v="PS3"/>
    <x v="20"/>
    <s v="Shooter"/>
    <x v="11"/>
    <n v="0.38"/>
    <n v="0.38"/>
    <n v="0.06"/>
    <n v="0.14000000000000001"/>
    <x v="533"/>
    <x v="36"/>
    <n v="21"/>
    <n v="6.9"/>
    <n v="92"/>
    <s v="Rebellion"/>
    <s v="M"/>
  </r>
  <r>
    <x v="947"/>
    <s v="XB"/>
    <x v="12"/>
    <s v="Sports"/>
    <x v="63"/>
    <n v="0.88"/>
    <n v="0.04"/>
    <n v="0"/>
    <n v="0.04"/>
    <x v="534"/>
    <x v="16"/>
    <n v="28"/>
    <n v="8.6999999999999993"/>
    <n v="22"/>
    <s v="Visual Concepts"/>
    <s v="E"/>
  </r>
  <r>
    <x v="1669"/>
    <s v="PSP"/>
    <x v="0"/>
    <s v="Adventure"/>
    <x v="3"/>
    <n v="0.3"/>
    <n v="0.43"/>
    <n v="0"/>
    <n v="0.22"/>
    <x v="534"/>
    <x v="59"/>
    <n v="47"/>
    <n v="6.7"/>
    <n v="18"/>
    <s v="SCEE London Studio"/>
    <s v="M"/>
  </r>
  <r>
    <x v="1670"/>
    <s v="3DS"/>
    <x v="20"/>
    <s v="Sports"/>
    <x v="0"/>
    <n v="0.26"/>
    <n v="0.28999999999999998"/>
    <n v="0.34"/>
    <n v="0.05"/>
    <x v="534"/>
    <x v="42"/>
    <n v="58"/>
    <n v="6.9"/>
    <n v="110"/>
    <s v="Camelot Software Planning"/>
    <s v="E"/>
  </r>
  <r>
    <x v="1671"/>
    <s v="3DS"/>
    <x v="17"/>
    <s v="Simulation"/>
    <x v="0"/>
    <n v="0.4"/>
    <n v="0.36"/>
    <n v="0.13"/>
    <n v="7.0000000000000007E-2"/>
    <x v="534"/>
    <x v="26"/>
    <n v="64"/>
    <n v="7.4"/>
    <n v="88"/>
    <s v="Monster Games Inc."/>
    <s v="E"/>
  </r>
  <r>
    <x v="1254"/>
    <s v="PS2"/>
    <x v="31"/>
    <s v="Misc"/>
    <x v="53"/>
    <n v="0.47"/>
    <n v="0.36"/>
    <n v="0"/>
    <n v="0.12"/>
    <x v="534"/>
    <x v="1"/>
    <m/>
    <s v="tbd"/>
    <m/>
    <s v="Atari"/>
    <s v="E"/>
  </r>
  <r>
    <x v="1672"/>
    <s v="PS2"/>
    <x v="12"/>
    <s v="Misc"/>
    <x v="97"/>
    <n v="0.8"/>
    <n v="0.03"/>
    <n v="0"/>
    <n v="0.13"/>
    <x v="534"/>
    <x v="40"/>
    <n v="8"/>
    <n v="7.7"/>
    <n v="11"/>
    <s v="Coresoft"/>
    <s v="E"/>
  </r>
  <r>
    <x v="1673"/>
    <s v="DS"/>
    <x v="2"/>
    <s v="Sports"/>
    <x v="5"/>
    <n v="0.3"/>
    <n v="0.54"/>
    <n v="0"/>
    <n v="0.11"/>
    <x v="534"/>
    <x v="41"/>
    <n v="4"/>
    <n v="7.6"/>
    <n v="7"/>
    <s v="Ubisoft Montreal"/>
    <s v="E"/>
  </r>
  <r>
    <x v="1447"/>
    <s v="PS2"/>
    <x v="7"/>
    <s v="Action"/>
    <x v="5"/>
    <n v="0.36"/>
    <n v="0.45"/>
    <n v="0"/>
    <n v="0.14000000000000001"/>
    <x v="534"/>
    <x v="6"/>
    <n v="29"/>
    <n v="8.6"/>
    <n v="53"/>
    <s v="Ubisoft Montreal"/>
    <s v="M"/>
  </r>
  <r>
    <x v="640"/>
    <s v="X360"/>
    <x v="2"/>
    <s v="Platform"/>
    <x v="8"/>
    <n v="0.54"/>
    <n v="0.32"/>
    <n v="0"/>
    <n v="0.09"/>
    <x v="534"/>
    <x v="40"/>
    <n v="50"/>
    <n v="7.8"/>
    <n v="238"/>
    <s v="Sonic Team"/>
    <s v="E10+"/>
  </r>
  <r>
    <x v="897"/>
    <s v="GC"/>
    <x v="28"/>
    <s v="Platform"/>
    <x v="28"/>
    <n v="0.74"/>
    <n v="0.19"/>
    <n v="0"/>
    <n v="0.03"/>
    <x v="534"/>
    <x v="26"/>
    <n v="10"/>
    <n v="8.6"/>
    <n v="34"/>
    <s v="Heavy Iron Studios"/>
    <s v="E"/>
  </r>
  <r>
    <x v="1499"/>
    <s v="PS3"/>
    <x v="21"/>
    <s v="Action"/>
    <x v="32"/>
    <n v="0.46"/>
    <n v="0.33"/>
    <n v="0"/>
    <n v="0.16"/>
    <x v="534"/>
    <x v="1"/>
    <m/>
    <m/>
    <m/>
    <m/>
    <m/>
  </r>
  <r>
    <x v="1674"/>
    <s v="PS3"/>
    <x v="20"/>
    <s v="Action"/>
    <x v="3"/>
    <n v="0.5"/>
    <n v="0.27"/>
    <n v="0.04"/>
    <n v="0.15"/>
    <x v="534"/>
    <x v="23"/>
    <n v="69"/>
    <n v="7.3"/>
    <n v="540"/>
    <s v="SuperBot Entertainment"/>
    <s v="T"/>
  </r>
  <r>
    <x v="1675"/>
    <s v="Wii"/>
    <x v="3"/>
    <s v="Action"/>
    <x v="19"/>
    <n v="0.84"/>
    <n v="0.04"/>
    <n v="0"/>
    <n v="7.0000000000000007E-2"/>
    <x v="534"/>
    <x v="1"/>
    <m/>
    <m/>
    <m/>
    <m/>
    <m/>
  </r>
  <r>
    <x v="1676"/>
    <s v="Wii"/>
    <x v="20"/>
    <s v="Action"/>
    <x v="32"/>
    <n v="0.67"/>
    <n v="0.21"/>
    <n v="0"/>
    <n v="7.0000000000000007E-2"/>
    <x v="534"/>
    <x v="1"/>
    <m/>
    <m/>
    <m/>
    <m/>
    <m/>
  </r>
  <r>
    <x v="1677"/>
    <s v="DS"/>
    <x v="0"/>
    <s v="Action"/>
    <x v="12"/>
    <n v="0.39"/>
    <n v="0"/>
    <n v="0.53"/>
    <n v="0.03"/>
    <x v="534"/>
    <x v="1"/>
    <m/>
    <m/>
    <m/>
    <m/>
    <m/>
  </r>
  <r>
    <x v="1678"/>
    <s v="PS3"/>
    <x v="11"/>
    <s v="Action"/>
    <x v="14"/>
    <n v="0.03"/>
    <n v="0.41"/>
    <n v="0.51"/>
    <n v="0"/>
    <x v="534"/>
    <x v="24"/>
    <n v="39"/>
    <n v="4.0999999999999996"/>
    <n v="303"/>
    <s v="Konami"/>
    <s v="E"/>
  </r>
  <r>
    <x v="1679"/>
    <s v="PS3"/>
    <x v="31"/>
    <s v="Action"/>
    <x v="8"/>
    <n v="0.15"/>
    <n v="0.13"/>
    <n v="0.63"/>
    <n v="0.05"/>
    <x v="534"/>
    <x v="24"/>
    <n v="59"/>
    <n v="8"/>
    <n v="177"/>
    <s v="Ryu ga Gotoku Studios"/>
    <s v="M"/>
  </r>
  <r>
    <x v="1680"/>
    <s v="PS"/>
    <x v="4"/>
    <s v="Role-Playing"/>
    <x v="3"/>
    <n v="0.26"/>
    <n v="0.17"/>
    <n v="0.46"/>
    <n v="0.06"/>
    <x v="534"/>
    <x v="1"/>
    <m/>
    <m/>
    <m/>
    <m/>
    <m/>
  </r>
  <r>
    <x v="1058"/>
    <s v="PS3"/>
    <x v="20"/>
    <s v="Shooter"/>
    <x v="5"/>
    <n v="0.41"/>
    <n v="0.32"/>
    <n v="0.09"/>
    <n v="0.12"/>
    <x v="534"/>
    <x v="35"/>
    <n v="18"/>
    <n v="6.9"/>
    <n v="156"/>
    <s v="Ubisoft Paris"/>
    <s v="M"/>
  </r>
  <r>
    <x v="1681"/>
    <s v="PS2"/>
    <x v="30"/>
    <s v="Strategy"/>
    <x v="7"/>
    <n v="0.27"/>
    <n v="0.21"/>
    <n v="0.41"/>
    <n v="7.0000000000000007E-2"/>
    <x v="534"/>
    <x v="39"/>
    <n v="20"/>
    <n v="8.4"/>
    <n v="12"/>
    <s v="Koei"/>
    <s v="T"/>
  </r>
  <r>
    <x v="1682"/>
    <s v="PS3"/>
    <x v="17"/>
    <s v="Racing"/>
    <x v="5"/>
    <n v="0.24"/>
    <n v="0.52"/>
    <n v="0.01"/>
    <n v="0.18"/>
    <x v="534"/>
    <x v="35"/>
    <n v="53"/>
    <n v="7.7"/>
    <n v="114"/>
    <s v="Ubisoft Reflections"/>
    <s v="T"/>
  </r>
  <r>
    <x v="1683"/>
    <s v="GBA"/>
    <x v="28"/>
    <s v="Misc"/>
    <x v="14"/>
    <n v="0.68"/>
    <n v="0.25"/>
    <n v="0"/>
    <n v="0.02"/>
    <x v="534"/>
    <x v="1"/>
    <m/>
    <m/>
    <m/>
    <m/>
    <m/>
  </r>
  <r>
    <x v="1684"/>
    <s v="PS"/>
    <x v="8"/>
    <s v="Sports"/>
    <x v="7"/>
    <n v="0.53"/>
    <n v="0.36"/>
    <n v="0"/>
    <n v="0.06"/>
    <x v="534"/>
    <x v="1"/>
    <m/>
    <m/>
    <m/>
    <m/>
    <m/>
  </r>
  <r>
    <x v="1685"/>
    <s v="DS"/>
    <x v="2"/>
    <s v="Action"/>
    <x v="101"/>
    <n v="0.65"/>
    <n v="0.22"/>
    <n v="0"/>
    <n v="0.09"/>
    <x v="534"/>
    <x v="1"/>
    <m/>
    <n v="2.8"/>
    <n v="4"/>
    <s v="Monkey Bar Games"/>
    <s v="E"/>
  </r>
  <r>
    <x v="1686"/>
    <s v="X360"/>
    <x v="10"/>
    <s v="Shooter"/>
    <x v="7"/>
    <n v="0.62"/>
    <n v="0.24"/>
    <n v="0"/>
    <n v="0.09"/>
    <x v="534"/>
    <x v="22"/>
    <n v="79"/>
    <n v="7.3"/>
    <n v="126"/>
    <s v="EA Montreal"/>
    <s v="M"/>
  </r>
  <r>
    <x v="1084"/>
    <s v="PS3"/>
    <x v="10"/>
    <s v="Racing"/>
    <x v="8"/>
    <n v="0.36"/>
    <n v="0.43"/>
    <n v="0"/>
    <n v="0.16"/>
    <x v="534"/>
    <x v="1"/>
    <m/>
    <m/>
    <m/>
    <m/>
    <m/>
  </r>
  <r>
    <x v="1687"/>
    <s v="Wii"/>
    <x v="19"/>
    <s v="Misc"/>
    <x v="5"/>
    <n v="0.41"/>
    <n v="0.46"/>
    <n v="0"/>
    <n v="0.08"/>
    <x v="534"/>
    <x v="1"/>
    <m/>
    <s v="tbd"/>
    <m/>
    <s v="Ubisoft"/>
    <s v="E10+"/>
  </r>
  <r>
    <x v="1688"/>
    <s v="Wii"/>
    <x v="21"/>
    <s v="Action"/>
    <x v="4"/>
    <n v="0.41"/>
    <n v="0.46"/>
    <n v="0"/>
    <n v="0.08"/>
    <x v="534"/>
    <x v="1"/>
    <m/>
    <s v="tbd"/>
    <m/>
    <s v="Toys for Bob"/>
    <s v="E10+"/>
  </r>
  <r>
    <x v="1689"/>
    <s v="PS3"/>
    <x v="10"/>
    <s v="Shooter"/>
    <x v="12"/>
    <n v="0.28999999999999998"/>
    <n v="0.33"/>
    <n v="0.2"/>
    <n v="0.13"/>
    <x v="534"/>
    <x v="28"/>
    <n v="56"/>
    <n v="6.9"/>
    <n v="62"/>
    <s v="Capcom"/>
    <s v="T"/>
  </r>
  <r>
    <x v="979"/>
    <s v="PS3"/>
    <x v="17"/>
    <s v="Action"/>
    <x v="32"/>
    <n v="0.36"/>
    <n v="0.43"/>
    <n v="0"/>
    <n v="0.16"/>
    <x v="534"/>
    <x v="22"/>
    <n v="42"/>
    <n v="7.1"/>
    <n v="34"/>
    <s v="Traveller's Tales"/>
    <s v="E10+"/>
  </r>
  <r>
    <x v="269"/>
    <s v="X360"/>
    <x v="19"/>
    <s v="Sports"/>
    <x v="2"/>
    <n v="0.79"/>
    <n v="0.05"/>
    <n v="0"/>
    <n v="0.1"/>
    <x v="535"/>
    <x v="1"/>
    <m/>
    <n v="3.2"/>
    <n v="24"/>
    <s v="Visual Concepts"/>
    <s v="E"/>
  </r>
  <r>
    <x v="1690"/>
    <s v="PS2"/>
    <x v="12"/>
    <s v="Shooter"/>
    <x v="3"/>
    <n v="0.79"/>
    <n v="0.03"/>
    <n v="0"/>
    <n v="0.13"/>
    <x v="535"/>
    <x v="36"/>
    <n v="67"/>
    <n v="7.4"/>
    <n v="254"/>
    <s v="Guerrilla"/>
    <s v="M"/>
  </r>
  <r>
    <x v="1691"/>
    <s v="PS2"/>
    <x v="28"/>
    <s v="Racing"/>
    <x v="34"/>
    <n v="0.01"/>
    <n v="0.71"/>
    <n v="0.01"/>
    <n v="0.21"/>
    <x v="535"/>
    <x v="1"/>
    <m/>
    <m/>
    <m/>
    <m/>
    <m/>
  </r>
  <r>
    <x v="1692"/>
    <s v="Wii"/>
    <x v="10"/>
    <s v="Sports"/>
    <x v="32"/>
    <n v="0.54"/>
    <n v="0.32"/>
    <n v="0"/>
    <n v="0.08"/>
    <x v="535"/>
    <x v="1"/>
    <m/>
    <m/>
    <m/>
    <m/>
    <m/>
  </r>
  <r>
    <x v="820"/>
    <s v="GC"/>
    <x v="12"/>
    <s v="Platform"/>
    <x v="28"/>
    <n v="0.73"/>
    <n v="0.19"/>
    <n v="0"/>
    <n v="0.03"/>
    <x v="535"/>
    <x v="22"/>
    <n v="9"/>
    <n v="7.8"/>
    <n v="13"/>
    <s v="Heavy Iron Studios"/>
    <s v="E"/>
  </r>
  <r>
    <x v="1693"/>
    <s v="3DS"/>
    <x v="17"/>
    <s v="Shooter"/>
    <x v="0"/>
    <n v="0.48"/>
    <n v="0.27"/>
    <n v="0.13"/>
    <n v="0.06"/>
    <x v="535"/>
    <x v="32"/>
    <n v="65"/>
    <n v="8.1999999999999993"/>
    <n v="231"/>
    <s v="Nintendo"/>
    <s v="E10+"/>
  </r>
  <r>
    <x v="1694"/>
    <s v="PS"/>
    <x v="4"/>
    <s v="Misc"/>
    <x v="13"/>
    <n v="0.52"/>
    <n v="0.36"/>
    <n v="0"/>
    <n v="0.06"/>
    <x v="535"/>
    <x v="1"/>
    <m/>
    <m/>
    <m/>
    <m/>
    <m/>
  </r>
  <r>
    <x v="1695"/>
    <s v="PS2"/>
    <x v="28"/>
    <s v="Action"/>
    <x v="14"/>
    <n v="0.46"/>
    <n v="0.36"/>
    <n v="0"/>
    <n v="0.12"/>
    <x v="535"/>
    <x v="35"/>
    <n v="45"/>
    <n v="8.4"/>
    <n v="74"/>
    <s v="KCET"/>
    <s v="M"/>
  </r>
  <r>
    <x v="1643"/>
    <s v="X360"/>
    <x v="11"/>
    <s v="Misc"/>
    <x v="5"/>
    <n v="0.69"/>
    <n v="0.16"/>
    <n v="0"/>
    <n v="0.09"/>
    <x v="535"/>
    <x v="1"/>
    <m/>
    <m/>
    <m/>
    <m/>
    <m/>
  </r>
  <r>
    <x v="1644"/>
    <s v="PS3"/>
    <x v="11"/>
    <s v="Action"/>
    <x v="5"/>
    <n v="0.34"/>
    <n v="0.39"/>
    <n v="0.06"/>
    <n v="0.15"/>
    <x v="535"/>
    <x v="21"/>
    <n v="27"/>
    <n v="7.7"/>
    <n v="314"/>
    <s v="Ubisoft Toronto"/>
    <s v="M"/>
  </r>
  <r>
    <x v="1696"/>
    <s v="PS2"/>
    <x v="7"/>
    <s v="Shooter"/>
    <x v="28"/>
    <n v="0.78"/>
    <n v="0.03"/>
    <n v="0"/>
    <n v="0.13"/>
    <x v="535"/>
    <x v="1"/>
    <m/>
    <m/>
    <m/>
    <m/>
    <m/>
  </r>
  <r>
    <x v="465"/>
    <s v="PS3"/>
    <x v="17"/>
    <s v="Action"/>
    <x v="4"/>
    <n v="0.39"/>
    <n v="0.39"/>
    <n v="0"/>
    <n v="0.16"/>
    <x v="535"/>
    <x v="11"/>
    <n v="18"/>
    <n v="4.8"/>
    <n v="42"/>
    <s v="Toys for Bob"/>
    <s v="E10+"/>
  </r>
  <r>
    <x v="994"/>
    <s v="XB"/>
    <x v="7"/>
    <s v="Sports"/>
    <x v="7"/>
    <n v="0.7"/>
    <n v="0.2"/>
    <n v="0"/>
    <n v="0.03"/>
    <x v="535"/>
    <x v="17"/>
    <n v="35"/>
    <m/>
    <m/>
    <s v="EA Sports"/>
    <m/>
  </r>
  <r>
    <x v="1697"/>
    <s v="PS"/>
    <x v="8"/>
    <s v="Role-Playing"/>
    <x v="9"/>
    <n v="0.1"/>
    <n v="7.0000000000000007E-2"/>
    <n v="0.71"/>
    <n v="0.06"/>
    <x v="535"/>
    <x v="1"/>
    <m/>
    <m/>
    <m/>
    <m/>
    <m/>
  </r>
  <r>
    <x v="1698"/>
    <s v="PSP"/>
    <x v="2"/>
    <s v="Role-Playing"/>
    <x v="8"/>
    <n v="0.19"/>
    <n v="0.06"/>
    <n v="0.63"/>
    <n v="0.05"/>
    <x v="535"/>
    <x v="38"/>
    <n v="38"/>
    <n v="7.8"/>
    <n v="19"/>
    <s v="Alfa System"/>
    <s v="T"/>
  </r>
  <r>
    <x v="1277"/>
    <s v="PS3"/>
    <x v="2"/>
    <s v="Fighting"/>
    <x v="28"/>
    <n v="0.51"/>
    <n v="0.3"/>
    <n v="0.01"/>
    <n v="0.12"/>
    <x v="535"/>
    <x v="24"/>
    <n v="37"/>
    <n v="7"/>
    <n v="49"/>
    <s v="Yuke's"/>
    <s v="T"/>
  </r>
  <r>
    <x v="1699"/>
    <s v="X360"/>
    <x v="3"/>
    <s v="Sports"/>
    <x v="7"/>
    <n v="0.87"/>
    <n v="0"/>
    <n v="0"/>
    <n v="7.0000000000000007E-2"/>
    <x v="535"/>
    <x v="13"/>
    <n v="26"/>
    <n v="6.7"/>
    <n v="37"/>
    <s v="EA Tiburon"/>
    <s v="E"/>
  </r>
  <r>
    <x v="1647"/>
    <s v="PS3"/>
    <x v="3"/>
    <s v="Action"/>
    <x v="7"/>
    <n v="0.54"/>
    <n v="0.27"/>
    <n v="0"/>
    <n v="0.13"/>
    <x v="535"/>
    <x v="13"/>
    <n v="61"/>
    <n v="7.6"/>
    <n v="162"/>
    <s v="Double Fine Productions"/>
    <s v="M"/>
  </r>
  <r>
    <x v="1700"/>
    <s v="Wii"/>
    <x v="3"/>
    <s v="Sports"/>
    <x v="4"/>
    <n v="0.69"/>
    <n v="0.17"/>
    <n v="0"/>
    <n v="0.08"/>
    <x v="535"/>
    <x v="51"/>
    <n v="15"/>
    <n v="4.5"/>
    <n v="21"/>
    <s v="Buzz Monkey"/>
    <s v="E10+"/>
  </r>
  <r>
    <x v="1701"/>
    <s v="PS"/>
    <x v="8"/>
    <s v="Sports"/>
    <x v="3"/>
    <n v="0.52"/>
    <n v="0.35"/>
    <n v="0"/>
    <n v="0.06"/>
    <x v="535"/>
    <x v="1"/>
    <m/>
    <m/>
    <m/>
    <m/>
    <m/>
  </r>
  <r>
    <x v="1702"/>
    <s v="PS2"/>
    <x v="0"/>
    <s v="Action"/>
    <x v="2"/>
    <n v="0.75"/>
    <n v="0.03"/>
    <n v="0.04"/>
    <n v="0.12"/>
    <x v="535"/>
    <x v="6"/>
    <n v="69"/>
    <n v="9.1"/>
    <n v="293"/>
    <s v="Rockstar Vancouver"/>
    <s v="T"/>
  </r>
  <r>
    <x v="1132"/>
    <s v="PS4"/>
    <x v="27"/>
    <s v="Adventure"/>
    <x v="15"/>
    <n v="0.23"/>
    <n v="0.53"/>
    <n v="0.04"/>
    <n v="0.14000000000000001"/>
    <x v="535"/>
    <x v="1"/>
    <m/>
    <m/>
    <m/>
    <m/>
    <m/>
  </r>
  <r>
    <x v="617"/>
    <s v="XB"/>
    <x v="28"/>
    <s v="Action"/>
    <x v="5"/>
    <n v="0.56999999999999995"/>
    <n v="0.33"/>
    <n v="0"/>
    <n v="0.04"/>
    <x v="535"/>
    <x v="25"/>
    <n v="41"/>
    <n v="7.8"/>
    <n v="72"/>
    <s v="Ubisoft"/>
    <s v="T"/>
  </r>
  <r>
    <x v="1703"/>
    <s v="PS2"/>
    <x v="28"/>
    <s v="Sports"/>
    <x v="3"/>
    <n v="0.46"/>
    <n v="0.36"/>
    <n v="0"/>
    <n v="0.12"/>
    <x v="535"/>
    <x v="1"/>
    <m/>
    <m/>
    <m/>
    <m/>
    <m/>
  </r>
  <r>
    <x v="1704"/>
    <s v="PS2"/>
    <x v="0"/>
    <s v="Sports"/>
    <x v="3"/>
    <n v="0.78"/>
    <n v="0.03"/>
    <n v="0"/>
    <n v="0.13"/>
    <x v="535"/>
    <x v="13"/>
    <n v="30"/>
    <n v="8.9"/>
    <n v="31"/>
    <s v="SCEA San Diego Studios"/>
    <s v="E"/>
  </r>
  <r>
    <x v="1705"/>
    <s v="PS2"/>
    <x v="15"/>
    <s v="Sports"/>
    <x v="7"/>
    <n v="0.46"/>
    <n v="0.36"/>
    <n v="0"/>
    <n v="0.12"/>
    <x v="536"/>
    <x v="35"/>
    <n v="20"/>
    <n v="6.8"/>
    <n v="18"/>
    <s v="EA Sports"/>
    <s v="E"/>
  </r>
  <r>
    <x v="1706"/>
    <s v="PS3"/>
    <x v="11"/>
    <s v="Fighting"/>
    <x v="25"/>
    <n v="0.32"/>
    <n v="0.32"/>
    <n v="0.15"/>
    <n v="0.15"/>
    <x v="536"/>
    <x v="11"/>
    <n v="32"/>
    <n v="7.9"/>
    <n v="187"/>
    <s v="CyberConnect2"/>
    <s v="T"/>
  </r>
  <r>
    <x v="1707"/>
    <s v="PS4"/>
    <x v="27"/>
    <s v="Sports"/>
    <x v="7"/>
    <n v="0.28999999999999998"/>
    <n v="0.49"/>
    <n v="0"/>
    <n v="0.15"/>
    <x v="536"/>
    <x v="35"/>
    <n v="38"/>
    <n v="6.2"/>
    <n v="157"/>
    <s v="EA Sports"/>
    <s v="T"/>
  </r>
  <r>
    <x v="1141"/>
    <s v="DS"/>
    <x v="7"/>
    <s v="Simulation"/>
    <x v="7"/>
    <n v="0.81"/>
    <n v="0.05"/>
    <n v="0"/>
    <n v="7.0000000000000007E-2"/>
    <x v="536"/>
    <x v="36"/>
    <n v="13"/>
    <n v="6.1"/>
    <n v="24"/>
    <s v="Griptonite Games"/>
    <s v="E10+"/>
  </r>
  <r>
    <x v="1708"/>
    <s v="GBA"/>
    <x v="7"/>
    <s v="Misc"/>
    <x v="33"/>
    <n v="0.67"/>
    <n v="0.25"/>
    <n v="0"/>
    <n v="0.02"/>
    <x v="536"/>
    <x v="1"/>
    <m/>
    <m/>
    <m/>
    <m/>
    <m/>
  </r>
  <r>
    <x v="295"/>
    <s v="XB"/>
    <x v="15"/>
    <s v="Sports"/>
    <x v="4"/>
    <n v="0.59"/>
    <n v="0.3"/>
    <n v="0"/>
    <n v="0.04"/>
    <x v="536"/>
    <x v="20"/>
    <n v="25"/>
    <n v="8.5"/>
    <n v="21"/>
    <s v="Neversoft Entertainment"/>
    <s v="T"/>
  </r>
  <r>
    <x v="710"/>
    <s v="XOne"/>
    <x v="21"/>
    <s v="Role-Playing"/>
    <x v="7"/>
    <n v="0.56000000000000005"/>
    <n v="0.28000000000000003"/>
    <n v="0"/>
    <n v="0.09"/>
    <x v="536"/>
    <x v="16"/>
    <n v="28"/>
    <n v="6.9"/>
    <n v="703"/>
    <s v="BioWare"/>
    <s v="M"/>
  </r>
  <r>
    <x v="1709"/>
    <s v="PS3"/>
    <x v="2"/>
    <s v="Role-Playing"/>
    <x v="3"/>
    <n v="0.33"/>
    <n v="0.16"/>
    <n v="0.36"/>
    <n v="0.08"/>
    <x v="536"/>
    <x v="38"/>
    <n v="77"/>
    <n v="7.5"/>
    <n v="213"/>
    <s v="Level 5"/>
    <s v="T"/>
  </r>
  <r>
    <x v="1145"/>
    <s v="PS3"/>
    <x v="2"/>
    <s v="Misc"/>
    <x v="3"/>
    <n v="0.27"/>
    <n v="0.5"/>
    <n v="0"/>
    <n v="0.16"/>
    <x v="536"/>
    <x v="36"/>
    <n v="26"/>
    <n v="5.5"/>
    <n v="4"/>
    <s v="SCEE London Studio"/>
    <s v="T"/>
  </r>
  <r>
    <x v="1710"/>
    <s v="GBA"/>
    <x v="12"/>
    <s v="Racing"/>
    <x v="28"/>
    <n v="0.67"/>
    <n v="0.25"/>
    <n v="0"/>
    <n v="0.02"/>
    <x v="536"/>
    <x v="1"/>
    <m/>
    <m/>
    <m/>
    <m/>
    <m/>
  </r>
  <r>
    <x v="380"/>
    <n v="2600"/>
    <x v="34"/>
    <s v="Action"/>
    <x v="45"/>
    <n v="0.87"/>
    <n v="0.05"/>
    <n v="0"/>
    <n v="0.01"/>
    <x v="536"/>
    <x v="1"/>
    <m/>
    <m/>
    <m/>
    <m/>
    <m/>
  </r>
  <r>
    <x v="1711"/>
    <s v="3DS"/>
    <x v="27"/>
    <s v="Action"/>
    <x v="0"/>
    <n v="0.28000000000000003"/>
    <n v="0.14000000000000001"/>
    <n v="0.47"/>
    <n v="0.04"/>
    <x v="536"/>
    <x v="32"/>
    <n v="71"/>
    <n v="8.6999999999999993"/>
    <n v="87"/>
    <s v="HAL Labs"/>
    <s v="E"/>
  </r>
  <r>
    <x v="857"/>
    <s v="N64"/>
    <x v="8"/>
    <s v="Platform"/>
    <x v="4"/>
    <n v="0.71"/>
    <n v="0.2"/>
    <n v="0"/>
    <n v="0.01"/>
    <x v="536"/>
    <x v="1"/>
    <m/>
    <m/>
    <m/>
    <m/>
    <m/>
  </r>
  <r>
    <x v="1712"/>
    <s v="NES"/>
    <x v="35"/>
    <s v="Platform"/>
    <x v="14"/>
    <n v="0.45"/>
    <n v="0.06"/>
    <n v="0.42"/>
    <n v="0"/>
    <x v="536"/>
    <x v="1"/>
    <m/>
    <m/>
    <m/>
    <m/>
    <m/>
  </r>
  <r>
    <x v="1713"/>
    <s v="NES"/>
    <x v="33"/>
    <s v="Platform"/>
    <x v="12"/>
    <n v="0.51"/>
    <n v="0.09"/>
    <n v="0.32"/>
    <n v="0.01"/>
    <x v="536"/>
    <x v="1"/>
    <m/>
    <m/>
    <m/>
    <m/>
    <m/>
  </r>
  <r>
    <x v="1714"/>
    <s v="Wii"/>
    <x v="3"/>
    <s v="Misc"/>
    <x v="4"/>
    <n v="0.4"/>
    <n v="0.43"/>
    <n v="0"/>
    <n v="0.1"/>
    <x v="536"/>
    <x v="16"/>
    <n v="20"/>
    <n v="8.6"/>
    <n v="17"/>
    <s v="Neversoft Entertainment"/>
    <s v="T"/>
  </r>
  <r>
    <x v="236"/>
    <s v="GBA"/>
    <x v="28"/>
    <s v="Action"/>
    <x v="53"/>
    <n v="0.67"/>
    <n v="0.25"/>
    <n v="0"/>
    <n v="0.02"/>
    <x v="536"/>
    <x v="26"/>
    <n v="16"/>
    <n v="8.8000000000000007"/>
    <n v="8"/>
    <s v="Konami"/>
    <s v="E"/>
  </r>
  <r>
    <x v="1322"/>
    <s v="X360"/>
    <x v="3"/>
    <s v="Action"/>
    <x v="8"/>
    <n v="0.51"/>
    <n v="0.25"/>
    <n v="0.09"/>
    <n v="0.08"/>
    <x v="536"/>
    <x v="20"/>
    <n v="86"/>
    <n v="8"/>
    <n v="597"/>
    <s v="PlatinumGames"/>
    <s v="M"/>
  </r>
  <r>
    <x v="1715"/>
    <s v="PS2"/>
    <x v="9"/>
    <s v="Sports"/>
    <x v="3"/>
    <n v="0.77"/>
    <n v="0.03"/>
    <n v="0"/>
    <n v="0.13"/>
    <x v="536"/>
    <x v="13"/>
    <n v="25"/>
    <n v="8.6"/>
    <n v="19"/>
    <s v="SCEA"/>
    <s v="E"/>
  </r>
  <r>
    <x v="1309"/>
    <s v="GC"/>
    <x v="0"/>
    <s v="Racing"/>
    <x v="28"/>
    <n v="0.72"/>
    <n v="0.19"/>
    <n v="0"/>
    <n v="0.03"/>
    <x v="536"/>
    <x v="26"/>
    <n v="21"/>
    <n v="7"/>
    <n v="5"/>
    <s v="Rainbow Studios"/>
    <s v="E"/>
  </r>
  <r>
    <x v="1716"/>
    <s v="DS"/>
    <x v="9"/>
    <s v="Simulation"/>
    <x v="102"/>
    <n v="0.85"/>
    <n v="0.01"/>
    <n v="0"/>
    <n v="7.0000000000000007E-2"/>
    <x v="536"/>
    <x v="8"/>
    <n v="11"/>
    <n v="4.8"/>
    <n v="5"/>
    <s v="Neko Entertainment"/>
    <s v="E"/>
  </r>
  <r>
    <x v="1717"/>
    <s v="DS"/>
    <x v="10"/>
    <s v="Role-Playing"/>
    <x v="15"/>
    <n v="0.53"/>
    <n v="0.09"/>
    <n v="0.27"/>
    <n v="0.05"/>
    <x v="536"/>
    <x v="33"/>
    <n v="58"/>
    <n v="7"/>
    <n v="76"/>
    <s v="Square Enix, h.a.n.d. Inc."/>
    <s v="E10+"/>
  </r>
  <r>
    <x v="1718"/>
    <s v="X360"/>
    <x v="3"/>
    <s v="Shooter"/>
    <x v="34"/>
    <n v="0.36"/>
    <n v="0.45"/>
    <n v="0.02"/>
    <n v="0.1"/>
    <x v="536"/>
    <x v="11"/>
    <n v="47"/>
    <n v="7.8"/>
    <n v="112"/>
    <s v="Codemasters"/>
    <s v="M"/>
  </r>
  <r>
    <x v="1719"/>
    <s v="DS"/>
    <x v="10"/>
    <s v="Role-Playing"/>
    <x v="37"/>
    <n v="0"/>
    <n v="0"/>
    <n v="0.93"/>
    <n v="0"/>
    <x v="536"/>
    <x v="1"/>
    <m/>
    <m/>
    <m/>
    <m/>
    <m/>
  </r>
  <r>
    <x v="1720"/>
    <s v="PS4"/>
    <x v="21"/>
    <s v="Action"/>
    <x v="19"/>
    <n v="0.37"/>
    <n v="0.4"/>
    <n v="0"/>
    <n v="0.15"/>
    <x v="536"/>
    <x v="22"/>
    <n v="43"/>
    <n v="7.1"/>
    <n v="75"/>
    <s v="TT Games"/>
    <s v="E10+"/>
  </r>
  <r>
    <x v="1721"/>
    <s v="X360"/>
    <x v="17"/>
    <s v="Misc"/>
    <x v="4"/>
    <n v="0.87"/>
    <n v="0"/>
    <n v="0"/>
    <n v="0.06"/>
    <x v="536"/>
    <x v="67"/>
    <n v="5"/>
    <n v="5.6"/>
    <n v="8"/>
    <s v="Activision"/>
    <s v="E10+"/>
  </r>
  <r>
    <x v="1722"/>
    <s v="PS"/>
    <x v="8"/>
    <s v="Racing"/>
    <x v="5"/>
    <n v="0.52"/>
    <n v="0.35"/>
    <n v="0"/>
    <n v="0.06"/>
    <x v="536"/>
    <x v="33"/>
    <n v="8"/>
    <s v="tbd"/>
    <m/>
    <s v="UDS"/>
    <s v="E"/>
  </r>
  <r>
    <x v="1723"/>
    <s v="PS3"/>
    <x v="2"/>
    <s v="Shooter"/>
    <x v="5"/>
    <n v="0.44"/>
    <n v="0.34"/>
    <n v="0"/>
    <n v="0.15"/>
    <x v="536"/>
    <x v="0"/>
    <n v="48"/>
    <n v="8"/>
    <n v="70"/>
    <s v="Gearbox Software"/>
    <s v="M"/>
  </r>
  <r>
    <x v="1229"/>
    <s v="PS3"/>
    <x v="21"/>
    <s v="Action"/>
    <x v="19"/>
    <n v="0.33"/>
    <n v="0.43"/>
    <n v="0.02"/>
    <n v="0.15"/>
    <x v="536"/>
    <x v="3"/>
    <n v="5"/>
    <n v="6.8"/>
    <n v="12"/>
    <s v="TT Games"/>
    <s v="E10+"/>
  </r>
  <r>
    <x v="115"/>
    <s v="PC"/>
    <x v="20"/>
    <s v="Action"/>
    <x v="5"/>
    <n v="0.28000000000000003"/>
    <n v="0.53"/>
    <n v="0"/>
    <n v="0.12"/>
    <x v="536"/>
    <x v="3"/>
    <n v="21"/>
    <n v="6.2"/>
    <n v="1489"/>
    <s v="Ubisoft"/>
    <s v="M"/>
  </r>
  <r>
    <x v="398"/>
    <s v="PC"/>
    <x v="20"/>
    <s v="Shooter"/>
    <x v="2"/>
    <n v="0.42"/>
    <n v="0.41"/>
    <n v="0"/>
    <n v="0.1"/>
    <x v="536"/>
    <x v="4"/>
    <n v="38"/>
    <n v="8.1999999999999993"/>
    <n v="2482"/>
    <s v="Gearbox Software"/>
    <s v="M"/>
  </r>
  <r>
    <x v="236"/>
    <s v="PS2"/>
    <x v="28"/>
    <s v="Action"/>
    <x v="14"/>
    <n v="0.45"/>
    <n v="0.35"/>
    <n v="0"/>
    <n v="0.12"/>
    <x v="537"/>
    <x v="37"/>
    <n v="29"/>
    <n v="8.6999999999999993"/>
    <n v="31"/>
    <s v="KCE Studios"/>
    <s v="E"/>
  </r>
  <r>
    <x v="1724"/>
    <s v="3DS"/>
    <x v="11"/>
    <s v="Adventure"/>
    <x v="0"/>
    <n v="0.17"/>
    <n v="0.2"/>
    <n v="0.53"/>
    <n v="0.03"/>
    <x v="537"/>
    <x v="26"/>
    <n v="27"/>
    <n v="7.5"/>
    <n v="21"/>
    <s v="h.a.n.d. Inc."/>
    <s v="E"/>
  </r>
  <r>
    <x v="1725"/>
    <s v="PS2"/>
    <x v="16"/>
    <s v="Simulation"/>
    <x v="103"/>
    <n v="0.45"/>
    <n v="0.35"/>
    <n v="0"/>
    <n v="0.12"/>
    <x v="537"/>
    <x v="41"/>
    <n v="17"/>
    <n v="3.3"/>
    <n v="9"/>
    <s v="Titus Software"/>
    <s v="E"/>
  </r>
  <r>
    <x v="1726"/>
    <s v="X360"/>
    <x v="10"/>
    <s v="Sports"/>
    <x v="7"/>
    <n v="0.86"/>
    <n v="0"/>
    <n v="0"/>
    <n v="0.06"/>
    <x v="537"/>
    <x v="17"/>
    <n v="29"/>
    <n v="7.1"/>
    <n v="70"/>
    <s v="EA Tiburon"/>
    <s v="E"/>
  </r>
  <r>
    <x v="982"/>
    <s v="PS"/>
    <x v="30"/>
    <s v="Action"/>
    <x v="7"/>
    <n v="0.51"/>
    <n v="0.35"/>
    <n v="0"/>
    <n v="0.06"/>
    <x v="537"/>
    <x v="8"/>
    <n v="11"/>
    <n v="6.7"/>
    <n v="44"/>
    <s v="Black Ops Entertainment"/>
    <s v="T"/>
  </r>
  <r>
    <x v="1309"/>
    <s v="Wii"/>
    <x v="0"/>
    <s v="Racing"/>
    <x v="28"/>
    <n v="0.83"/>
    <n v="0.03"/>
    <n v="0"/>
    <n v="7.0000000000000007E-2"/>
    <x v="537"/>
    <x v="52"/>
    <n v="13"/>
    <s v="tbd"/>
    <m/>
    <s v="Rainbow Studios"/>
    <s v="E"/>
  </r>
  <r>
    <x v="1727"/>
    <s v="DS"/>
    <x v="17"/>
    <s v="Misc"/>
    <x v="28"/>
    <n v="0.69"/>
    <n v="0.16"/>
    <n v="0"/>
    <n v="7.0000000000000007E-2"/>
    <x v="537"/>
    <x v="1"/>
    <m/>
    <s v="tbd"/>
    <m/>
    <s v="ImaginEngine"/>
    <s v="E"/>
  </r>
  <r>
    <x v="1728"/>
    <s v="DS"/>
    <x v="7"/>
    <s v="Adventure"/>
    <x v="12"/>
    <n v="0.44"/>
    <n v="0.05"/>
    <n v="0.39"/>
    <n v="0.05"/>
    <x v="537"/>
    <x v="32"/>
    <n v="53"/>
    <n v="9.1999999999999993"/>
    <n v="203"/>
    <s v="Capcom"/>
    <s v="T"/>
  </r>
  <r>
    <x v="1729"/>
    <s v="PS4"/>
    <x v="19"/>
    <s v="Sports"/>
    <x v="3"/>
    <n v="0.68"/>
    <n v="0.08"/>
    <n v="0"/>
    <n v="0.17"/>
    <x v="537"/>
    <x v="3"/>
    <n v="44"/>
    <n v="7.8"/>
    <n v="190"/>
    <s v="SCEA San Diego Studios"/>
    <s v="E"/>
  </r>
  <r>
    <x v="1730"/>
    <s v="PS3"/>
    <x v="21"/>
    <s v="Role-Playing"/>
    <x v="5"/>
    <n v="0.43"/>
    <n v="0.34"/>
    <n v="0"/>
    <n v="0.16"/>
    <x v="537"/>
    <x v="16"/>
    <n v="31"/>
    <n v="8.5"/>
    <n v="575"/>
    <s v="Obsidian Entertainment"/>
    <s v="M"/>
  </r>
  <r>
    <x v="1730"/>
    <s v="X360"/>
    <x v="21"/>
    <s v="Role-Playing"/>
    <x v="5"/>
    <n v="0.57999999999999996"/>
    <n v="0.26"/>
    <n v="0"/>
    <n v="0.09"/>
    <x v="537"/>
    <x v="2"/>
    <n v="33"/>
    <n v="8.4"/>
    <n v="363"/>
    <s v="Obsidian Entertainment"/>
    <s v="M"/>
  </r>
  <r>
    <x v="1731"/>
    <s v="PS"/>
    <x v="23"/>
    <s v="Sports"/>
    <x v="7"/>
    <n v="0.51"/>
    <n v="0.35"/>
    <n v="0"/>
    <n v="0.06"/>
    <x v="537"/>
    <x v="1"/>
    <m/>
    <m/>
    <m/>
    <m/>
    <m/>
  </r>
  <r>
    <x v="1732"/>
    <s v="PS"/>
    <x v="4"/>
    <s v="Sports"/>
    <x v="30"/>
    <n v="0.51"/>
    <n v="0.35"/>
    <n v="0"/>
    <n v="0.06"/>
    <x v="537"/>
    <x v="1"/>
    <m/>
    <m/>
    <m/>
    <m/>
    <m/>
  </r>
  <r>
    <x v="1733"/>
    <s v="NES"/>
    <x v="1"/>
    <s v="Platform"/>
    <x v="0"/>
    <n v="0.39"/>
    <n v="0.09"/>
    <n v="0.43"/>
    <n v="0.01"/>
    <x v="537"/>
    <x v="1"/>
    <m/>
    <m/>
    <m/>
    <m/>
    <m/>
  </r>
  <r>
    <x v="1113"/>
    <s v="N64"/>
    <x v="8"/>
    <s v="Fighting"/>
    <x v="7"/>
    <n v="0.63"/>
    <n v="0.27"/>
    <n v="0"/>
    <n v="0.02"/>
    <x v="537"/>
    <x v="1"/>
    <m/>
    <m/>
    <m/>
    <m/>
    <m/>
  </r>
  <r>
    <x v="1734"/>
    <s v="PS3"/>
    <x v="20"/>
    <s v="Sports"/>
    <x v="3"/>
    <n v="0.86"/>
    <n v="0"/>
    <n v="0"/>
    <n v="0.06"/>
    <x v="537"/>
    <x v="6"/>
    <n v="23"/>
    <n v="7.5"/>
    <n v="75"/>
    <s v="SCEA San Diego Studios"/>
    <s v="E"/>
  </r>
  <r>
    <x v="1735"/>
    <s v="PSP"/>
    <x v="0"/>
    <s v="Action"/>
    <x v="28"/>
    <n v="0.55000000000000004"/>
    <n v="0.21"/>
    <n v="0"/>
    <n v="0.16"/>
    <x v="537"/>
    <x v="48"/>
    <n v="9"/>
    <n v="6.4"/>
    <n v="13"/>
    <s v="Tantalus Interactive"/>
    <s v="E"/>
  </r>
  <r>
    <x v="1496"/>
    <s v="X360"/>
    <x v="10"/>
    <s v="Action"/>
    <x v="7"/>
    <n v="0.63"/>
    <n v="0.2"/>
    <n v="0.02"/>
    <n v="7.0000000000000007E-2"/>
    <x v="537"/>
    <x v="22"/>
    <n v="71"/>
    <n v="7.7"/>
    <n v="224"/>
    <s v="Visceral Games"/>
    <s v="M"/>
  </r>
  <r>
    <x v="1736"/>
    <s v="Wii"/>
    <x v="17"/>
    <s v="Misc"/>
    <x v="0"/>
    <n v="0.23"/>
    <n v="0.42"/>
    <n v="0.18"/>
    <n v="0.09"/>
    <x v="537"/>
    <x v="40"/>
    <n v="34"/>
    <n v="6.1"/>
    <n v="16"/>
    <s v="Nintendo"/>
    <s v="E10+"/>
  </r>
  <r>
    <x v="1277"/>
    <s v="X360"/>
    <x v="2"/>
    <s v="Fighting"/>
    <x v="28"/>
    <n v="0.57999999999999996"/>
    <n v="0.26"/>
    <n v="0"/>
    <n v="0.08"/>
    <x v="537"/>
    <x v="35"/>
    <n v="47"/>
    <n v="7.1"/>
    <n v="34"/>
    <s v="Yuke's"/>
    <s v="T"/>
  </r>
  <r>
    <x v="1737"/>
    <s v="GC"/>
    <x v="0"/>
    <s v="Racing"/>
    <x v="8"/>
    <n v="0.71"/>
    <n v="0.18"/>
    <n v="0"/>
    <n v="0.03"/>
    <x v="537"/>
    <x v="37"/>
    <n v="32"/>
    <n v="8"/>
    <n v="46"/>
    <s v="Sonic Team"/>
    <s v="E"/>
  </r>
  <r>
    <x v="1738"/>
    <s v="PS2"/>
    <x v="28"/>
    <s v="Racing"/>
    <x v="87"/>
    <n v="0.45"/>
    <n v="0.35"/>
    <n v="0"/>
    <n v="0.12"/>
    <x v="537"/>
    <x v="1"/>
    <m/>
    <m/>
    <m/>
    <m/>
    <m/>
  </r>
  <r>
    <x v="1739"/>
    <s v="PS"/>
    <x v="4"/>
    <s v="Fighting"/>
    <x v="3"/>
    <n v="0.12"/>
    <n v="0.08"/>
    <n v="0.66"/>
    <n v="0.06"/>
    <x v="537"/>
    <x v="1"/>
    <m/>
    <m/>
    <m/>
    <m/>
    <m/>
  </r>
  <r>
    <x v="1740"/>
    <s v="X360"/>
    <x v="0"/>
    <s v="Role-Playing"/>
    <x v="1"/>
    <n v="0.3"/>
    <n v="0.32"/>
    <n v="0.21"/>
    <n v="0.08"/>
    <x v="537"/>
    <x v="35"/>
    <n v="56"/>
    <n v="7.8"/>
    <n v="161"/>
    <s v="Mistwalker, Artoon"/>
    <s v="T"/>
  </r>
  <r>
    <x v="1741"/>
    <s v="PS3"/>
    <x v="3"/>
    <s v="Misc"/>
    <x v="3"/>
    <n v="0.16"/>
    <n v="0.56999999999999995"/>
    <n v="0"/>
    <n v="0.19"/>
    <x v="538"/>
    <x v="1"/>
    <m/>
    <m/>
    <m/>
    <m/>
    <m/>
  </r>
  <r>
    <x v="1742"/>
    <s v="3DS"/>
    <x v="20"/>
    <s v="Action"/>
    <x v="104"/>
    <n v="0.41"/>
    <n v="0.17"/>
    <n v="0.3"/>
    <n v="0.05"/>
    <x v="538"/>
    <x v="23"/>
    <n v="21"/>
    <n v="8.1999999999999993"/>
    <n v="62"/>
    <s v="Marvelous AQL"/>
    <s v="E"/>
  </r>
  <r>
    <x v="399"/>
    <s v="Wii"/>
    <x v="2"/>
    <s v="Action"/>
    <x v="4"/>
    <n v="0.5"/>
    <n v="0.32"/>
    <n v="0"/>
    <n v="0.09"/>
    <x v="538"/>
    <x v="36"/>
    <n v="20"/>
    <n v="6.7"/>
    <n v="7"/>
    <s v="Xpec"/>
    <s v="E10+"/>
  </r>
  <r>
    <x v="1743"/>
    <s v="PS2"/>
    <x v="15"/>
    <s v="Sports"/>
    <x v="4"/>
    <n v="0.45"/>
    <n v="0.35"/>
    <n v="0"/>
    <n v="0.12"/>
    <x v="538"/>
    <x v="1"/>
    <m/>
    <m/>
    <m/>
    <m/>
    <m/>
  </r>
  <r>
    <x v="1744"/>
    <s v="Wii"/>
    <x v="3"/>
    <s v="Sports"/>
    <x v="7"/>
    <n v="0.28000000000000003"/>
    <n v="0.51"/>
    <n v="0.02"/>
    <n v="0.11"/>
    <x v="538"/>
    <x v="1"/>
    <m/>
    <m/>
    <m/>
    <m/>
    <m/>
  </r>
  <r>
    <x v="1248"/>
    <s v="PS3"/>
    <x v="10"/>
    <s v="Sports"/>
    <x v="7"/>
    <n v="0.52"/>
    <n v="0.27"/>
    <n v="0"/>
    <n v="0.12"/>
    <x v="538"/>
    <x v="24"/>
    <n v="20"/>
    <n v="5.4"/>
    <n v="14"/>
    <s v="EA Canada"/>
    <s v="E"/>
  </r>
  <r>
    <x v="1745"/>
    <s v="Wii"/>
    <x v="10"/>
    <s v="Sports"/>
    <x v="2"/>
    <n v="0.76"/>
    <n v="0.09"/>
    <n v="0"/>
    <n v="0.06"/>
    <x v="538"/>
    <x v="1"/>
    <m/>
    <s v="tbd"/>
    <m/>
    <s v="High Voltage Software"/>
    <s v="E"/>
  </r>
  <r>
    <x v="1746"/>
    <s v="PS2"/>
    <x v="15"/>
    <s v="Sports"/>
    <x v="7"/>
    <n v="0.45"/>
    <n v="0.35"/>
    <n v="0"/>
    <n v="0.12"/>
    <x v="538"/>
    <x v="0"/>
    <n v="23"/>
    <n v="8.1"/>
    <n v="12"/>
    <s v="Electronic Arts"/>
    <s v="T"/>
  </r>
  <r>
    <x v="1127"/>
    <s v="PS4"/>
    <x v="11"/>
    <s v="Fighting"/>
    <x v="19"/>
    <n v="0.46"/>
    <n v="0.3"/>
    <n v="0"/>
    <n v="0.16"/>
    <x v="538"/>
    <x v="1"/>
    <m/>
    <m/>
    <m/>
    <m/>
    <m/>
  </r>
  <r>
    <x v="1747"/>
    <s v="X360"/>
    <x v="2"/>
    <s v="Strategy"/>
    <x v="5"/>
    <n v="0.57999999999999996"/>
    <n v="0.24"/>
    <n v="0.01"/>
    <n v="0.09"/>
    <x v="538"/>
    <x v="11"/>
    <n v="63"/>
    <n v="7.2"/>
    <n v="53"/>
    <s v="Ubisoft Shanghai"/>
    <s v="T"/>
  </r>
  <r>
    <x v="1279"/>
    <s v="PS3"/>
    <x v="31"/>
    <s v="Action"/>
    <x v="19"/>
    <n v="0.36"/>
    <n v="0.41"/>
    <n v="0"/>
    <n v="0.15"/>
    <x v="538"/>
    <x v="0"/>
    <n v="27"/>
    <n v="8.3000000000000007"/>
    <n v="48"/>
    <s v="Traveller's Tales"/>
    <s v="E10+"/>
  </r>
  <r>
    <x v="1748"/>
    <s v="PS2"/>
    <x v="28"/>
    <s v="Racing"/>
    <x v="105"/>
    <n v="0.35"/>
    <n v="0.27"/>
    <n v="0.21"/>
    <n v="0.09"/>
    <x v="538"/>
    <x v="41"/>
    <n v="15"/>
    <n v="8.9"/>
    <n v="23"/>
    <s v="Genki"/>
    <s v="E"/>
  </r>
  <r>
    <x v="1749"/>
    <s v="Wii"/>
    <x v="10"/>
    <s v="Role-Playing"/>
    <x v="0"/>
    <n v="0.43"/>
    <n v="0.25"/>
    <n v="0.16"/>
    <n v="7.0000000000000007E-2"/>
    <x v="538"/>
    <x v="25"/>
    <n v="59"/>
    <n v="8.9"/>
    <n v="950"/>
    <s v="Monolith Soft"/>
    <s v="T"/>
  </r>
  <r>
    <x v="145"/>
    <s v="PC"/>
    <x v="2"/>
    <s v="Adventure"/>
    <x v="5"/>
    <n v="0.01"/>
    <n v="0.83"/>
    <n v="0"/>
    <n v="7.0000000000000007E-2"/>
    <x v="538"/>
    <x v="1"/>
    <m/>
    <m/>
    <m/>
    <m/>
    <m/>
  </r>
  <r>
    <x v="1750"/>
    <s v="N64"/>
    <x v="18"/>
    <s v="Platform"/>
    <x v="27"/>
    <n v="0.72"/>
    <n v="0.17"/>
    <n v="0"/>
    <n v="0.01"/>
    <x v="538"/>
    <x v="1"/>
    <m/>
    <m/>
    <m/>
    <m/>
    <m/>
  </r>
  <r>
    <x v="1751"/>
    <s v="PS"/>
    <x v="30"/>
    <s v="Racing"/>
    <x v="34"/>
    <n v="0.02"/>
    <n v="0.8"/>
    <n v="0.02"/>
    <n v="7.0000000000000007E-2"/>
    <x v="538"/>
    <x v="20"/>
    <n v="13"/>
    <n v="8.6999999999999993"/>
    <n v="31"/>
    <s v="Codemasters"/>
    <s v="E"/>
  </r>
  <r>
    <x v="1752"/>
    <s v="PS3"/>
    <x v="17"/>
    <s v="Action"/>
    <x v="48"/>
    <n v="0.25"/>
    <n v="0.13"/>
    <n v="0.46"/>
    <n v="0.06"/>
    <x v="538"/>
    <x v="49"/>
    <n v="25"/>
    <n v="7.4"/>
    <n v="57"/>
    <s v="Omega Force"/>
    <s v="T"/>
  </r>
  <r>
    <x v="525"/>
    <s v="XOne"/>
    <x v="11"/>
    <s v="Sports"/>
    <x v="2"/>
    <n v="0.7"/>
    <n v="0.11"/>
    <n v="0"/>
    <n v="0.09"/>
    <x v="538"/>
    <x v="17"/>
    <n v="15"/>
    <n v="5.7"/>
    <n v="183"/>
    <s v="Visual Concepts"/>
    <s v="E"/>
  </r>
  <r>
    <x v="227"/>
    <s v="XB"/>
    <x v="31"/>
    <s v="Misc"/>
    <x v="53"/>
    <n v="0.77"/>
    <n v="0.11"/>
    <n v="0"/>
    <n v="0.04"/>
    <x v="538"/>
    <x v="37"/>
    <n v="7"/>
    <s v="tbd"/>
    <m/>
    <s v="Mass Media"/>
    <s v="E"/>
  </r>
  <r>
    <x v="901"/>
    <s v="PS3"/>
    <x v="20"/>
    <s v="Sports"/>
    <x v="7"/>
    <n v="0.35"/>
    <n v="0.41"/>
    <n v="0.02"/>
    <n v="0.14000000000000001"/>
    <x v="538"/>
    <x v="32"/>
    <n v="38"/>
    <n v="6.8"/>
    <n v="110"/>
    <s v="EA Canada"/>
    <s v="E"/>
  </r>
  <r>
    <x v="1753"/>
    <s v="Wii"/>
    <x v="2"/>
    <s v="Racing"/>
    <x v="8"/>
    <n v="0.48"/>
    <n v="0.32"/>
    <n v="0.02"/>
    <n v="0.09"/>
    <x v="538"/>
    <x v="34"/>
    <n v="26"/>
    <n v="8.1"/>
    <n v="57"/>
    <s v="Sonic Team"/>
    <s v="E"/>
  </r>
  <r>
    <x v="1754"/>
    <s v="Wii"/>
    <x v="9"/>
    <s v="Sports"/>
    <x v="6"/>
    <n v="0.84"/>
    <n v="0"/>
    <n v="0"/>
    <n v="7.0000000000000007E-2"/>
    <x v="538"/>
    <x v="1"/>
    <m/>
    <m/>
    <m/>
    <m/>
    <m/>
  </r>
  <r>
    <x v="1755"/>
    <s v="SNES"/>
    <x v="25"/>
    <s v="Simulation"/>
    <x v="68"/>
    <n v="0"/>
    <n v="0"/>
    <n v="0.91"/>
    <n v="0"/>
    <x v="538"/>
    <x v="1"/>
    <m/>
    <m/>
    <m/>
    <m/>
    <m/>
  </r>
  <r>
    <x v="428"/>
    <s v="XB"/>
    <x v="12"/>
    <s v="Misc"/>
    <x v="8"/>
    <n v="0.61"/>
    <n v="0.26"/>
    <n v="0"/>
    <n v="0.04"/>
    <x v="538"/>
    <x v="39"/>
    <n v="20"/>
    <n v="7.9"/>
    <n v="12"/>
    <s v="Sonic Team"/>
    <s v="E"/>
  </r>
  <r>
    <x v="1718"/>
    <s v="PS3"/>
    <x v="3"/>
    <s v="Shooter"/>
    <x v="34"/>
    <n v="0.23"/>
    <n v="0.46"/>
    <n v="0.05"/>
    <n v="0.17"/>
    <x v="538"/>
    <x v="0"/>
    <n v="42"/>
    <n v="6.5"/>
    <n v="53"/>
    <s v="Codemasters"/>
    <s v="M"/>
  </r>
  <r>
    <x v="1756"/>
    <s v="PS2"/>
    <x v="15"/>
    <s v="Sports"/>
    <x v="7"/>
    <n v="0.44"/>
    <n v="0.35"/>
    <n v="0"/>
    <n v="0.12"/>
    <x v="539"/>
    <x v="3"/>
    <n v="23"/>
    <n v="7.6"/>
    <n v="5"/>
    <s v="EA Sports"/>
    <s v="E"/>
  </r>
  <r>
    <x v="1757"/>
    <s v="X360"/>
    <x v="9"/>
    <s v="Role-Playing"/>
    <x v="1"/>
    <n v="0.45"/>
    <n v="0.26"/>
    <n v="0.11"/>
    <n v="0.08"/>
    <x v="539"/>
    <x v="24"/>
    <n v="68"/>
    <n v="8.3000000000000007"/>
    <n v="432"/>
    <s v="Mistwalker"/>
    <s v="T"/>
  </r>
  <r>
    <x v="1758"/>
    <s v="PS4"/>
    <x v="27"/>
    <s v="Fighting"/>
    <x v="12"/>
    <n v="0.4"/>
    <n v="0.28000000000000003"/>
    <n v="0.08"/>
    <n v="0.14000000000000001"/>
    <x v="539"/>
    <x v="11"/>
    <n v="80"/>
    <n v="3.4"/>
    <n v="1221"/>
    <s v="Capcom"/>
    <s v="T"/>
  </r>
  <r>
    <x v="774"/>
    <s v="XOne"/>
    <x v="19"/>
    <s v="Action"/>
    <x v="15"/>
    <n v="0.44"/>
    <n v="0.39"/>
    <n v="0"/>
    <n v="0.08"/>
    <x v="539"/>
    <x v="26"/>
    <n v="24"/>
    <n v="7"/>
    <n v="186"/>
    <s v="Avalanche Studios"/>
    <s v="M"/>
  </r>
  <r>
    <x v="1759"/>
    <s v="SNES"/>
    <x v="4"/>
    <s v="Racing"/>
    <x v="49"/>
    <n v="0"/>
    <n v="0"/>
    <n v="0.9"/>
    <n v="0"/>
    <x v="539"/>
    <x v="1"/>
    <m/>
    <m/>
    <m/>
    <m/>
    <m/>
  </r>
  <r>
    <x v="1760"/>
    <s v="PS2"/>
    <x v="12"/>
    <s v="Sports"/>
    <x v="3"/>
    <n v="0.44"/>
    <n v="0.35"/>
    <n v="0"/>
    <n v="0.12"/>
    <x v="539"/>
    <x v="24"/>
    <n v="36"/>
    <n v="7.6"/>
    <n v="9"/>
    <s v="989 Sports"/>
    <s v="E"/>
  </r>
  <r>
    <x v="1761"/>
    <s v="X360"/>
    <x v="3"/>
    <s v="Role-Playing"/>
    <x v="4"/>
    <n v="0.68"/>
    <n v="0.15"/>
    <n v="0"/>
    <n v="0.08"/>
    <x v="539"/>
    <x v="22"/>
    <n v="75"/>
    <n v="7.3"/>
    <n v="82"/>
    <s v="Vicarious Visions"/>
    <s v="T"/>
  </r>
  <r>
    <x v="1762"/>
    <s v="PS2"/>
    <x v="7"/>
    <s v="Racing"/>
    <x v="7"/>
    <n v="0.75"/>
    <n v="0.03"/>
    <n v="0"/>
    <n v="0.12"/>
    <x v="539"/>
    <x v="20"/>
    <n v="52"/>
    <n v="8.8000000000000007"/>
    <n v="114"/>
    <s v="Criterion Games"/>
    <s v="E10+"/>
  </r>
  <r>
    <x v="1763"/>
    <s v="X360"/>
    <x v="11"/>
    <s v="Shooter"/>
    <x v="7"/>
    <n v="0.51"/>
    <n v="0.31"/>
    <n v="0.01"/>
    <n v="0.08"/>
    <x v="539"/>
    <x v="0"/>
    <n v="45"/>
    <n v="6.7"/>
    <n v="344"/>
    <s v="Crytek"/>
    <s v="M"/>
  </r>
  <r>
    <x v="255"/>
    <s v="X360"/>
    <x v="21"/>
    <s v="Shooter"/>
    <x v="5"/>
    <n v="0.45"/>
    <n v="0.37"/>
    <n v="0"/>
    <n v="0.08"/>
    <x v="539"/>
    <x v="1"/>
    <m/>
    <n v="7"/>
    <n v="109"/>
    <s v="Ubisoft Montreal"/>
    <s v="M"/>
  </r>
  <r>
    <x v="1667"/>
    <s v="X360"/>
    <x v="20"/>
    <s v="Action"/>
    <x v="25"/>
    <n v="0.48"/>
    <n v="0.32"/>
    <n v="0.02"/>
    <n v="0.08"/>
    <x v="539"/>
    <x v="12"/>
    <n v="82"/>
    <n v="8.3000000000000007"/>
    <n v="818"/>
    <s v="CD Projekt Red Studio"/>
    <s v="M"/>
  </r>
  <r>
    <x v="1070"/>
    <s v="PS3"/>
    <x v="17"/>
    <s v="Shooter"/>
    <x v="28"/>
    <n v="0.32"/>
    <n v="0.39"/>
    <n v="0.04"/>
    <n v="0.15"/>
    <x v="539"/>
    <x v="36"/>
    <n v="60"/>
    <n v="5.7"/>
    <n v="174"/>
    <s v="Kaos Studios"/>
    <s v="M"/>
  </r>
  <r>
    <x v="1764"/>
    <s v="PS"/>
    <x v="32"/>
    <s v="Racing"/>
    <x v="85"/>
    <n v="0.5"/>
    <n v="0.34"/>
    <n v="0"/>
    <n v="0.06"/>
    <x v="539"/>
    <x v="1"/>
    <m/>
    <m/>
    <m/>
    <m/>
    <m/>
  </r>
  <r>
    <x v="1765"/>
    <s v="PS4"/>
    <x v="19"/>
    <s v="Action"/>
    <x v="19"/>
    <n v="0.32"/>
    <n v="0.42"/>
    <n v="0.02"/>
    <n v="0.14000000000000001"/>
    <x v="539"/>
    <x v="36"/>
    <n v="46"/>
    <n v="7"/>
    <n v="80"/>
    <s v="TT Games"/>
    <s v="E10+"/>
  </r>
  <r>
    <x v="1766"/>
    <s v="PS3"/>
    <x v="3"/>
    <s v="Action"/>
    <x v="5"/>
    <n v="0.32"/>
    <n v="0.42"/>
    <n v="0"/>
    <n v="0.16"/>
    <x v="539"/>
    <x v="1"/>
    <m/>
    <m/>
    <m/>
    <m/>
    <m/>
  </r>
  <r>
    <x v="836"/>
    <s v="PC"/>
    <x v="21"/>
    <s v="Role-Playing"/>
    <x v="6"/>
    <n v="0.32"/>
    <n v="0.51"/>
    <n v="0"/>
    <n v="7.0000000000000007E-2"/>
    <x v="539"/>
    <x v="26"/>
    <n v="64"/>
    <n v="5.7"/>
    <n v="2421"/>
    <s v="ZeniMax Media"/>
    <s v="M"/>
  </r>
  <r>
    <x v="1767"/>
    <s v="PS"/>
    <x v="8"/>
    <s v="Action"/>
    <x v="43"/>
    <n v="0.5"/>
    <n v="0.34"/>
    <n v="0"/>
    <n v="0.06"/>
    <x v="539"/>
    <x v="1"/>
    <m/>
    <m/>
    <m/>
    <m/>
    <m/>
  </r>
  <r>
    <x v="1768"/>
    <s v="PS2"/>
    <x v="0"/>
    <s v="Sports"/>
    <x v="3"/>
    <n v="0.17"/>
    <n v="0.13"/>
    <n v="0.55000000000000004"/>
    <n v="0.05"/>
    <x v="539"/>
    <x v="36"/>
    <n v="44"/>
    <n v="8.1"/>
    <n v="8"/>
    <s v="Clap Hanz"/>
    <s v="E"/>
  </r>
  <r>
    <x v="1769"/>
    <s v="PS3"/>
    <x v="3"/>
    <s v="Racing"/>
    <x v="28"/>
    <n v="0.52"/>
    <n v="0.25"/>
    <n v="0"/>
    <n v="0.12"/>
    <x v="539"/>
    <x v="23"/>
    <n v="44"/>
    <n v="7.4"/>
    <n v="10"/>
    <s v="Rainbow Studios"/>
    <s v="E"/>
  </r>
  <r>
    <x v="614"/>
    <s v="PS4"/>
    <x v="11"/>
    <s v="Sports"/>
    <x v="7"/>
    <n v="0.63"/>
    <n v="0.13"/>
    <n v="0"/>
    <n v="0.15"/>
    <x v="539"/>
    <x v="23"/>
    <n v="13"/>
    <n v="5.2"/>
    <n v="118"/>
    <s v="EA Sports"/>
    <s v="E"/>
  </r>
  <r>
    <x v="418"/>
    <s v="XB"/>
    <x v="28"/>
    <s v="Platform"/>
    <x v="8"/>
    <n v="0.41"/>
    <n v="0.43"/>
    <n v="0.01"/>
    <n v="0.05"/>
    <x v="539"/>
    <x v="22"/>
    <n v="28"/>
    <n v="7.6"/>
    <n v="34"/>
    <s v="Sonic Team"/>
    <s v="E"/>
  </r>
  <r>
    <x v="846"/>
    <s v="N64"/>
    <x v="18"/>
    <s v="Sports"/>
    <x v="7"/>
    <n v="0.84"/>
    <n v="0.05"/>
    <n v="0"/>
    <n v="0.01"/>
    <x v="539"/>
    <x v="1"/>
    <m/>
    <m/>
    <m/>
    <m/>
    <m/>
  </r>
  <r>
    <x v="1770"/>
    <s v="PS2"/>
    <x v="9"/>
    <s v="Platform"/>
    <x v="4"/>
    <n v="0.74"/>
    <n v="0.03"/>
    <n v="0.01"/>
    <n v="0.12"/>
    <x v="539"/>
    <x v="43"/>
    <n v="14"/>
    <n v="6.5"/>
    <n v="28"/>
    <s v="Vicarious Visions"/>
    <s v="T"/>
  </r>
  <r>
    <x v="318"/>
    <s v="XB"/>
    <x v="15"/>
    <s v="Shooter"/>
    <x v="7"/>
    <n v="0.65"/>
    <n v="0.22"/>
    <n v="0"/>
    <n v="0.03"/>
    <x v="539"/>
    <x v="26"/>
    <n v="16"/>
    <n v="7.5"/>
    <n v="15"/>
    <s v="Electronic Arts"/>
    <s v="T"/>
  </r>
  <r>
    <x v="979"/>
    <s v="DS"/>
    <x v="17"/>
    <s v="Action"/>
    <x v="32"/>
    <n v="0.34"/>
    <n v="0.46"/>
    <n v="0"/>
    <n v="0.1"/>
    <x v="539"/>
    <x v="42"/>
    <n v="5"/>
    <s v="tbd"/>
    <m/>
    <s v="Traveller's Tales"/>
    <s v="E10+"/>
  </r>
  <r>
    <x v="618"/>
    <s v="3DS"/>
    <x v="11"/>
    <s v="Action"/>
    <x v="19"/>
    <n v="0.42"/>
    <n v="0.36"/>
    <n v="0.04"/>
    <n v="7.0000000000000007E-2"/>
    <x v="539"/>
    <x v="8"/>
    <n v="4"/>
    <n v="5.2"/>
    <n v="11"/>
    <s v="TT Games"/>
    <s v="E10+"/>
  </r>
  <r>
    <x v="1525"/>
    <s v="PS3"/>
    <x v="3"/>
    <s v="Misc"/>
    <x v="4"/>
    <n v="0.42"/>
    <n v="0.34"/>
    <n v="0"/>
    <n v="0.14000000000000001"/>
    <x v="539"/>
    <x v="17"/>
    <n v="53"/>
    <n v="7.8"/>
    <n v="49"/>
    <s v="FreeStyleGames"/>
    <s v="T"/>
  </r>
  <r>
    <x v="1688"/>
    <s v="X360"/>
    <x v="21"/>
    <s v="Action"/>
    <x v="4"/>
    <n v="0.54"/>
    <n v="0.27"/>
    <n v="0"/>
    <n v="0.08"/>
    <x v="539"/>
    <x v="1"/>
    <m/>
    <s v="tbd"/>
    <m/>
    <s v="Toys for Bob"/>
    <s v="E10+"/>
  </r>
  <r>
    <x v="740"/>
    <s v="XB"/>
    <x v="12"/>
    <s v="Role-Playing"/>
    <x v="4"/>
    <n v="0.62"/>
    <n v="0.24"/>
    <n v="0"/>
    <n v="0.04"/>
    <x v="539"/>
    <x v="2"/>
    <n v="63"/>
    <n v="8.5"/>
    <n v="14"/>
    <s v="Raven Software"/>
    <s v="T"/>
  </r>
  <r>
    <x v="506"/>
    <s v="XB"/>
    <x v="12"/>
    <s v="Sports"/>
    <x v="7"/>
    <n v="0.81"/>
    <n v="0.05"/>
    <n v="0"/>
    <n v="0.04"/>
    <x v="539"/>
    <x v="16"/>
    <n v="28"/>
    <n v="7.6"/>
    <n v="14"/>
    <s v="EA Canada"/>
    <s v="E"/>
  </r>
  <r>
    <x v="1771"/>
    <s v="PS2"/>
    <x v="28"/>
    <s v="Sports"/>
    <x v="7"/>
    <n v="0.44"/>
    <n v="0.34"/>
    <n v="0"/>
    <n v="0.11"/>
    <x v="539"/>
    <x v="28"/>
    <n v="21"/>
    <n v="6.6"/>
    <n v="27"/>
    <s v="Magic Pockets"/>
    <s v="E"/>
  </r>
  <r>
    <x v="1288"/>
    <s v="Wii"/>
    <x v="20"/>
    <s v="Action"/>
    <x v="19"/>
    <n v="0.48"/>
    <n v="0.34"/>
    <n v="0"/>
    <n v="7.0000000000000007E-2"/>
    <x v="539"/>
    <x v="1"/>
    <m/>
    <n v="7.2"/>
    <n v="21"/>
    <s v="TT Games"/>
    <s v="E10+"/>
  </r>
  <r>
    <x v="1195"/>
    <s v="GBA"/>
    <x v="7"/>
    <s v="Platform"/>
    <x v="4"/>
    <n v="0.62"/>
    <n v="0.24"/>
    <n v="0"/>
    <n v="0.03"/>
    <x v="540"/>
    <x v="26"/>
    <n v="6"/>
    <s v="tbd"/>
    <m/>
    <s v="Vicarious Visions"/>
    <s v="E"/>
  </r>
  <r>
    <x v="1772"/>
    <s v="PS2"/>
    <x v="7"/>
    <s v="Sports"/>
    <x v="53"/>
    <n v="0.74"/>
    <n v="0.03"/>
    <n v="0"/>
    <n v="0.12"/>
    <x v="540"/>
    <x v="0"/>
    <n v="25"/>
    <n v="8"/>
    <n v="20"/>
    <s v="Midway"/>
    <s v="M"/>
  </r>
  <r>
    <x v="1773"/>
    <s v="X360"/>
    <x v="10"/>
    <s v="Sports"/>
    <x v="28"/>
    <n v="0.73"/>
    <n v="0.1"/>
    <n v="0"/>
    <n v="0.06"/>
    <x v="540"/>
    <x v="28"/>
    <n v="11"/>
    <s v="tbd"/>
    <m/>
    <s v="Blitz Games Studios"/>
    <s v="E"/>
  </r>
  <r>
    <x v="1774"/>
    <s v="GBA"/>
    <x v="16"/>
    <s v="Platform"/>
    <x v="14"/>
    <n v="0.6"/>
    <n v="0.22"/>
    <n v="0.05"/>
    <n v="0.02"/>
    <x v="540"/>
    <x v="7"/>
    <n v="22"/>
    <n v="8.5"/>
    <n v="59"/>
    <s v="KCEK"/>
    <s v="T"/>
  </r>
  <r>
    <x v="1775"/>
    <s v="PS3"/>
    <x v="17"/>
    <s v="Shooter"/>
    <x v="3"/>
    <n v="0.66"/>
    <n v="0.11"/>
    <n v="0.04"/>
    <n v="0.08"/>
    <x v="540"/>
    <x v="31"/>
    <n v="64"/>
    <n v="6.3"/>
    <n v="121"/>
    <s v="Zipper Interactive"/>
    <s v="M"/>
  </r>
  <r>
    <x v="1776"/>
    <s v="PS2"/>
    <x v="7"/>
    <s v="Sports"/>
    <x v="7"/>
    <n v="0.74"/>
    <n v="0.03"/>
    <n v="0"/>
    <n v="0.12"/>
    <x v="540"/>
    <x v="13"/>
    <n v="29"/>
    <n v="6.2"/>
    <n v="16"/>
    <s v="EA Sports"/>
    <s v="E"/>
  </r>
  <r>
    <x v="1281"/>
    <s v="X360"/>
    <x v="20"/>
    <s v="Sports"/>
    <x v="7"/>
    <n v="0.17"/>
    <n v="0.62"/>
    <n v="0"/>
    <n v="0.1"/>
    <x v="540"/>
    <x v="11"/>
    <n v="47"/>
    <n v="6.7"/>
    <n v="58"/>
    <s v="EA Sports"/>
    <s v="E"/>
  </r>
  <r>
    <x v="1777"/>
    <s v="GBA"/>
    <x v="12"/>
    <s v="Adventure"/>
    <x v="0"/>
    <n v="0.46"/>
    <n v="0.17"/>
    <n v="0.24"/>
    <n v="0.02"/>
    <x v="540"/>
    <x v="21"/>
    <n v="16"/>
    <n v="8.6"/>
    <n v="58"/>
    <s v="Nintendo"/>
    <s v="E"/>
  </r>
  <r>
    <x v="1778"/>
    <s v="GBA"/>
    <x v="12"/>
    <s v="Strategy"/>
    <x v="0"/>
    <n v="0.42"/>
    <n v="0.16"/>
    <n v="0.3"/>
    <n v="0.02"/>
    <x v="540"/>
    <x v="16"/>
    <n v="38"/>
    <n v="9.1"/>
    <n v="132"/>
    <s v="Intelligent Systems"/>
    <s v="E"/>
  </r>
  <r>
    <x v="1284"/>
    <s v="Wii"/>
    <x v="17"/>
    <s v="Racing"/>
    <x v="32"/>
    <n v="0.43"/>
    <n v="0.37"/>
    <n v="0"/>
    <n v="0.09"/>
    <x v="540"/>
    <x v="1"/>
    <m/>
    <m/>
    <m/>
    <m/>
    <m/>
  </r>
  <r>
    <x v="1779"/>
    <s v="DS"/>
    <x v="2"/>
    <s v="Puzzle"/>
    <x v="39"/>
    <n v="0.3"/>
    <n v="0.49"/>
    <n v="0"/>
    <n v="0.1"/>
    <x v="540"/>
    <x v="0"/>
    <n v="8"/>
    <s v="tbd"/>
    <m/>
    <s v="Midway Studios - San Diego"/>
    <s v="E"/>
  </r>
  <r>
    <x v="1780"/>
    <s v="GB"/>
    <x v="16"/>
    <s v="Strategy"/>
    <x v="0"/>
    <n v="0"/>
    <n v="0"/>
    <n v="0.89"/>
    <n v="0"/>
    <x v="540"/>
    <x v="1"/>
    <m/>
    <m/>
    <m/>
    <m/>
    <m/>
  </r>
  <r>
    <x v="1781"/>
    <s v="PS4"/>
    <x v="27"/>
    <s v="Action"/>
    <x v="3"/>
    <n v="0.72"/>
    <n v="0"/>
    <n v="0"/>
    <n v="0.17"/>
    <x v="540"/>
    <x v="1"/>
    <m/>
    <m/>
    <m/>
    <m/>
    <m/>
  </r>
  <r>
    <x v="1782"/>
    <s v="PSP"/>
    <x v="0"/>
    <s v="Shooter"/>
    <x v="3"/>
    <n v="0.44"/>
    <n v="0.27"/>
    <n v="0"/>
    <n v="0.18"/>
    <x v="540"/>
    <x v="11"/>
    <n v="56"/>
    <n v="8.3000000000000007"/>
    <n v="80"/>
    <s v="Guerrilla"/>
    <s v="T"/>
  </r>
  <r>
    <x v="448"/>
    <s v="GC"/>
    <x v="28"/>
    <s v="Action"/>
    <x v="28"/>
    <n v="0.69"/>
    <n v="0.18"/>
    <n v="0"/>
    <n v="0.02"/>
    <x v="540"/>
    <x v="29"/>
    <n v="11"/>
    <n v="5.5"/>
    <n v="8"/>
    <s v="Traveller's Tales"/>
    <s v="E"/>
  </r>
  <r>
    <x v="1720"/>
    <s v="X360"/>
    <x v="21"/>
    <s v="Action"/>
    <x v="19"/>
    <n v="0.48"/>
    <n v="0.33"/>
    <n v="0"/>
    <n v="0.08"/>
    <x v="540"/>
    <x v="1"/>
    <m/>
    <n v="6.8"/>
    <n v="14"/>
    <s v="TT Games"/>
    <s v="E10+"/>
  </r>
  <r>
    <x v="1783"/>
    <s v="PS"/>
    <x v="23"/>
    <s v="Simulation"/>
    <x v="3"/>
    <n v="0.16"/>
    <n v="0.11"/>
    <n v="0.56000000000000005"/>
    <n v="0.06"/>
    <x v="540"/>
    <x v="13"/>
    <n v="10"/>
    <n v="8.1999999999999993"/>
    <n v="22"/>
    <s v="Namco"/>
    <s v="T"/>
  </r>
  <r>
    <x v="1784"/>
    <s v="PS2"/>
    <x v="16"/>
    <s v="Sports"/>
    <x v="8"/>
    <n v="0.44"/>
    <n v="0.34"/>
    <n v="0"/>
    <n v="0.11"/>
    <x v="540"/>
    <x v="16"/>
    <n v="16"/>
    <n v="7.5"/>
    <n v="6"/>
    <s v="Visual Concepts"/>
    <s v="E"/>
  </r>
  <r>
    <x v="539"/>
    <s v="PS3"/>
    <x v="2"/>
    <s v="Racing"/>
    <x v="32"/>
    <n v="0.42"/>
    <n v="0.33"/>
    <n v="0"/>
    <n v="0.14000000000000001"/>
    <x v="540"/>
    <x v="13"/>
    <n v="43"/>
    <n v="7.8"/>
    <n v="30"/>
    <s v="Black Rock Studio"/>
    <s v="E"/>
  </r>
  <r>
    <x v="1785"/>
    <s v="Wii"/>
    <x v="2"/>
    <s v="Sports"/>
    <x v="10"/>
    <n v="0.38"/>
    <n v="0.28999999999999998"/>
    <n v="0.15"/>
    <n v="0.08"/>
    <x v="540"/>
    <x v="1"/>
    <m/>
    <m/>
    <m/>
    <m/>
    <m/>
  </r>
  <r>
    <x v="1786"/>
    <s v="PSP"/>
    <x v="3"/>
    <s v="Shooter"/>
    <x v="3"/>
    <n v="0.27"/>
    <n v="0.35"/>
    <n v="0.05"/>
    <n v="0.21"/>
    <x v="540"/>
    <x v="32"/>
    <n v="67"/>
    <n v="8.1"/>
    <n v="84"/>
    <s v="Sony Bend"/>
    <s v="M"/>
  </r>
  <r>
    <x v="90"/>
    <s v="DS"/>
    <x v="2"/>
    <s v="Shooter"/>
    <x v="4"/>
    <n v="0.56000000000000005"/>
    <n v="0.25"/>
    <n v="0"/>
    <n v="0.08"/>
    <x v="540"/>
    <x v="39"/>
    <n v="12"/>
    <n v="7.8"/>
    <n v="20"/>
    <s v="n-Space"/>
    <s v="T"/>
  </r>
  <r>
    <x v="1787"/>
    <s v="PS3"/>
    <x v="17"/>
    <s v="Sports"/>
    <x v="7"/>
    <n v="0.52"/>
    <n v="0.25"/>
    <n v="0"/>
    <n v="0.11"/>
    <x v="540"/>
    <x v="3"/>
    <n v="41"/>
    <n v="7.3"/>
    <n v="17"/>
    <s v="Electronic Arts"/>
    <s v="E"/>
  </r>
  <r>
    <x v="1788"/>
    <s v="Wii"/>
    <x v="2"/>
    <s v="Adventure"/>
    <x v="5"/>
    <n v="0.36"/>
    <n v="0.43"/>
    <n v="0"/>
    <n v="0.1"/>
    <x v="540"/>
    <x v="1"/>
    <m/>
    <m/>
    <m/>
    <m/>
    <m/>
  </r>
  <r>
    <x v="1789"/>
    <s v="PS"/>
    <x v="30"/>
    <s v="Sports"/>
    <x v="3"/>
    <n v="0.49"/>
    <n v="0.34"/>
    <n v="0"/>
    <n v="0.06"/>
    <x v="540"/>
    <x v="1"/>
    <m/>
    <m/>
    <m/>
    <m/>
    <m/>
  </r>
  <r>
    <x v="1790"/>
    <s v="PS3"/>
    <x v="20"/>
    <s v="Platform"/>
    <x v="3"/>
    <n v="0.6"/>
    <n v="0.18"/>
    <n v="0"/>
    <n v="0.11"/>
    <x v="540"/>
    <x v="1"/>
    <m/>
    <m/>
    <m/>
    <m/>
    <m/>
  </r>
  <r>
    <x v="1791"/>
    <s v="Wii"/>
    <x v="2"/>
    <s v="Sports"/>
    <x v="7"/>
    <n v="0.28000000000000003"/>
    <n v="0.51"/>
    <n v="0"/>
    <n v="0.09"/>
    <x v="540"/>
    <x v="3"/>
    <n v="18"/>
    <n v="8.4"/>
    <n v="22"/>
    <s v="EA Canada"/>
    <s v="E"/>
  </r>
  <r>
    <x v="1792"/>
    <s v="PS2"/>
    <x v="0"/>
    <s v="Misc"/>
    <x v="3"/>
    <n v="0"/>
    <n v="0.68"/>
    <n v="0"/>
    <n v="0.2"/>
    <x v="540"/>
    <x v="1"/>
    <m/>
    <m/>
    <m/>
    <m/>
    <m/>
  </r>
  <r>
    <x v="1118"/>
    <s v="PS3"/>
    <x v="3"/>
    <s v="Action"/>
    <x v="4"/>
    <n v="0.47"/>
    <n v="0.28999999999999998"/>
    <n v="0"/>
    <n v="0.13"/>
    <x v="540"/>
    <x v="36"/>
    <n v="25"/>
    <n v="7.1"/>
    <n v="16"/>
    <s v="Traveller's Tales"/>
    <s v="E10+"/>
  </r>
  <r>
    <x v="1793"/>
    <s v="SNES"/>
    <x v="32"/>
    <s v="Role-Playing"/>
    <x v="9"/>
    <n v="0"/>
    <n v="0"/>
    <n v="0.89"/>
    <n v="0"/>
    <x v="540"/>
    <x v="1"/>
    <m/>
    <m/>
    <m/>
    <m/>
    <m/>
  </r>
  <r>
    <x v="1794"/>
    <s v="DS"/>
    <x v="2"/>
    <s v="Role-Playing"/>
    <x v="0"/>
    <n v="0.83"/>
    <n v="0"/>
    <n v="0"/>
    <n v="0.06"/>
    <x v="540"/>
    <x v="36"/>
    <n v="17"/>
    <n v="7.9"/>
    <n v="15"/>
    <s v="RED Entertainment"/>
    <s v="E"/>
  </r>
  <r>
    <x v="1795"/>
    <s v="PS3"/>
    <x v="2"/>
    <s v="Misc"/>
    <x v="3"/>
    <n v="0.28000000000000003"/>
    <n v="0.47"/>
    <n v="0"/>
    <n v="0.13"/>
    <x v="540"/>
    <x v="1"/>
    <m/>
    <m/>
    <m/>
    <m/>
    <m/>
  </r>
  <r>
    <x v="1487"/>
    <s v="PS3"/>
    <x v="20"/>
    <s v="Action"/>
    <x v="7"/>
    <n v="0.82"/>
    <n v="0"/>
    <n v="0"/>
    <n v="7.0000000000000007E-2"/>
    <x v="540"/>
    <x v="35"/>
    <n v="9"/>
    <n v="4.0999999999999996"/>
    <n v="34"/>
    <s v="EA Tiburon"/>
    <s v="E"/>
  </r>
  <r>
    <x v="1796"/>
    <s v="Wii"/>
    <x v="2"/>
    <s v="Misc"/>
    <x v="8"/>
    <n v="0.41"/>
    <n v="0.37"/>
    <n v="0.01"/>
    <n v="0.09"/>
    <x v="541"/>
    <x v="28"/>
    <n v="43"/>
    <n v="8.1"/>
    <n v="40"/>
    <s v="Gearbox Software"/>
    <s v="E"/>
  </r>
  <r>
    <x v="1797"/>
    <s v="PS"/>
    <x v="4"/>
    <s v="Platform"/>
    <x v="12"/>
    <n v="0.44"/>
    <n v="0.3"/>
    <n v="0.09"/>
    <n v="0.06"/>
    <x v="541"/>
    <x v="1"/>
    <m/>
    <m/>
    <m/>
    <m/>
    <m/>
  </r>
  <r>
    <x v="1023"/>
    <s v="PS3"/>
    <x v="9"/>
    <s v="Action"/>
    <x v="7"/>
    <n v="0.38"/>
    <n v="0.36"/>
    <n v="0"/>
    <n v="0.15"/>
    <x v="541"/>
    <x v="26"/>
    <n v="30"/>
    <n v="7.5"/>
    <n v="49"/>
    <s v="EA Redwood Shores"/>
    <s v="T"/>
  </r>
  <r>
    <x v="34"/>
    <s v="PC"/>
    <x v="3"/>
    <s v="Shooter"/>
    <x v="4"/>
    <n v="0.01"/>
    <n v="0.79"/>
    <n v="0"/>
    <n v="0.09"/>
    <x v="541"/>
    <x v="17"/>
    <n v="40"/>
    <n v="4.2"/>
    <n v="6430"/>
    <s v="Infinity Ward"/>
    <s v="M"/>
  </r>
  <r>
    <x v="1798"/>
    <s v="PS3"/>
    <x v="17"/>
    <s v="Action"/>
    <x v="15"/>
    <n v="0.27"/>
    <n v="0.46"/>
    <n v="0"/>
    <n v="0.15"/>
    <x v="541"/>
    <x v="24"/>
    <n v="37"/>
    <n v="8.1"/>
    <n v="60"/>
    <s v="Crystal Dynamics"/>
    <s v="T"/>
  </r>
  <r>
    <x v="1166"/>
    <s v="X360"/>
    <x v="10"/>
    <s v="Racing"/>
    <x v="34"/>
    <n v="0.18"/>
    <n v="0.59"/>
    <n v="0.01"/>
    <n v="0.1"/>
    <x v="541"/>
    <x v="21"/>
    <n v="43"/>
    <n v="7.5"/>
    <n v="65"/>
    <s v="Codemasters Birmingham"/>
    <s v="E"/>
  </r>
  <r>
    <x v="1799"/>
    <s v="PS3"/>
    <x v="3"/>
    <s v="Shooter"/>
    <x v="5"/>
    <n v="0.35"/>
    <n v="0.37"/>
    <n v="0.01"/>
    <n v="0.15"/>
    <x v="541"/>
    <x v="24"/>
    <n v="47"/>
    <n v="7.8"/>
    <n v="91"/>
    <s v="Techland"/>
    <s v="M"/>
  </r>
  <r>
    <x v="1800"/>
    <s v="X360"/>
    <x v="19"/>
    <s v="Adventure"/>
    <x v="106"/>
    <n v="0.48"/>
    <n v="0.33"/>
    <n v="0"/>
    <n v="0.08"/>
    <x v="541"/>
    <x v="1"/>
    <m/>
    <m/>
    <m/>
    <m/>
    <m/>
  </r>
  <r>
    <x v="386"/>
    <s v="Wii"/>
    <x v="31"/>
    <s v="Misc"/>
    <x v="53"/>
    <n v="0.11"/>
    <n v="0"/>
    <n v="0.77"/>
    <n v="0.01"/>
    <x v="541"/>
    <x v="1"/>
    <m/>
    <m/>
    <m/>
    <m/>
    <m/>
  </r>
  <r>
    <x v="1801"/>
    <s v="PS2"/>
    <x v="7"/>
    <s v="Action"/>
    <x v="2"/>
    <n v="0.43"/>
    <n v="0.34"/>
    <n v="0"/>
    <n v="0.11"/>
    <x v="541"/>
    <x v="21"/>
    <n v="23"/>
    <n v="8.3000000000000007"/>
    <n v="13"/>
    <s v="Visual Concepts"/>
    <s v="E"/>
  </r>
  <r>
    <x v="1802"/>
    <s v="PSP"/>
    <x v="17"/>
    <s v="Fighting"/>
    <x v="15"/>
    <n v="0.21"/>
    <n v="0.12"/>
    <n v="0.46"/>
    <n v="0.08"/>
    <x v="541"/>
    <x v="24"/>
    <n v="52"/>
    <n v="8.3000000000000007"/>
    <n v="144"/>
    <s v="Square Enix"/>
    <s v="T"/>
  </r>
  <r>
    <x v="1803"/>
    <s v="PS2"/>
    <x v="9"/>
    <s v="Misc"/>
    <x v="3"/>
    <n v="0.32"/>
    <n v="0.06"/>
    <n v="0"/>
    <n v="0.5"/>
    <x v="541"/>
    <x v="1"/>
    <m/>
    <m/>
    <m/>
    <m/>
    <m/>
  </r>
  <r>
    <x v="1804"/>
    <s v="PS"/>
    <x v="4"/>
    <s v="Shooter"/>
    <x v="107"/>
    <n v="0.49"/>
    <n v="0.33"/>
    <n v="0"/>
    <n v="0.06"/>
    <x v="541"/>
    <x v="1"/>
    <m/>
    <m/>
    <m/>
    <m/>
    <m/>
  </r>
  <r>
    <x v="1805"/>
    <s v="Wii"/>
    <x v="0"/>
    <s v="Racing"/>
    <x v="5"/>
    <n v="0.8"/>
    <n v="0"/>
    <n v="0.01"/>
    <n v="7.0000000000000007E-2"/>
    <x v="541"/>
    <x v="64"/>
    <n v="11"/>
    <n v="7.8"/>
    <n v="17"/>
    <s v="Ubisoft"/>
    <s v="E"/>
  </r>
  <r>
    <x v="603"/>
    <s v="XOne"/>
    <x v="27"/>
    <s v="Action"/>
    <x v="5"/>
    <n v="0.47"/>
    <n v="0.33"/>
    <n v="0"/>
    <n v="0.08"/>
    <x v="541"/>
    <x v="11"/>
    <n v="27"/>
    <n v="6.4"/>
    <n v="194"/>
    <s v="Ubisoft Montreal"/>
    <s v="M"/>
  </r>
  <r>
    <x v="1806"/>
    <s v="3DS"/>
    <x v="20"/>
    <s v="Action"/>
    <x v="12"/>
    <n v="0.3"/>
    <n v="0.22"/>
    <n v="0.3"/>
    <n v="0.05"/>
    <x v="541"/>
    <x v="2"/>
    <n v="78"/>
    <n v="8.5"/>
    <n v="397"/>
    <s v="Capcom"/>
    <s v="M"/>
  </r>
  <r>
    <x v="1807"/>
    <s v="DS"/>
    <x v="2"/>
    <s v="Role-Playing"/>
    <x v="8"/>
    <n v="0.5"/>
    <n v="0.28999999999999998"/>
    <n v="0.01"/>
    <n v="0.08"/>
    <x v="541"/>
    <x v="23"/>
    <n v="55"/>
    <n v="7.3"/>
    <n v="81"/>
    <s v="BioWare"/>
    <s v="E"/>
  </r>
  <r>
    <x v="469"/>
    <s v="DS"/>
    <x v="2"/>
    <s v="Action"/>
    <x v="18"/>
    <n v="0.5"/>
    <n v="0.28000000000000003"/>
    <n v="0"/>
    <n v="0.09"/>
    <x v="541"/>
    <x v="8"/>
    <n v="8"/>
    <n v="5.5"/>
    <n v="18"/>
    <s v="n-Space"/>
    <s v="T"/>
  </r>
  <r>
    <x v="46"/>
    <s v="PC"/>
    <x v="2"/>
    <s v="Action"/>
    <x v="2"/>
    <n v="0.01"/>
    <n v="0.79"/>
    <n v="0"/>
    <n v="7.0000000000000007E-2"/>
    <x v="541"/>
    <x v="20"/>
    <n v="40"/>
    <n v="6.6"/>
    <n v="2299"/>
    <s v="Rockstar Toronto"/>
    <s v="M"/>
  </r>
  <r>
    <x v="1808"/>
    <s v="X360"/>
    <x v="10"/>
    <s v="Misc"/>
    <x v="31"/>
    <n v="0.73"/>
    <n v="0.09"/>
    <n v="0"/>
    <n v="0.06"/>
    <x v="541"/>
    <x v="15"/>
    <n v="57"/>
    <n v="8.1999999999999993"/>
    <n v="137"/>
    <s v="Harmonix Music Systems"/>
    <s v="T"/>
  </r>
  <r>
    <x v="1486"/>
    <s v="X360"/>
    <x v="10"/>
    <s v="Fighting"/>
    <x v="28"/>
    <n v="0.44"/>
    <n v="0.35"/>
    <n v="0"/>
    <n v="0.08"/>
    <x v="541"/>
    <x v="39"/>
    <n v="49"/>
    <n v="7.6"/>
    <n v="45"/>
    <s v="Yuke's"/>
    <s v="T"/>
  </r>
  <r>
    <x v="1809"/>
    <s v="PS2"/>
    <x v="12"/>
    <s v="Sports"/>
    <x v="63"/>
    <n v="0.43"/>
    <n v="0.33"/>
    <n v="0"/>
    <n v="0.11"/>
    <x v="541"/>
    <x v="17"/>
    <n v="25"/>
    <n v="8.1"/>
    <n v="18"/>
    <s v="Kush Games"/>
    <s v="E"/>
  </r>
  <r>
    <x v="1810"/>
    <s v="PS4"/>
    <x v="19"/>
    <s v="Shooter"/>
    <x v="2"/>
    <n v="0.38"/>
    <n v="0.33"/>
    <n v="0.03"/>
    <n v="0.14000000000000001"/>
    <x v="541"/>
    <x v="2"/>
    <n v="49"/>
    <n v="7.8"/>
    <n v="345"/>
    <s v="Gearbox Software"/>
    <s v="M"/>
  </r>
  <r>
    <x v="1811"/>
    <s v="XB"/>
    <x v="28"/>
    <s v="Simulation"/>
    <x v="1"/>
    <n v="0.65"/>
    <n v="0.19"/>
    <n v="0"/>
    <n v="0.03"/>
    <x v="542"/>
    <x v="12"/>
    <n v="49"/>
    <n v="8.8000000000000007"/>
    <n v="45"/>
    <s v="FASA Studio"/>
    <s v="T"/>
  </r>
  <r>
    <x v="512"/>
    <s v="Wii"/>
    <x v="9"/>
    <s v="Sports"/>
    <x v="7"/>
    <n v="0.8"/>
    <n v="0"/>
    <n v="0"/>
    <n v="7.0000000000000007E-2"/>
    <x v="542"/>
    <x v="0"/>
    <n v="29"/>
    <n v="6.8"/>
    <n v="27"/>
    <s v="EA Tiburon"/>
    <s v="E"/>
  </r>
  <r>
    <x v="1812"/>
    <s v="PS"/>
    <x v="16"/>
    <s v="Shooter"/>
    <x v="108"/>
    <n v="0.49"/>
    <n v="0.33"/>
    <n v="0"/>
    <n v="0.06"/>
    <x v="542"/>
    <x v="48"/>
    <n v="4"/>
    <n v="6.6"/>
    <n v="16"/>
    <s v="Runecraft"/>
    <s v="T"/>
  </r>
  <r>
    <x v="1813"/>
    <s v="PS"/>
    <x v="32"/>
    <s v="Platform"/>
    <x v="109"/>
    <n v="0.49"/>
    <n v="0.33"/>
    <n v="0"/>
    <n v="0.06"/>
    <x v="542"/>
    <x v="1"/>
    <m/>
    <m/>
    <m/>
    <m/>
    <m/>
  </r>
  <r>
    <x v="1814"/>
    <s v="Wii"/>
    <x v="3"/>
    <s v="Racing"/>
    <x v="34"/>
    <n v="0.15"/>
    <n v="0.62"/>
    <n v="0"/>
    <n v="0.11"/>
    <x v="542"/>
    <x v="42"/>
    <n v="29"/>
    <n v="7.2"/>
    <n v="30"/>
    <s v="Sumo Digital"/>
    <s v="E"/>
  </r>
  <r>
    <x v="1815"/>
    <s v="SNES"/>
    <x v="25"/>
    <s v="Sports"/>
    <x v="49"/>
    <n v="0"/>
    <n v="0"/>
    <n v="0.87"/>
    <n v="0"/>
    <x v="542"/>
    <x v="1"/>
    <m/>
    <m/>
    <m/>
    <m/>
    <m/>
  </r>
  <r>
    <x v="1816"/>
    <s v="XB"/>
    <x v="28"/>
    <s v="Shooter"/>
    <x v="5"/>
    <n v="0.61"/>
    <n v="0.24"/>
    <n v="0"/>
    <n v="0.03"/>
    <x v="542"/>
    <x v="32"/>
    <n v="33"/>
    <n v="8.8000000000000007"/>
    <n v="17"/>
    <s v="Red Storm Entertainment"/>
    <s v="M"/>
  </r>
  <r>
    <x v="1559"/>
    <s v="X360"/>
    <x v="20"/>
    <s v="Action"/>
    <x v="110"/>
    <n v="0.38"/>
    <n v="0.4"/>
    <n v="0.01"/>
    <n v="0.08"/>
    <x v="542"/>
    <x v="3"/>
    <n v="47"/>
    <n v="7.9"/>
    <n v="468"/>
    <s v="United Front Games"/>
    <s v="M"/>
  </r>
  <r>
    <x v="1817"/>
    <s v="X360"/>
    <x v="20"/>
    <s v="Role-Playing"/>
    <x v="7"/>
    <n v="0.55000000000000004"/>
    <n v="0.24"/>
    <n v="0.01"/>
    <n v="7.0000000000000007E-2"/>
    <x v="542"/>
    <x v="3"/>
    <n v="71"/>
    <n v="7.7"/>
    <n v="446"/>
    <s v="Big Huge Games"/>
    <s v="M"/>
  </r>
  <r>
    <x v="1818"/>
    <s v="PSP"/>
    <x v="12"/>
    <s v="Strategy"/>
    <x v="14"/>
    <n v="0.32"/>
    <n v="0.26"/>
    <n v="0.12"/>
    <n v="0.17"/>
    <x v="542"/>
    <x v="1"/>
    <m/>
    <m/>
    <m/>
    <m/>
    <m/>
  </r>
  <r>
    <x v="1819"/>
    <s v="PS"/>
    <x v="23"/>
    <s v="Racing"/>
    <x v="52"/>
    <n v="0.43"/>
    <n v="0.28999999999999998"/>
    <n v="0.09"/>
    <n v="0.06"/>
    <x v="542"/>
    <x v="1"/>
    <m/>
    <m/>
    <m/>
    <m/>
    <m/>
  </r>
  <r>
    <x v="1820"/>
    <s v="3DS"/>
    <x v="19"/>
    <s v="Action"/>
    <x v="111"/>
    <n v="0"/>
    <n v="0"/>
    <n v="0.87"/>
    <n v="0"/>
    <x v="542"/>
    <x v="1"/>
    <m/>
    <m/>
    <m/>
    <m/>
    <m/>
  </r>
  <r>
    <x v="1821"/>
    <s v="PS2"/>
    <x v="2"/>
    <s v="Role-Playing"/>
    <x v="15"/>
    <n v="0.73"/>
    <n v="0.03"/>
    <n v="0"/>
    <n v="0.12"/>
    <x v="542"/>
    <x v="28"/>
    <n v="20"/>
    <n v="7.2"/>
    <n v="105"/>
    <s v="Jupiter Corporation"/>
    <s v="E10+"/>
  </r>
  <r>
    <x v="1822"/>
    <s v="PSP"/>
    <x v="3"/>
    <s v="Role-Playing"/>
    <x v="8"/>
    <n v="0.08"/>
    <n v="0.11"/>
    <n v="0.62"/>
    <n v="0.06"/>
    <x v="542"/>
    <x v="42"/>
    <n v="27"/>
    <n v="8.1"/>
    <n v="35"/>
    <s v="Alfa System"/>
    <s v="T"/>
  </r>
  <r>
    <x v="1823"/>
    <s v="DS"/>
    <x v="2"/>
    <s v="Misc"/>
    <x v="112"/>
    <n v="0"/>
    <n v="0.81"/>
    <n v="0"/>
    <n v="0.06"/>
    <x v="542"/>
    <x v="1"/>
    <m/>
    <m/>
    <m/>
    <m/>
    <m/>
  </r>
  <r>
    <x v="220"/>
    <s v="X360"/>
    <x v="17"/>
    <s v="Misc"/>
    <x v="5"/>
    <n v="0.62"/>
    <n v="0.18"/>
    <n v="0"/>
    <n v="7.0000000000000007E-2"/>
    <x v="542"/>
    <x v="41"/>
    <n v="31"/>
    <n v="6.8"/>
    <n v="29"/>
    <s v="Ubisoft Montreal"/>
    <s v="E10+"/>
  </r>
  <r>
    <x v="1824"/>
    <s v="PS"/>
    <x v="4"/>
    <s v="Sports"/>
    <x v="3"/>
    <n v="0.48"/>
    <n v="0.33"/>
    <n v="0"/>
    <n v="0.06"/>
    <x v="542"/>
    <x v="1"/>
    <m/>
    <m/>
    <m/>
    <m/>
    <m/>
  </r>
  <r>
    <x v="1825"/>
    <s v="PS3"/>
    <x v="20"/>
    <s v="Action"/>
    <x v="3"/>
    <n v="0.42"/>
    <n v="0.3"/>
    <n v="0.01"/>
    <n v="0.15"/>
    <x v="542"/>
    <x v="22"/>
    <n v="69"/>
    <n v="6.9"/>
    <n v="159"/>
    <s v="Media Molecule, United Front Games"/>
    <s v="E"/>
  </r>
  <r>
    <x v="1826"/>
    <s v="PS2"/>
    <x v="0"/>
    <s v="Sports"/>
    <x v="4"/>
    <n v="0.72"/>
    <n v="0.03"/>
    <n v="0"/>
    <n v="0.12"/>
    <x v="542"/>
    <x v="42"/>
    <n v="17"/>
    <n v="7.3"/>
    <n v="19"/>
    <s v="Shaba Games"/>
    <s v="T"/>
  </r>
  <r>
    <x v="1827"/>
    <s v="PS"/>
    <x v="18"/>
    <s v="Sports"/>
    <x v="7"/>
    <n v="0.48"/>
    <n v="0.33"/>
    <n v="0"/>
    <n v="0.06"/>
    <x v="542"/>
    <x v="1"/>
    <m/>
    <m/>
    <m/>
    <m/>
    <m/>
  </r>
  <r>
    <x v="1470"/>
    <s v="X360"/>
    <x v="2"/>
    <s v="Racing"/>
    <x v="34"/>
    <n v="0.33"/>
    <n v="0.44"/>
    <n v="0.01"/>
    <n v="0.09"/>
    <x v="542"/>
    <x v="6"/>
    <n v="62"/>
    <n v="7.9"/>
    <n v="131"/>
    <s v="Codemasters"/>
    <s v="E"/>
  </r>
  <r>
    <x v="1539"/>
    <s v="X360"/>
    <x v="9"/>
    <s v="Racing"/>
    <x v="34"/>
    <n v="0.38"/>
    <n v="0.4"/>
    <n v="0"/>
    <n v="0.09"/>
    <x v="542"/>
    <x v="13"/>
    <n v="59"/>
    <n v="7.4"/>
    <n v="94"/>
    <s v="Codemasters"/>
    <s v="E"/>
  </r>
  <r>
    <x v="1828"/>
    <s v="PSP"/>
    <x v="2"/>
    <s v="Misc"/>
    <x v="3"/>
    <n v="0.2"/>
    <n v="0.44"/>
    <n v="0"/>
    <n v="0.23"/>
    <x v="542"/>
    <x v="1"/>
    <m/>
    <m/>
    <m/>
    <m/>
    <m/>
  </r>
  <r>
    <x v="1829"/>
    <s v="X360"/>
    <x v="3"/>
    <s v="Shooter"/>
    <x v="28"/>
    <n v="0.48"/>
    <n v="0.28999999999999998"/>
    <n v="0.01"/>
    <n v="0.09"/>
    <x v="542"/>
    <x v="16"/>
    <n v="84"/>
    <n v="8.1"/>
    <n v="237"/>
    <s v="Volition Inc."/>
    <s v="M"/>
  </r>
  <r>
    <x v="1830"/>
    <s v="PS2"/>
    <x v="7"/>
    <s v="Fighting"/>
    <x v="7"/>
    <n v="0.72"/>
    <n v="0.03"/>
    <n v="0"/>
    <n v="0.12"/>
    <x v="542"/>
    <x v="12"/>
    <n v="37"/>
    <n v="9"/>
    <n v="37"/>
    <s v="EA Sports"/>
    <s v="T"/>
  </r>
  <r>
    <x v="965"/>
    <s v="XB"/>
    <x v="15"/>
    <s v="Shooter"/>
    <x v="113"/>
    <n v="0.48"/>
    <n v="0.37"/>
    <n v="0"/>
    <n v="0.02"/>
    <x v="542"/>
    <x v="52"/>
    <n v="14"/>
    <n v="8.1"/>
    <n v="17"/>
    <s v="SCi"/>
    <s v="T"/>
  </r>
  <r>
    <x v="1765"/>
    <s v="X360"/>
    <x v="19"/>
    <s v="Action"/>
    <x v="19"/>
    <n v="0.47"/>
    <n v="0.32"/>
    <n v="0"/>
    <n v="0.08"/>
    <x v="542"/>
    <x v="1"/>
    <m/>
    <n v="7.1"/>
    <n v="14"/>
    <s v="TT Games"/>
    <s v="E10+"/>
  </r>
  <r>
    <x v="1831"/>
    <s v="PS2"/>
    <x v="15"/>
    <s v="Sports"/>
    <x v="7"/>
    <n v="0.43"/>
    <n v="0.33"/>
    <n v="0"/>
    <n v="0.11"/>
    <x v="542"/>
    <x v="52"/>
    <n v="17"/>
    <s v="tbd"/>
    <m/>
    <s v="Pandemic Studios"/>
    <s v="E"/>
  </r>
  <r>
    <x v="1832"/>
    <s v="Wii"/>
    <x v="2"/>
    <s v="Simulation"/>
    <x v="11"/>
    <n v="0.51"/>
    <n v="0.27"/>
    <n v="0.01"/>
    <n v="0.08"/>
    <x v="542"/>
    <x v="29"/>
    <n v="17"/>
    <n v="4.9000000000000004"/>
    <n v="12"/>
    <s v="Cooking Mama Limited"/>
    <s v="E"/>
  </r>
  <r>
    <x v="1723"/>
    <s v="X360"/>
    <x v="2"/>
    <s v="Shooter"/>
    <x v="5"/>
    <n v="0.47"/>
    <n v="0.3"/>
    <n v="0"/>
    <n v="0.09"/>
    <x v="542"/>
    <x v="0"/>
    <n v="65"/>
    <n v="8.3000000000000007"/>
    <n v="149"/>
    <s v="Gearbox Software"/>
    <s v="M"/>
  </r>
  <r>
    <x v="1833"/>
    <s v="PS"/>
    <x v="30"/>
    <s v="Role-Playing"/>
    <x v="67"/>
    <n v="0.3"/>
    <n v="0.2"/>
    <n v="0.3"/>
    <n v="0.06"/>
    <x v="542"/>
    <x v="25"/>
    <n v="19"/>
    <n v="8.3000000000000007"/>
    <n v="129"/>
    <s v="SquareSoft"/>
    <s v="T"/>
  </r>
  <r>
    <x v="1834"/>
    <s v="PS2"/>
    <x v="9"/>
    <s v="Action"/>
    <x v="48"/>
    <n v="0.11"/>
    <n v="0.09"/>
    <n v="0.64"/>
    <n v="0.03"/>
    <x v="542"/>
    <x v="47"/>
    <n v="14"/>
    <n v="8.1999999999999993"/>
    <n v="16"/>
    <s v="Omega Force"/>
    <s v="T"/>
  </r>
  <r>
    <x v="1835"/>
    <n v="2600"/>
    <x v="26"/>
    <s v="Misc"/>
    <x v="114"/>
    <n v="0.81"/>
    <n v="0.05"/>
    <n v="0"/>
    <n v="0.01"/>
    <x v="542"/>
    <x v="1"/>
    <m/>
    <m/>
    <m/>
    <m/>
    <m/>
  </r>
  <r>
    <x v="1763"/>
    <s v="PS3"/>
    <x v="11"/>
    <s v="Shooter"/>
    <x v="7"/>
    <n v="0.26"/>
    <n v="0.42"/>
    <n v="0.03"/>
    <n v="0.16"/>
    <x v="542"/>
    <x v="11"/>
    <n v="23"/>
    <n v="6.3"/>
    <n v="288"/>
    <s v="Crytek"/>
    <s v="M"/>
  </r>
  <r>
    <x v="1536"/>
    <s v="PS3"/>
    <x v="2"/>
    <s v="Shooter"/>
    <x v="7"/>
    <n v="0.28999999999999998"/>
    <n v="0.39"/>
    <n v="0.02"/>
    <n v="0.16"/>
    <x v="542"/>
    <x v="27"/>
    <n v="43"/>
    <n v="7.1"/>
    <n v="73"/>
    <s v="Pandemic Studios"/>
    <s v="T"/>
  </r>
  <r>
    <x v="1836"/>
    <s v="PS2"/>
    <x v="9"/>
    <s v="Misc"/>
    <x v="3"/>
    <n v="0.1"/>
    <n v="0.59"/>
    <n v="0"/>
    <n v="0.18"/>
    <x v="542"/>
    <x v="22"/>
    <n v="29"/>
    <s v="tbd"/>
    <m/>
    <s v="SCEE"/>
    <s v="T"/>
  </r>
  <r>
    <x v="1837"/>
    <s v="DS"/>
    <x v="3"/>
    <s v="Misc"/>
    <x v="32"/>
    <n v="0.59"/>
    <n v="0.2"/>
    <n v="0"/>
    <n v="0.08"/>
    <x v="543"/>
    <x v="5"/>
    <n v="7"/>
    <s v="tbd"/>
    <m/>
    <s v="Disney Interactive Studios"/>
    <s v="E"/>
  </r>
  <r>
    <x v="1838"/>
    <s v="Wii"/>
    <x v="3"/>
    <s v="Action"/>
    <x v="10"/>
    <n v="0.59"/>
    <n v="0.2"/>
    <n v="0"/>
    <n v="7.0000000000000007E-2"/>
    <x v="543"/>
    <x v="0"/>
    <n v="29"/>
    <n v="8.5"/>
    <n v="28"/>
    <s v="Red Fly Studio"/>
    <s v="E10+"/>
  </r>
  <r>
    <x v="164"/>
    <s v="3DS"/>
    <x v="19"/>
    <s v="Role-Playing"/>
    <x v="15"/>
    <n v="0"/>
    <n v="0"/>
    <n v="0.86"/>
    <n v="0"/>
    <x v="543"/>
    <x v="1"/>
    <m/>
    <m/>
    <m/>
    <s v="Cygames"/>
    <s v="T"/>
  </r>
  <r>
    <x v="1839"/>
    <s v="PS3"/>
    <x v="2"/>
    <s v="Sports"/>
    <x v="8"/>
    <n v="0.14000000000000001"/>
    <n v="0.54"/>
    <n v="0.01"/>
    <n v="0.18"/>
    <x v="543"/>
    <x v="1"/>
    <m/>
    <m/>
    <m/>
    <m/>
    <m/>
  </r>
  <r>
    <x v="1840"/>
    <s v="PS4"/>
    <x v="19"/>
    <s v="Misc"/>
    <x v="4"/>
    <n v="0.34"/>
    <n v="0.38"/>
    <n v="0"/>
    <n v="0.14000000000000001"/>
    <x v="543"/>
    <x v="3"/>
    <n v="69"/>
    <n v="6.2"/>
    <n v="160"/>
    <s v="FreeStyleGames"/>
    <s v="T"/>
  </r>
  <r>
    <x v="1841"/>
    <s v="Wii"/>
    <x v="3"/>
    <s v="Simulation"/>
    <x v="0"/>
    <n v="0.46"/>
    <n v="0.21"/>
    <n v="0.12"/>
    <n v="0.06"/>
    <x v="543"/>
    <x v="0"/>
    <n v="42"/>
    <n v="8.5"/>
    <n v="26"/>
    <s v="Arika"/>
    <s v="E10+"/>
  </r>
  <r>
    <x v="216"/>
    <s v="PSP"/>
    <x v="0"/>
    <s v="Sports"/>
    <x v="14"/>
    <n v="0.01"/>
    <n v="0.72"/>
    <n v="0.12"/>
    <n v="0.01"/>
    <x v="543"/>
    <x v="32"/>
    <n v="10"/>
    <n v="8.3000000000000007"/>
    <n v="14"/>
    <s v="KCET"/>
    <s v="E"/>
  </r>
  <r>
    <x v="1842"/>
    <s v="PS2"/>
    <x v="15"/>
    <s v="Fighting"/>
    <x v="115"/>
    <n v="0.42"/>
    <n v="0.33"/>
    <n v="0"/>
    <n v="0.11"/>
    <x v="543"/>
    <x v="23"/>
    <n v="14"/>
    <n v="8.4"/>
    <n v="11"/>
    <s v="Rage Software"/>
    <s v="T"/>
  </r>
  <r>
    <x v="1843"/>
    <s v="PS"/>
    <x v="16"/>
    <s v="Racing"/>
    <x v="87"/>
    <n v="0.48"/>
    <n v="0.33"/>
    <n v="0"/>
    <n v="0.06"/>
    <x v="543"/>
    <x v="55"/>
    <n v="4"/>
    <n v="5.8"/>
    <n v="4"/>
    <s v="Toolbox Design"/>
    <s v="E"/>
  </r>
  <r>
    <x v="1844"/>
    <s v="N64"/>
    <x v="23"/>
    <s v="Sports"/>
    <x v="7"/>
    <n v="0.81"/>
    <n v="0.04"/>
    <n v="0"/>
    <n v="0.01"/>
    <x v="543"/>
    <x v="1"/>
    <m/>
    <m/>
    <m/>
    <m/>
    <m/>
  </r>
  <r>
    <x v="1663"/>
    <s v="X360"/>
    <x v="10"/>
    <s v="Misc"/>
    <x v="4"/>
    <n v="0.47"/>
    <n v="0.31"/>
    <n v="0"/>
    <n v="0.08"/>
    <x v="543"/>
    <x v="27"/>
    <n v="65"/>
    <n v="6.5"/>
    <n v="51"/>
    <s v="Neversoft Entertainment"/>
    <s v="T"/>
  </r>
  <r>
    <x v="1845"/>
    <s v="PS"/>
    <x v="18"/>
    <s v="Sports"/>
    <x v="3"/>
    <n v="0.48"/>
    <n v="0.32"/>
    <n v="0"/>
    <n v="0.06"/>
    <x v="543"/>
    <x v="1"/>
    <m/>
    <m/>
    <m/>
    <m/>
    <m/>
  </r>
  <r>
    <x v="1846"/>
    <s v="PSP"/>
    <x v="0"/>
    <s v="Puzzle"/>
    <x v="3"/>
    <n v="0.12"/>
    <n v="0.51"/>
    <n v="0"/>
    <n v="0.23"/>
    <x v="543"/>
    <x v="0"/>
    <n v="46"/>
    <n v="7.9"/>
    <n v="14"/>
    <s v="Team 17"/>
    <s v="E"/>
  </r>
  <r>
    <x v="1847"/>
    <s v="PS2"/>
    <x v="28"/>
    <s v="Action"/>
    <x v="48"/>
    <n v="0.17"/>
    <n v="0.13"/>
    <n v="0.51"/>
    <n v="0.04"/>
    <x v="543"/>
    <x v="27"/>
    <n v="15"/>
    <n v="9.1"/>
    <n v="39"/>
    <s v="Omega Force"/>
    <s v="T"/>
  </r>
  <r>
    <x v="1848"/>
    <s v="Wii"/>
    <x v="10"/>
    <s v="Puzzle"/>
    <x v="28"/>
    <n v="0.6"/>
    <n v="0.19"/>
    <n v="0"/>
    <n v="7.0000000000000007E-2"/>
    <x v="544"/>
    <x v="26"/>
    <n v="7"/>
    <s v="tbd"/>
    <m/>
    <s v="Page 44 Studios"/>
    <s v="E"/>
  </r>
  <r>
    <x v="1849"/>
    <s v="PS"/>
    <x v="8"/>
    <s v="Action"/>
    <x v="76"/>
    <n v="0.47"/>
    <n v="0.32"/>
    <n v="0"/>
    <n v="0.06"/>
    <x v="544"/>
    <x v="1"/>
    <m/>
    <m/>
    <m/>
    <m/>
    <m/>
  </r>
  <r>
    <x v="378"/>
    <s v="DS"/>
    <x v="9"/>
    <s v="Sports"/>
    <x v="7"/>
    <n v="0.1"/>
    <n v="0.65"/>
    <n v="0"/>
    <n v="0.11"/>
    <x v="544"/>
    <x v="1"/>
    <m/>
    <m/>
    <m/>
    <m/>
    <m/>
  </r>
  <r>
    <x v="1295"/>
    <s v="X360"/>
    <x v="10"/>
    <s v="Sports"/>
    <x v="7"/>
    <n v="0.32"/>
    <n v="0.42"/>
    <n v="0.02"/>
    <n v="0.09"/>
    <x v="544"/>
    <x v="13"/>
    <n v="61"/>
    <n v="8.1"/>
    <n v="58"/>
    <s v="Electronic Arts"/>
    <s v="E"/>
  </r>
  <r>
    <x v="1850"/>
    <s v="Wii"/>
    <x v="9"/>
    <s v="Action"/>
    <x v="21"/>
    <n v="0.12"/>
    <n v="0.62"/>
    <n v="0"/>
    <n v="0.11"/>
    <x v="544"/>
    <x v="22"/>
    <n v="22"/>
    <n v="7.3"/>
    <n v="25"/>
    <s v="Crystal Dynamics"/>
    <s v="T"/>
  </r>
  <r>
    <x v="1851"/>
    <s v="X360"/>
    <x v="9"/>
    <s v="Sports"/>
    <x v="2"/>
    <n v="0.79"/>
    <n v="0"/>
    <n v="0"/>
    <n v="7.0000000000000007E-2"/>
    <x v="544"/>
    <x v="32"/>
    <n v="33"/>
    <n v="7"/>
    <n v="28"/>
    <s v="Visual Concepts"/>
    <s v="E"/>
  </r>
  <r>
    <x v="1852"/>
    <s v="PS"/>
    <x v="4"/>
    <s v="Fighting"/>
    <x v="17"/>
    <n v="0.14000000000000001"/>
    <n v="0.09"/>
    <n v="0.56999999999999995"/>
    <n v="0.06"/>
    <x v="544"/>
    <x v="1"/>
    <m/>
    <m/>
    <m/>
    <m/>
    <m/>
  </r>
  <r>
    <x v="1086"/>
    <s v="XB"/>
    <x v="12"/>
    <s v="Sports"/>
    <x v="7"/>
    <n v="0.64"/>
    <n v="0.18"/>
    <n v="0"/>
    <n v="0.03"/>
    <x v="544"/>
    <x v="12"/>
    <n v="26"/>
    <n v="8.9"/>
    <n v="14"/>
    <s v="EA Sports"/>
    <s v="E"/>
  </r>
  <r>
    <x v="1853"/>
    <s v="NES"/>
    <x v="5"/>
    <s v="Platform"/>
    <x v="14"/>
    <n v="0.4"/>
    <n v="7.0000000000000007E-2"/>
    <n v="0.37"/>
    <n v="0.01"/>
    <x v="544"/>
    <x v="1"/>
    <m/>
    <m/>
    <m/>
    <m/>
    <m/>
  </r>
  <r>
    <x v="1765"/>
    <s v="PS3"/>
    <x v="19"/>
    <s v="Action"/>
    <x v="19"/>
    <n v="0.35"/>
    <n v="0.36"/>
    <n v="0"/>
    <n v="0.14000000000000001"/>
    <x v="544"/>
    <x v="1"/>
    <m/>
    <n v="7.4"/>
    <n v="14"/>
    <s v="TT Games"/>
    <s v="E10+"/>
  </r>
  <r>
    <x v="1817"/>
    <s v="PS3"/>
    <x v="20"/>
    <s v="Role-Playing"/>
    <x v="7"/>
    <n v="0.37"/>
    <n v="0.28999999999999998"/>
    <n v="0.09"/>
    <n v="0.11"/>
    <x v="544"/>
    <x v="32"/>
    <n v="34"/>
    <n v="7.6"/>
    <n v="376"/>
    <s v="Big Huge Games"/>
    <s v="M"/>
  </r>
  <r>
    <x v="1854"/>
    <s v="PS"/>
    <x v="23"/>
    <s v="Action"/>
    <x v="13"/>
    <n v="0.47"/>
    <n v="0.32"/>
    <n v="0"/>
    <n v="0.06"/>
    <x v="544"/>
    <x v="1"/>
    <m/>
    <m/>
    <m/>
    <m/>
    <m/>
  </r>
  <r>
    <x v="1855"/>
    <s v="PS3"/>
    <x v="2"/>
    <s v="Fighting"/>
    <x v="10"/>
    <n v="0.22"/>
    <n v="0.33"/>
    <n v="0.18"/>
    <n v="0.12"/>
    <x v="544"/>
    <x v="26"/>
    <n v="32"/>
    <n v="7.2"/>
    <n v="51"/>
    <s v="Dimps Corporation, Namco Bandai Games"/>
    <s v="T"/>
  </r>
  <r>
    <x v="1856"/>
    <s v="Wii"/>
    <x v="10"/>
    <s v="Sports"/>
    <x v="5"/>
    <n v="0.69"/>
    <n v="0.1"/>
    <n v="0"/>
    <n v="0.06"/>
    <x v="544"/>
    <x v="1"/>
    <m/>
    <s v="tbd"/>
    <m/>
    <s v="Land Ho!"/>
    <s v="E10+"/>
  </r>
  <r>
    <x v="1857"/>
    <s v="PS3"/>
    <x v="20"/>
    <s v="Fighting"/>
    <x v="25"/>
    <n v="0.28000000000000003"/>
    <n v="0.31"/>
    <n v="0.13"/>
    <n v="0.13"/>
    <x v="544"/>
    <x v="2"/>
    <n v="50"/>
    <n v="8.1999999999999993"/>
    <n v="193"/>
    <s v="Namco Bandai Games"/>
    <s v="T"/>
  </r>
  <r>
    <x v="1858"/>
    <s v="PS3"/>
    <x v="3"/>
    <s v="Action"/>
    <x v="116"/>
    <n v="0.52"/>
    <n v="0.16"/>
    <n v="0.08"/>
    <n v="0.1"/>
    <x v="544"/>
    <x v="13"/>
    <n v="52"/>
    <n v="7.7"/>
    <n v="115"/>
    <s v="Team Ninja"/>
    <s v="M"/>
  </r>
  <r>
    <x v="1269"/>
    <s v="PS2"/>
    <x v="9"/>
    <s v="Action"/>
    <x v="28"/>
    <n v="0.31"/>
    <n v="0"/>
    <n v="0"/>
    <n v="0.53"/>
    <x v="544"/>
    <x v="52"/>
    <n v="9"/>
    <n v="8"/>
    <n v="11"/>
    <s v="Asobo Studio"/>
    <s v="E"/>
  </r>
  <r>
    <x v="1859"/>
    <s v="PS"/>
    <x v="32"/>
    <s v="Sports"/>
    <x v="3"/>
    <n v="0.47"/>
    <n v="0.32"/>
    <n v="0"/>
    <n v="0.06"/>
    <x v="544"/>
    <x v="1"/>
    <m/>
    <m/>
    <m/>
    <m/>
    <m/>
  </r>
  <r>
    <x v="1860"/>
    <s v="PS2"/>
    <x v="15"/>
    <s v="Racing"/>
    <x v="30"/>
    <n v="0.42"/>
    <n v="0.32"/>
    <n v="0"/>
    <n v="0.11"/>
    <x v="544"/>
    <x v="17"/>
    <n v="31"/>
    <n v="8.1999999999999993"/>
    <n v="48"/>
    <s v="Criterion Games"/>
    <s v="E"/>
  </r>
  <r>
    <x v="1861"/>
    <s v="WiiU"/>
    <x v="11"/>
    <s v="Sports"/>
    <x v="0"/>
    <n v="0.35"/>
    <n v="0.23"/>
    <n v="0.21"/>
    <n v="0.05"/>
    <x v="544"/>
    <x v="27"/>
    <n v="19"/>
    <n v="7.7"/>
    <n v="72"/>
    <s v="Nintendo"/>
    <s v="E"/>
  </r>
  <r>
    <x v="1862"/>
    <s v="PS2"/>
    <x v="30"/>
    <s v="Fighting"/>
    <x v="17"/>
    <n v="0.32"/>
    <n v="0.25"/>
    <n v="0.2"/>
    <n v="0.08"/>
    <x v="544"/>
    <x v="38"/>
    <n v="17"/>
    <n v="7.9"/>
    <n v="31"/>
    <s v="Arika"/>
    <s v="T"/>
  </r>
  <r>
    <x v="1863"/>
    <s v="DS"/>
    <x v="2"/>
    <s v="Platform"/>
    <x v="0"/>
    <n v="0.6"/>
    <n v="0"/>
    <n v="0.2"/>
    <n v="0.05"/>
    <x v="544"/>
    <x v="39"/>
    <n v="25"/>
    <n v="8.4"/>
    <n v="26"/>
    <s v="TOSE"/>
    <s v="E"/>
  </r>
  <r>
    <x v="1726"/>
    <s v="PS3"/>
    <x v="10"/>
    <s v="Sports"/>
    <x v="7"/>
    <n v="0.79"/>
    <n v="0"/>
    <n v="0"/>
    <n v="0.06"/>
    <x v="544"/>
    <x v="16"/>
    <n v="22"/>
    <n v="7.4"/>
    <n v="25"/>
    <s v="EA Tiburon"/>
    <s v="E"/>
  </r>
  <r>
    <x v="1864"/>
    <s v="Wii"/>
    <x v="3"/>
    <s v="Shooter"/>
    <x v="8"/>
    <n v="0.44"/>
    <n v="0.3"/>
    <n v="0.02"/>
    <n v="0.09"/>
    <x v="544"/>
    <x v="24"/>
    <n v="65"/>
    <n v="8.6999999999999993"/>
    <n v="95"/>
    <s v="Headstrong Games"/>
    <s v="M"/>
  </r>
  <r>
    <x v="1686"/>
    <s v="PS3"/>
    <x v="10"/>
    <s v="Shooter"/>
    <x v="7"/>
    <n v="0.44"/>
    <n v="0.27"/>
    <n v="0.01"/>
    <n v="0.12"/>
    <x v="544"/>
    <x v="23"/>
    <n v="56"/>
    <n v="7"/>
    <n v="88"/>
    <s v="EA Montreal"/>
    <s v="M"/>
  </r>
  <r>
    <x v="1865"/>
    <s v="PS3"/>
    <x v="20"/>
    <s v="Action"/>
    <x v="28"/>
    <n v="0.35"/>
    <n v="0.35"/>
    <n v="0.01"/>
    <n v="0.14000000000000001"/>
    <x v="545"/>
    <x v="21"/>
    <n v="39"/>
    <n v="7.1"/>
    <n v="422"/>
    <s v="Vigil Games"/>
    <s v="M"/>
  </r>
  <r>
    <x v="336"/>
    <s v="GC"/>
    <x v="12"/>
    <s v="Action"/>
    <x v="4"/>
    <n v="0.65"/>
    <n v="0.17"/>
    <n v="0"/>
    <n v="0.02"/>
    <x v="545"/>
    <x v="3"/>
    <n v="41"/>
    <n v="8.8000000000000007"/>
    <n v="30"/>
    <s v="Treyarch"/>
    <s v="T"/>
  </r>
  <r>
    <x v="1866"/>
    <s v="X360"/>
    <x v="31"/>
    <s v="Action"/>
    <x v="19"/>
    <n v="0.52"/>
    <n v="0.24"/>
    <n v="0"/>
    <n v="0.08"/>
    <x v="545"/>
    <x v="8"/>
    <n v="48"/>
    <n v="7.4"/>
    <n v="113"/>
    <s v="Snowblind Studios"/>
    <s v="M"/>
  </r>
  <r>
    <x v="1867"/>
    <s v="PS3"/>
    <x v="20"/>
    <s v="Role-Playing"/>
    <x v="25"/>
    <n v="0.2"/>
    <n v="0.12"/>
    <n v="0.45"/>
    <n v="7.0000000000000007E-2"/>
    <x v="545"/>
    <x v="26"/>
    <n v="59"/>
    <n v="7.9"/>
    <n v="216"/>
    <s v="Bandai Namco Games"/>
    <s v="T"/>
  </r>
  <r>
    <x v="1838"/>
    <s v="PS3"/>
    <x v="3"/>
    <s v="Action"/>
    <x v="3"/>
    <n v="0.34"/>
    <n v="0.36"/>
    <n v="0"/>
    <n v="0.14000000000000001"/>
    <x v="545"/>
    <x v="24"/>
    <n v="74"/>
    <n v="7.9"/>
    <n v="96"/>
    <s v="Terminal Reality"/>
    <s v="T"/>
  </r>
  <r>
    <x v="574"/>
    <s v="GC"/>
    <x v="12"/>
    <s v="Action"/>
    <x v="28"/>
    <n v="0.65"/>
    <n v="0.17"/>
    <n v="0"/>
    <n v="0.02"/>
    <x v="545"/>
    <x v="41"/>
    <n v="27"/>
    <n v="7.1"/>
    <n v="7"/>
    <s v="Heavy Iron Studios"/>
    <s v="T"/>
  </r>
  <r>
    <x v="1868"/>
    <s v="WiiU"/>
    <x v="19"/>
    <s v="Role-Playing"/>
    <x v="0"/>
    <n v="0.36"/>
    <n v="0.28000000000000003"/>
    <n v="0.14000000000000001"/>
    <n v="0.06"/>
    <x v="545"/>
    <x v="21"/>
    <n v="87"/>
    <n v="8.9"/>
    <n v="1548"/>
    <s v="Monolith Soft"/>
    <s v="T"/>
  </r>
  <r>
    <x v="1645"/>
    <s v="PS3"/>
    <x v="3"/>
    <s v="Sports"/>
    <x v="2"/>
    <n v="0.75"/>
    <n v="0.01"/>
    <n v="0.01"/>
    <n v="7.0000000000000007E-2"/>
    <x v="545"/>
    <x v="13"/>
    <n v="30"/>
    <n v="7.8"/>
    <n v="39"/>
    <s v="Visual Concepts"/>
    <s v="E"/>
  </r>
  <r>
    <x v="1869"/>
    <s v="DS"/>
    <x v="2"/>
    <s v="Simulation"/>
    <x v="5"/>
    <n v="0.46"/>
    <n v="0.3"/>
    <n v="0"/>
    <n v="0.09"/>
    <x v="545"/>
    <x v="1"/>
    <m/>
    <s v="tbd"/>
    <m/>
    <s v="Ubisoft"/>
    <s v="E"/>
  </r>
  <r>
    <x v="1870"/>
    <s v="PS2"/>
    <x v="28"/>
    <s v="Racing"/>
    <x v="30"/>
    <n v="0.41"/>
    <n v="0.32"/>
    <n v="0"/>
    <n v="0.11"/>
    <x v="545"/>
    <x v="28"/>
    <n v="19"/>
    <s v="tbd"/>
    <m/>
    <s v="Acclaim"/>
    <s v="E"/>
  </r>
  <r>
    <x v="1871"/>
    <s v="NES"/>
    <x v="35"/>
    <s v="Role-Playing"/>
    <x v="9"/>
    <n v="0.32"/>
    <n v="0"/>
    <n v="0.52"/>
    <n v="0"/>
    <x v="545"/>
    <x v="1"/>
    <m/>
    <m/>
    <m/>
    <m/>
    <m/>
  </r>
  <r>
    <x v="1488"/>
    <s v="PS3"/>
    <x v="3"/>
    <s v="Sports"/>
    <x v="7"/>
    <n v="0.46"/>
    <n v="0.25"/>
    <n v="0.01"/>
    <n v="0.12"/>
    <x v="545"/>
    <x v="21"/>
    <n v="50"/>
    <n v="7.8"/>
    <n v="53"/>
    <s v="EA Black Box"/>
    <s v="T"/>
  </r>
  <r>
    <x v="1872"/>
    <s v="PS"/>
    <x v="16"/>
    <s v="Sports"/>
    <x v="28"/>
    <n v="0.47"/>
    <n v="0.32"/>
    <n v="0"/>
    <n v="0.05"/>
    <x v="545"/>
    <x v="1"/>
    <m/>
    <m/>
    <m/>
    <m/>
    <m/>
  </r>
  <r>
    <x v="1873"/>
    <s v="PS2"/>
    <x v="15"/>
    <s v="Racing"/>
    <x v="87"/>
    <n v="0.41"/>
    <n v="0.32"/>
    <n v="0"/>
    <n v="0.11"/>
    <x v="545"/>
    <x v="29"/>
    <n v="15"/>
    <n v="5.3"/>
    <n v="20"/>
    <s v="Eutechnyx"/>
    <s v="T"/>
  </r>
  <r>
    <x v="805"/>
    <s v="PS3"/>
    <x v="21"/>
    <s v="Action"/>
    <x v="6"/>
    <n v="0.26"/>
    <n v="0.34"/>
    <n v="0.13"/>
    <n v="0.12"/>
    <x v="545"/>
    <x v="1"/>
    <m/>
    <n v="7.6"/>
    <n v="193"/>
    <s v="Tango Gameworks"/>
    <s v="M"/>
  </r>
  <r>
    <x v="1874"/>
    <s v="PS2"/>
    <x v="7"/>
    <s v="Role-Playing"/>
    <x v="3"/>
    <n v="0.24"/>
    <n v="0.16"/>
    <n v="0.39"/>
    <n v="0.05"/>
    <x v="545"/>
    <x v="13"/>
    <n v="59"/>
    <n v="8.4"/>
    <n v="89"/>
    <s v="Level 5"/>
    <s v="T"/>
  </r>
  <r>
    <x v="1875"/>
    <s v="PS2"/>
    <x v="12"/>
    <s v="Sports"/>
    <x v="8"/>
    <n v="0.41"/>
    <n v="0.32"/>
    <n v="0"/>
    <n v="0.11"/>
    <x v="545"/>
    <x v="17"/>
    <n v="14"/>
    <n v="8.1"/>
    <n v="10"/>
    <s v="Visual Concepts"/>
    <s v="E"/>
  </r>
  <r>
    <x v="1473"/>
    <s v="PS3"/>
    <x v="11"/>
    <s v="Sports"/>
    <x v="7"/>
    <n v="0.75"/>
    <n v="0"/>
    <n v="0"/>
    <n v="0.09"/>
    <x v="545"/>
    <x v="11"/>
    <n v="9"/>
    <n v="6.2"/>
    <n v="40"/>
    <s v="EA Tiburon"/>
    <s v="E"/>
  </r>
  <r>
    <x v="1876"/>
    <s v="DS"/>
    <x v="9"/>
    <s v="Action"/>
    <x v="7"/>
    <n v="0.28000000000000003"/>
    <n v="0.46"/>
    <n v="0"/>
    <n v="0.1"/>
    <x v="545"/>
    <x v="64"/>
    <n v="15"/>
    <n v="4.9000000000000004"/>
    <n v="19"/>
    <s v="Visual Impact"/>
    <s v="E"/>
  </r>
  <r>
    <x v="1668"/>
    <s v="X360"/>
    <x v="20"/>
    <s v="Shooter"/>
    <x v="11"/>
    <n v="0.46"/>
    <n v="0.28000000000000003"/>
    <n v="0.02"/>
    <n v="7.0000000000000007E-2"/>
    <x v="545"/>
    <x v="31"/>
    <n v="37"/>
    <n v="6.8"/>
    <n v="131"/>
    <s v="Rebellion"/>
    <s v="M"/>
  </r>
  <r>
    <x v="1877"/>
    <s v="GBA"/>
    <x v="12"/>
    <s v="Adventure"/>
    <x v="0"/>
    <n v="0.6"/>
    <n v="0.22"/>
    <n v="0"/>
    <n v="0.01"/>
    <x v="545"/>
    <x v="4"/>
    <n v="50"/>
    <n v="9"/>
    <n v="132"/>
    <s v="Nintendo"/>
    <s v="E"/>
  </r>
  <r>
    <x v="867"/>
    <s v="PS2"/>
    <x v="9"/>
    <s v="Action"/>
    <x v="58"/>
    <n v="0.09"/>
    <n v="0"/>
    <n v="0"/>
    <n v="0.74"/>
    <x v="545"/>
    <x v="1"/>
    <m/>
    <n v="7.6"/>
    <n v="14"/>
    <s v="High Voltage Software"/>
    <s v="E10+"/>
  </r>
  <r>
    <x v="1878"/>
    <s v="PSP"/>
    <x v="7"/>
    <s v="Racing"/>
    <x v="7"/>
    <n v="0.7"/>
    <n v="0.05"/>
    <n v="0"/>
    <n v="0.08"/>
    <x v="545"/>
    <x v="17"/>
    <n v="53"/>
    <n v="8.4"/>
    <n v="108"/>
    <s v="Criterion Games"/>
    <s v="E10+"/>
  </r>
  <r>
    <x v="1879"/>
    <s v="PS"/>
    <x v="8"/>
    <s v="Puzzle"/>
    <x v="10"/>
    <n v="0.46"/>
    <n v="0.32"/>
    <n v="0"/>
    <n v="0.05"/>
    <x v="545"/>
    <x v="1"/>
    <m/>
    <m/>
    <m/>
    <m/>
    <m/>
  </r>
  <r>
    <x v="1880"/>
    <s v="Wii"/>
    <x v="9"/>
    <s v="Simulation"/>
    <x v="5"/>
    <n v="0.74"/>
    <n v="0.04"/>
    <n v="0"/>
    <n v="0.06"/>
    <x v="546"/>
    <x v="49"/>
    <n v="11"/>
    <n v="6.7"/>
    <n v="28"/>
    <s v="Ubisoft"/>
    <s v="T"/>
  </r>
  <r>
    <x v="1881"/>
    <s v="Wii"/>
    <x v="2"/>
    <s v="Sports"/>
    <x v="7"/>
    <n v="0.76"/>
    <n v="0.01"/>
    <n v="0"/>
    <n v="0.06"/>
    <x v="546"/>
    <x v="2"/>
    <n v="19"/>
    <n v="7.2"/>
    <n v="22"/>
    <s v="EA Tiburon"/>
    <s v="E"/>
  </r>
  <r>
    <x v="1882"/>
    <s v="PS"/>
    <x v="8"/>
    <s v="Simulation"/>
    <x v="3"/>
    <n v="0.22"/>
    <n v="0.15"/>
    <n v="0.4"/>
    <n v="0.05"/>
    <x v="546"/>
    <x v="1"/>
    <m/>
    <m/>
    <m/>
    <m/>
    <m/>
  </r>
  <r>
    <x v="1883"/>
    <s v="PS2"/>
    <x v="30"/>
    <s v="Action"/>
    <x v="28"/>
    <n v="0.24"/>
    <n v="0.19"/>
    <n v="0.34"/>
    <n v="0.06"/>
    <x v="546"/>
    <x v="39"/>
    <n v="17"/>
    <n v="8.8000000000000007"/>
    <n v="24"/>
    <s v="Omega Force"/>
    <s v="T"/>
  </r>
  <r>
    <x v="207"/>
    <s v="PSP"/>
    <x v="31"/>
    <s v="Sports"/>
    <x v="53"/>
    <n v="0.77"/>
    <n v="0.03"/>
    <n v="0"/>
    <n v="0.04"/>
    <x v="546"/>
    <x v="24"/>
    <n v="18"/>
    <n v="6.6"/>
    <n v="16"/>
    <s v="EA Tiburon"/>
    <s v="E"/>
  </r>
  <r>
    <x v="1884"/>
    <s v="PS3"/>
    <x v="9"/>
    <s v="Shooter"/>
    <x v="25"/>
    <n v="0.32"/>
    <n v="0.32"/>
    <n v="0.05"/>
    <n v="0.14000000000000001"/>
    <x v="546"/>
    <x v="40"/>
    <n v="52"/>
    <n v="7.4"/>
    <n v="21"/>
    <s v="Nex Entertainment"/>
    <s v="T"/>
  </r>
  <r>
    <x v="1885"/>
    <s v="X360"/>
    <x v="17"/>
    <s v="Shooter"/>
    <x v="2"/>
    <n v="0.52"/>
    <n v="0.25"/>
    <n v="0"/>
    <n v="7.0000000000000007E-2"/>
    <x v="546"/>
    <x v="30"/>
    <n v="76"/>
    <n v="4.4000000000000004"/>
    <n v="456"/>
    <s v="Gearbox Software, 3D Realms"/>
    <s v="M"/>
  </r>
  <r>
    <x v="1886"/>
    <s v="GBA"/>
    <x v="12"/>
    <s v="Action"/>
    <x v="32"/>
    <n v="0.6"/>
    <n v="0.22"/>
    <n v="0"/>
    <n v="0.01"/>
    <x v="546"/>
    <x v="49"/>
    <n v="6"/>
    <n v="5"/>
    <n v="5"/>
    <s v="Artificial Mind and Movement"/>
    <s v="E"/>
  </r>
  <r>
    <x v="1887"/>
    <s v="PS2"/>
    <x v="30"/>
    <s v="Sports"/>
    <x v="7"/>
    <n v="0.27"/>
    <n v="0.21"/>
    <n v="0.28000000000000003"/>
    <n v="7.0000000000000007E-2"/>
    <x v="546"/>
    <x v="1"/>
    <m/>
    <m/>
    <m/>
    <m/>
    <m/>
  </r>
  <r>
    <x v="1621"/>
    <s v="PS3"/>
    <x v="17"/>
    <s v="Sports"/>
    <x v="7"/>
    <n v="0.78"/>
    <n v="0"/>
    <n v="0"/>
    <n v="0.05"/>
    <x v="546"/>
    <x v="2"/>
    <n v="17"/>
    <n v="5.8"/>
    <n v="41"/>
    <s v="EA Sports"/>
    <s v="E"/>
  </r>
  <r>
    <x v="1888"/>
    <s v="XB"/>
    <x v="28"/>
    <s v="Shooter"/>
    <x v="1"/>
    <n v="0.62"/>
    <n v="0.18"/>
    <n v="0.01"/>
    <n v="0.03"/>
    <x v="546"/>
    <x v="11"/>
    <n v="45"/>
    <n v="7.8"/>
    <n v="49"/>
    <s v="Digital Anvil"/>
    <s v="M"/>
  </r>
  <r>
    <x v="1889"/>
    <s v="PS3"/>
    <x v="10"/>
    <s v="Sports"/>
    <x v="7"/>
    <n v="0.37"/>
    <n v="0.33"/>
    <n v="0"/>
    <n v="0.13"/>
    <x v="546"/>
    <x v="24"/>
    <n v="40"/>
    <n v="6.7"/>
    <n v="17"/>
    <s v="EA Sports"/>
    <s v="E"/>
  </r>
  <r>
    <x v="1890"/>
    <s v="GB"/>
    <x v="30"/>
    <s v="Misc"/>
    <x v="14"/>
    <n v="0"/>
    <n v="0"/>
    <n v="0.83"/>
    <n v="0"/>
    <x v="546"/>
    <x v="1"/>
    <m/>
    <m/>
    <m/>
    <m/>
    <m/>
  </r>
  <r>
    <x v="1277"/>
    <s v="Wii"/>
    <x v="2"/>
    <s v="Fighting"/>
    <x v="28"/>
    <n v="0.44"/>
    <n v="0.31"/>
    <n v="0"/>
    <n v="0.08"/>
    <x v="546"/>
    <x v="35"/>
    <n v="18"/>
    <n v="8.5"/>
    <n v="18"/>
    <s v="Yuke's"/>
    <s v="T"/>
  </r>
  <r>
    <x v="1891"/>
    <s v="PS"/>
    <x v="18"/>
    <s v="Misc"/>
    <x v="53"/>
    <n v="0.46"/>
    <n v="0.31"/>
    <n v="0"/>
    <n v="0.05"/>
    <x v="546"/>
    <x v="1"/>
    <m/>
    <m/>
    <m/>
    <m/>
    <m/>
  </r>
  <r>
    <x v="1892"/>
    <s v="PS"/>
    <x v="23"/>
    <s v="Adventure"/>
    <x v="12"/>
    <n v="0.39"/>
    <n v="0.26"/>
    <n v="0.12"/>
    <n v="0.05"/>
    <x v="546"/>
    <x v="1"/>
    <m/>
    <m/>
    <m/>
    <m/>
    <m/>
  </r>
  <r>
    <x v="1893"/>
    <s v="PS2"/>
    <x v="7"/>
    <s v="Platform"/>
    <x v="3"/>
    <n v="0.69"/>
    <n v="0.03"/>
    <n v="0"/>
    <n v="0.11"/>
    <x v="546"/>
    <x v="13"/>
    <n v="59"/>
    <n v="8.8000000000000007"/>
    <n v="130"/>
    <s v="Sucker Punch"/>
    <s v="E10+"/>
  </r>
  <r>
    <x v="1894"/>
    <s v="PS2"/>
    <x v="31"/>
    <s v="Sports"/>
    <x v="53"/>
    <n v="0.41"/>
    <n v="0.32"/>
    <n v="0"/>
    <n v="0.11"/>
    <x v="546"/>
    <x v="11"/>
    <n v="25"/>
    <n v="8.1999999999999993"/>
    <n v="6"/>
    <s v="Midway"/>
    <s v="E"/>
  </r>
  <r>
    <x v="1895"/>
    <s v="Wii"/>
    <x v="3"/>
    <s v="Racing"/>
    <x v="7"/>
    <n v="0.45"/>
    <n v="0.3"/>
    <n v="0"/>
    <n v="0.08"/>
    <x v="546"/>
    <x v="42"/>
    <n v="41"/>
    <n v="7.4"/>
    <n v="38"/>
    <s v="EA Montreal"/>
    <s v="E10+"/>
  </r>
  <r>
    <x v="1896"/>
    <s v="PS3"/>
    <x v="20"/>
    <s v="Fighting"/>
    <x v="12"/>
    <n v="0.42"/>
    <n v="0.21"/>
    <n v="0.1"/>
    <n v="0.09"/>
    <x v="546"/>
    <x v="21"/>
    <n v="51"/>
    <n v="5.3"/>
    <n v="191"/>
    <s v="Capcom"/>
    <s v="T"/>
  </r>
  <r>
    <x v="1897"/>
    <s v="PS"/>
    <x v="18"/>
    <s v="Platform"/>
    <x v="3"/>
    <n v="0.46"/>
    <n v="0.31"/>
    <n v="0"/>
    <n v="0.05"/>
    <x v="546"/>
    <x v="1"/>
    <m/>
    <m/>
    <m/>
    <m/>
    <m/>
  </r>
  <r>
    <x v="1898"/>
    <s v="PS"/>
    <x v="4"/>
    <s v="Adventure"/>
    <x v="117"/>
    <n v="0.46"/>
    <n v="0.31"/>
    <n v="0"/>
    <n v="0.05"/>
    <x v="546"/>
    <x v="1"/>
    <m/>
    <m/>
    <m/>
    <m/>
    <m/>
  </r>
  <r>
    <x v="1899"/>
    <s v="X360"/>
    <x v="2"/>
    <s v="Strategy"/>
    <x v="2"/>
    <n v="0.57999999999999996"/>
    <n v="0.17"/>
    <n v="0"/>
    <n v="7.0000000000000007E-2"/>
    <x v="546"/>
    <x v="21"/>
    <n v="55"/>
    <n v="7.8"/>
    <n v="171"/>
    <s v="Firaxis Games"/>
    <s v="E10+"/>
  </r>
  <r>
    <x v="1900"/>
    <s v="3DS"/>
    <x v="17"/>
    <s v="Role-Playing"/>
    <x v="25"/>
    <n v="0.43"/>
    <n v="0.19"/>
    <n v="0.14000000000000001"/>
    <n v="0.06"/>
    <x v="546"/>
    <x v="39"/>
    <n v="33"/>
    <n v="7.6"/>
    <n v="197"/>
    <s v="Bandai Namco Games"/>
    <s v="T"/>
  </r>
  <r>
    <x v="1442"/>
    <s v="PS3"/>
    <x v="17"/>
    <s v="Action"/>
    <x v="7"/>
    <n v="0.4"/>
    <n v="0.26"/>
    <n v="0.05"/>
    <n v="0.11"/>
    <x v="546"/>
    <x v="2"/>
    <n v="52"/>
    <n v="4.3"/>
    <n v="1197"/>
    <s v="BioWare"/>
    <s v="M"/>
  </r>
  <r>
    <x v="28"/>
    <s v="Wii"/>
    <x v="17"/>
    <s v="Shooter"/>
    <x v="4"/>
    <n v="0.55000000000000004"/>
    <n v="0.2"/>
    <n v="0"/>
    <n v="0.08"/>
    <x v="547"/>
    <x v="36"/>
    <n v="16"/>
    <n v="1.8"/>
    <n v="442"/>
    <s v="Treyarch, Sledgehammer Games"/>
    <s v="M"/>
  </r>
  <r>
    <x v="1901"/>
    <s v="PS3"/>
    <x v="20"/>
    <s v="Action"/>
    <x v="3"/>
    <n v="0.73"/>
    <n v="0"/>
    <n v="0"/>
    <n v="0.1"/>
    <x v="547"/>
    <x v="1"/>
    <m/>
    <n v="8.3000000000000007"/>
    <n v="52"/>
    <s v="Ready at Dawn, SCE Santa Monica"/>
    <s v="M"/>
  </r>
  <r>
    <x v="1675"/>
    <s v="DS"/>
    <x v="3"/>
    <s v="Action"/>
    <x v="19"/>
    <n v="0.6"/>
    <n v="0.16"/>
    <n v="0"/>
    <n v="7.0000000000000007E-2"/>
    <x v="547"/>
    <x v="1"/>
    <m/>
    <m/>
    <m/>
    <m/>
    <m/>
  </r>
  <r>
    <x v="348"/>
    <s v="XB"/>
    <x v="15"/>
    <s v="Shooter"/>
    <x v="7"/>
    <n v="0.57999999999999996"/>
    <n v="0.22"/>
    <n v="0"/>
    <n v="0.03"/>
    <x v="547"/>
    <x v="24"/>
    <n v="30"/>
    <n v="7.8"/>
    <n v="25"/>
    <s v="Eurocom Entertainment Software"/>
    <s v="T"/>
  </r>
  <r>
    <x v="215"/>
    <s v="GC"/>
    <x v="16"/>
    <s v="Sports"/>
    <x v="4"/>
    <n v="0.64"/>
    <n v="0.17"/>
    <n v="0"/>
    <n v="0.02"/>
    <x v="547"/>
    <x v="7"/>
    <n v="27"/>
    <n v="9"/>
    <n v="27"/>
    <s v="Neversoft Entertainment"/>
    <s v="T"/>
  </r>
  <r>
    <x v="532"/>
    <s v="PS2"/>
    <x v="0"/>
    <s v="Role-Playing"/>
    <x v="4"/>
    <n v="0.69"/>
    <n v="0.03"/>
    <n v="0"/>
    <n v="0.11"/>
    <x v="547"/>
    <x v="32"/>
    <n v="29"/>
    <n v="8.1999999999999993"/>
    <n v="33"/>
    <s v="Raven Software"/>
    <s v="T"/>
  </r>
  <r>
    <x v="1902"/>
    <s v="X360"/>
    <x v="10"/>
    <s v="Misc"/>
    <x v="4"/>
    <n v="0.64"/>
    <n v="0.12"/>
    <n v="0"/>
    <n v="0.06"/>
    <x v="547"/>
    <x v="17"/>
    <n v="66"/>
    <n v="7.9"/>
    <n v="23"/>
    <s v="FreeStyleGames"/>
    <s v="T"/>
  </r>
  <r>
    <x v="1903"/>
    <s v="Wii"/>
    <x v="9"/>
    <s v="Simulation"/>
    <x v="70"/>
    <n v="0.67"/>
    <n v="0.03"/>
    <n v="0.06"/>
    <n v="0.05"/>
    <x v="547"/>
    <x v="52"/>
    <n v="18"/>
    <n v="8.1999999999999993"/>
    <n v="28"/>
    <s v="Marvelous Entertainment"/>
    <s v="E"/>
  </r>
  <r>
    <x v="1904"/>
    <s v="PSP"/>
    <x v="7"/>
    <s v="Sports"/>
    <x v="4"/>
    <n v="0.46"/>
    <n v="0.21"/>
    <n v="0"/>
    <n v="0.15"/>
    <x v="547"/>
    <x v="13"/>
    <n v="49"/>
    <n v="8"/>
    <n v="34"/>
    <s v="Shaba Games"/>
    <s v="T"/>
  </r>
  <r>
    <x v="657"/>
    <s v="XB"/>
    <x v="15"/>
    <s v="Racing"/>
    <x v="7"/>
    <n v="0.68"/>
    <n v="0.11"/>
    <n v="0"/>
    <n v="0.03"/>
    <x v="547"/>
    <x v="39"/>
    <n v="18"/>
    <n v="6.4"/>
    <n v="15"/>
    <s v="EA Seattle"/>
    <s v="E"/>
  </r>
  <r>
    <x v="1905"/>
    <s v="N64"/>
    <x v="4"/>
    <s v="Fighting"/>
    <x v="0"/>
    <n v="0.61"/>
    <n v="0.19"/>
    <n v="0"/>
    <n v="0.01"/>
    <x v="547"/>
    <x v="1"/>
    <m/>
    <m/>
    <m/>
    <m/>
    <m/>
  </r>
  <r>
    <x v="1906"/>
    <s v="NES"/>
    <x v="6"/>
    <s v="Puzzle"/>
    <x v="0"/>
    <n v="0.42"/>
    <n v="0.1"/>
    <n v="0.28000000000000003"/>
    <n v="0.02"/>
    <x v="547"/>
    <x v="1"/>
    <m/>
    <m/>
    <m/>
    <m/>
    <m/>
  </r>
  <r>
    <x v="1907"/>
    <s v="Wii"/>
    <x v="10"/>
    <s v="Misc"/>
    <x v="14"/>
    <n v="0.51"/>
    <n v="0.24"/>
    <n v="0"/>
    <n v="7.0000000000000007E-2"/>
    <x v="547"/>
    <x v="1"/>
    <m/>
    <s v="tbd"/>
    <m/>
    <s v="Konami"/>
    <s v="T"/>
  </r>
  <r>
    <x v="1908"/>
    <s v="DS"/>
    <x v="9"/>
    <s v="Puzzle"/>
    <x v="118"/>
    <n v="0.76"/>
    <n v="0"/>
    <n v="0"/>
    <n v="0.06"/>
    <x v="547"/>
    <x v="55"/>
    <n v="6"/>
    <s v="tbd"/>
    <m/>
    <s v="Big Blue Bubble Inc."/>
    <s v="E"/>
  </r>
  <r>
    <x v="1909"/>
    <s v="XB"/>
    <x v="16"/>
    <s v="Sports"/>
    <x v="1"/>
    <n v="0.69"/>
    <n v="0.11"/>
    <n v="0"/>
    <n v="0.02"/>
    <x v="547"/>
    <x v="24"/>
    <n v="30"/>
    <n v="9"/>
    <n v="20"/>
    <s v="Indie Built"/>
    <s v="E"/>
  </r>
  <r>
    <x v="1910"/>
    <s v="Wii"/>
    <x v="2"/>
    <s v="Misc"/>
    <x v="5"/>
    <n v="0.76"/>
    <n v="0"/>
    <n v="0"/>
    <n v="0.06"/>
    <x v="547"/>
    <x v="1"/>
    <m/>
    <n v="4.3"/>
    <n v="9"/>
    <s v="Ludia Inc."/>
    <s v="E"/>
  </r>
  <r>
    <x v="1911"/>
    <n v="2600"/>
    <x v="34"/>
    <s v="Action"/>
    <x v="119"/>
    <n v="0.76"/>
    <n v="0.05"/>
    <n v="0"/>
    <n v="0.01"/>
    <x v="547"/>
    <x v="1"/>
    <m/>
    <m/>
    <m/>
    <m/>
    <m/>
  </r>
  <r>
    <x v="1912"/>
    <s v="X360"/>
    <x v="9"/>
    <s v="Shooter"/>
    <x v="39"/>
    <n v="0.4"/>
    <n v="0.33"/>
    <n v="0.01"/>
    <n v="0.09"/>
    <x v="547"/>
    <x v="11"/>
    <n v="59"/>
    <n v="7.6"/>
    <n v="91"/>
    <s v="Midway"/>
    <s v="M"/>
  </r>
  <r>
    <x v="1913"/>
    <s v="PS2"/>
    <x v="15"/>
    <s v="Platform"/>
    <x v="28"/>
    <n v="0.4"/>
    <n v="0.31"/>
    <n v="0"/>
    <n v="0.1"/>
    <x v="547"/>
    <x v="1"/>
    <m/>
    <n v="6.6"/>
    <n v="13"/>
    <s v="Evolution Games"/>
    <s v="E"/>
  </r>
  <r>
    <x v="1914"/>
    <s v="PS2"/>
    <x v="2"/>
    <s v="Role-Playing"/>
    <x v="91"/>
    <n v="0.34"/>
    <n v="0.04"/>
    <n v="0.36"/>
    <n v="0.08"/>
    <x v="547"/>
    <x v="20"/>
    <n v="47"/>
    <n v="8.9"/>
    <n v="634"/>
    <s v="Atlus Co."/>
    <s v="M"/>
  </r>
  <r>
    <x v="1915"/>
    <s v="PS3"/>
    <x v="20"/>
    <s v="Action"/>
    <x v="12"/>
    <n v="0.42"/>
    <n v="0.19"/>
    <n v="0.11"/>
    <n v="0.09"/>
    <x v="547"/>
    <x v="23"/>
    <n v="27"/>
    <n v="8.8000000000000007"/>
    <n v="158"/>
    <s v="Capcom, Pipeworks Software, Inc."/>
    <s v="M"/>
  </r>
  <r>
    <x v="1916"/>
    <s v="PS4"/>
    <x v="21"/>
    <s v="Action"/>
    <x v="15"/>
    <n v="0.28000000000000003"/>
    <n v="0.38"/>
    <n v="0.03"/>
    <n v="0.13"/>
    <x v="547"/>
    <x v="1"/>
    <m/>
    <m/>
    <m/>
    <m/>
    <m/>
  </r>
  <r>
    <x v="1866"/>
    <s v="PS3"/>
    <x v="31"/>
    <s v="Action"/>
    <x v="19"/>
    <n v="0.25"/>
    <n v="0.42"/>
    <n v="0.01"/>
    <n v="0.13"/>
    <x v="547"/>
    <x v="41"/>
    <n v="33"/>
    <n v="7"/>
    <n v="100"/>
    <s v="Snowblind Studios"/>
    <s v="M"/>
  </r>
  <r>
    <x v="271"/>
    <s v="GB"/>
    <x v="30"/>
    <s v="Role-Playing"/>
    <x v="24"/>
    <n v="0"/>
    <n v="0"/>
    <n v="0.81"/>
    <n v="0"/>
    <x v="548"/>
    <x v="1"/>
    <m/>
    <m/>
    <m/>
    <m/>
    <m/>
  </r>
  <r>
    <x v="1917"/>
    <s v="PS2"/>
    <x v="30"/>
    <s v="Fighting"/>
    <x v="39"/>
    <n v="0.4"/>
    <n v="0.31"/>
    <n v="0"/>
    <n v="0.1"/>
    <x v="548"/>
    <x v="39"/>
    <n v="20"/>
    <s v="tbd"/>
    <m/>
    <s v="Midway"/>
    <s v="T"/>
  </r>
  <r>
    <x v="1918"/>
    <s v="X360"/>
    <x v="20"/>
    <s v="Misc"/>
    <x v="1"/>
    <n v="0.56999999999999995"/>
    <n v="0.18"/>
    <n v="0"/>
    <n v="0.06"/>
    <x v="548"/>
    <x v="17"/>
    <n v="43"/>
    <n v="8"/>
    <n v="45"/>
    <s v="Harmonix Music Systems"/>
    <s v="T"/>
  </r>
  <r>
    <x v="1919"/>
    <s v="SNES"/>
    <x v="25"/>
    <s v="Adventure"/>
    <x v="120"/>
    <n v="0"/>
    <n v="0"/>
    <n v="0.81"/>
    <n v="0"/>
    <x v="548"/>
    <x v="1"/>
    <m/>
    <m/>
    <m/>
    <m/>
    <m/>
  </r>
  <r>
    <x v="1920"/>
    <s v="DS"/>
    <x v="2"/>
    <s v="Simulation"/>
    <x v="5"/>
    <n v="0.4"/>
    <n v="0.33"/>
    <n v="0"/>
    <n v="0.09"/>
    <x v="548"/>
    <x v="1"/>
    <m/>
    <s v="tbd"/>
    <m/>
    <s v="Gevo Entertainment"/>
    <s v="E"/>
  </r>
  <r>
    <x v="1921"/>
    <s v="PS"/>
    <x v="30"/>
    <s v="Role-Playing"/>
    <x v="25"/>
    <n v="0.06"/>
    <n v="0.04"/>
    <n v="0.66"/>
    <n v="0.05"/>
    <x v="548"/>
    <x v="24"/>
    <n v="9"/>
    <n v="8.6999999999999993"/>
    <n v="31"/>
    <s v="Namco"/>
    <s v="T"/>
  </r>
  <r>
    <x v="1922"/>
    <s v="SNES"/>
    <x v="25"/>
    <s v="Puzzle"/>
    <x v="68"/>
    <n v="0"/>
    <n v="0"/>
    <n v="0.81"/>
    <n v="0"/>
    <x v="548"/>
    <x v="1"/>
    <m/>
    <m/>
    <m/>
    <m/>
    <m/>
  </r>
  <r>
    <x v="1923"/>
    <s v="PS"/>
    <x v="30"/>
    <s v="Racing"/>
    <x v="7"/>
    <n v="0.45"/>
    <n v="0.31"/>
    <n v="0"/>
    <n v="0.05"/>
    <x v="548"/>
    <x v="22"/>
    <n v="8"/>
    <n v="6.1"/>
    <n v="9"/>
    <s v="Black Box"/>
    <s v="E"/>
  </r>
  <r>
    <x v="1924"/>
    <s v="PS3"/>
    <x v="20"/>
    <s v="Action"/>
    <x v="3"/>
    <n v="0.67"/>
    <n v="7.0000000000000007E-2"/>
    <n v="0"/>
    <n v="0.08"/>
    <x v="548"/>
    <x v="1"/>
    <m/>
    <m/>
    <m/>
    <m/>
    <m/>
  </r>
  <r>
    <x v="1925"/>
    <s v="GC"/>
    <x v="12"/>
    <s v="Action"/>
    <x v="0"/>
    <n v="0.63"/>
    <n v="0.16"/>
    <n v="0"/>
    <n v="0.02"/>
    <x v="548"/>
    <x v="17"/>
    <n v="55"/>
    <n v="7.2"/>
    <n v="74"/>
    <s v="Nintendo"/>
    <s v="E"/>
  </r>
  <r>
    <x v="1926"/>
    <s v="PS"/>
    <x v="8"/>
    <s v="Sports"/>
    <x v="14"/>
    <n v="0"/>
    <n v="0"/>
    <n v="0.76"/>
    <n v="0.05"/>
    <x v="548"/>
    <x v="1"/>
    <m/>
    <m/>
    <m/>
    <m/>
    <m/>
  </r>
  <r>
    <x v="1927"/>
    <s v="PSP"/>
    <x v="7"/>
    <s v="Adventure"/>
    <x v="3"/>
    <n v="0.19"/>
    <n v="0.41"/>
    <n v="0"/>
    <n v="0.22"/>
    <x v="548"/>
    <x v="33"/>
    <n v="43"/>
    <n v="8.6999999999999993"/>
    <n v="52"/>
    <s v="SCEE"/>
    <s v="T"/>
  </r>
  <r>
    <x v="1928"/>
    <s v="PS"/>
    <x v="8"/>
    <s v="Role-Playing"/>
    <x v="24"/>
    <n v="7.0000000000000007E-2"/>
    <n v="0.05"/>
    <n v="0.63"/>
    <n v="0.05"/>
    <x v="548"/>
    <x v="32"/>
    <n v="8"/>
    <n v="8.8000000000000007"/>
    <n v="37"/>
    <s v="Tri-Ace"/>
    <s v="T"/>
  </r>
  <r>
    <x v="1929"/>
    <s v="X360"/>
    <x v="31"/>
    <s v="Sports"/>
    <x v="5"/>
    <n v="0.48"/>
    <n v="0.25"/>
    <n v="0"/>
    <n v="0.08"/>
    <x v="548"/>
    <x v="40"/>
    <n v="48"/>
    <n v="7.6"/>
    <n v="25"/>
    <s v="Ubisoft Montreal"/>
    <s v="T"/>
  </r>
  <r>
    <x v="1930"/>
    <s v="PSP"/>
    <x v="9"/>
    <s v="Misc"/>
    <x v="3"/>
    <n v="0.33"/>
    <n v="0.25"/>
    <n v="7.0000000000000007E-2"/>
    <n v="0.16"/>
    <x v="548"/>
    <x v="17"/>
    <n v="60"/>
    <n v="8.6999999999999993"/>
    <n v="102"/>
    <s v="SCE Japan Studio"/>
    <s v="E"/>
  </r>
  <r>
    <x v="1635"/>
    <s v="PSP"/>
    <x v="17"/>
    <s v="Role-Playing"/>
    <x v="53"/>
    <n v="0"/>
    <n v="0"/>
    <n v="0.81"/>
    <n v="0"/>
    <x v="548"/>
    <x v="1"/>
    <m/>
    <m/>
    <m/>
    <s v="Square Enix"/>
    <m/>
  </r>
  <r>
    <x v="1931"/>
    <s v="NES"/>
    <x v="35"/>
    <s v="Platform"/>
    <x v="12"/>
    <n v="0.45"/>
    <n v="0.08"/>
    <n v="0.27"/>
    <n v="0.01"/>
    <x v="548"/>
    <x v="1"/>
    <m/>
    <m/>
    <m/>
    <m/>
    <m/>
  </r>
  <r>
    <x v="1932"/>
    <s v="N64"/>
    <x v="8"/>
    <s v="Action"/>
    <x v="76"/>
    <n v="0.68"/>
    <n v="0.12"/>
    <n v="0"/>
    <n v="0.01"/>
    <x v="548"/>
    <x v="1"/>
    <m/>
    <m/>
    <m/>
    <m/>
    <m/>
  </r>
  <r>
    <x v="596"/>
    <s v="X360"/>
    <x v="3"/>
    <s v="Sports"/>
    <x v="14"/>
    <n v="0.12"/>
    <n v="0.57999999999999996"/>
    <n v="0.03"/>
    <n v="0.08"/>
    <x v="548"/>
    <x v="24"/>
    <n v="34"/>
    <n v="7.6"/>
    <n v="29"/>
    <s v="Konami"/>
    <s v="E"/>
  </r>
  <r>
    <x v="981"/>
    <s v="PS2"/>
    <x v="12"/>
    <s v="Shooter"/>
    <x v="5"/>
    <n v="0.4"/>
    <n v="0.31"/>
    <n v="0"/>
    <n v="0.1"/>
    <x v="548"/>
    <x v="36"/>
    <n v="34"/>
    <n v="8.1999999999999993"/>
    <n v="17"/>
    <s v="Ubisoft Shanghai"/>
    <s v="M"/>
  </r>
  <r>
    <x v="614"/>
    <s v="XOne"/>
    <x v="11"/>
    <s v="Sports"/>
    <x v="7"/>
    <n v="0.67"/>
    <n v="0.05"/>
    <n v="0"/>
    <n v="0.08"/>
    <x v="548"/>
    <x v="22"/>
    <n v="18"/>
    <n v="5.9"/>
    <n v="111"/>
    <s v="EA Sports"/>
    <s v="E"/>
  </r>
  <r>
    <x v="1699"/>
    <s v="PS3"/>
    <x v="3"/>
    <s v="Sports"/>
    <x v="7"/>
    <n v="0.75"/>
    <n v="0"/>
    <n v="0"/>
    <n v="0.06"/>
    <x v="548"/>
    <x v="3"/>
    <n v="20"/>
    <n v="6.9"/>
    <n v="14"/>
    <s v="EA Tiburon"/>
    <s v="E"/>
  </r>
  <r>
    <x v="1933"/>
    <s v="SNES"/>
    <x v="25"/>
    <s v="Role-Playing"/>
    <x v="0"/>
    <n v="0"/>
    <n v="0"/>
    <n v="0.81"/>
    <n v="0"/>
    <x v="548"/>
    <x v="1"/>
    <m/>
    <m/>
    <m/>
    <m/>
    <m/>
  </r>
  <r>
    <x v="1934"/>
    <s v="PS"/>
    <x v="18"/>
    <s v="Puzzle"/>
    <x v="10"/>
    <n v="0.45"/>
    <n v="0.31"/>
    <n v="0"/>
    <n v="0.05"/>
    <x v="548"/>
    <x v="1"/>
    <m/>
    <m/>
    <m/>
    <m/>
    <m/>
  </r>
  <r>
    <x v="1663"/>
    <s v="PS3"/>
    <x v="10"/>
    <s v="Misc"/>
    <x v="4"/>
    <n v="0.33"/>
    <n v="0.34"/>
    <n v="0"/>
    <n v="0.13"/>
    <x v="548"/>
    <x v="23"/>
    <n v="46"/>
    <n v="7.1"/>
    <n v="30"/>
    <s v="Neversoft Entertainment"/>
    <s v="T"/>
  </r>
  <r>
    <x v="1935"/>
    <s v="DS"/>
    <x v="2"/>
    <s v="Strategy"/>
    <x v="5"/>
    <n v="0.37"/>
    <n v="0.35"/>
    <n v="0"/>
    <n v="0.09"/>
    <x v="548"/>
    <x v="1"/>
    <m/>
    <n v="7.2"/>
    <n v="9"/>
    <s v="Ubisoft Quebec"/>
    <s v="E"/>
  </r>
  <r>
    <x v="1936"/>
    <s v="PS"/>
    <x v="18"/>
    <s v="Sports"/>
    <x v="14"/>
    <n v="0"/>
    <n v="0"/>
    <n v="0.75"/>
    <n v="0.05"/>
    <x v="548"/>
    <x v="1"/>
    <m/>
    <m/>
    <m/>
    <m/>
    <m/>
  </r>
  <r>
    <x v="1937"/>
    <s v="PS2"/>
    <x v="9"/>
    <s v="Role-Playing"/>
    <x v="15"/>
    <n v="0.35"/>
    <n v="0.27"/>
    <n v="0.09"/>
    <n v="0.09"/>
    <x v="548"/>
    <x v="1"/>
    <m/>
    <s v="tbd"/>
    <m/>
    <s v="Square Enix"/>
    <s v="T"/>
  </r>
  <r>
    <x v="1141"/>
    <s v="PS2"/>
    <x v="7"/>
    <s v="Simulation"/>
    <x v="7"/>
    <n v="0.67"/>
    <n v="0.03"/>
    <n v="0"/>
    <n v="0.11"/>
    <x v="548"/>
    <x v="39"/>
    <n v="31"/>
    <n v="4.4000000000000004"/>
    <n v="166"/>
    <s v="Maxis"/>
    <s v="T"/>
  </r>
  <r>
    <x v="1938"/>
    <s v="PS3"/>
    <x v="10"/>
    <s v="Fighting"/>
    <x v="25"/>
    <n v="0.42"/>
    <n v="0.18"/>
    <n v="0.11"/>
    <n v="0.09"/>
    <x v="548"/>
    <x v="40"/>
    <n v="27"/>
    <n v="7.5"/>
    <n v="63"/>
    <s v="Spike"/>
    <s v="T"/>
  </r>
  <r>
    <x v="1939"/>
    <s v="PS3"/>
    <x v="2"/>
    <s v="Misc"/>
    <x v="3"/>
    <n v="0.28999999999999998"/>
    <n v="0.39"/>
    <n v="0"/>
    <n v="0.12"/>
    <x v="548"/>
    <x v="0"/>
    <n v="36"/>
    <s v="tbd"/>
    <m/>
    <s v="SCEE London Studio"/>
    <s v="T"/>
  </r>
  <r>
    <x v="733"/>
    <s v="PS"/>
    <x v="30"/>
    <s v="Misc"/>
    <x v="21"/>
    <n v="0.45"/>
    <n v="0.3"/>
    <n v="0"/>
    <n v="0.05"/>
    <x v="549"/>
    <x v="1"/>
    <m/>
    <m/>
    <m/>
    <m/>
    <m/>
  </r>
  <r>
    <x v="1940"/>
    <s v="PS2"/>
    <x v="7"/>
    <s v="Action"/>
    <x v="8"/>
    <n v="0.03"/>
    <n v="0.02"/>
    <n v="0.74"/>
    <n v="0.01"/>
    <x v="549"/>
    <x v="39"/>
    <n v="58"/>
    <n v="8.1999999999999993"/>
    <n v="73"/>
    <s v="Amusement Vision"/>
    <s v="M"/>
  </r>
  <r>
    <x v="1941"/>
    <s v="DS"/>
    <x v="0"/>
    <s v="Action"/>
    <x v="32"/>
    <n v="0.72"/>
    <n v="0.03"/>
    <n v="0"/>
    <n v="0.06"/>
    <x v="549"/>
    <x v="1"/>
    <m/>
    <n v="7"/>
    <n v="4"/>
    <s v="Gorilla Systems"/>
    <s v="E"/>
  </r>
  <r>
    <x v="1942"/>
    <s v="GC"/>
    <x v="28"/>
    <s v="Simulation"/>
    <x v="18"/>
    <n v="0.62"/>
    <n v="0.16"/>
    <n v="0"/>
    <n v="0.02"/>
    <x v="549"/>
    <x v="39"/>
    <n v="36"/>
    <n v="7.6"/>
    <n v="50"/>
    <s v="Factor 5"/>
    <s v="T"/>
  </r>
  <r>
    <x v="1943"/>
    <s v="PS"/>
    <x v="23"/>
    <s v="Racing"/>
    <x v="7"/>
    <n v="0.45"/>
    <n v="0.3"/>
    <n v="0"/>
    <n v="0.05"/>
    <x v="549"/>
    <x v="1"/>
    <m/>
    <m/>
    <m/>
    <m/>
    <m/>
  </r>
  <r>
    <x v="1944"/>
    <s v="PS2"/>
    <x v="12"/>
    <s v="Shooter"/>
    <x v="21"/>
    <n v="0.39"/>
    <n v="0.31"/>
    <n v="0"/>
    <n v="0.1"/>
    <x v="549"/>
    <x v="3"/>
    <n v="39"/>
    <n v="8.3000000000000007"/>
    <n v="43"/>
    <s v="Io Interactive"/>
    <s v="M"/>
  </r>
  <r>
    <x v="1945"/>
    <s v="3DS"/>
    <x v="20"/>
    <s v="Puzzle"/>
    <x v="37"/>
    <n v="0.2"/>
    <n v="0.26"/>
    <n v="0.3"/>
    <n v="0.04"/>
    <x v="549"/>
    <x v="35"/>
    <n v="69"/>
    <n v="8.5"/>
    <n v="99"/>
    <s v="Level 5"/>
    <s v="T"/>
  </r>
  <r>
    <x v="1685"/>
    <s v="Wii"/>
    <x v="2"/>
    <s v="Action"/>
    <x v="101"/>
    <n v="0.52"/>
    <n v="0.21"/>
    <n v="0"/>
    <n v="7.0000000000000007E-2"/>
    <x v="549"/>
    <x v="63"/>
    <n v="6"/>
    <n v="7.8"/>
    <n v="11"/>
    <s v="Monkey Bar Games"/>
    <s v="E10+"/>
  </r>
  <r>
    <x v="1946"/>
    <s v="PS"/>
    <x v="8"/>
    <s v="Role-Playing"/>
    <x v="121"/>
    <n v="0.45"/>
    <n v="0.3"/>
    <n v="0"/>
    <n v="0.05"/>
    <x v="549"/>
    <x v="3"/>
    <n v="14"/>
    <n v="8.1"/>
    <n v="28"/>
    <s v="SquareSoft"/>
    <s v="T"/>
  </r>
  <r>
    <x v="1626"/>
    <s v="X360"/>
    <x v="3"/>
    <s v="Racing"/>
    <x v="34"/>
    <n v="0.32"/>
    <n v="0.39"/>
    <n v="0"/>
    <n v="0.09"/>
    <x v="549"/>
    <x v="6"/>
    <n v="65"/>
    <n v="8.1999999999999993"/>
    <n v="110"/>
    <s v="Codemasters"/>
    <s v="T"/>
  </r>
  <r>
    <x v="923"/>
    <s v="XB"/>
    <x v="12"/>
    <s v="Action"/>
    <x v="5"/>
    <n v="0.48"/>
    <n v="0.28000000000000003"/>
    <n v="0"/>
    <n v="0.04"/>
    <x v="549"/>
    <x v="13"/>
    <n v="55"/>
    <n v="7.5"/>
    <n v="35"/>
    <s v="Ubisoft Montreal"/>
    <s v="M"/>
  </r>
  <r>
    <x v="1947"/>
    <s v="Wii"/>
    <x v="3"/>
    <s v="Sports"/>
    <x v="68"/>
    <n v="0.31"/>
    <n v="0.33"/>
    <n v="0.09"/>
    <n v="7.0000000000000007E-2"/>
    <x v="549"/>
    <x v="30"/>
    <n v="7"/>
    <s v="tbd"/>
    <m/>
    <s v="CAProduction"/>
    <s v="E"/>
  </r>
  <r>
    <x v="1948"/>
    <s v="PSV"/>
    <x v="11"/>
    <s v="Shooter"/>
    <x v="16"/>
    <n v="0.2"/>
    <n v="0.39"/>
    <n v="0.04"/>
    <n v="0.17"/>
    <x v="549"/>
    <x v="24"/>
    <n v="86"/>
    <n v="8.9"/>
    <n v="513"/>
    <s v="Guerilla Cambridge"/>
    <s v="M"/>
  </r>
  <r>
    <x v="596"/>
    <s v="PSP"/>
    <x v="3"/>
    <s v="Sports"/>
    <x v="14"/>
    <n v="0.09"/>
    <n v="0.33"/>
    <n v="0.2"/>
    <n v="0.18"/>
    <x v="549"/>
    <x v="27"/>
    <n v="9"/>
    <n v="4.5999999999999996"/>
    <n v="5"/>
    <s v="Konami"/>
    <s v="E"/>
  </r>
  <r>
    <x v="1714"/>
    <s v="X360"/>
    <x v="3"/>
    <s v="Misc"/>
    <x v="4"/>
    <n v="0.52"/>
    <n v="0.2"/>
    <n v="0"/>
    <n v="7.0000000000000007E-2"/>
    <x v="549"/>
    <x v="21"/>
    <n v="62"/>
    <n v="8.1"/>
    <n v="79"/>
    <s v="Neversoft Entertainment"/>
    <s v="T"/>
  </r>
  <r>
    <x v="1247"/>
    <s v="PSV"/>
    <x v="11"/>
    <s v="Role-Playing"/>
    <x v="15"/>
    <n v="0.16"/>
    <n v="0.24"/>
    <n v="0.28000000000000003"/>
    <n v="0.12"/>
    <x v="549"/>
    <x v="17"/>
    <n v="14"/>
    <n v="8.5"/>
    <n v="223"/>
    <s v="Virtuos"/>
    <s v="T"/>
  </r>
  <r>
    <x v="1949"/>
    <s v="PS"/>
    <x v="30"/>
    <s v="Strategy"/>
    <x v="56"/>
    <n v="0"/>
    <n v="0"/>
    <n v="0.75"/>
    <n v="0.05"/>
    <x v="549"/>
    <x v="1"/>
    <m/>
    <m/>
    <m/>
    <m/>
    <m/>
  </r>
  <r>
    <x v="657"/>
    <s v="GC"/>
    <x v="15"/>
    <s v="Racing"/>
    <x v="7"/>
    <n v="0.68"/>
    <n v="0.09"/>
    <n v="0"/>
    <n v="0.02"/>
    <x v="549"/>
    <x v="28"/>
    <n v="16"/>
    <n v="8.3000000000000007"/>
    <n v="15"/>
    <s v="EA Seattle"/>
    <s v="E"/>
  </r>
  <r>
    <x v="530"/>
    <s v="PSP"/>
    <x v="31"/>
    <s v="Sports"/>
    <x v="14"/>
    <n v="0.04"/>
    <n v="0.33"/>
    <n v="0.26"/>
    <n v="0.17"/>
    <x v="549"/>
    <x v="1"/>
    <m/>
    <m/>
    <m/>
    <m/>
    <m/>
  </r>
  <r>
    <x v="1950"/>
    <s v="Wii"/>
    <x v="10"/>
    <s v="Misc"/>
    <x v="7"/>
    <n v="0.46"/>
    <n v="0.27"/>
    <n v="0"/>
    <n v="7.0000000000000007E-2"/>
    <x v="549"/>
    <x v="1"/>
    <m/>
    <s v="tbd"/>
    <m/>
    <s v="Electronic Arts"/>
    <s v="E"/>
  </r>
  <r>
    <x v="1951"/>
    <s v="PS2"/>
    <x v="15"/>
    <s v="Role-Playing"/>
    <x v="25"/>
    <n v="0"/>
    <n v="0"/>
    <n v="0.8"/>
    <n v="0"/>
    <x v="549"/>
    <x v="1"/>
    <m/>
    <m/>
    <m/>
    <m/>
    <m/>
  </r>
  <r>
    <x v="1952"/>
    <s v="SNES"/>
    <x v="24"/>
    <s v="Sports"/>
    <x v="0"/>
    <n v="0"/>
    <n v="0"/>
    <n v="0.8"/>
    <n v="0"/>
    <x v="549"/>
    <x v="1"/>
    <m/>
    <m/>
    <m/>
    <m/>
    <m/>
  </r>
  <r>
    <x v="784"/>
    <s v="DS"/>
    <x v="9"/>
    <s v="Misc"/>
    <x v="5"/>
    <n v="0.73"/>
    <n v="0.01"/>
    <n v="0"/>
    <n v="0.06"/>
    <x v="549"/>
    <x v="49"/>
    <n v="8"/>
    <n v="7"/>
    <n v="15"/>
    <s v="Ubisoft Paris"/>
    <s v="E10+"/>
  </r>
  <r>
    <x v="680"/>
    <s v="PSP"/>
    <x v="0"/>
    <s v="Simulation"/>
    <x v="7"/>
    <n v="0.19"/>
    <n v="0.38"/>
    <n v="0"/>
    <n v="0.22"/>
    <x v="550"/>
    <x v="49"/>
    <n v="9"/>
    <n v="7.3"/>
    <n v="10"/>
    <s v="Maxis"/>
    <s v="T"/>
  </r>
  <r>
    <x v="1953"/>
    <n v="2600"/>
    <x v="34"/>
    <s v="Action"/>
    <x v="122"/>
    <n v="0.74"/>
    <n v="0.04"/>
    <n v="0"/>
    <n v="0.01"/>
    <x v="550"/>
    <x v="1"/>
    <m/>
    <m/>
    <m/>
    <m/>
    <m/>
  </r>
  <r>
    <x v="1954"/>
    <s v="PS2"/>
    <x v="0"/>
    <s v="Fighting"/>
    <x v="10"/>
    <n v="0.66"/>
    <n v="0.02"/>
    <n v="0"/>
    <n v="0.11"/>
    <x v="550"/>
    <x v="22"/>
    <n v="31"/>
    <n v="8.6"/>
    <n v="61"/>
    <s v="Spike"/>
    <s v="T"/>
  </r>
  <r>
    <x v="1228"/>
    <s v="PS2"/>
    <x v="2"/>
    <s v="Misc"/>
    <x v="4"/>
    <n v="0.61"/>
    <n v="0"/>
    <n v="0"/>
    <n v="0.18"/>
    <x v="550"/>
    <x v="26"/>
    <n v="11"/>
    <n v="6.3"/>
    <n v="15"/>
    <s v="BudCat"/>
    <s v="T"/>
  </r>
  <r>
    <x v="1955"/>
    <s v="Wii"/>
    <x v="3"/>
    <s v="Action"/>
    <x v="18"/>
    <n v="0.43"/>
    <n v="0.28999999999999998"/>
    <n v="0"/>
    <n v="7.0000000000000007E-2"/>
    <x v="550"/>
    <x v="48"/>
    <n v="10"/>
    <n v="6.4"/>
    <n v="5"/>
    <s v="Krome Studios"/>
    <s v="T"/>
  </r>
  <r>
    <x v="1119"/>
    <s v="PS"/>
    <x v="25"/>
    <s v="Racing"/>
    <x v="3"/>
    <n v="0"/>
    <n v="0"/>
    <n v="0.74"/>
    <n v="0.05"/>
    <x v="550"/>
    <x v="1"/>
    <m/>
    <m/>
    <m/>
    <m/>
    <m/>
  </r>
  <r>
    <x v="558"/>
    <s v="PSP"/>
    <x v="10"/>
    <s v="Sports"/>
    <x v="14"/>
    <n v="0.05"/>
    <n v="0.3"/>
    <n v="0.28999999999999998"/>
    <n v="0.16"/>
    <x v="550"/>
    <x v="23"/>
    <n v="10"/>
    <n v="5.8"/>
    <n v="5"/>
    <s v="Konami"/>
    <s v="E"/>
  </r>
  <r>
    <x v="1956"/>
    <s v="GC"/>
    <x v="28"/>
    <s v="Role-Playing"/>
    <x v="5"/>
    <n v="0.61"/>
    <n v="0.16"/>
    <n v="0"/>
    <n v="0.02"/>
    <x v="550"/>
    <x v="35"/>
    <n v="28"/>
    <n v="8.9"/>
    <n v="148"/>
    <s v="Marvelous"/>
    <s v="E"/>
  </r>
  <r>
    <x v="1957"/>
    <s v="Wii"/>
    <x v="2"/>
    <s v="Sports"/>
    <x v="28"/>
    <n v="0.43"/>
    <n v="0.28999999999999998"/>
    <n v="0"/>
    <n v="0.08"/>
    <x v="550"/>
    <x v="1"/>
    <m/>
    <n v="5.2"/>
    <n v="10"/>
    <s v="Gorilla Games"/>
    <s v="E"/>
  </r>
  <r>
    <x v="1958"/>
    <s v="PS"/>
    <x v="23"/>
    <s v="Simulation"/>
    <x v="123"/>
    <n v="0"/>
    <n v="0"/>
    <n v="0.74"/>
    <n v="0.05"/>
    <x v="550"/>
    <x v="1"/>
    <m/>
    <m/>
    <m/>
    <m/>
    <m/>
  </r>
  <r>
    <x v="1959"/>
    <s v="PS3"/>
    <x v="11"/>
    <s v="Action"/>
    <x v="12"/>
    <n v="0.24"/>
    <n v="0.26"/>
    <n v="0.19"/>
    <n v="0.1"/>
    <x v="550"/>
    <x v="16"/>
    <n v="40"/>
    <n v="5.3"/>
    <n v="1471"/>
    <s v="Ninja Theory"/>
    <s v="M"/>
  </r>
  <r>
    <x v="1960"/>
    <s v="PS"/>
    <x v="16"/>
    <s v="Racing"/>
    <x v="2"/>
    <n v="0.44"/>
    <n v="0.3"/>
    <n v="0"/>
    <n v="0.05"/>
    <x v="550"/>
    <x v="68"/>
    <n v="6"/>
    <n v="5.3"/>
    <n v="6"/>
    <s v="Deibus Studios"/>
    <s v="E"/>
  </r>
  <r>
    <x v="1961"/>
    <s v="Wii"/>
    <x v="10"/>
    <s v="Sports"/>
    <x v="7"/>
    <n v="0.75"/>
    <n v="0"/>
    <n v="0"/>
    <n v="0.05"/>
    <x v="550"/>
    <x v="1"/>
    <m/>
    <s v="tbd"/>
    <m/>
    <s v="EA Sports"/>
    <s v="E"/>
  </r>
  <r>
    <x v="1865"/>
    <s v="X360"/>
    <x v="20"/>
    <s v="Action"/>
    <x v="28"/>
    <n v="0.45"/>
    <n v="0.27"/>
    <n v="0"/>
    <n v="7.0000000000000007E-2"/>
    <x v="550"/>
    <x v="13"/>
    <n v="63"/>
    <n v="8"/>
    <n v="456"/>
    <s v="Vigil Games"/>
    <s v="M"/>
  </r>
  <r>
    <x v="718"/>
    <s v="X360"/>
    <x v="11"/>
    <s v="Racing"/>
    <x v="7"/>
    <n v="0.37"/>
    <n v="0.35"/>
    <n v="0.01"/>
    <n v="7.0000000000000007E-2"/>
    <x v="550"/>
    <x v="0"/>
    <n v="12"/>
    <n v="5.4"/>
    <n v="107"/>
    <s v="Ghost Games"/>
    <s v="E10+"/>
  </r>
  <r>
    <x v="1962"/>
    <s v="X360"/>
    <x v="20"/>
    <s v="Action"/>
    <x v="4"/>
    <n v="0.48"/>
    <n v="0.24"/>
    <n v="0"/>
    <n v="7.0000000000000007E-2"/>
    <x v="550"/>
    <x v="23"/>
    <n v="69"/>
    <n v="7"/>
    <n v="173"/>
    <s v="Radical Entertainment"/>
    <s v="M"/>
  </r>
  <r>
    <x v="1963"/>
    <s v="NES"/>
    <x v="22"/>
    <s v="Platform"/>
    <x v="12"/>
    <n v="0.39"/>
    <n v="7.0000000000000007E-2"/>
    <n v="0.32"/>
    <n v="0.01"/>
    <x v="550"/>
    <x v="1"/>
    <m/>
    <m/>
    <m/>
    <m/>
    <m/>
  </r>
  <r>
    <x v="1306"/>
    <s v="N64"/>
    <x v="8"/>
    <s v="Fighting"/>
    <x v="7"/>
    <n v="0.63"/>
    <n v="0.15"/>
    <n v="0"/>
    <n v="0.01"/>
    <x v="550"/>
    <x v="1"/>
    <m/>
    <m/>
    <m/>
    <m/>
    <m/>
  </r>
  <r>
    <x v="1964"/>
    <s v="PS2"/>
    <x v="9"/>
    <s v="Simulation"/>
    <x v="14"/>
    <n v="0.64"/>
    <n v="0.03"/>
    <n v="0.02"/>
    <n v="0.1"/>
    <x v="550"/>
    <x v="36"/>
    <n v="10"/>
    <s v="tbd"/>
    <m/>
    <s v="Konami"/>
    <s v="E10+"/>
  </r>
  <r>
    <x v="1965"/>
    <s v="PS2"/>
    <x v="30"/>
    <s v="Simulation"/>
    <x v="5"/>
    <n v="0.28000000000000003"/>
    <n v="0.22"/>
    <n v="0.23"/>
    <n v="7.0000000000000007E-2"/>
    <x v="550"/>
    <x v="24"/>
    <n v="23"/>
    <n v="8.4"/>
    <n v="19"/>
    <s v="From Software"/>
    <s v="T"/>
  </r>
  <r>
    <x v="976"/>
    <s v="3DS"/>
    <x v="21"/>
    <s v="Role-Playing"/>
    <x v="15"/>
    <n v="0"/>
    <n v="0"/>
    <n v="0.79"/>
    <n v="0"/>
    <x v="550"/>
    <x v="1"/>
    <m/>
    <m/>
    <m/>
    <m/>
    <m/>
  </r>
  <r>
    <x v="1966"/>
    <s v="X360"/>
    <x v="3"/>
    <s v="Action"/>
    <x v="7"/>
    <n v="0.47"/>
    <n v="0.23"/>
    <n v="0.01"/>
    <n v="0.08"/>
    <x v="550"/>
    <x v="52"/>
    <n v="72"/>
    <n v="6.9"/>
    <n v="60"/>
    <s v="EA Redwood Shores"/>
    <s v="M"/>
  </r>
  <r>
    <x v="844"/>
    <s v="X360"/>
    <x v="20"/>
    <s v="Role-Playing"/>
    <x v="12"/>
    <n v="0.42"/>
    <n v="0.23"/>
    <n v="7.0000000000000007E-2"/>
    <n v="0.06"/>
    <x v="550"/>
    <x v="39"/>
    <n v="59"/>
    <n v="7.8"/>
    <n v="320"/>
    <s v="Capcom"/>
    <s v="M"/>
  </r>
  <r>
    <x v="1967"/>
    <s v="PS4"/>
    <x v="19"/>
    <s v="Sports"/>
    <x v="14"/>
    <n v="0.13"/>
    <n v="0.42"/>
    <n v="0.13"/>
    <n v="0.1"/>
    <x v="550"/>
    <x v="6"/>
    <n v="54"/>
    <n v="7.1"/>
    <n v="680"/>
    <s v="Konami"/>
    <s v="E"/>
  </r>
  <r>
    <x v="1968"/>
    <s v="PS3"/>
    <x v="20"/>
    <s v="Action"/>
    <x v="4"/>
    <n v="0.31"/>
    <n v="0.35"/>
    <n v="0"/>
    <n v="0.13"/>
    <x v="550"/>
    <x v="1"/>
    <m/>
    <m/>
    <m/>
    <m/>
    <m/>
  </r>
  <r>
    <x v="1969"/>
    <s v="N64"/>
    <x v="18"/>
    <s v="Sports"/>
    <x v="0"/>
    <n v="0.75"/>
    <n v="0.03"/>
    <n v="0"/>
    <n v="0.01"/>
    <x v="550"/>
    <x v="1"/>
    <m/>
    <m/>
    <m/>
    <m/>
    <m/>
  </r>
  <r>
    <x v="1970"/>
    <s v="XOne"/>
    <x v="19"/>
    <s v="Misc"/>
    <x v="1"/>
    <n v="0.49"/>
    <n v="0.22"/>
    <n v="0.01"/>
    <n v="7.0000000000000007E-2"/>
    <x v="550"/>
    <x v="21"/>
    <n v="75"/>
    <n v="7.7"/>
    <n v="325"/>
    <s v="Rare Ltd."/>
    <s v="M"/>
  </r>
  <r>
    <x v="1651"/>
    <s v="X360"/>
    <x v="3"/>
    <s v="Misc"/>
    <x v="4"/>
    <n v="0.51"/>
    <n v="0.21"/>
    <n v="0"/>
    <n v="7.0000000000000007E-2"/>
    <x v="550"/>
    <x v="0"/>
    <n v="52"/>
    <n v="5"/>
    <n v="30"/>
    <s v="Neversoft Entertainment"/>
    <s v="E10+"/>
  </r>
  <r>
    <x v="1971"/>
    <s v="PS2"/>
    <x v="9"/>
    <s v="Sports"/>
    <x v="7"/>
    <n v="0.65"/>
    <n v="0.03"/>
    <n v="0"/>
    <n v="0.11"/>
    <x v="550"/>
    <x v="13"/>
    <n v="6"/>
    <n v="8.3000000000000007"/>
    <n v="23"/>
    <s v="EA Tiburon"/>
    <s v="E"/>
  </r>
  <r>
    <x v="326"/>
    <s v="XB"/>
    <x v="28"/>
    <s v="Sports"/>
    <x v="7"/>
    <n v="0.24"/>
    <n v="0.49"/>
    <n v="0"/>
    <n v="0.05"/>
    <x v="550"/>
    <x v="2"/>
    <n v="20"/>
    <n v="8.1999999999999993"/>
    <n v="23"/>
    <s v="EA Canada"/>
    <s v="E"/>
  </r>
  <r>
    <x v="1327"/>
    <s v="PSP"/>
    <x v="9"/>
    <s v="Simulation"/>
    <x v="7"/>
    <n v="0.08"/>
    <n v="0.46"/>
    <n v="0"/>
    <n v="0.25"/>
    <x v="550"/>
    <x v="38"/>
    <n v="5"/>
    <n v="7.3"/>
    <n v="18"/>
    <s v="Maxis"/>
    <s v="E10+"/>
  </r>
  <r>
    <x v="1972"/>
    <s v="X360"/>
    <x v="3"/>
    <s v="Role-Playing"/>
    <x v="15"/>
    <n v="0.32"/>
    <n v="0.2"/>
    <n v="0.21"/>
    <n v="0.06"/>
    <x v="550"/>
    <x v="27"/>
    <n v="56"/>
    <n v="7.2"/>
    <n v="150"/>
    <s v="Square Enix, Tri-Ace"/>
    <s v="T"/>
  </r>
  <r>
    <x v="1383"/>
    <s v="PS3"/>
    <x v="17"/>
    <s v="Shooter"/>
    <x v="86"/>
    <n v="0.27"/>
    <n v="0.34"/>
    <n v="0.04"/>
    <n v="0.13"/>
    <x v="550"/>
    <x v="55"/>
    <n v="17"/>
    <n v="6"/>
    <n v="34"/>
    <s v="City Interactive"/>
    <s v="M"/>
  </r>
  <r>
    <x v="1973"/>
    <s v="PSP"/>
    <x v="3"/>
    <s v="Strategy"/>
    <x v="3"/>
    <n v="0.17"/>
    <n v="0.5"/>
    <n v="0"/>
    <n v="0.11"/>
    <x v="550"/>
    <x v="42"/>
    <n v="32"/>
    <n v="7.3"/>
    <n v="19"/>
    <s v="Novarama"/>
    <s v="E10+"/>
  </r>
  <r>
    <x v="1122"/>
    <s v="X360"/>
    <x v="21"/>
    <s v="Racing"/>
    <x v="1"/>
    <n v="0.35"/>
    <n v="0.37"/>
    <n v="0"/>
    <n v="0.06"/>
    <x v="551"/>
    <x v="1"/>
    <m/>
    <n v="5.0999999999999996"/>
    <n v="116"/>
    <s v="Sumo Digital, Playground Games"/>
    <s v="E10+"/>
  </r>
  <r>
    <x v="1974"/>
    <s v="PC"/>
    <x v="22"/>
    <s v="Adventure"/>
    <x v="17"/>
    <n v="0.02"/>
    <n v="0.77"/>
    <n v="0"/>
    <n v="0"/>
    <x v="551"/>
    <x v="1"/>
    <m/>
    <m/>
    <m/>
    <s v="Trilobyte"/>
    <s v="T"/>
  </r>
  <r>
    <x v="1399"/>
    <s v="PS3"/>
    <x v="21"/>
    <s v="Sports"/>
    <x v="2"/>
    <n v="0.36"/>
    <n v="0.28999999999999998"/>
    <n v="0"/>
    <n v="0.13"/>
    <x v="551"/>
    <x v="47"/>
    <n v="5"/>
    <n v="3.1"/>
    <n v="57"/>
    <s v="Yuke's"/>
    <s v="T"/>
  </r>
  <r>
    <x v="1975"/>
    <s v="X360"/>
    <x v="2"/>
    <s v="Role-Playing"/>
    <x v="1"/>
    <n v="0.38"/>
    <n v="0.28999999999999998"/>
    <n v="0.03"/>
    <n v="0.08"/>
    <x v="551"/>
    <x v="52"/>
    <n v="80"/>
    <n v="7"/>
    <n v="458"/>
    <s v="Silicon Knights"/>
    <s v="T"/>
  </r>
  <r>
    <x v="1976"/>
    <n v="2600"/>
    <x v="26"/>
    <s v="Shooter"/>
    <x v="10"/>
    <n v="0.73"/>
    <n v="0.04"/>
    <n v="0"/>
    <n v="0.01"/>
    <x v="551"/>
    <x v="1"/>
    <m/>
    <m/>
    <m/>
    <m/>
    <m/>
  </r>
  <r>
    <x v="1513"/>
    <s v="PS3"/>
    <x v="3"/>
    <s v="Sports"/>
    <x v="7"/>
    <n v="0.42"/>
    <n v="0.25"/>
    <n v="0"/>
    <n v="0.11"/>
    <x v="551"/>
    <x v="32"/>
    <n v="38"/>
    <n v="7.7"/>
    <n v="9"/>
    <s v="EA Tiburon"/>
    <s v="E"/>
  </r>
  <r>
    <x v="1977"/>
    <s v="GBA"/>
    <x v="15"/>
    <s v="Platform"/>
    <x v="23"/>
    <n v="0.56000000000000005"/>
    <n v="0.21"/>
    <n v="0"/>
    <n v="0.01"/>
    <x v="551"/>
    <x v="26"/>
    <n v="4"/>
    <s v="tbd"/>
    <m/>
    <s v="Digital Illusions"/>
    <s v="E"/>
  </r>
  <r>
    <x v="1978"/>
    <s v="PS"/>
    <x v="25"/>
    <s v="Shooter"/>
    <x v="52"/>
    <n v="0.43"/>
    <n v="0.3"/>
    <n v="0"/>
    <n v="0.05"/>
    <x v="551"/>
    <x v="1"/>
    <m/>
    <m/>
    <m/>
    <m/>
    <m/>
  </r>
  <r>
    <x v="1979"/>
    <s v="X360"/>
    <x v="0"/>
    <s v="Action"/>
    <x v="5"/>
    <n v="0.67"/>
    <n v="0.04"/>
    <n v="0.01"/>
    <n v="0.06"/>
    <x v="551"/>
    <x v="16"/>
    <n v="59"/>
    <n v="8.1"/>
    <n v="148"/>
    <s v="Ubisoft Shanghai"/>
    <s v="M"/>
  </r>
  <r>
    <x v="1980"/>
    <s v="PS2"/>
    <x v="9"/>
    <s v="Misc"/>
    <x v="3"/>
    <n v="0.17"/>
    <n v="0"/>
    <n v="0"/>
    <n v="0.61"/>
    <x v="551"/>
    <x v="1"/>
    <m/>
    <m/>
    <m/>
    <m/>
    <m/>
  </r>
  <r>
    <x v="1319"/>
    <s v="X360"/>
    <x v="10"/>
    <s v="Fighting"/>
    <x v="25"/>
    <n v="0.43"/>
    <n v="0.27"/>
    <n v="0.01"/>
    <n v="7.0000000000000007E-2"/>
    <x v="551"/>
    <x v="23"/>
    <n v="31"/>
    <n v="8.5"/>
    <n v="39"/>
    <s v="CyberConnect2"/>
    <s v="T"/>
  </r>
  <r>
    <x v="1981"/>
    <s v="DS"/>
    <x v="10"/>
    <s v="Role-Playing"/>
    <x v="0"/>
    <n v="0.51"/>
    <n v="0.09"/>
    <n v="0.13"/>
    <n v="0.05"/>
    <x v="551"/>
    <x v="35"/>
    <n v="63"/>
    <n v="8.1"/>
    <n v="86"/>
    <s v="Camelot Software Planning"/>
    <s v="E10+"/>
  </r>
  <r>
    <x v="1446"/>
    <s v="X360"/>
    <x v="17"/>
    <s v="Fighting"/>
    <x v="7"/>
    <n v="0.4"/>
    <n v="0.31"/>
    <n v="0"/>
    <n v="7.0000000000000007E-2"/>
    <x v="551"/>
    <x v="17"/>
    <n v="59"/>
    <n v="7.4"/>
    <n v="105"/>
    <s v="EA Canada"/>
    <s v="M"/>
  </r>
  <r>
    <x v="1982"/>
    <s v="PS"/>
    <x v="8"/>
    <s v="Fighting"/>
    <x v="12"/>
    <n v="0.43"/>
    <n v="0.3"/>
    <n v="0"/>
    <n v="0.05"/>
    <x v="551"/>
    <x v="1"/>
    <m/>
    <m/>
    <m/>
    <m/>
    <m/>
  </r>
  <r>
    <x v="1983"/>
    <s v="X360"/>
    <x v="11"/>
    <s v="Action"/>
    <x v="41"/>
    <n v="0.44"/>
    <n v="0.26"/>
    <n v="0.01"/>
    <n v="7.0000000000000007E-2"/>
    <x v="551"/>
    <x v="49"/>
    <n v="43"/>
    <n v="6.3"/>
    <n v="192"/>
    <s v="Techland"/>
    <s v="M"/>
  </r>
  <r>
    <x v="362"/>
    <s v="PS3"/>
    <x v="19"/>
    <s v="Sports"/>
    <x v="7"/>
    <n v="0.56999999999999995"/>
    <n v="0.06"/>
    <n v="0"/>
    <n v="0.14000000000000001"/>
    <x v="551"/>
    <x v="1"/>
    <m/>
    <n v="3.1"/>
    <n v="18"/>
    <s v="EA Sports"/>
    <s v="E"/>
  </r>
  <r>
    <x v="1984"/>
    <s v="PS"/>
    <x v="23"/>
    <s v="Strategy"/>
    <x v="7"/>
    <n v="0.43"/>
    <n v="0.28999999999999998"/>
    <n v="0"/>
    <n v="0.05"/>
    <x v="551"/>
    <x v="1"/>
    <m/>
    <m/>
    <m/>
    <m/>
    <m/>
  </r>
  <r>
    <x v="1985"/>
    <s v="DS"/>
    <x v="2"/>
    <s v="Action"/>
    <x v="18"/>
    <n v="0.61"/>
    <n v="0.11"/>
    <n v="0"/>
    <n v="0.06"/>
    <x v="551"/>
    <x v="28"/>
    <n v="10"/>
    <n v="7.8"/>
    <n v="32"/>
    <s v="LucasArts"/>
    <s v="E10+"/>
  </r>
  <r>
    <x v="1986"/>
    <s v="DS"/>
    <x v="9"/>
    <s v="Role-Playing"/>
    <x v="15"/>
    <n v="0.49"/>
    <n v="0.04"/>
    <n v="0.21"/>
    <n v="0.04"/>
    <x v="551"/>
    <x v="12"/>
    <n v="59"/>
    <n v="8.9"/>
    <n v="283"/>
    <s v="Jupiter Corporation"/>
    <s v="T"/>
  </r>
  <r>
    <x v="1987"/>
    <s v="DS"/>
    <x v="9"/>
    <s v="Action"/>
    <x v="28"/>
    <n v="0.71"/>
    <n v="0.01"/>
    <n v="0"/>
    <n v="0.06"/>
    <x v="551"/>
    <x v="22"/>
    <n v="34"/>
    <n v="8.1999999999999993"/>
    <n v="30"/>
    <s v="5TH Cell"/>
    <s v="E"/>
  </r>
  <r>
    <x v="1899"/>
    <s v="PS3"/>
    <x v="2"/>
    <s v="Strategy"/>
    <x v="2"/>
    <n v="0.49"/>
    <n v="0.19"/>
    <n v="0.01"/>
    <n v="0.09"/>
    <x v="551"/>
    <x v="16"/>
    <n v="39"/>
    <n v="7.7"/>
    <n v="87"/>
    <s v="Firaxis Games"/>
    <s v="E10+"/>
  </r>
  <r>
    <x v="1988"/>
    <s v="PS2"/>
    <x v="0"/>
    <s v="Sports"/>
    <x v="2"/>
    <n v="0.65"/>
    <n v="0.02"/>
    <n v="0"/>
    <n v="0.11"/>
    <x v="551"/>
    <x v="32"/>
    <n v="12"/>
    <n v="8.4"/>
    <n v="18"/>
    <s v="Kush Games, Visual Concepts"/>
    <s v="E"/>
  </r>
  <r>
    <x v="1989"/>
    <s v="SNES"/>
    <x v="24"/>
    <s v="Role-Playing"/>
    <x v="120"/>
    <n v="0"/>
    <n v="0"/>
    <n v="0.78"/>
    <n v="0"/>
    <x v="551"/>
    <x v="1"/>
    <m/>
    <m/>
    <m/>
    <m/>
    <m/>
  </r>
  <r>
    <x v="1990"/>
    <n v="2600"/>
    <x v="37"/>
    <s v="Puzzle"/>
    <x v="10"/>
    <n v="0.72"/>
    <n v="0.05"/>
    <n v="0"/>
    <n v="0.01"/>
    <x v="551"/>
    <x v="1"/>
    <m/>
    <m/>
    <m/>
    <m/>
    <m/>
  </r>
  <r>
    <x v="348"/>
    <s v="GC"/>
    <x v="15"/>
    <s v="Shooter"/>
    <x v="7"/>
    <n v="0.6"/>
    <n v="0.16"/>
    <n v="0"/>
    <n v="0.02"/>
    <x v="551"/>
    <x v="3"/>
    <n v="17"/>
    <n v="8.6"/>
    <n v="46"/>
    <s v="Eurocom Entertainment Software"/>
    <s v="T"/>
  </r>
  <r>
    <x v="1991"/>
    <s v="WiiU"/>
    <x v="11"/>
    <s v="Sports"/>
    <x v="0"/>
    <n v="0.37"/>
    <n v="0.22"/>
    <n v="0.13"/>
    <n v="0.06"/>
    <x v="551"/>
    <x v="1"/>
    <m/>
    <m/>
    <m/>
    <m/>
    <m/>
  </r>
  <r>
    <x v="1992"/>
    <s v="PS3"/>
    <x v="17"/>
    <s v="Shooter"/>
    <x v="4"/>
    <n v="0.33"/>
    <n v="0.33"/>
    <n v="0"/>
    <n v="0.12"/>
    <x v="551"/>
    <x v="27"/>
    <n v="38"/>
    <n v="6.3"/>
    <n v="52"/>
    <s v="Eurocom Entertainment Software"/>
    <s v="T"/>
  </r>
  <r>
    <x v="1993"/>
    <s v="PS"/>
    <x v="18"/>
    <s v="Sports"/>
    <x v="3"/>
    <n v="0.43"/>
    <n v="0.28999999999999998"/>
    <n v="0"/>
    <n v="0.05"/>
    <x v="551"/>
    <x v="1"/>
    <m/>
    <m/>
    <m/>
    <m/>
    <m/>
  </r>
  <r>
    <x v="1618"/>
    <s v="X360"/>
    <x v="17"/>
    <s v="Platform"/>
    <x v="5"/>
    <n v="0.38"/>
    <n v="0.32"/>
    <n v="0"/>
    <n v="0.08"/>
    <x v="551"/>
    <x v="6"/>
    <n v="55"/>
    <n v="8.1999999999999993"/>
    <n v="209"/>
    <s v="UBlart Montpellier"/>
    <s v="E10+"/>
  </r>
  <r>
    <x v="1994"/>
    <n v="2600"/>
    <x v="26"/>
    <s v="Shooter"/>
    <x v="10"/>
    <n v="0.72"/>
    <n v="0.05"/>
    <n v="0"/>
    <n v="0.01"/>
    <x v="552"/>
    <x v="1"/>
    <m/>
    <m/>
    <m/>
    <m/>
    <m/>
  </r>
  <r>
    <x v="1995"/>
    <s v="X360"/>
    <x v="11"/>
    <s v="Shooter"/>
    <x v="8"/>
    <n v="0.36"/>
    <n v="0.34"/>
    <n v="0"/>
    <n v="7.0000000000000007E-2"/>
    <x v="552"/>
    <x v="48"/>
    <n v="47"/>
    <n v="3.8"/>
    <n v="449"/>
    <s v="Gearbox Software"/>
    <s v="M"/>
  </r>
  <r>
    <x v="1996"/>
    <s v="X360"/>
    <x v="2"/>
    <s v="Misc"/>
    <x v="1"/>
    <n v="0.12"/>
    <n v="0.56000000000000005"/>
    <n v="0"/>
    <n v="0.1"/>
    <x v="552"/>
    <x v="26"/>
    <n v="43"/>
    <n v="7.4"/>
    <n v="34"/>
    <s v="iNiS"/>
    <s v="T"/>
  </r>
  <r>
    <x v="1997"/>
    <s v="PS"/>
    <x v="4"/>
    <s v="Racing"/>
    <x v="7"/>
    <n v="0.43"/>
    <n v="0.28999999999999998"/>
    <n v="0"/>
    <n v="0.05"/>
    <x v="552"/>
    <x v="1"/>
    <m/>
    <m/>
    <m/>
    <m/>
    <m/>
  </r>
  <r>
    <x v="1998"/>
    <s v="PS"/>
    <x v="30"/>
    <s v="Misc"/>
    <x v="117"/>
    <n v="0.43"/>
    <n v="0.28999999999999998"/>
    <n v="0"/>
    <n v="0.05"/>
    <x v="552"/>
    <x v="1"/>
    <m/>
    <m/>
    <m/>
    <m/>
    <m/>
  </r>
  <r>
    <x v="1999"/>
    <n v="2600"/>
    <x v="34"/>
    <s v="Action"/>
    <x v="124"/>
    <n v="0.72"/>
    <n v="0.04"/>
    <n v="0"/>
    <n v="0.01"/>
    <x v="552"/>
    <x v="1"/>
    <m/>
    <m/>
    <m/>
    <m/>
    <m/>
  </r>
  <r>
    <x v="2000"/>
    <s v="Wii"/>
    <x v="3"/>
    <s v="Action"/>
    <x v="8"/>
    <n v="0.45"/>
    <n v="0.23"/>
    <n v="0.02"/>
    <n v="7.0000000000000007E-2"/>
    <x v="552"/>
    <x v="32"/>
    <n v="74"/>
    <n v="8.6"/>
    <n v="176"/>
    <s v="PlatinumGames"/>
    <s v="M"/>
  </r>
  <r>
    <x v="561"/>
    <s v="PSP"/>
    <x v="2"/>
    <s v="Racing"/>
    <x v="7"/>
    <n v="0.24"/>
    <n v="0.33"/>
    <n v="0.01"/>
    <n v="0.19"/>
    <x v="552"/>
    <x v="49"/>
    <n v="14"/>
    <n v="7.1"/>
    <n v="19"/>
    <s v="EA Games"/>
    <s v="E"/>
  </r>
  <r>
    <x v="2001"/>
    <s v="X360"/>
    <x v="7"/>
    <s v="Shooter"/>
    <x v="1"/>
    <n v="0.66"/>
    <n v="0.02"/>
    <n v="0.03"/>
    <n v="0.06"/>
    <x v="552"/>
    <x v="32"/>
    <n v="75"/>
    <n v="7.3"/>
    <n v="229"/>
    <s v="Rare Ltd."/>
    <s v="M"/>
  </r>
  <r>
    <x v="2002"/>
    <s v="PS2"/>
    <x v="7"/>
    <s v="Fighting"/>
    <x v="7"/>
    <n v="0.64"/>
    <n v="0.02"/>
    <n v="0"/>
    <n v="0.1"/>
    <x v="552"/>
    <x v="55"/>
    <n v="30"/>
    <n v="6.3"/>
    <n v="46"/>
    <s v="EA Canada, Nihilistic"/>
    <s v="T"/>
  </r>
  <r>
    <x v="2003"/>
    <n v="2600"/>
    <x v="36"/>
    <s v="Fighting"/>
    <x v="4"/>
    <n v="0.72"/>
    <n v="0.04"/>
    <n v="0"/>
    <n v="0.01"/>
    <x v="552"/>
    <x v="1"/>
    <m/>
    <m/>
    <m/>
    <m/>
    <m/>
  </r>
  <r>
    <x v="2004"/>
    <s v="PS"/>
    <x v="8"/>
    <s v="Racing"/>
    <x v="7"/>
    <n v="0.43"/>
    <n v="0.28999999999999998"/>
    <n v="0"/>
    <n v="0.05"/>
    <x v="552"/>
    <x v="24"/>
    <n v="13"/>
    <n v="8.5"/>
    <n v="24"/>
    <s v="Eden Studios"/>
    <s v="E"/>
  </r>
  <r>
    <x v="2005"/>
    <s v="Wii"/>
    <x v="17"/>
    <s v="Misc"/>
    <x v="5"/>
    <n v="0.18"/>
    <n v="0.49"/>
    <n v="0"/>
    <n v="0.1"/>
    <x v="552"/>
    <x v="33"/>
    <n v="5"/>
    <s v="tbd"/>
    <m/>
    <s v="Ubisoft"/>
    <s v="E10+"/>
  </r>
  <r>
    <x v="1766"/>
    <s v="X360"/>
    <x v="3"/>
    <s v="Action"/>
    <x v="5"/>
    <n v="0.34"/>
    <n v="0.35"/>
    <n v="0"/>
    <n v="0.08"/>
    <x v="552"/>
    <x v="1"/>
    <m/>
    <m/>
    <m/>
    <m/>
    <m/>
  </r>
  <r>
    <x v="1358"/>
    <s v="X360"/>
    <x v="20"/>
    <s v="Action"/>
    <x v="12"/>
    <n v="0.55000000000000004"/>
    <n v="0.14000000000000001"/>
    <n v="0.03"/>
    <n v="0.06"/>
    <x v="552"/>
    <x v="59"/>
    <n v="56"/>
    <n v="4.9000000000000004"/>
    <n v="330"/>
    <s v="Slant Six"/>
    <s v="M"/>
  </r>
  <r>
    <x v="2006"/>
    <s v="X360"/>
    <x v="17"/>
    <s v="Sports"/>
    <x v="28"/>
    <n v="0.53"/>
    <n v="0.18"/>
    <n v="0"/>
    <n v="0.06"/>
    <x v="552"/>
    <x v="36"/>
    <n v="36"/>
    <n v="6.5"/>
    <n v="15"/>
    <s v="THQ"/>
    <s v="E"/>
  </r>
  <r>
    <x v="2007"/>
    <n v="2600"/>
    <x v="37"/>
    <s v="Action"/>
    <x v="10"/>
    <n v="0.72"/>
    <n v="0.04"/>
    <n v="0"/>
    <n v="0.01"/>
    <x v="552"/>
    <x v="1"/>
    <m/>
    <m/>
    <m/>
    <m/>
    <m/>
  </r>
  <r>
    <x v="2008"/>
    <s v="PSP"/>
    <x v="0"/>
    <s v="Strategy"/>
    <x v="28"/>
    <n v="0.11"/>
    <n v="0.43"/>
    <n v="0"/>
    <n v="0.23"/>
    <x v="552"/>
    <x v="36"/>
    <n v="22"/>
    <n v="6.6"/>
    <n v="18"/>
    <s v="Team 17"/>
    <s v="E10+"/>
  </r>
  <r>
    <x v="2009"/>
    <s v="DS"/>
    <x v="3"/>
    <s v="Puzzle"/>
    <x v="5"/>
    <n v="0.41"/>
    <n v="0.3"/>
    <n v="0"/>
    <n v="7.0000000000000007E-2"/>
    <x v="552"/>
    <x v="1"/>
    <m/>
    <s v="tbd"/>
    <m/>
    <s v="Ubisoft"/>
    <s v="E"/>
  </r>
  <r>
    <x v="2010"/>
    <s v="N64"/>
    <x v="16"/>
    <s v="Platform"/>
    <x v="28"/>
    <n v="0.53"/>
    <n v="0.22"/>
    <n v="0"/>
    <n v="0.02"/>
    <x v="552"/>
    <x v="1"/>
    <m/>
    <m/>
    <m/>
    <m/>
    <m/>
  </r>
  <r>
    <x v="2011"/>
    <s v="GB"/>
    <x v="8"/>
    <s v="Role-Playing"/>
    <x v="24"/>
    <n v="0"/>
    <n v="0"/>
    <n v="0.77"/>
    <n v="0"/>
    <x v="552"/>
    <x v="1"/>
    <m/>
    <m/>
    <m/>
    <m/>
    <m/>
  </r>
  <r>
    <x v="2012"/>
    <s v="GBA"/>
    <x v="15"/>
    <s v="Action"/>
    <x v="28"/>
    <n v="0.55000000000000004"/>
    <n v="0.2"/>
    <n v="0"/>
    <n v="0.01"/>
    <x v="552"/>
    <x v="57"/>
    <n v="14"/>
    <n v="5"/>
    <n v="6"/>
    <s v="David A. Palmer Productions"/>
    <s v="E"/>
  </r>
  <r>
    <x v="2013"/>
    <s v="Wii"/>
    <x v="9"/>
    <s v="Shooter"/>
    <x v="8"/>
    <n v="0.42"/>
    <n v="0.21"/>
    <n v="0.08"/>
    <n v="7.0000000000000007E-2"/>
    <x v="552"/>
    <x v="42"/>
    <n v="42"/>
    <n v="7.5"/>
    <n v="31"/>
    <s v="Artificial Mind and Movement, Polygon Magic"/>
    <s v="T"/>
  </r>
  <r>
    <x v="2014"/>
    <s v="PS2"/>
    <x v="28"/>
    <s v="Shooter"/>
    <x v="113"/>
    <n v="0.38"/>
    <n v="0.28999999999999998"/>
    <n v="0"/>
    <n v="0.1"/>
    <x v="552"/>
    <x v="1"/>
    <m/>
    <m/>
    <m/>
    <m/>
    <m/>
  </r>
  <r>
    <x v="2015"/>
    <s v="PS2"/>
    <x v="16"/>
    <s v="Platform"/>
    <x v="12"/>
    <n v="0.38"/>
    <n v="0.28999999999999998"/>
    <n v="0"/>
    <n v="0.1"/>
    <x v="552"/>
    <x v="21"/>
    <n v="33"/>
    <n v="8.6999999999999993"/>
    <n v="16"/>
    <s v="Capcom"/>
    <s v="T"/>
  </r>
  <r>
    <x v="2016"/>
    <s v="GBA"/>
    <x v="7"/>
    <s v="Platform"/>
    <x v="0"/>
    <n v="0.45"/>
    <n v="0.17"/>
    <n v="0.14000000000000001"/>
    <n v="0.01"/>
    <x v="552"/>
    <x v="11"/>
    <n v="16"/>
    <n v="8.4"/>
    <n v="27"/>
    <s v="Rare Ltd."/>
    <s v="E"/>
  </r>
  <r>
    <x v="2017"/>
    <s v="PS2"/>
    <x v="15"/>
    <s v="Sports"/>
    <x v="30"/>
    <n v="0.38"/>
    <n v="0.28999999999999998"/>
    <n v="0"/>
    <n v="0.1"/>
    <x v="552"/>
    <x v="32"/>
    <n v="15"/>
    <n v="8.4"/>
    <n v="17"/>
    <s v="Acclaim Studios Austin"/>
    <s v="E"/>
  </r>
  <r>
    <x v="2018"/>
    <s v="PS2"/>
    <x v="15"/>
    <s v="Role-Playing"/>
    <x v="10"/>
    <n v="0.1"/>
    <n v="0.08"/>
    <n v="0.56000000000000005"/>
    <n v="0.03"/>
    <x v="552"/>
    <x v="63"/>
    <n v="26"/>
    <n v="3"/>
    <n v="29"/>
    <s v="SquareSoft"/>
    <s v="T"/>
  </r>
  <r>
    <x v="2019"/>
    <s v="DS"/>
    <x v="12"/>
    <s v="Racing"/>
    <x v="0"/>
    <n v="0.21"/>
    <n v="0.14000000000000001"/>
    <n v="0.38"/>
    <n v="0.04"/>
    <x v="552"/>
    <x v="66"/>
    <n v="28"/>
    <n v="5.9"/>
    <n v="34"/>
    <s v="Ambrella"/>
    <s v="E"/>
  </r>
  <r>
    <x v="2020"/>
    <s v="PS3"/>
    <x v="3"/>
    <s v="Fighting"/>
    <x v="25"/>
    <n v="0.37"/>
    <n v="0.19"/>
    <n v="0.11"/>
    <n v="0.1"/>
    <x v="552"/>
    <x v="49"/>
    <n v="26"/>
    <n v="7.2"/>
    <n v="58"/>
    <s v="Spike"/>
    <s v="T"/>
  </r>
  <r>
    <x v="2021"/>
    <s v="PSP"/>
    <x v="7"/>
    <s v="Action"/>
    <x v="3"/>
    <n v="0.71"/>
    <n v="0"/>
    <n v="0"/>
    <n v="0.06"/>
    <x v="552"/>
    <x v="35"/>
    <n v="45"/>
    <n v="8.1999999999999993"/>
    <n v="38"/>
    <s v="Incognito Inc."/>
    <s v="T"/>
  </r>
  <r>
    <x v="2022"/>
    <s v="DS"/>
    <x v="2"/>
    <s v="Sports"/>
    <x v="0"/>
    <n v="0.21"/>
    <n v="0.32"/>
    <n v="0.17"/>
    <n v="7.0000000000000007E-2"/>
    <x v="553"/>
    <x v="42"/>
    <n v="6"/>
    <s v="tbd"/>
    <m/>
    <s v="Nintendo"/>
    <s v="E"/>
  </r>
  <r>
    <x v="640"/>
    <s v="PS2"/>
    <x v="2"/>
    <s v="Platform"/>
    <x v="8"/>
    <n v="0.37"/>
    <n v="0.04"/>
    <n v="0"/>
    <n v="0.36"/>
    <x v="553"/>
    <x v="33"/>
    <n v="5"/>
    <n v="6.7"/>
    <n v="49"/>
    <s v="Sonic Team"/>
    <s v="E10+"/>
  </r>
  <r>
    <x v="2023"/>
    <s v="PS2"/>
    <x v="28"/>
    <s v="Sports"/>
    <x v="59"/>
    <n v="0.37"/>
    <n v="0.28999999999999998"/>
    <n v="0"/>
    <n v="0.1"/>
    <x v="553"/>
    <x v="1"/>
    <m/>
    <n v="9"/>
    <n v="40"/>
    <s v="Sand Grain Studios"/>
    <s v="T"/>
  </r>
  <r>
    <x v="2024"/>
    <s v="PS"/>
    <x v="4"/>
    <s v="Racing"/>
    <x v="85"/>
    <n v="0.18"/>
    <n v="0.12"/>
    <n v="0.42"/>
    <n v="0.05"/>
    <x v="553"/>
    <x v="1"/>
    <m/>
    <m/>
    <m/>
    <m/>
    <m/>
  </r>
  <r>
    <x v="2025"/>
    <s v="DS"/>
    <x v="10"/>
    <s v="Puzzle"/>
    <x v="0"/>
    <n v="0.28000000000000003"/>
    <n v="0.3"/>
    <n v="0.12"/>
    <n v="7.0000000000000007E-2"/>
    <x v="553"/>
    <x v="0"/>
    <n v="11"/>
    <s v="tbd"/>
    <m/>
    <s v="Tetris Online, Inc"/>
    <s v="E"/>
  </r>
  <r>
    <x v="2026"/>
    <s v="X360"/>
    <x v="2"/>
    <s v="Platform"/>
    <x v="1"/>
    <n v="0.32"/>
    <n v="0.35"/>
    <n v="0"/>
    <n v="0.08"/>
    <x v="553"/>
    <x v="1"/>
    <m/>
    <m/>
    <m/>
    <m/>
    <m/>
  </r>
  <r>
    <x v="110"/>
    <s v="Wii"/>
    <x v="17"/>
    <s v="Sports"/>
    <x v="7"/>
    <n v="0.15"/>
    <n v="0.5"/>
    <n v="0"/>
    <n v="0.11"/>
    <x v="553"/>
    <x v="1"/>
    <m/>
    <m/>
    <m/>
    <m/>
    <m/>
  </r>
  <r>
    <x v="2027"/>
    <s v="DS"/>
    <x v="2"/>
    <s v="Simulation"/>
    <x v="125"/>
    <n v="0.61"/>
    <n v="0.09"/>
    <n v="0"/>
    <n v="0.06"/>
    <x v="553"/>
    <x v="1"/>
    <m/>
    <s v="tbd"/>
    <m/>
    <s v="Dancing Dots"/>
    <s v="E"/>
  </r>
  <r>
    <x v="1285"/>
    <s v="XB"/>
    <x v="12"/>
    <s v="Racing"/>
    <x v="10"/>
    <n v="0.36"/>
    <n v="0.38"/>
    <n v="0"/>
    <n v="0.03"/>
    <x v="553"/>
    <x v="34"/>
    <n v="57"/>
    <n v="4.7"/>
    <n v="69"/>
    <s v="Reflections Interactive"/>
    <s v="M"/>
  </r>
  <r>
    <x v="2028"/>
    <s v="PS2"/>
    <x v="7"/>
    <s v="Action"/>
    <x v="18"/>
    <n v="0.64"/>
    <n v="0.02"/>
    <n v="0"/>
    <n v="0.1"/>
    <x v="553"/>
    <x v="1"/>
    <m/>
    <m/>
    <m/>
    <m/>
    <m/>
  </r>
  <r>
    <x v="2029"/>
    <s v="PS3"/>
    <x v="20"/>
    <s v="Adventure"/>
    <x v="126"/>
    <n v="0.4"/>
    <n v="0.23"/>
    <n v="0.03"/>
    <n v="0.1"/>
    <x v="553"/>
    <x v="1"/>
    <m/>
    <m/>
    <m/>
    <m/>
    <m/>
  </r>
  <r>
    <x v="2030"/>
    <s v="PS2"/>
    <x v="28"/>
    <s v="Fighting"/>
    <x v="64"/>
    <n v="0.37"/>
    <n v="0.28999999999999998"/>
    <n v="0"/>
    <n v="0.1"/>
    <x v="553"/>
    <x v="1"/>
    <m/>
    <m/>
    <m/>
    <m/>
    <m/>
  </r>
  <r>
    <x v="2031"/>
    <s v="PS"/>
    <x v="32"/>
    <s v="Fighting"/>
    <x v="17"/>
    <n v="0.17"/>
    <n v="0.11"/>
    <n v="0.43"/>
    <n v="0.05"/>
    <x v="553"/>
    <x v="1"/>
    <m/>
    <m/>
    <m/>
    <m/>
    <m/>
  </r>
  <r>
    <x v="2032"/>
    <s v="PS"/>
    <x v="18"/>
    <s v="Sports"/>
    <x v="14"/>
    <n v="0"/>
    <n v="0"/>
    <n v="0.71"/>
    <n v="0.05"/>
    <x v="553"/>
    <x v="14"/>
    <n v="4"/>
    <n v="8.6999999999999993"/>
    <n v="40"/>
    <s v="KCET"/>
    <s v="E"/>
  </r>
  <r>
    <x v="694"/>
    <s v="PSP"/>
    <x v="2"/>
    <s v="Racing"/>
    <x v="7"/>
    <n v="0.23"/>
    <n v="0.31"/>
    <n v="0.03"/>
    <n v="0.19"/>
    <x v="553"/>
    <x v="59"/>
    <n v="7"/>
    <n v="6.8"/>
    <n v="37"/>
    <s v="Piranha Games"/>
    <s v="T"/>
  </r>
  <r>
    <x v="2033"/>
    <s v="DS"/>
    <x v="0"/>
    <s v="Shooter"/>
    <x v="0"/>
    <n v="0.56999999999999995"/>
    <n v="0.04"/>
    <n v="0.11"/>
    <n v="0.06"/>
    <x v="553"/>
    <x v="16"/>
    <n v="54"/>
    <n v="8"/>
    <n v="188"/>
    <s v="Nintendo"/>
    <s v="T"/>
  </r>
  <r>
    <x v="2034"/>
    <s v="WiiU"/>
    <x v="21"/>
    <s v="Action"/>
    <x v="0"/>
    <n v="0.32"/>
    <n v="0.28000000000000003"/>
    <n v="0.1"/>
    <n v="0.06"/>
    <x v="553"/>
    <x v="7"/>
    <n v="80"/>
    <n v="8.1999999999999993"/>
    <n v="1217"/>
    <s v="PlatinumGames"/>
    <s v="M"/>
  </r>
  <r>
    <x v="2035"/>
    <s v="PSP"/>
    <x v="3"/>
    <s v="Shooter"/>
    <x v="18"/>
    <n v="0.38"/>
    <n v="0.23"/>
    <n v="0"/>
    <n v="0.15"/>
    <x v="553"/>
    <x v="41"/>
    <n v="25"/>
    <n v="8"/>
    <n v="41"/>
    <s v="Savage Entertainment"/>
    <s v="T"/>
  </r>
  <r>
    <x v="2036"/>
    <s v="X360"/>
    <x v="10"/>
    <s v="Racing"/>
    <x v="8"/>
    <n v="0.37"/>
    <n v="0.32"/>
    <n v="0"/>
    <n v="7.0000000000000007E-2"/>
    <x v="553"/>
    <x v="1"/>
    <m/>
    <m/>
    <m/>
    <m/>
    <m/>
  </r>
  <r>
    <x v="195"/>
    <s v="N64"/>
    <x v="16"/>
    <s v="Sports"/>
    <x v="4"/>
    <n v="0.59"/>
    <n v="0.16"/>
    <n v="0"/>
    <n v="0.01"/>
    <x v="553"/>
    <x v="1"/>
    <m/>
    <m/>
    <m/>
    <m/>
    <m/>
  </r>
  <r>
    <x v="813"/>
    <s v="NES"/>
    <x v="14"/>
    <s v="Role-Playing"/>
    <x v="9"/>
    <n v="0"/>
    <n v="0"/>
    <n v="0.76"/>
    <n v="0"/>
    <x v="553"/>
    <x v="1"/>
    <m/>
    <m/>
    <m/>
    <m/>
    <m/>
  </r>
  <r>
    <x v="2037"/>
    <s v="PS2"/>
    <x v="15"/>
    <s v="Misc"/>
    <x v="25"/>
    <n v="0"/>
    <n v="0"/>
    <n v="0.76"/>
    <n v="0"/>
    <x v="553"/>
    <x v="1"/>
    <m/>
    <m/>
    <m/>
    <m/>
    <m/>
  </r>
  <r>
    <x v="2038"/>
    <s v="GBA"/>
    <x v="7"/>
    <s v="Role-Playing"/>
    <x v="12"/>
    <n v="0.09"/>
    <n v="0.03"/>
    <n v="0.62"/>
    <n v="0.02"/>
    <x v="553"/>
    <x v="1"/>
    <m/>
    <m/>
    <m/>
    <m/>
    <m/>
  </r>
  <r>
    <x v="1039"/>
    <s v="XOne"/>
    <x v="27"/>
    <s v="Shooter"/>
    <x v="6"/>
    <n v="0.44"/>
    <n v="0.25"/>
    <n v="0"/>
    <n v="7.0000000000000007E-2"/>
    <x v="553"/>
    <x v="1"/>
    <m/>
    <m/>
    <m/>
    <m/>
    <m/>
  </r>
  <r>
    <x v="2039"/>
    <s v="PS2"/>
    <x v="12"/>
    <s v="Shooter"/>
    <x v="3"/>
    <n v="0.37"/>
    <n v="0.28999999999999998"/>
    <n v="0"/>
    <n v="0.1"/>
    <x v="553"/>
    <x v="52"/>
    <n v="47"/>
    <n v="6.9"/>
    <n v="30"/>
    <s v="Sony Bend"/>
    <s v="M"/>
  </r>
  <r>
    <x v="176"/>
    <s v="PS2"/>
    <x v="10"/>
    <s v="Sports"/>
    <x v="7"/>
    <n v="0.11"/>
    <n v="0.28999999999999998"/>
    <n v="0"/>
    <n v="0.36"/>
    <x v="553"/>
    <x v="1"/>
    <m/>
    <n v="6.6"/>
    <n v="7"/>
    <s v="EA Sports"/>
    <s v="E"/>
  </r>
  <r>
    <x v="76"/>
    <s v="3DS"/>
    <x v="17"/>
    <s v="Simulation"/>
    <x v="7"/>
    <n v="0.3"/>
    <n v="0.37"/>
    <n v="0.03"/>
    <n v="7.0000000000000007E-2"/>
    <x v="553"/>
    <x v="59"/>
    <n v="29"/>
    <n v="3.3"/>
    <n v="31"/>
    <s v="EA Games"/>
    <s v="T"/>
  </r>
  <r>
    <x v="757"/>
    <s v="XB"/>
    <x v="12"/>
    <s v="Fighting"/>
    <x v="39"/>
    <n v="0.61"/>
    <n v="0.12"/>
    <n v="0"/>
    <n v="0.03"/>
    <x v="553"/>
    <x v="32"/>
    <n v="53"/>
    <n v="8.8000000000000007"/>
    <n v="24"/>
    <s v="Midway"/>
    <s v="M"/>
  </r>
  <r>
    <x v="2040"/>
    <s v="GBA"/>
    <x v="12"/>
    <s v="Adventure"/>
    <x v="32"/>
    <n v="0.54"/>
    <n v="0.2"/>
    <n v="0"/>
    <n v="0.01"/>
    <x v="553"/>
    <x v="67"/>
    <n v="6"/>
    <n v="7.6"/>
    <n v="5"/>
    <s v="Vicarious Visions"/>
    <s v="E"/>
  </r>
  <r>
    <x v="1525"/>
    <s v="Wii"/>
    <x v="3"/>
    <s v="Misc"/>
    <x v="4"/>
    <n v="0.45"/>
    <n v="0.23"/>
    <n v="0"/>
    <n v="7.0000000000000007E-2"/>
    <x v="553"/>
    <x v="6"/>
    <n v="22"/>
    <n v="7.6"/>
    <n v="19"/>
    <s v="Exient Entertainment"/>
    <s v="T"/>
  </r>
  <r>
    <x v="695"/>
    <s v="X360"/>
    <x v="10"/>
    <s v="Action"/>
    <x v="32"/>
    <n v="0.41"/>
    <n v="0.27"/>
    <n v="0"/>
    <n v="7.0000000000000007E-2"/>
    <x v="553"/>
    <x v="1"/>
    <m/>
    <m/>
    <m/>
    <m/>
    <m/>
  </r>
  <r>
    <x v="2041"/>
    <s v="PS2"/>
    <x v="15"/>
    <s v="Fighting"/>
    <x v="12"/>
    <n v="0.31"/>
    <n v="0.24"/>
    <n v="0.13"/>
    <n v="0.08"/>
    <x v="553"/>
    <x v="1"/>
    <m/>
    <m/>
    <m/>
    <m/>
    <m/>
  </r>
  <r>
    <x v="676"/>
    <s v="PC"/>
    <x v="17"/>
    <s v="Shooter"/>
    <x v="50"/>
    <n v="0.33"/>
    <n v="0.32"/>
    <n v="0"/>
    <n v="0.1"/>
    <x v="553"/>
    <x v="10"/>
    <n v="52"/>
    <n v="8.8000000000000007"/>
    <n v="5999"/>
    <s v="Valve Software"/>
    <s v="E10+"/>
  </r>
  <r>
    <x v="1885"/>
    <s v="PS3"/>
    <x v="17"/>
    <s v="Shooter"/>
    <x v="2"/>
    <n v="0.33"/>
    <n v="0.31"/>
    <n v="0"/>
    <n v="0.12"/>
    <x v="553"/>
    <x v="64"/>
    <n v="48"/>
    <n v="4.9000000000000004"/>
    <n v="278"/>
    <s v="Gearbox Software, 3D Realms"/>
    <s v="M"/>
  </r>
  <r>
    <x v="1033"/>
    <s v="Wii"/>
    <x v="10"/>
    <s v="Action"/>
    <x v="18"/>
    <n v="0.52"/>
    <n v="0.18"/>
    <n v="0"/>
    <n v="0.06"/>
    <x v="553"/>
    <x v="26"/>
    <n v="10"/>
    <n v="7.8"/>
    <n v="31"/>
    <s v="LucasArts, Red Fly Studio"/>
    <s v="T"/>
  </r>
  <r>
    <x v="2042"/>
    <s v="PS2"/>
    <x v="16"/>
    <s v="Fighting"/>
    <x v="30"/>
    <n v="0.37"/>
    <n v="0.28999999999999998"/>
    <n v="0"/>
    <n v="0.1"/>
    <x v="553"/>
    <x v="1"/>
    <m/>
    <m/>
    <m/>
    <m/>
    <m/>
  </r>
  <r>
    <x v="2043"/>
    <s v="PS2"/>
    <x v="7"/>
    <s v="Action"/>
    <x v="4"/>
    <n v="0.56999999999999995"/>
    <n v="0.02"/>
    <n v="7.0000000000000007E-2"/>
    <n v="0.09"/>
    <x v="553"/>
    <x v="1"/>
    <m/>
    <m/>
    <m/>
    <m/>
    <m/>
  </r>
  <r>
    <x v="1689"/>
    <s v="X360"/>
    <x v="10"/>
    <s v="Shooter"/>
    <x v="12"/>
    <n v="0.38"/>
    <n v="0.23"/>
    <n v="0.08"/>
    <n v="0.06"/>
    <x v="553"/>
    <x v="1"/>
    <m/>
    <m/>
    <m/>
    <m/>
    <m/>
  </r>
  <r>
    <x v="2044"/>
    <s v="X360"/>
    <x v="9"/>
    <s v="Shooter"/>
    <x v="21"/>
    <n v="0.36"/>
    <n v="0.31"/>
    <n v="0.01"/>
    <n v="0.08"/>
    <x v="553"/>
    <x v="1"/>
    <m/>
    <m/>
    <m/>
    <m/>
    <m/>
  </r>
  <r>
    <x v="2045"/>
    <s v="3DS"/>
    <x v="19"/>
    <s v="Role-Playing"/>
    <x v="0"/>
    <n v="0.16"/>
    <n v="0.28999999999999998"/>
    <n v="0.26"/>
    <n v="0.04"/>
    <x v="553"/>
    <x v="1"/>
    <m/>
    <m/>
    <m/>
    <m/>
    <m/>
  </r>
  <r>
    <x v="2046"/>
    <s v="GB"/>
    <x v="33"/>
    <s v="Role-Playing"/>
    <x v="9"/>
    <n v="0"/>
    <n v="0"/>
    <n v="0.76"/>
    <n v="0"/>
    <x v="553"/>
    <x v="1"/>
    <m/>
    <m/>
    <m/>
    <m/>
    <m/>
  </r>
  <r>
    <x v="2047"/>
    <s v="Wii"/>
    <x v="3"/>
    <s v="Action"/>
    <x v="7"/>
    <n v="0.28000000000000003"/>
    <n v="0.39"/>
    <n v="0"/>
    <n v="0.08"/>
    <x v="554"/>
    <x v="40"/>
    <n v="35"/>
    <n v="6"/>
    <n v="8"/>
    <s v="EA Bright Light"/>
    <s v="E10+"/>
  </r>
  <r>
    <x v="1067"/>
    <s v="PS2"/>
    <x v="2"/>
    <s v="Platform"/>
    <x v="28"/>
    <n v="0.21"/>
    <n v="0"/>
    <n v="0"/>
    <n v="0.54"/>
    <x v="554"/>
    <x v="31"/>
    <n v="8"/>
    <n v="8.4"/>
    <n v="9"/>
    <s v="Asobo Studio"/>
    <s v="E"/>
  </r>
  <r>
    <x v="2048"/>
    <s v="3DS"/>
    <x v="11"/>
    <s v="Puzzle"/>
    <x v="0"/>
    <n v="0"/>
    <n v="0.48"/>
    <n v="0.25"/>
    <n v="0.03"/>
    <x v="554"/>
    <x v="32"/>
    <n v="58"/>
    <n v="7.9"/>
    <n v="86"/>
    <s v="Level 5"/>
    <s v="E10+"/>
  </r>
  <r>
    <x v="2049"/>
    <s v="DS"/>
    <x v="7"/>
    <s v="Misc"/>
    <x v="8"/>
    <n v="0.69"/>
    <n v="0"/>
    <n v="0"/>
    <n v="0.06"/>
    <x v="554"/>
    <x v="1"/>
    <m/>
    <m/>
    <m/>
    <m/>
    <m/>
  </r>
  <r>
    <x v="2050"/>
    <s v="PS"/>
    <x v="30"/>
    <s v="Platform"/>
    <x v="12"/>
    <n v="0.3"/>
    <n v="0.21"/>
    <n v="0.2"/>
    <n v="0.05"/>
    <x v="554"/>
    <x v="0"/>
    <n v="10"/>
    <n v="8.9"/>
    <n v="55"/>
    <s v="Capcom"/>
    <s v="E"/>
  </r>
  <r>
    <x v="2051"/>
    <s v="3DS"/>
    <x v="19"/>
    <s v="Misc"/>
    <x v="0"/>
    <n v="0.03"/>
    <n v="0.66"/>
    <n v="0.02"/>
    <n v="0.04"/>
    <x v="554"/>
    <x v="1"/>
    <m/>
    <m/>
    <m/>
    <m/>
    <m/>
  </r>
  <r>
    <x v="2052"/>
    <s v="PS4"/>
    <x v="27"/>
    <s v="Shooter"/>
    <x v="7"/>
    <n v="0.34"/>
    <n v="0.25"/>
    <n v="0.05"/>
    <n v="0.12"/>
    <x v="554"/>
    <x v="4"/>
    <n v="56"/>
    <n v="8.4"/>
    <n v="704"/>
    <s v="Respawn Entertainment"/>
    <s v="M"/>
  </r>
  <r>
    <x v="2053"/>
    <s v="PS3"/>
    <x v="0"/>
    <s v="Action"/>
    <x v="3"/>
    <n v="0.18"/>
    <n v="0.37"/>
    <n v="0.06"/>
    <n v="0.14000000000000001"/>
    <x v="554"/>
    <x v="47"/>
    <n v="46"/>
    <n v="5.8"/>
    <n v="30"/>
    <s v="Game Republic"/>
    <s v="T"/>
  </r>
  <r>
    <x v="335"/>
    <s v="XOne"/>
    <x v="19"/>
    <s v="Action"/>
    <x v="14"/>
    <n v="0.41"/>
    <n v="0.26"/>
    <n v="0.01"/>
    <n v="7.0000000000000007E-2"/>
    <x v="554"/>
    <x v="10"/>
    <n v="10"/>
    <n v="7.3"/>
    <n v="900"/>
    <s v="Kojima Productions, Moby Dick Studio"/>
    <s v="M"/>
  </r>
  <r>
    <x v="1249"/>
    <s v="X360"/>
    <x v="0"/>
    <s v="Sports"/>
    <x v="2"/>
    <n v="0.28000000000000003"/>
    <n v="0.38"/>
    <n v="0"/>
    <n v="0.08"/>
    <x v="554"/>
    <x v="32"/>
    <n v="75"/>
    <n v="7.8"/>
    <n v="69"/>
    <s v="Rockstar San Diego"/>
    <s v="E"/>
  </r>
  <r>
    <x v="2054"/>
    <s v="Wii"/>
    <x v="3"/>
    <s v="Puzzle"/>
    <x v="28"/>
    <n v="0.28000000000000003"/>
    <n v="0.39"/>
    <n v="0"/>
    <n v="0.08"/>
    <x v="554"/>
    <x v="5"/>
    <n v="22"/>
    <n v="6"/>
    <n v="8"/>
    <s v="Planet Moon Studios"/>
    <s v="E"/>
  </r>
  <r>
    <x v="2055"/>
    <s v="Wii"/>
    <x v="17"/>
    <s v="Action"/>
    <x v="0"/>
    <n v="0.26"/>
    <n v="0.19"/>
    <n v="0.27"/>
    <n v="0.04"/>
    <x v="554"/>
    <x v="40"/>
    <n v="18"/>
    <n v="7"/>
    <n v="27"/>
    <s v="Creatures Inc."/>
    <s v="E"/>
  </r>
  <r>
    <x v="1902"/>
    <s v="PS3"/>
    <x v="10"/>
    <s v="Misc"/>
    <x v="4"/>
    <n v="0.47"/>
    <n v="0.19"/>
    <n v="0"/>
    <n v="0.1"/>
    <x v="554"/>
    <x v="17"/>
    <n v="46"/>
    <n v="7.8"/>
    <n v="22"/>
    <s v="FreeStyleGames"/>
    <s v="T"/>
  </r>
  <r>
    <x v="1277"/>
    <s v="PSP"/>
    <x v="2"/>
    <s v="Fighting"/>
    <x v="28"/>
    <n v="0.41"/>
    <n v="0.2"/>
    <n v="0"/>
    <n v="0.14000000000000001"/>
    <x v="554"/>
    <x v="27"/>
    <n v="9"/>
    <n v="6"/>
    <n v="9"/>
    <s v="Yuke's"/>
    <s v="T"/>
  </r>
  <r>
    <x v="906"/>
    <s v="3DS"/>
    <x v="20"/>
    <s v="Action"/>
    <x v="19"/>
    <n v="0.41"/>
    <n v="0.28000000000000003"/>
    <n v="0"/>
    <n v="0.06"/>
    <x v="554"/>
    <x v="27"/>
    <n v="6"/>
    <n v="5.2"/>
    <n v="25"/>
    <s v="TT Games"/>
    <s v="E10+"/>
  </r>
  <r>
    <x v="2056"/>
    <s v="PS3"/>
    <x v="20"/>
    <s v="Fighting"/>
    <x v="25"/>
    <n v="0.35"/>
    <n v="0.23"/>
    <n v="7.0000000000000007E-2"/>
    <n v="0.09"/>
    <x v="554"/>
    <x v="32"/>
    <n v="53"/>
    <n v="6.7"/>
    <n v="150"/>
    <s v="Project Soul"/>
    <s v="T"/>
  </r>
  <r>
    <x v="2057"/>
    <s v="PS2"/>
    <x v="12"/>
    <s v="Action"/>
    <x v="4"/>
    <n v="0.37"/>
    <n v="0.28999999999999998"/>
    <n v="0"/>
    <n v="0.1"/>
    <x v="554"/>
    <x v="42"/>
    <n v="30"/>
    <n v="6.5"/>
    <n v="6"/>
    <s v="Edge of Reality"/>
    <s v="E"/>
  </r>
  <r>
    <x v="2058"/>
    <s v="N64"/>
    <x v="23"/>
    <s v="Racing"/>
    <x v="13"/>
    <n v="0.63"/>
    <n v="0.11"/>
    <n v="0"/>
    <n v="0.01"/>
    <x v="554"/>
    <x v="1"/>
    <m/>
    <m/>
    <m/>
    <m/>
    <m/>
  </r>
  <r>
    <x v="2059"/>
    <s v="PS2"/>
    <x v="16"/>
    <s v="Shooter"/>
    <x v="14"/>
    <n v="0.3"/>
    <n v="0.24"/>
    <n v="0.13"/>
    <n v="0.08"/>
    <x v="554"/>
    <x v="24"/>
    <n v="21"/>
    <n v="7.4"/>
    <n v="49"/>
    <s v="KCEJ"/>
    <s v="M"/>
  </r>
  <r>
    <x v="2060"/>
    <s v="PS"/>
    <x v="23"/>
    <s v="Fighting"/>
    <x v="17"/>
    <n v="0.28000000000000003"/>
    <n v="0.19"/>
    <n v="0.23"/>
    <n v="0.05"/>
    <x v="554"/>
    <x v="1"/>
    <m/>
    <m/>
    <m/>
    <m/>
    <m/>
  </r>
  <r>
    <x v="2044"/>
    <s v="PS3"/>
    <x v="9"/>
    <s v="Shooter"/>
    <x v="21"/>
    <n v="0.28999999999999998"/>
    <n v="0.32"/>
    <n v="0.01"/>
    <n v="0.13"/>
    <x v="554"/>
    <x v="1"/>
    <m/>
    <m/>
    <m/>
    <m/>
    <m/>
  </r>
  <r>
    <x v="2061"/>
    <s v="Wii"/>
    <x v="3"/>
    <s v="Sports"/>
    <x v="127"/>
    <n v="0.66"/>
    <n v="0.04"/>
    <n v="0"/>
    <n v="0.05"/>
    <x v="554"/>
    <x v="1"/>
    <m/>
    <s v="tbd"/>
    <m/>
    <s v="Kouyousha"/>
    <s v="T"/>
  </r>
  <r>
    <x v="2062"/>
    <s v="PS4"/>
    <x v="21"/>
    <s v="Sports"/>
    <x v="14"/>
    <n v="0.09"/>
    <n v="0.45"/>
    <n v="0.11"/>
    <n v="0.1"/>
    <x v="554"/>
    <x v="2"/>
    <n v="56"/>
    <n v="7.2"/>
    <n v="386"/>
    <s v="Konami"/>
    <s v="E"/>
  </r>
  <r>
    <x v="575"/>
    <s v="XB"/>
    <x v="12"/>
    <s v="Sports"/>
    <x v="4"/>
    <n v="0.48"/>
    <n v="0.24"/>
    <n v="0"/>
    <n v="0.03"/>
    <x v="554"/>
    <x v="13"/>
    <n v="55"/>
    <n v="7.8"/>
    <n v="12"/>
    <s v="Neversoft Entertainment"/>
    <s v="T"/>
  </r>
  <r>
    <x v="187"/>
    <s v="PSP"/>
    <x v="7"/>
    <s v="Sports"/>
    <x v="7"/>
    <n v="0.69"/>
    <n v="0"/>
    <n v="0"/>
    <n v="0.06"/>
    <x v="554"/>
    <x v="39"/>
    <n v="23"/>
    <n v="7.9"/>
    <n v="16"/>
    <s v="EA Tiburon"/>
    <s v="E"/>
  </r>
  <r>
    <x v="2063"/>
    <s v="Wii"/>
    <x v="3"/>
    <s v="Misc"/>
    <x v="128"/>
    <n v="0"/>
    <n v="0.67"/>
    <n v="0"/>
    <n v="0.08"/>
    <x v="554"/>
    <x v="1"/>
    <m/>
    <m/>
    <m/>
    <m/>
    <m/>
  </r>
  <r>
    <x v="2064"/>
    <s v="Wii"/>
    <x v="10"/>
    <s v="Adventure"/>
    <x v="5"/>
    <n v="0.21"/>
    <n v="0.46"/>
    <n v="0"/>
    <n v="0.08"/>
    <x v="554"/>
    <x v="29"/>
    <n v="24"/>
    <n v="7.6"/>
    <n v="14"/>
    <s v="Ubisoft"/>
    <s v="E10+"/>
  </r>
  <r>
    <x v="2065"/>
    <s v="PS2"/>
    <x v="16"/>
    <s v="Fighting"/>
    <x v="12"/>
    <n v="0.22"/>
    <n v="0.17"/>
    <n v="0.3"/>
    <n v="0.06"/>
    <x v="554"/>
    <x v="32"/>
    <n v="22"/>
    <n v="7.9"/>
    <n v="27"/>
    <s v="Capcom"/>
    <s v="T"/>
  </r>
  <r>
    <x v="2066"/>
    <s v="PS2"/>
    <x v="0"/>
    <s v="Sports"/>
    <x v="7"/>
    <n v="0.62"/>
    <n v="0.02"/>
    <n v="0"/>
    <n v="0.1"/>
    <x v="554"/>
    <x v="0"/>
    <n v="27"/>
    <n v="9"/>
    <n v="18"/>
    <s v="EA Canada"/>
    <s v="E"/>
  </r>
  <r>
    <x v="2067"/>
    <s v="X360"/>
    <x v="2"/>
    <s v="Action"/>
    <x v="129"/>
    <n v="0.46"/>
    <n v="0.2"/>
    <n v="0.01"/>
    <n v="7.0000000000000007E-2"/>
    <x v="554"/>
    <x v="42"/>
    <n v="63"/>
    <n v="7.1"/>
    <n v="120"/>
    <s v="Propaganda Games"/>
    <s v="M"/>
  </r>
  <r>
    <x v="1011"/>
    <s v="PS4"/>
    <x v="21"/>
    <s v="Role-Playing"/>
    <x v="15"/>
    <n v="0.33"/>
    <n v="0.23"/>
    <n v="0.08"/>
    <n v="0.11"/>
    <x v="554"/>
    <x v="1"/>
    <m/>
    <m/>
    <m/>
    <m/>
    <m/>
  </r>
  <r>
    <x v="2068"/>
    <s v="PSP"/>
    <x v="7"/>
    <s v="Shooter"/>
    <x v="14"/>
    <n v="0.28000000000000003"/>
    <n v="0.28999999999999998"/>
    <n v="0"/>
    <n v="0.17"/>
    <x v="554"/>
    <x v="37"/>
    <n v="42"/>
    <n v="6.5"/>
    <n v="61"/>
    <s v="Konami"/>
    <s v="T"/>
  </r>
  <r>
    <x v="2069"/>
    <s v="DS"/>
    <x v="9"/>
    <s v="Role-Playing"/>
    <x v="15"/>
    <n v="0.38"/>
    <n v="0.03"/>
    <n v="0.3"/>
    <n v="0.04"/>
    <x v="554"/>
    <x v="3"/>
    <n v="47"/>
    <n v="6.9"/>
    <n v="106"/>
    <s v="Square Enix"/>
    <s v="E10+"/>
  </r>
  <r>
    <x v="2070"/>
    <s v="DS"/>
    <x v="0"/>
    <s v="Fighting"/>
    <x v="0"/>
    <n v="0"/>
    <n v="0"/>
    <n v="0.74"/>
    <n v="0"/>
    <x v="555"/>
    <x v="1"/>
    <m/>
    <m/>
    <m/>
    <m/>
    <m/>
  </r>
  <r>
    <x v="2071"/>
    <s v="PS2"/>
    <x v="16"/>
    <s v="Misc"/>
    <x v="3"/>
    <n v="0.36"/>
    <n v="0.28000000000000003"/>
    <n v="0"/>
    <n v="0.1"/>
    <x v="555"/>
    <x v="1"/>
    <m/>
    <m/>
    <m/>
    <m/>
    <m/>
  </r>
  <r>
    <x v="2072"/>
    <s v="PS3"/>
    <x v="3"/>
    <s v="Action"/>
    <x v="7"/>
    <n v="0.38"/>
    <n v="0.25"/>
    <n v="0"/>
    <n v="0.11"/>
    <x v="555"/>
    <x v="53"/>
    <n v="45"/>
    <n v="7.1"/>
    <n v="57"/>
    <s v="Pandemic Studios"/>
    <s v="T"/>
  </r>
  <r>
    <x v="1651"/>
    <s v="PS3"/>
    <x v="3"/>
    <s v="Misc"/>
    <x v="4"/>
    <n v="0.41"/>
    <n v="0.23"/>
    <n v="0"/>
    <n v="0.11"/>
    <x v="555"/>
    <x v="0"/>
    <n v="45"/>
    <n v="5.7"/>
    <n v="9"/>
    <s v="Neversoft Entertainment"/>
    <s v="E10+"/>
  </r>
  <r>
    <x v="2073"/>
    <s v="PS2"/>
    <x v="16"/>
    <s v="Racing"/>
    <x v="30"/>
    <n v="0.36"/>
    <n v="0.28000000000000003"/>
    <n v="0"/>
    <n v="0.1"/>
    <x v="555"/>
    <x v="35"/>
    <n v="25"/>
    <n v="7.7"/>
    <n v="33"/>
    <s v="Criterion Games"/>
    <s v="E"/>
  </r>
  <r>
    <x v="2074"/>
    <s v="DS"/>
    <x v="9"/>
    <s v="Role-Playing"/>
    <x v="32"/>
    <n v="0.66"/>
    <n v="0.02"/>
    <n v="0"/>
    <n v="0.06"/>
    <x v="555"/>
    <x v="41"/>
    <n v="37"/>
    <n v="7.9"/>
    <n v="31"/>
    <s v="Jupiter Corporation"/>
    <s v="E"/>
  </r>
  <r>
    <x v="2075"/>
    <s v="3DS"/>
    <x v="19"/>
    <s v="Misc"/>
    <x v="0"/>
    <n v="0"/>
    <n v="0.03"/>
    <n v="0.72"/>
    <n v="0"/>
    <x v="555"/>
    <x v="1"/>
    <m/>
    <m/>
    <m/>
    <m/>
    <m/>
  </r>
  <r>
    <x v="2076"/>
    <s v="GBA"/>
    <x v="16"/>
    <s v="Misc"/>
    <x v="14"/>
    <n v="0.42"/>
    <n v="0.16"/>
    <n v="0.15"/>
    <n v="0.01"/>
    <x v="555"/>
    <x v="1"/>
    <m/>
    <m/>
    <m/>
    <m/>
    <m/>
  </r>
  <r>
    <x v="1966"/>
    <s v="PS3"/>
    <x v="3"/>
    <s v="Action"/>
    <x v="7"/>
    <n v="0.41"/>
    <n v="0.21"/>
    <n v="0.01"/>
    <n v="0.1"/>
    <x v="555"/>
    <x v="31"/>
    <n v="53"/>
    <n v="7.2"/>
    <n v="50"/>
    <s v="EA Redwood Shores"/>
    <s v="M"/>
  </r>
  <r>
    <x v="2077"/>
    <s v="PSP"/>
    <x v="0"/>
    <s v="Fighting"/>
    <x v="39"/>
    <n v="0.67"/>
    <n v="0.01"/>
    <n v="0"/>
    <n v="0.06"/>
    <x v="555"/>
    <x v="36"/>
    <n v="19"/>
    <n v="8.8000000000000007"/>
    <n v="31"/>
    <s v="JGI Entertainment"/>
    <s v="M"/>
  </r>
  <r>
    <x v="493"/>
    <s v="PSP"/>
    <x v="3"/>
    <s v="Racing"/>
    <x v="7"/>
    <n v="0.16"/>
    <n v="0.37"/>
    <n v="0.01"/>
    <n v="0.21"/>
    <x v="555"/>
    <x v="42"/>
    <n v="11"/>
    <n v="6.5"/>
    <n v="31"/>
    <s v="EA Bright Light"/>
    <s v="E"/>
  </r>
  <r>
    <x v="1231"/>
    <s v="X360"/>
    <x v="21"/>
    <s v="Role-Playing"/>
    <x v="25"/>
    <n v="0.48"/>
    <n v="0.18"/>
    <n v="0.01"/>
    <n v="7.0000000000000007E-2"/>
    <x v="555"/>
    <x v="7"/>
    <n v="30"/>
    <n v="7.9"/>
    <n v="915"/>
    <s v="From Software"/>
    <s v="T"/>
  </r>
  <r>
    <x v="430"/>
    <s v="DS"/>
    <x v="2"/>
    <s v="Sports"/>
    <x v="8"/>
    <n v="0.28999999999999998"/>
    <n v="0.37"/>
    <n v="0"/>
    <n v="0.08"/>
    <x v="555"/>
    <x v="52"/>
    <n v="19"/>
    <s v="tbd"/>
    <m/>
    <s v="Sumo Digital"/>
    <s v="E"/>
  </r>
  <r>
    <x v="230"/>
    <s v="PC"/>
    <x v="17"/>
    <s v="Action"/>
    <x v="5"/>
    <n v="0.14000000000000001"/>
    <n v="0.48"/>
    <n v="0"/>
    <n v="0.12"/>
    <x v="555"/>
    <x v="3"/>
    <n v="20"/>
    <n v="7.4"/>
    <n v="771"/>
    <s v="Ubisoft Montreal"/>
    <s v="M"/>
  </r>
  <r>
    <x v="2078"/>
    <s v="PS4"/>
    <x v="19"/>
    <s v="Role-Playing"/>
    <x v="15"/>
    <n v="0.28999999999999998"/>
    <n v="0.27"/>
    <n v="0.06"/>
    <n v="0.11"/>
    <x v="555"/>
    <x v="1"/>
    <m/>
    <m/>
    <m/>
    <m/>
    <m/>
  </r>
  <r>
    <x v="1962"/>
    <s v="PS3"/>
    <x v="20"/>
    <s v="Action"/>
    <x v="4"/>
    <n v="0.36"/>
    <n v="0.28000000000000003"/>
    <n v="0"/>
    <n v="0.1"/>
    <x v="555"/>
    <x v="35"/>
    <n v="39"/>
    <n v="6.8"/>
    <n v="179"/>
    <s v="Radical Entertainment"/>
    <s v="M"/>
  </r>
  <r>
    <x v="297"/>
    <s v="XB"/>
    <x v="7"/>
    <s v="Racing"/>
    <x v="2"/>
    <n v="0.61"/>
    <n v="0.1"/>
    <n v="0"/>
    <n v="0.03"/>
    <x v="555"/>
    <x v="21"/>
    <n v="53"/>
    <n v="7.4"/>
    <n v="40"/>
    <s v="Rockstar San Diego"/>
    <s v="E10+"/>
  </r>
  <r>
    <x v="1806"/>
    <s v="PS3"/>
    <x v="11"/>
    <s v="Action"/>
    <x v="12"/>
    <n v="0.14000000000000001"/>
    <n v="0.28999999999999998"/>
    <n v="0.22"/>
    <n v="0.09"/>
    <x v="555"/>
    <x v="23"/>
    <n v="30"/>
    <n v="7.2"/>
    <n v="204"/>
    <s v="Capcom"/>
    <s v="M"/>
  </r>
  <r>
    <x v="726"/>
    <s v="PSP"/>
    <x v="9"/>
    <s v="Shooter"/>
    <x v="5"/>
    <n v="0.42"/>
    <n v="0.19"/>
    <n v="0"/>
    <n v="0.13"/>
    <x v="555"/>
    <x v="40"/>
    <n v="20"/>
    <n v="7.1"/>
    <n v="31"/>
    <s v="Ubisoft Montreal"/>
    <s v="T"/>
  </r>
  <r>
    <x v="196"/>
    <s v="GBA"/>
    <x v="15"/>
    <s v="Action"/>
    <x v="7"/>
    <n v="0.53"/>
    <n v="0.2"/>
    <n v="0"/>
    <n v="0.01"/>
    <x v="555"/>
    <x v="1"/>
    <m/>
    <m/>
    <m/>
    <m/>
    <m/>
  </r>
  <r>
    <x v="2079"/>
    <s v="PS2"/>
    <x v="16"/>
    <s v="Sports"/>
    <x v="7"/>
    <n v="0.36"/>
    <n v="0.28000000000000003"/>
    <n v="0"/>
    <n v="0.09"/>
    <x v="555"/>
    <x v="23"/>
    <n v="19"/>
    <s v="tbd"/>
    <m/>
    <s v="Stormfront Studios"/>
    <s v="E"/>
  </r>
  <r>
    <x v="2080"/>
    <s v="PS4"/>
    <x v="19"/>
    <s v="Action"/>
    <x v="15"/>
    <n v="0.17"/>
    <n v="0.13"/>
    <n v="0.37"/>
    <n v="0.06"/>
    <x v="555"/>
    <x v="1"/>
    <m/>
    <m/>
    <m/>
    <m/>
    <m/>
  </r>
  <r>
    <x v="1829"/>
    <s v="PS3"/>
    <x v="3"/>
    <s v="Shooter"/>
    <x v="28"/>
    <n v="0.33"/>
    <n v="0.27"/>
    <n v="0.02"/>
    <n v="0.12"/>
    <x v="555"/>
    <x v="16"/>
    <n v="56"/>
    <n v="8.1"/>
    <n v="136"/>
    <s v="Volition Inc."/>
    <s v="M"/>
  </r>
  <r>
    <x v="66"/>
    <s v="XOne"/>
    <x v="27"/>
    <s v="Role-Playing"/>
    <x v="6"/>
    <n v="0.41"/>
    <n v="0.27"/>
    <n v="0"/>
    <n v="7.0000000000000007E-2"/>
    <x v="555"/>
    <x v="1"/>
    <m/>
    <m/>
    <m/>
    <m/>
    <m/>
  </r>
  <r>
    <x v="2081"/>
    <s v="PS"/>
    <x v="8"/>
    <s v="Racing"/>
    <x v="3"/>
    <n v="0.41"/>
    <n v="0.28000000000000003"/>
    <n v="0"/>
    <n v="0.05"/>
    <x v="555"/>
    <x v="1"/>
    <m/>
    <m/>
    <m/>
    <m/>
    <m/>
  </r>
  <r>
    <x v="2082"/>
    <s v="PS3"/>
    <x v="17"/>
    <s v="Action"/>
    <x v="25"/>
    <n v="0.3"/>
    <n v="0.15"/>
    <n v="0.22"/>
    <n v="7.0000000000000007E-2"/>
    <x v="555"/>
    <x v="11"/>
    <n v="28"/>
    <n v="6.7"/>
    <n v="82"/>
    <s v="Project Aces"/>
    <s v="T"/>
  </r>
  <r>
    <x v="2083"/>
    <s v="PS3"/>
    <x v="3"/>
    <s v="Action"/>
    <x v="4"/>
    <n v="0.31"/>
    <n v="0.31"/>
    <n v="0"/>
    <n v="0.12"/>
    <x v="555"/>
    <x v="1"/>
    <m/>
    <m/>
    <m/>
    <m/>
    <m/>
  </r>
  <r>
    <x v="2084"/>
    <s v="XB"/>
    <x v="15"/>
    <s v="Shooter"/>
    <x v="10"/>
    <n v="0.59"/>
    <n v="0.12"/>
    <n v="0"/>
    <n v="0.03"/>
    <x v="555"/>
    <x v="13"/>
    <n v="29"/>
    <n v="8.1999999999999993"/>
    <n v="24"/>
    <s v="Digital Extremes"/>
    <s v="M"/>
  </r>
  <r>
    <x v="2085"/>
    <s v="GBA"/>
    <x v="31"/>
    <s v="Puzzle"/>
    <x v="53"/>
    <n v="0.16"/>
    <n v="0.06"/>
    <n v="0.5"/>
    <n v="0.02"/>
    <x v="555"/>
    <x v="1"/>
    <m/>
    <m/>
    <m/>
    <m/>
    <m/>
  </r>
  <r>
    <x v="1720"/>
    <s v="PS3"/>
    <x v="21"/>
    <s v="Action"/>
    <x v="19"/>
    <n v="0.33"/>
    <n v="0.28000000000000003"/>
    <n v="0"/>
    <n v="0.12"/>
    <x v="555"/>
    <x v="1"/>
    <m/>
    <n v="6.7"/>
    <n v="11"/>
    <s v="TT Games"/>
    <s v="E10+"/>
  </r>
  <r>
    <x v="1163"/>
    <s v="PC"/>
    <x v="17"/>
    <s v="Action"/>
    <x v="7"/>
    <n v="0.16"/>
    <n v="0.45"/>
    <n v="0"/>
    <n v="0.13"/>
    <x v="555"/>
    <x v="17"/>
    <n v="42"/>
    <n v="6.8"/>
    <n v="1594"/>
    <s v="Crytek"/>
    <s v="M"/>
  </r>
  <r>
    <x v="2086"/>
    <s v="X360"/>
    <x v="2"/>
    <s v="Role-Playing"/>
    <x v="10"/>
    <n v="0.32"/>
    <n v="0.17"/>
    <n v="0.19"/>
    <n v="0.05"/>
    <x v="555"/>
    <x v="35"/>
    <n v="67"/>
    <n v="8.1999999999999993"/>
    <n v="264"/>
    <s v="Bandai Namco Games"/>
    <s v="T"/>
  </r>
  <r>
    <x v="2087"/>
    <s v="PS3"/>
    <x v="11"/>
    <s v="Sports"/>
    <x v="3"/>
    <n v="0.67"/>
    <n v="0"/>
    <n v="0"/>
    <n v="7.0000000000000007E-2"/>
    <x v="555"/>
    <x v="6"/>
    <n v="36"/>
    <n v="7.8"/>
    <n v="114"/>
    <s v="SCEA San Diego Studios"/>
    <s v="E"/>
  </r>
  <r>
    <x v="618"/>
    <s v="WiiU"/>
    <x v="11"/>
    <s v="Action"/>
    <x v="19"/>
    <n v="0.31"/>
    <n v="0.35"/>
    <n v="0.02"/>
    <n v="0.06"/>
    <x v="555"/>
    <x v="2"/>
    <n v="8"/>
    <n v="8"/>
    <n v="71"/>
    <s v="TT Games"/>
    <s v="E10+"/>
  </r>
  <r>
    <x v="2088"/>
    <s v="Wii"/>
    <x v="9"/>
    <s v="Misc"/>
    <x v="10"/>
    <n v="0.68"/>
    <n v="0"/>
    <n v="0"/>
    <n v="0.05"/>
    <x v="555"/>
    <x v="30"/>
    <n v="18"/>
    <n v="6.3"/>
    <n v="4"/>
    <s v="TOSE"/>
    <s v="E"/>
  </r>
  <r>
    <x v="269"/>
    <s v="PS3"/>
    <x v="19"/>
    <s v="Sports"/>
    <x v="2"/>
    <n v="0.45"/>
    <n v="0.12"/>
    <n v="0.03"/>
    <n v="0.13"/>
    <x v="555"/>
    <x v="1"/>
    <m/>
    <n v="4.5999999999999996"/>
    <n v="13"/>
    <s v="Visual Concepts"/>
    <s v="E"/>
  </r>
  <r>
    <x v="2089"/>
    <s v="GBA"/>
    <x v="28"/>
    <s v="Role-Playing"/>
    <x v="0"/>
    <n v="0.31"/>
    <n v="0.11"/>
    <n v="0.3"/>
    <n v="0.02"/>
    <x v="555"/>
    <x v="27"/>
    <n v="31"/>
    <n v="8.3000000000000007"/>
    <n v="25"/>
    <s v="Brownie Brown"/>
    <s v="E"/>
  </r>
  <r>
    <x v="85"/>
    <s v="PS3"/>
    <x v="27"/>
    <s v="Sports"/>
    <x v="7"/>
    <n v="0.05"/>
    <n v="0.55000000000000004"/>
    <n v="0.03"/>
    <n v="0.1"/>
    <x v="556"/>
    <x v="1"/>
    <m/>
    <n v="3.3"/>
    <n v="21"/>
    <s v="EA Sports, EA Vancouver"/>
    <s v="E"/>
  </r>
  <r>
    <x v="1761"/>
    <s v="PS3"/>
    <x v="3"/>
    <s v="Role-Playing"/>
    <x v="4"/>
    <n v="0.49"/>
    <n v="0.15"/>
    <n v="0"/>
    <n v="0.09"/>
    <x v="556"/>
    <x v="23"/>
    <n v="48"/>
    <n v="7.3"/>
    <n v="51"/>
    <s v="Vicarious Visions"/>
    <s v="T"/>
  </r>
  <r>
    <x v="710"/>
    <s v="PC"/>
    <x v="21"/>
    <s v="Role-Playing"/>
    <x v="7"/>
    <n v="0.33"/>
    <n v="0.34"/>
    <n v="0"/>
    <n v="0.06"/>
    <x v="556"/>
    <x v="16"/>
    <n v="45"/>
    <n v="5.9"/>
    <n v="3926"/>
    <s v="BioWare"/>
    <s v="M"/>
  </r>
  <r>
    <x v="2090"/>
    <s v="PS3"/>
    <x v="10"/>
    <s v="Role-Playing"/>
    <x v="8"/>
    <n v="0.2"/>
    <n v="0.21"/>
    <n v="0.24"/>
    <n v="0.08"/>
    <x v="556"/>
    <x v="27"/>
    <n v="42"/>
    <n v="8"/>
    <n v="136"/>
    <s v="Tri-Ace"/>
    <s v="T"/>
  </r>
  <r>
    <x v="2091"/>
    <s v="DS"/>
    <x v="2"/>
    <s v="Action"/>
    <x v="4"/>
    <n v="0.41"/>
    <n v="0.25"/>
    <n v="0"/>
    <n v="7.0000000000000007E-2"/>
    <x v="556"/>
    <x v="47"/>
    <n v="6"/>
    <s v="tbd"/>
    <m/>
    <s v="Amaze Entertainment"/>
    <s v="E"/>
  </r>
  <r>
    <x v="2092"/>
    <s v="PS3"/>
    <x v="9"/>
    <s v="Action"/>
    <x v="32"/>
    <n v="0.17"/>
    <n v="0.41"/>
    <n v="0"/>
    <n v="0.15"/>
    <x v="556"/>
    <x v="47"/>
    <n v="24"/>
    <n v="6.9"/>
    <n v="19"/>
    <s v="Eurocom Entertainment Software"/>
    <s v="T"/>
  </r>
  <r>
    <x v="2093"/>
    <s v="PS"/>
    <x v="23"/>
    <s v="Sports"/>
    <x v="7"/>
    <n v="0.14000000000000001"/>
    <n v="0.09"/>
    <n v="0.46"/>
    <n v="0.05"/>
    <x v="556"/>
    <x v="1"/>
    <m/>
    <m/>
    <m/>
    <m/>
    <m/>
  </r>
  <r>
    <x v="1968"/>
    <s v="X360"/>
    <x v="20"/>
    <s v="Action"/>
    <x v="4"/>
    <n v="0.43"/>
    <n v="0.24"/>
    <n v="0"/>
    <n v="0.06"/>
    <x v="556"/>
    <x v="1"/>
    <m/>
    <m/>
    <m/>
    <m/>
    <m/>
  </r>
  <r>
    <x v="2094"/>
    <s v="SNES"/>
    <x v="24"/>
    <s v="Fighting"/>
    <x v="25"/>
    <n v="0"/>
    <n v="0"/>
    <n v="0.73"/>
    <n v="0"/>
    <x v="556"/>
    <x v="1"/>
    <m/>
    <m/>
    <m/>
    <m/>
    <m/>
  </r>
  <r>
    <x v="2029"/>
    <s v="X360"/>
    <x v="20"/>
    <s v="Adventure"/>
    <x v="126"/>
    <n v="0.55000000000000004"/>
    <n v="0.13"/>
    <n v="0"/>
    <n v="0.05"/>
    <x v="556"/>
    <x v="1"/>
    <m/>
    <m/>
    <m/>
    <m/>
    <m/>
  </r>
  <r>
    <x v="1583"/>
    <s v="PS3"/>
    <x v="9"/>
    <s v="Sports"/>
    <x v="7"/>
    <n v="0.22"/>
    <n v="0.37"/>
    <n v="0"/>
    <n v="0.14000000000000001"/>
    <x v="556"/>
    <x v="35"/>
    <n v="30"/>
    <n v="6.6"/>
    <n v="7"/>
    <s v="EA Salt Lake"/>
    <s v="E"/>
  </r>
  <r>
    <x v="2095"/>
    <s v="GBA"/>
    <x v="12"/>
    <s v="Platform"/>
    <x v="0"/>
    <n v="0.4"/>
    <n v="0.15"/>
    <n v="0.17"/>
    <n v="0.01"/>
    <x v="556"/>
    <x v="47"/>
    <n v="15"/>
    <n v="4.8"/>
    <n v="4"/>
    <s v="Nintendo"/>
    <s v="E"/>
  </r>
  <r>
    <x v="2096"/>
    <s v="Wii"/>
    <x v="2"/>
    <s v="Simulation"/>
    <x v="70"/>
    <n v="0.57999999999999996"/>
    <n v="0.08"/>
    <n v="0.02"/>
    <n v="0.05"/>
    <x v="556"/>
    <x v="0"/>
    <n v="10"/>
    <n v="8.9"/>
    <n v="20"/>
    <s v="Natsume"/>
    <s v="E"/>
  </r>
  <r>
    <x v="2097"/>
    <s v="PS3"/>
    <x v="10"/>
    <s v="Racing"/>
    <x v="32"/>
    <n v="0.31"/>
    <n v="0.3"/>
    <n v="0.01"/>
    <n v="0.11"/>
    <x v="556"/>
    <x v="1"/>
    <m/>
    <m/>
    <m/>
    <m/>
    <m/>
  </r>
  <r>
    <x v="835"/>
    <s v="GB"/>
    <x v="33"/>
    <s v="Puzzle"/>
    <x v="0"/>
    <n v="0"/>
    <n v="0"/>
    <n v="0.73"/>
    <n v="0"/>
    <x v="556"/>
    <x v="1"/>
    <m/>
    <m/>
    <m/>
    <m/>
    <m/>
  </r>
  <r>
    <x v="1064"/>
    <s v="N64"/>
    <x v="18"/>
    <s v="Fighting"/>
    <x v="13"/>
    <n v="0.55000000000000004"/>
    <n v="0.17"/>
    <n v="0"/>
    <n v="0.01"/>
    <x v="556"/>
    <x v="1"/>
    <m/>
    <m/>
    <m/>
    <m/>
    <m/>
  </r>
  <r>
    <x v="1366"/>
    <s v="Wii"/>
    <x v="3"/>
    <s v="Fighting"/>
    <x v="28"/>
    <n v="0.49"/>
    <n v="0.17"/>
    <n v="0"/>
    <n v="0.06"/>
    <x v="556"/>
    <x v="24"/>
    <n v="11"/>
    <n v="7.7"/>
    <n v="9"/>
    <s v="Yuke's"/>
    <s v="T"/>
  </r>
  <r>
    <x v="2098"/>
    <s v="3DS"/>
    <x v="20"/>
    <s v="Simulation"/>
    <x v="0"/>
    <n v="0.16"/>
    <n v="0.02"/>
    <n v="0.53"/>
    <n v="0.01"/>
    <x v="556"/>
    <x v="0"/>
    <n v="5"/>
    <n v="8"/>
    <n v="15"/>
    <s v="syn Sophia"/>
    <s v="E"/>
  </r>
  <r>
    <x v="2099"/>
    <s v="PS"/>
    <x v="8"/>
    <s v="Platform"/>
    <x v="29"/>
    <n v="0.41"/>
    <n v="0.28000000000000003"/>
    <n v="0"/>
    <n v="0.05"/>
    <x v="556"/>
    <x v="1"/>
    <m/>
    <m/>
    <m/>
    <m/>
    <m/>
  </r>
  <r>
    <x v="496"/>
    <s v="X360"/>
    <x v="17"/>
    <s v="Role-Playing"/>
    <x v="15"/>
    <n v="0.36"/>
    <n v="0.28999999999999998"/>
    <n v="0.02"/>
    <n v="0.06"/>
    <x v="556"/>
    <x v="35"/>
    <n v="50"/>
    <n v="6.3"/>
    <n v="268"/>
    <s v="Square Enix"/>
    <s v="T"/>
  </r>
  <r>
    <x v="2100"/>
    <s v="DS"/>
    <x v="9"/>
    <s v="Misc"/>
    <x v="0"/>
    <n v="0"/>
    <n v="0"/>
    <n v="0.73"/>
    <n v="0"/>
    <x v="556"/>
    <x v="1"/>
    <m/>
    <m/>
    <m/>
    <m/>
    <m/>
  </r>
  <r>
    <x v="2101"/>
    <s v="XB"/>
    <x v="16"/>
    <s v="Platform"/>
    <x v="10"/>
    <n v="0.54"/>
    <n v="0.16"/>
    <n v="0"/>
    <n v="0.03"/>
    <x v="556"/>
    <x v="3"/>
    <n v="30"/>
    <n v="8.6999999999999993"/>
    <n v="32"/>
    <s v="Oddworld Inhabitants"/>
    <s v="T"/>
  </r>
  <r>
    <x v="2102"/>
    <s v="PS3"/>
    <x v="20"/>
    <s v="Fighting"/>
    <x v="91"/>
    <n v="0.3"/>
    <n v="0.11"/>
    <n v="0.24"/>
    <n v="7.0000000000000007E-2"/>
    <x v="556"/>
    <x v="17"/>
    <n v="47"/>
    <n v="7.7"/>
    <n v="180"/>
    <s v="Arc System Works"/>
    <s v="T"/>
  </r>
  <r>
    <x v="2103"/>
    <n v="2600"/>
    <x v="34"/>
    <s v="Shooter"/>
    <x v="10"/>
    <n v="0.68"/>
    <n v="0.04"/>
    <n v="0"/>
    <n v="0.01"/>
    <x v="556"/>
    <x v="1"/>
    <m/>
    <m/>
    <m/>
    <m/>
    <m/>
  </r>
  <r>
    <x v="1568"/>
    <s v="PS3"/>
    <x v="17"/>
    <s v="Shooter"/>
    <x v="6"/>
    <n v="0.28999999999999998"/>
    <n v="0.32"/>
    <n v="0.01"/>
    <n v="0.12"/>
    <x v="556"/>
    <x v="27"/>
    <n v="39"/>
    <n v="5.8"/>
    <n v="168"/>
    <s v="Splash Damage"/>
    <s v="T"/>
  </r>
  <r>
    <x v="2104"/>
    <s v="X360"/>
    <x v="10"/>
    <s v="Sports"/>
    <x v="7"/>
    <n v="0.61"/>
    <n v="7.0000000000000007E-2"/>
    <n v="0"/>
    <n v="0.05"/>
    <x v="556"/>
    <x v="12"/>
    <n v="49"/>
    <n v="7.7"/>
    <n v="71"/>
    <s v="Electronic Arts"/>
    <s v="E10+"/>
  </r>
  <r>
    <x v="864"/>
    <s v="X360"/>
    <x v="0"/>
    <s v="Sports"/>
    <x v="7"/>
    <n v="0.67"/>
    <n v="0"/>
    <n v="0"/>
    <n v="0.06"/>
    <x v="556"/>
    <x v="35"/>
    <n v="43"/>
    <n v="6.9"/>
    <n v="20"/>
    <s v="EA Sports"/>
    <s v="E"/>
  </r>
  <r>
    <x v="2105"/>
    <s v="Wii"/>
    <x v="17"/>
    <s v="Misc"/>
    <x v="0"/>
    <n v="0"/>
    <n v="0"/>
    <n v="0.73"/>
    <n v="0"/>
    <x v="556"/>
    <x v="1"/>
    <m/>
    <m/>
    <m/>
    <m/>
    <m/>
  </r>
  <r>
    <x v="2106"/>
    <s v="XB"/>
    <x v="12"/>
    <s v="Strategy"/>
    <x v="28"/>
    <n v="0.54"/>
    <n v="0.16"/>
    <n v="0"/>
    <n v="0.03"/>
    <x v="556"/>
    <x v="21"/>
    <n v="67"/>
    <n v="8.6999999999999993"/>
    <n v="27"/>
    <s v="Pandemic Studios"/>
    <s v="M"/>
  </r>
  <r>
    <x v="2107"/>
    <s v="PS4"/>
    <x v="27"/>
    <s v="Action"/>
    <x v="19"/>
    <n v="0.26"/>
    <n v="0.35"/>
    <n v="0"/>
    <n v="0.12"/>
    <x v="556"/>
    <x v="26"/>
    <n v="70"/>
    <n v="7"/>
    <n v="87"/>
    <s v="TT Games"/>
    <s v="E10+"/>
  </r>
  <r>
    <x v="2108"/>
    <s v="PS2"/>
    <x v="12"/>
    <s v="Puzzle"/>
    <x v="25"/>
    <n v="0.47"/>
    <n v="0.02"/>
    <n v="0.17"/>
    <n v="0.08"/>
    <x v="556"/>
    <x v="17"/>
    <n v="55"/>
    <n v="9"/>
    <n v="86"/>
    <s v="Namco"/>
    <s v="E"/>
  </r>
  <r>
    <x v="709"/>
    <s v="WiiU"/>
    <x v="21"/>
    <s v="Misc"/>
    <x v="5"/>
    <n v="0.38"/>
    <n v="0.28999999999999998"/>
    <n v="0"/>
    <n v="0.06"/>
    <x v="556"/>
    <x v="39"/>
    <n v="6"/>
    <n v="6.6"/>
    <n v="26"/>
    <s v="Ubisoft"/>
    <s v="E10+"/>
  </r>
  <r>
    <x v="2109"/>
    <s v="GBA"/>
    <x v="28"/>
    <s v="Action"/>
    <x v="10"/>
    <n v="0.52"/>
    <n v="0.19"/>
    <n v="0"/>
    <n v="0.01"/>
    <x v="556"/>
    <x v="1"/>
    <m/>
    <s v="tbd"/>
    <m/>
    <s v="Takara"/>
    <s v="E"/>
  </r>
  <r>
    <x v="2110"/>
    <s v="PS4"/>
    <x v="19"/>
    <s v="Action"/>
    <x v="19"/>
    <n v="0.24"/>
    <n v="0.37"/>
    <n v="0"/>
    <n v="0.12"/>
    <x v="556"/>
    <x v="3"/>
    <n v="53"/>
    <n v="7.1"/>
    <n v="65"/>
    <s v="Traveller's Tales"/>
    <s v="E10+"/>
  </r>
  <r>
    <x v="2111"/>
    <s v="PS3"/>
    <x v="20"/>
    <s v="Fighting"/>
    <x v="25"/>
    <n v="0.27"/>
    <n v="0.24"/>
    <n v="0.14000000000000001"/>
    <n v="0.08"/>
    <x v="556"/>
    <x v="23"/>
    <n v="23"/>
    <n v="7.1"/>
    <n v="83"/>
    <s v="CyberConnect2, Racjin"/>
    <s v="T"/>
  </r>
  <r>
    <x v="2112"/>
    <s v="PS2"/>
    <x v="16"/>
    <s v="Sports"/>
    <x v="34"/>
    <n v="0.36"/>
    <n v="0.28000000000000003"/>
    <n v="0"/>
    <n v="0.09"/>
    <x v="556"/>
    <x v="38"/>
    <n v="17"/>
    <n v="8.6999999999999993"/>
    <n v="13"/>
    <s v="Dearsoft"/>
    <s v="E"/>
  </r>
  <r>
    <x v="318"/>
    <s v="GC"/>
    <x v="15"/>
    <s v="Shooter"/>
    <x v="7"/>
    <n v="0.56000000000000005"/>
    <n v="0.15"/>
    <n v="0"/>
    <n v="0.02"/>
    <x v="557"/>
    <x v="23"/>
    <n v="16"/>
    <n v="6.8"/>
    <n v="25"/>
    <s v="Electronic Arts"/>
    <s v="T"/>
  </r>
  <r>
    <x v="2113"/>
    <s v="DS"/>
    <x v="9"/>
    <s v="Simulation"/>
    <x v="70"/>
    <n v="0.43"/>
    <n v="0.01"/>
    <n v="0.25"/>
    <n v="0.04"/>
    <x v="557"/>
    <x v="52"/>
    <n v="15"/>
    <n v="7"/>
    <n v="22"/>
    <s v="TOSE"/>
    <s v="E"/>
  </r>
  <r>
    <x v="351"/>
    <s v="GBA"/>
    <x v="7"/>
    <s v="Action"/>
    <x v="5"/>
    <n v="0.52"/>
    <n v="0.19"/>
    <n v="0"/>
    <n v="0.01"/>
    <x v="557"/>
    <x v="22"/>
    <n v="13"/>
    <n v="7.5"/>
    <n v="12"/>
    <s v="Ubisoft"/>
    <s v="E10+"/>
  </r>
  <r>
    <x v="2114"/>
    <s v="PS2"/>
    <x v="7"/>
    <s v="Action"/>
    <x v="4"/>
    <n v="0.6"/>
    <n v="0.02"/>
    <n v="0"/>
    <n v="0.1"/>
    <x v="557"/>
    <x v="23"/>
    <n v="52"/>
    <n v="7.9"/>
    <n v="54"/>
    <s v="Treyarch"/>
    <s v="T"/>
  </r>
  <r>
    <x v="2115"/>
    <s v="Wii"/>
    <x v="10"/>
    <s v="Misc"/>
    <x v="7"/>
    <n v="0.23"/>
    <n v="0.42"/>
    <n v="0"/>
    <n v="0.08"/>
    <x v="557"/>
    <x v="52"/>
    <n v="9"/>
    <n v="5.2"/>
    <n v="5"/>
    <s v="Electronic Arts"/>
    <s v="E"/>
  </r>
  <r>
    <x v="2116"/>
    <s v="DS"/>
    <x v="2"/>
    <s v="Simulation"/>
    <x v="5"/>
    <n v="0.34"/>
    <n v="0.31"/>
    <n v="0"/>
    <n v="0.08"/>
    <x v="557"/>
    <x v="1"/>
    <m/>
    <s v="tbd"/>
    <m/>
    <s v="Ubisoft"/>
    <s v="E"/>
  </r>
  <r>
    <x v="2117"/>
    <s v="PS3"/>
    <x v="20"/>
    <s v="Action"/>
    <x v="3"/>
    <n v="0.47"/>
    <n v="0.13"/>
    <n v="0.02"/>
    <n v="0.1"/>
    <x v="557"/>
    <x v="1"/>
    <m/>
    <m/>
    <m/>
    <m/>
    <m/>
  </r>
  <r>
    <x v="2118"/>
    <s v="PS"/>
    <x v="18"/>
    <s v="Strategy"/>
    <x v="25"/>
    <n v="0"/>
    <n v="0"/>
    <n v="0.67"/>
    <n v="0.05"/>
    <x v="557"/>
    <x v="1"/>
    <m/>
    <m/>
    <m/>
    <m/>
    <m/>
  </r>
  <r>
    <x v="1434"/>
    <s v="DS"/>
    <x v="3"/>
    <s v="Platform"/>
    <x v="5"/>
    <n v="0.35"/>
    <n v="0.3"/>
    <n v="0"/>
    <n v="7.0000000000000007E-2"/>
    <x v="557"/>
    <x v="36"/>
    <n v="7"/>
    <s v="tbd"/>
    <m/>
    <s v="Ubisoft Montpellier"/>
    <s v="E"/>
  </r>
  <r>
    <x v="2119"/>
    <s v="PSP"/>
    <x v="10"/>
    <s v="Action"/>
    <x v="53"/>
    <n v="0"/>
    <n v="0"/>
    <n v="0.72"/>
    <n v="0"/>
    <x v="557"/>
    <x v="1"/>
    <m/>
    <m/>
    <m/>
    <m/>
    <m/>
  </r>
  <r>
    <x v="2120"/>
    <s v="PS"/>
    <x v="4"/>
    <s v="Shooter"/>
    <x v="13"/>
    <n v="0.4"/>
    <n v="0.27"/>
    <n v="0"/>
    <n v="0.05"/>
    <x v="557"/>
    <x v="1"/>
    <m/>
    <m/>
    <m/>
    <m/>
    <m/>
  </r>
  <r>
    <x v="2121"/>
    <s v="PC"/>
    <x v="11"/>
    <s v="Strategy"/>
    <x v="8"/>
    <n v="0.12"/>
    <n v="0.53"/>
    <n v="0"/>
    <n v="7.0000000000000007E-2"/>
    <x v="557"/>
    <x v="0"/>
    <n v="71"/>
    <n v="4.2"/>
    <n v="3742"/>
    <s v="Creative Assembly"/>
    <s v="T"/>
  </r>
  <r>
    <x v="2122"/>
    <s v="PS2"/>
    <x v="9"/>
    <s v="Sports"/>
    <x v="7"/>
    <n v="0.59"/>
    <n v="0.02"/>
    <n v="0.01"/>
    <n v="0.1"/>
    <x v="557"/>
    <x v="28"/>
    <n v="10"/>
    <n v="6.6"/>
    <n v="9"/>
    <s v="EA Canada"/>
    <s v="E"/>
  </r>
  <r>
    <x v="2123"/>
    <s v="PS3"/>
    <x v="10"/>
    <s v="Role-Playing"/>
    <x v="15"/>
    <n v="0.28000000000000003"/>
    <n v="0.15"/>
    <n v="0.22"/>
    <n v="7.0000000000000007E-2"/>
    <x v="557"/>
    <x v="23"/>
    <n v="45"/>
    <n v="6.7"/>
    <n v="155"/>
    <s v="Square Enix, Tri-Ace"/>
    <s v="T"/>
  </r>
  <r>
    <x v="1149"/>
    <s v="XB"/>
    <x v="15"/>
    <s v="Shooter"/>
    <x v="7"/>
    <n v="0.53"/>
    <n v="0.17"/>
    <n v="0"/>
    <n v="0.03"/>
    <x v="557"/>
    <x v="22"/>
    <n v="39"/>
    <n v="8.9"/>
    <n v="16"/>
    <s v="Namco"/>
    <s v="M"/>
  </r>
  <r>
    <x v="2124"/>
    <s v="Wii"/>
    <x v="3"/>
    <s v="Action"/>
    <x v="4"/>
    <n v="0.36"/>
    <n v="0.28999999999999998"/>
    <n v="0"/>
    <n v="7.0000000000000007E-2"/>
    <x v="557"/>
    <x v="47"/>
    <n v="32"/>
    <n v="7"/>
    <n v="28"/>
    <s v="Artificial Mind and Movement"/>
    <s v="T"/>
  </r>
  <r>
    <x v="2125"/>
    <s v="PS2"/>
    <x v="0"/>
    <s v="Sports"/>
    <x v="7"/>
    <n v="0.6"/>
    <n v="0.02"/>
    <n v="0"/>
    <n v="0.1"/>
    <x v="557"/>
    <x v="35"/>
    <n v="33"/>
    <n v="6"/>
    <n v="8"/>
    <s v="EA Redwood Shores"/>
    <s v="E"/>
  </r>
  <r>
    <x v="2126"/>
    <s v="DS"/>
    <x v="2"/>
    <s v="Adventure"/>
    <x v="28"/>
    <n v="0.66"/>
    <n v="0"/>
    <n v="0"/>
    <n v="0.06"/>
    <x v="557"/>
    <x v="1"/>
    <m/>
    <n v="0"/>
    <n v="4"/>
    <s v="THQ"/>
    <s v="E"/>
  </r>
  <r>
    <x v="2127"/>
    <s v="PS"/>
    <x v="8"/>
    <s v="Racing"/>
    <x v="10"/>
    <n v="0.4"/>
    <n v="0.27"/>
    <n v="0"/>
    <n v="0.05"/>
    <x v="557"/>
    <x v="1"/>
    <m/>
    <m/>
    <m/>
    <m/>
    <m/>
  </r>
  <r>
    <x v="2128"/>
    <s v="X360"/>
    <x v="9"/>
    <s v="Sports"/>
    <x v="130"/>
    <n v="0.67"/>
    <n v="0"/>
    <n v="0"/>
    <n v="0.06"/>
    <x v="557"/>
    <x v="35"/>
    <n v="31"/>
    <n v="7.1"/>
    <n v="34"/>
    <s v="Kush Games"/>
    <s v="E"/>
  </r>
  <r>
    <x v="2129"/>
    <s v="GBA"/>
    <x v="7"/>
    <s v="Action"/>
    <x v="8"/>
    <n v="0"/>
    <n v="0"/>
    <n v="0.7"/>
    <n v="0.02"/>
    <x v="557"/>
    <x v="1"/>
    <m/>
    <m/>
    <m/>
    <m/>
    <m/>
  </r>
  <r>
    <x v="2130"/>
    <s v="3DS"/>
    <x v="21"/>
    <s v="Role-Playing"/>
    <x v="131"/>
    <n v="0.34"/>
    <n v="7.0000000000000007E-2"/>
    <n v="0.27"/>
    <n v="0.04"/>
    <x v="557"/>
    <x v="13"/>
    <n v="56"/>
    <n v="8.1"/>
    <n v="169"/>
    <s v="Atlus"/>
    <s v="M"/>
  </r>
  <r>
    <x v="2131"/>
    <s v="PS4"/>
    <x v="21"/>
    <s v="Sports"/>
    <x v="132"/>
    <n v="0.57999999999999996"/>
    <n v="0"/>
    <n v="0"/>
    <n v="0.14000000000000001"/>
    <x v="557"/>
    <x v="13"/>
    <n v="17"/>
    <n v="7.7"/>
    <n v="205"/>
    <s v="SCEA San Diego Studios"/>
    <s v="E"/>
  </r>
  <r>
    <x v="2132"/>
    <s v="PS"/>
    <x v="16"/>
    <s v="Fighting"/>
    <x v="4"/>
    <n v="0.4"/>
    <n v="0.27"/>
    <n v="0"/>
    <n v="0.05"/>
    <x v="557"/>
    <x v="27"/>
    <n v="12"/>
    <n v="8.4"/>
    <n v="18"/>
    <s v="Paradox Development"/>
    <s v="T"/>
  </r>
  <r>
    <x v="2133"/>
    <s v="DS"/>
    <x v="7"/>
    <s v="Platform"/>
    <x v="0"/>
    <n v="0.36"/>
    <n v="0"/>
    <n v="0.32"/>
    <n v="0.03"/>
    <x v="557"/>
    <x v="17"/>
    <n v="48"/>
    <n v="8.1999999999999993"/>
    <n v="87"/>
    <s v="HAL Labs"/>
    <s v="E"/>
  </r>
  <r>
    <x v="2134"/>
    <s v="PS2"/>
    <x v="16"/>
    <s v="Misc"/>
    <x v="3"/>
    <n v="0.35"/>
    <n v="0.28000000000000003"/>
    <n v="0"/>
    <n v="0.09"/>
    <x v="557"/>
    <x v="1"/>
    <m/>
    <s v="tbd"/>
    <m/>
    <m/>
    <m/>
  </r>
  <r>
    <x v="2135"/>
    <n v="2600"/>
    <x v="26"/>
    <s v="Platform"/>
    <x v="10"/>
    <n v="0.67"/>
    <n v="0.04"/>
    <n v="0"/>
    <n v="0.01"/>
    <x v="557"/>
    <x v="1"/>
    <m/>
    <m/>
    <m/>
    <m/>
    <m/>
  </r>
  <r>
    <x v="444"/>
    <s v="Wii"/>
    <x v="3"/>
    <s v="Sports"/>
    <x v="7"/>
    <n v="0.62"/>
    <n v="0.04"/>
    <n v="0"/>
    <n v="0.06"/>
    <x v="557"/>
    <x v="11"/>
    <n v="23"/>
    <n v="7.2"/>
    <n v="24"/>
    <s v="EA Tiburon"/>
    <s v="E"/>
  </r>
  <r>
    <x v="2136"/>
    <s v="PS3"/>
    <x v="3"/>
    <s v="Sports"/>
    <x v="3"/>
    <n v="0.66"/>
    <n v="0"/>
    <n v="0"/>
    <n v="0.06"/>
    <x v="557"/>
    <x v="20"/>
    <n v="27"/>
    <n v="8.1"/>
    <n v="61"/>
    <s v="SCEA San Diego Studios"/>
    <s v="E"/>
  </r>
  <r>
    <x v="2137"/>
    <s v="X360"/>
    <x v="21"/>
    <s v="Shooter"/>
    <x v="2"/>
    <n v="0.46"/>
    <n v="0.19"/>
    <n v="0.01"/>
    <n v="7.0000000000000007E-2"/>
    <x v="557"/>
    <x v="23"/>
    <n v="16"/>
    <n v="6.4"/>
    <n v="161"/>
    <s v="2K Australia"/>
    <s v="M"/>
  </r>
  <r>
    <x v="2138"/>
    <s v="PS4"/>
    <x v="19"/>
    <s v="Action"/>
    <x v="32"/>
    <n v="0.24"/>
    <n v="0.37"/>
    <n v="0"/>
    <n v="0.12"/>
    <x v="557"/>
    <x v="1"/>
    <m/>
    <m/>
    <m/>
    <m/>
    <m/>
  </r>
  <r>
    <x v="484"/>
    <s v="Wii"/>
    <x v="31"/>
    <s v="Sports"/>
    <x v="53"/>
    <n v="0.68"/>
    <n v="0"/>
    <n v="0"/>
    <n v="0.04"/>
    <x v="557"/>
    <x v="39"/>
    <n v="6"/>
    <n v="5.4"/>
    <n v="7"/>
    <s v="EA Tiburon"/>
    <s v="E"/>
  </r>
  <r>
    <x v="2139"/>
    <s v="GBA"/>
    <x v="15"/>
    <s v="Puzzle"/>
    <x v="10"/>
    <n v="0.51"/>
    <n v="0.19"/>
    <n v="0"/>
    <n v="0.01"/>
    <x v="557"/>
    <x v="2"/>
    <n v="20"/>
    <n v="8.6"/>
    <n v="11"/>
    <s v="Realism Ltd"/>
    <s v="E"/>
  </r>
  <r>
    <x v="260"/>
    <s v="PC"/>
    <x v="19"/>
    <s v="Role-Playing"/>
    <x v="25"/>
    <n v="0.21"/>
    <n v="0.46"/>
    <n v="0"/>
    <n v="0.05"/>
    <x v="557"/>
    <x v="15"/>
    <n v="32"/>
    <n v="9.3000000000000007"/>
    <n v="10665"/>
    <s v="CD Projekt Red Studio"/>
    <s v="M"/>
  </r>
  <r>
    <x v="1329"/>
    <s v="X360"/>
    <x v="17"/>
    <s v="Racing"/>
    <x v="34"/>
    <n v="0.11"/>
    <n v="0.5"/>
    <n v="0.01"/>
    <n v="0.09"/>
    <x v="557"/>
    <x v="21"/>
    <n v="61"/>
    <n v="7.1"/>
    <n v="54"/>
    <s v="Codemasters"/>
    <s v="E"/>
  </r>
  <r>
    <x v="2140"/>
    <s v="PS2"/>
    <x v="28"/>
    <s v="Simulation"/>
    <x v="25"/>
    <n v="0.05"/>
    <n v="0.04"/>
    <n v="0.61"/>
    <n v="0.01"/>
    <x v="557"/>
    <x v="33"/>
    <n v="10"/>
    <n v="8.5"/>
    <n v="37"/>
    <s v="Bandai"/>
    <s v="T"/>
  </r>
  <r>
    <x v="2141"/>
    <s v="PS3"/>
    <x v="10"/>
    <s v="Sports"/>
    <x v="3"/>
    <n v="0.66"/>
    <n v="0"/>
    <n v="0"/>
    <n v="0.06"/>
    <x v="557"/>
    <x v="7"/>
    <n v="33"/>
    <n v="8.3000000000000007"/>
    <n v="107"/>
    <s v="SCEA"/>
    <s v="E"/>
  </r>
  <r>
    <x v="1769"/>
    <s v="X360"/>
    <x v="3"/>
    <s v="Racing"/>
    <x v="28"/>
    <n v="0.52"/>
    <n v="0.14000000000000001"/>
    <n v="0"/>
    <n v="0.06"/>
    <x v="557"/>
    <x v="39"/>
    <n v="47"/>
    <n v="6.6"/>
    <n v="30"/>
    <s v="Rainbow Studios"/>
    <s v="E"/>
  </r>
  <r>
    <x v="2142"/>
    <s v="PS3"/>
    <x v="10"/>
    <s v="Racing"/>
    <x v="4"/>
    <n v="0.22"/>
    <n v="0.36"/>
    <n v="0.02"/>
    <n v="0.12"/>
    <x v="557"/>
    <x v="32"/>
    <n v="58"/>
    <n v="8.1999999999999993"/>
    <n v="86"/>
    <s v="Bizarre Creations"/>
    <s v="E10+"/>
  </r>
  <r>
    <x v="1766"/>
    <s v="Wii"/>
    <x v="3"/>
    <s v="Action"/>
    <x v="5"/>
    <n v="0.32"/>
    <n v="0.32"/>
    <n v="0"/>
    <n v="7.0000000000000007E-2"/>
    <x v="557"/>
    <x v="1"/>
    <m/>
    <m/>
    <m/>
    <m/>
    <m/>
  </r>
  <r>
    <x v="2143"/>
    <s v="PS"/>
    <x v="18"/>
    <s v="Action"/>
    <x v="21"/>
    <n v="0.4"/>
    <n v="0.27"/>
    <n v="0"/>
    <n v="0.05"/>
    <x v="557"/>
    <x v="1"/>
    <m/>
    <m/>
    <m/>
    <m/>
    <m/>
  </r>
  <r>
    <x v="327"/>
    <s v="PC"/>
    <x v="10"/>
    <s v="Shooter"/>
    <x v="7"/>
    <n v="0.19"/>
    <n v="0.53"/>
    <n v="0"/>
    <n v="0"/>
    <x v="557"/>
    <x v="6"/>
    <n v="46"/>
    <n v="8.3000000000000007"/>
    <n v="1467"/>
    <s v="EA DICE"/>
    <s v="M"/>
  </r>
  <r>
    <x v="1538"/>
    <s v="X360"/>
    <x v="17"/>
    <s v="Racing"/>
    <x v="34"/>
    <n v="0.23"/>
    <n v="0.4"/>
    <n v="0.01"/>
    <n v="0.08"/>
    <x v="557"/>
    <x v="6"/>
    <n v="81"/>
    <n v="7.1"/>
    <n v="166"/>
    <s v="Codemasters"/>
    <s v="T"/>
  </r>
  <r>
    <x v="196"/>
    <s v="XB"/>
    <x v="15"/>
    <s v="Action"/>
    <x v="7"/>
    <n v="0.45"/>
    <n v="0.24"/>
    <n v="0"/>
    <n v="0.03"/>
    <x v="558"/>
    <x v="35"/>
    <n v="17"/>
    <n v="8.1"/>
    <n v="18"/>
    <s v="Stormfront Studios"/>
    <s v="T"/>
  </r>
  <r>
    <x v="240"/>
    <s v="XB"/>
    <x v="15"/>
    <s v="Sports"/>
    <x v="7"/>
    <n v="0.67"/>
    <n v="0.02"/>
    <n v="0"/>
    <n v="0.03"/>
    <x v="558"/>
    <x v="25"/>
    <n v="16"/>
    <n v="8.3000000000000007"/>
    <n v="16"/>
    <s v="EA Tiburon"/>
    <s v="E"/>
  </r>
  <r>
    <x v="2144"/>
    <s v="X360"/>
    <x v="9"/>
    <s v="Sports"/>
    <x v="7"/>
    <n v="0.62"/>
    <n v="0.03"/>
    <n v="0"/>
    <n v="0.06"/>
    <x v="558"/>
    <x v="17"/>
    <n v="59"/>
    <n v="8.4"/>
    <n v="137"/>
    <s v="EA Black Box"/>
    <s v="T"/>
  </r>
  <r>
    <x v="2145"/>
    <s v="DS"/>
    <x v="3"/>
    <s v="Adventure"/>
    <x v="4"/>
    <n v="0.66"/>
    <n v="0.01"/>
    <n v="0"/>
    <n v="0.05"/>
    <x v="558"/>
    <x v="1"/>
    <m/>
    <n v="8.3000000000000007"/>
    <n v="6"/>
    <s v="Human Soft"/>
    <s v="E"/>
  </r>
  <r>
    <x v="2146"/>
    <s v="PC"/>
    <x v="20"/>
    <s v="Strategy"/>
    <x v="2"/>
    <n v="0.27"/>
    <n v="0.36"/>
    <n v="0"/>
    <n v="0.08"/>
    <x v="558"/>
    <x v="4"/>
    <n v="57"/>
    <n v="8.1999999999999993"/>
    <n v="2235"/>
    <s v="Firaxis Games"/>
    <s v="M"/>
  </r>
  <r>
    <x v="867"/>
    <s v="PSP"/>
    <x v="9"/>
    <s v="Action"/>
    <x v="58"/>
    <n v="0.23"/>
    <n v="0.3"/>
    <n v="0"/>
    <n v="0.18"/>
    <x v="558"/>
    <x v="40"/>
    <n v="4"/>
    <n v="7.2"/>
    <n v="23"/>
    <s v="High Voltage Software"/>
    <s v="E10+"/>
  </r>
  <r>
    <x v="2147"/>
    <s v="PS2"/>
    <x v="28"/>
    <s v="Fighting"/>
    <x v="8"/>
    <n v="0.35"/>
    <n v="0.27"/>
    <n v="0"/>
    <n v="0.09"/>
    <x v="558"/>
    <x v="15"/>
    <n v="30"/>
    <n v="9"/>
    <n v="48"/>
    <s v="Sega"/>
    <s v="T"/>
  </r>
  <r>
    <x v="2148"/>
    <s v="PC"/>
    <x v="9"/>
    <s v="Shooter"/>
    <x v="7"/>
    <n v="0"/>
    <n v="0.69"/>
    <n v="0"/>
    <n v="0.02"/>
    <x v="558"/>
    <x v="7"/>
    <n v="56"/>
    <n v="8"/>
    <n v="1970"/>
    <s v="Crytek"/>
    <s v="M"/>
  </r>
  <r>
    <x v="2149"/>
    <s v="PS"/>
    <x v="30"/>
    <s v="Action"/>
    <x v="21"/>
    <n v="0.23"/>
    <n v="0.15"/>
    <n v="0.28999999999999998"/>
    <n v="0.05"/>
    <x v="558"/>
    <x v="67"/>
    <n v="10"/>
    <n v="7"/>
    <n v="47"/>
    <s v="Capcom"/>
    <s v="M"/>
  </r>
  <r>
    <x v="1327"/>
    <s v="DS"/>
    <x v="9"/>
    <s v="Simulation"/>
    <x v="7"/>
    <n v="0.62"/>
    <n v="0.04"/>
    <n v="0"/>
    <n v="0.06"/>
    <x v="558"/>
    <x v="33"/>
    <n v="8"/>
    <n v="4"/>
    <n v="5"/>
    <s v="Full Fat"/>
    <s v="E"/>
  </r>
  <r>
    <x v="2150"/>
    <s v="PS2"/>
    <x v="15"/>
    <s v="Racing"/>
    <x v="133"/>
    <n v="0.35"/>
    <n v="0.27"/>
    <n v="0"/>
    <n v="0.09"/>
    <x v="558"/>
    <x v="33"/>
    <n v="8"/>
    <s v="tbd"/>
    <m/>
    <s v="Jester Interactive"/>
    <s v="E"/>
  </r>
  <r>
    <x v="2151"/>
    <s v="GC"/>
    <x v="15"/>
    <s v="Fighting"/>
    <x v="10"/>
    <n v="0.55000000000000004"/>
    <n v="0.14000000000000001"/>
    <n v="0"/>
    <n v="0.02"/>
    <x v="558"/>
    <x v="22"/>
    <n v="30"/>
    <n v="7.8"/>
    <n v="23"/>
    <s v="Pipeworks Software, Inc."/>
    <s v="T"/>
  </r>
  <r>
    <x v="2152"/>
    <s v="PS"/>
    <x v="30"/>
    <s v="Racing"/>
    <x v="30"/>
    <n v="0.4"/>
    <n v="0.27"/>
    <n v="0"/>
    <n v="0.05"/>
    <x v="558"/>
    <x v="62"/>
    <n v="11"/>
    <s v="tbd"/>
    <m/>
    <s v="Acclaim"/>
    <s v="E"/>
  </r>
  <r>
    <x v="2153"/>
    <s v="XB"/>
    <x v="7"/>
    <s v="Adventure"/>
    <x v="1"/>
    <n v="0.49"/>
    <n v="0.2"/>
    <n v="0"/>
    <n v="0.02"/>
    <x v="558"/>
    <x v="1"/>
    <m/>
    <m/>
    <m/>
    <m/>
    <m/>
  </r>
  <r>
    <x v="2154"/>
    <s v="PS2"/>
    <x v="28"/>
    <s v="Action"/>
    <x v="14"/>
    <n v="0.35"/>
    <n v="0.27"/>
    <n v="0"/>
    <n v="0.09"/>
    <x v="558"/>
    <x v="16"/>
    <n v="41"/>
    <n v="8.8000000000000007"/>
    <n v="315"/>
    <s v="KCET"/>
    <s v="M"/>
  </r>
  <r>
    <x v="2155"/>
    <s v="GC"/>
    <x v="15"/>
    <s v="Strategy"/>
    <x v="14"/>
    <n v="0.49"/>
    <n v="0.13"/>
    <n v="7.0000000000000007E-2"/>
    <n v="0.02"/>
    <x v="558"/>
    <x v="1"/>
    <m/>
    <m/>
    <m/>
    <m/>
    <m/>
  </r>
  <r>
    <x v="719"/>
    <s v="GC"/>
    <x v="15"/>
    <s v="Platform"/>
    <x v="20"/>
    <n v="0.55000000000000004"/>
    <n v="0.14000000000000001"/>
    <n v="0"/>
    <n v="0.02"/>
    <x v="558"/>
    <x v="48"/>
    <n v="13"/>
    <n v="5.0999999999999996"/>
    <n v="24"/>
    <s v="Equinoxe"/>
    <s v="E"/>
  </r>
  <r>
    <x v="2156"/>
    <s v="GBA"/>
    <x v="12"/>
    <s v="Action"/>
    <x v="28"/>
    <n v="0.51"/>
    <n v="0.19"/>
    <n v="0"/>
    <n v="0.01"/>
    <x v="558"/>
    <x v="66"/>
    <n v="5"/>
    <s v="tbd"/>
    <m/>
    <s v="Altron"/>
    <s v="E"/>
  </r>
  <r>
    <x v="2157"/>
    <s v="PS2"/>
    <x v="12"/>
    <s v="Action"/>
    <x v="28"/>
    <n v="0.35"/>
    <n v="0.27"/>
    <n v="0"/>
    <n v="0.09"/>
    <x v="558"/>
    <x v="30"/>
    <n v="6"/>
    <n v="6.2"/>
    <n v="5"/>
    <s v="Pacific Coast Power &amp; Light"/>
    <s v="E"/>
  </r>
  <r>
    <x v="512"/>
    <s v="PSP"/>
    <x v="9"/>
    <s v="Sports"/>
    <x v="7"/>
    <n v="0.6"/>
    <n v="0.04"/>
    <n v="0"/>
    <n v="7.0000000000000007E-2"/>
    <x v="558"/>
    <x v="39"/>
    <n v="10"/>
    <n v="6.8"/>
    <n v="8"/>
    <s v="EA Tiburon"/>
    <s v="E"/>
  </r>
  <r>
    <x v="2158"/>
    <s v="N64"/>
    <x v="23"/>
    <s v="Action"/>
    <x v="0"/>
    <n v="0.39"/>
    <n v="0.09"/>
    <n v="0.17"/>
    <n v="0.06"/>
    <x v="558"/>
    <x v="1"/>
    <m/>
    <m/>
    <m/>
    <m/>
    <m/>
  </r>
  <r>
    <x v="2159"/>
    <s v="N64"/>
    <x v="8"/>
    <s v="Racing"/>
    <x v="134"/>
    <n v="0.51"/>
    <n v="0.18"/>
    <n v="0"/>
    <n v="0.01"/>
    <x v="558"/>
    <x v="1"/>
    <m/>
    <m/>
    <m/>
    <m/>
    <m/>
  </r>
  <r>
    <x v="819"/>
    <s v="N64"/>
    <x v="8"/>
    <s v="Fighting"/>
    <x v="30"/>
    <n v="0.56999999999999995"/>
    <n v="0.13"/>
    <n v="0"/>
    <n v="0.01"/>
    <x v="558"/>
    <x v="1"/>
    <m/>
    <m/>
    <m/>
    <m/>
    <m/>
  </r>
  <r>
    <x v="2160"/>
    <s v="SNES"/>
    <x v="32"/>
    <s v="Role-Playing"/>
    <x v="135"/>
    <n v="0"/>
    <n v="0"/>
    <n v="0.71"/>
    <n v="0"/>
    <x v="558"/>
    <x v="1"/>
    <m/>
    <m/>
    <m/>
    <m/>
    <m/>
  </r>
  <r>
    <x v="521"/>
    <s v="PSP"/>
    <x v="2"/>
    <s v="Sports"/>
    <x v="7"/>
    <n v="0.65"/>
    <n v="0"/>
    <n v="0"/>
    <n v="0.06"/>
    <x v="558"/>
    <x v="28"/>
    <n v="8"/>
    <n v="6.5"/>
    <n v="4"/>
    <s v="EA Tiburon"/>
    <s v="E"/>
  </r>
  <r>
    <x v="2161"/>
    <s v="GC"/>
    <x v="28"/>
    <s v="Puzzle"/>
    <x v="0"/>
    <n v="0.2"/>
    <n v="0.05"/>
    <n v="0.44"/>
    <n v="0.02"/>
    <x v="558"/>
    <x v="1"/>
    <m/>
    <m/>
    <m/>
    <m/>
    <m/>
  </r>
  <r>
    <x v="2162"/>
    <s v="X360"/>
    <x v="2"/>
    <s v="Sports"/>
    <x v="7"/>
    <n v="0.5"/>
    <n v="0.14000000000000001"/>
    <n v="0"/>
    <n v="7.0000000000000007E-2"/>
    <x v="558"/>
    <x v="11"/>
    <n v="32"/>
    <n v="7.4"/>
    <n v="14"/>
    <s v="EA Canada"/>
    <s v="E"/>
  </r>
  <r>
    <x v="2163"/>
    <s v="PS"/>
    <x v="32"/>
    <s v="Fighting"/>
    <x v="3"/>
    <n v="0.15"/>
    <n v="0.1"/>
    <n v="0.41"/>
    <n v="0.05"/>
    <x v="558"/>
    <x v="1"/>
    <m/>
    <m/>
    <m/>
    <m/>
    <m/>
  </r>
  <r>
    <x v="2164"/>
    <s v="PS4"/>
    <x v="27"/>
    <s v="Action"/>
    <x v="25"/>
    <n v="0.24"/>
    <n v="0.27"/>
    <n v="0.09"/>
    <n v="0.1"/>
    <x v="558"/>
    <x v="22"/>
    <n v="54"/>
    <n v="7.8"/>
    <n v="117"/>
    <s v="Dimps Corporation"/>
    <s v="T"/>
  </r>
  <r>
    <x v="2165"/>
    <s v="PS3"/>
    <x v="9"/>
    <s v="Action"/>
    <x v="48"/>
    <n v="0.18"/>
    <n v="7.0000000000000007E-2"/>
    <n v="0.41"/>
    <n v="0.04"/>
    <x v="558"/>
    <x v="37"/>
    <n v="31"/>
    <n v="7.3"/>
    <n v="49"/>
    <s v="Koei, Omega Force"/>
    <s v="T"/>
  </r>
  <r>
    <x v="2166"/>
    <s v="PS"/>
    <x v="23"/>
    <s v="Misc"/>
    <x v="27"/>
    <n v="0.39"/>
    <n v="0.27"/>
    <n v="0"/>
    <n v="0.05"/>
    <x v="558"/>
    <x v="1"/>
    <m/>
    <m/>
    <m/>
    <m/>
    <m/>
  </r>
  <r>
    <x v="1411"/>
    <s v="PS"/>
    <x v="18"/>
    <s v="Shooter"/>
    <x v="30"/>
    <n v="0.39"/>
    <n v="0.27"/>
    <n v="0"/>
    <n v="0.05"/>
    <x v="558"/>
    <x v="1"/>
    <m/>
    <m/>
    <m/>
    <m/>
    <m/>
  </r>
  <r>
    <x v="2167"/>
    <s v="X360"/>
    <x v="2"/>
    <s v="Sports"/>
    <x v="7"/>
    <n v="0.65"/>
    <n v="0"/>
    <n v="0"/>
    <n v="0.05"/>
    <x v="558"/>
    <x v="13"/>
    <n v="24"/>
    <n v="7.7"/>
    <n v="26"/>
    <s v="EA Tiburon"/>
    <s v="E"/>
  </r>
  <r>
    <x v="2168"/>
    <s v="XB"/>
    <x v="7"/>
    <s v="Shooter"/>
    <x v="4"/>
    <n v="0.53"/>
    <n v="0.15"/>
    <n v="0"/>
    <n v="0.03"/>
    <x v="558"/>
    <x v="11"/>
    <n v="41"/>
    <n v="7.9"/>
    <n v="16"/>
    <s v="id Software, Nerve Software"/>
    <s v="M"/>
  </r>
  <r>
    <x v="901"/>
    <s v="X360"/>
    <x v="20"/>
    <s v="Sports"/>
    <x v="7"/>
    <n v="0.38"/>
    <n v="0.26"/>
    <n v="0"/>
    <n v="0.06"/>
    <x v="559"/>
    <x v="2"/>
    <n v="65"/>
    <n v="6.4"/>
    <n v="186"/>
    <s v="EA Canada"/>
    <s v="E"/>
  </r>
  <r>
    <x v="2169"/>
    <s v="Wii"/>
    <x v="9"/>
    <s v="Role-Playing"/>
    <x v="15"/>
    <n v="0.18"/>
    <n v="0.01"/>
    <n v="0.5"/>
    <n v="0.02"/>
    <x v="559"/>
    <x v="52"/>
    <n v="43"/>
    <n v="5.9"/>
    <n v="21"/>
    <s v="Eighting, Genius Sonority Inc."/>
    <s v="T"/>
  </r>
  <r>
    <x v="2170"/>
    <s v="X360"/>
    <x v="9"/>
    <s v="Role-Playing"/>
    <x v="81"/>
    <n v="0.41"/>
    <n v="0.22"/>
    <n v="0"/>
    <n v="7.0000000000000007E-2"/>
    <x v="559"/>
    <x v="43"/>
    <n v="44"/>
    <n v="5.5"/>
    <n v="182"/>
    <s v="Reality Pump"/>
    <s v="M"/>
  </r>
  <r>
    <x v="267"/>
    <s v="GC"/>
    <x v="28"/>
    <s v="Sports"/>
    <x v="4"/>
    <n v="0.54"/>
    <n v="0.14000000000000001"/>
    <n v="0"/>
    <n v="0.02"/>
    <x v="559"/>
    <x v="4"/>
    <n v="19"/>
    <n v="8.5"/>
    <n v="24"/>
    <s v="Neversoft Entertainment"/>
    <s v="T"/>
  </r>
  <r>
    <x v="336"/>
    <s v="PSP"/>
    <x v="7"/>
    <s v="Action"/>
    <x v="4"/>
    <n v="0.35"/>
    <n v="0.21"/>
    <n v="0"/>
    <n v="0.14000000000000001"/>
    <x v="559"/>
    <x v="31"/>
    <n v="43"/>
    <n v="6.9"/>
    <n v="8"/>
    <s v="Vicarious Visions"/>
    <s v="T"/>
  </r>
  <r>
    <x v="2171"/>
    <s v="SNES"/>
    <x v="25"/>
    <s v="Puzzle"/>
    <x v="68"/>
    <n v="0"/>
    <n v="0"/>
    <n v="0.7"/>
    <n v="0"/>
    <x v="559"/>
    <x v="1"/>
    <m/>
    <m/>
    <m/>
    <m/>
    <m/>
  </r>
  <r>
    <x v="1971"/>
    <s v="X360"/>
    <x v="9"/>
    <s v="Sports"/>
    <x v="7"/>
    <n v="0.65"/>
    <n v="0"/>
    <n v="0"/>
    <n v="0.05"/>
    <x v="559"/>
    <x v="32"/>
    <n v="30"/>
    <n v="7.8"/>
    <n v="44"/>
    <s v="EA Sports"/>
    <s v="E"/>
  </r>
  <r>
    <x v="2172"/>
    <s v="PS"/>
    <x v="18"/>
    <s v="Strategy"/>
    <x v="17"/>
    <n v="0.39"/>
    <n v="0.27"/>
    <n v="0"/>
    <n v="0.05"/>
    <x v="559"/>
    <x v="1"/>
    <m/>
    <m/>
    <m/>
    <m/>
    <m/>
  </r>
  <r>
    <x v="1688"/>
    <s v="WiiU"/>
    <x v="21"/>
    <s v="Action"/>
    <x v="4"/>
    <n v="0.38"/>
    <n v="0.26"/>
    <n v="0"/>
    <n v="0.06"/>
    <x v="559"/>
    <x v="17"/>
    <n v="4"/>
    <n v="7.1"/>
    <n v="18"/>
    <s v="Toys for Bob"/>
    <s v="E10+"/>
  </r>
  <r>
    <x v="2173"/>
    <s v="XB"/>
    <x v="16"/>
    <s v="Action"/>
    <x v="4"/>
    <n v="0.52"/>
    <n v="0.16"/>
    <n v="0"/>
    <n v="0.02"/>
    <x v="559"/>
    <x v="5"/>
    <n v="28"/>
    <n v="5.9"/>
    <n v="14"/>
    <s v="LucasArts"/>
    <s v="T"/>
  </r>
  <r>
    <x v="2174"/>
    <s v="DS"/>
    <x v="3"/>
    <s v="Adventure"/>
    <x v="12"/>
    <n v="0.23"/>
    <n v="0.14000000000000001"/>
    <n v="0.3"/>
    <n v="0.04"/>
    <x v="559"/>
    <x v="24"/>
    <n v="51"/>
    <n v="8.4"/>
    <n v="79"/>
    <s v="Capcom"/>
    <s v="T"/>
  </r>
  <r>
    <x v="2175"/>
    <s v="PS2"/>
    <x v="28"/>
    <s v="Shooter"/>
    <x v="3"/>
    <n v="0.34"/>
    <n v="0.27"/>
    <n v="0"/>
    <n v="0.09"/>
    <x v="559"/>
    <x v="22"/>
    <n v="33"/>
    <n v="8.3000000000000007"/>
    <n v="19"/>
    <s v="Namco"/>
    <s v="T"/>
  </r>
  <r>
    <x v="2176"/>
    <s v="PS3"/>
    <x v="17"/>
    <s v="Adventure"/>
    <x v="41"/>
    <n v="0.3"/>
    <n v="0.14000000000000001"/>
    <n v="0.2"/>
    <n v="0.06"/>
    <x v="559"/>
    <x v="35"/>
    <n v="61"/>
    <n v="8.1"/>
    <n v="372"/>
    <s v="Atlus"/>
    <s v="M"/>
  </r>
  <r>
    <x v="205"/>
    <s v="GC"/>
    <x v="12"/>
    <s v="Sports"/>
    <x v="7"/>
    <n v="0.54"/>
    <n v="0.14000000000000001"/>
    <n v="0"/>
    <n v="0.02"/>
    <x v="559"/>
    <x v="20"/>
    <n v="26"/>
    <s v="tbd"/>
    <m/>
    <s v="EA Tiburon"/>
    <s v="E"/>
  </r>
  <r>
    <x v="2177"/>
    <s v="GBA"/>
    <x v="16"/>
    <s v="Action"/>
    <x v="35"/>
    <n v="0.5"/>
    <n v="0.19"/>
    <n v="0"/>
    <n v="0.01"/>
    <x v="559"/>
    <x v="31"/>
    <n v="8"/>
    <s v="tbd"/>
    <m/>
    <s v="Virtucraft"/>
    <s v="E"/>
  </r>
  <r>
    <x v="2178"/>
    <s v="PS2"/>
    <x v="16"/>
    <s v="Racing"/>
    <x v="10"/>
    <n v="0.34"/>
    <n v="0.27"/>
    <n v="0"/>
    <n v="0.09"/>
    <x v="559"/>
    <x v="21"/>
    <n v="22"/>
    <n v="8.1999999999999993"/>
    <n v="11"/>
    <s v="Rainbow Studios"/>
    <s v="E"/>
  </r>
  <r>
    <x v="2179"/>
    <s v="PS"/>
    <x v="23"/>
    <s v="Sports"/>
    <x v="7"/>
    <n v="0.39"/>
    <n v="0.27"/>
    <n v="0"/>
    <n v="0.05"/>
    <x v="559"/>
    <x v="1"/>
    <m/>
    <m/>
    <m/>
    <m/>
    <m/>
  </r>
  <r>
    <x v="2180"/>
    <s v="XB"/>
    <x v="7"/>
    <s v="Role-Playing"/>
    <x v="1"/>
    <n v="0.48"/>
    <n v="0.19"/>
    <n v="0"/>
    <n v="0.03"/>
    <x v="559"/>
    <x v="4"/>
    <n v="84"/>
    <n v="8.6"/>
    <n v="113"/>
    <s v="BioWare"/>
    <s v="M"/>
  </r>
  <r>
    <x v="2181"/>
    <s v="X360"/>
    <x v="2"/>
    <s v="Role-Playing"/>
    <x v="15"/>
    <n v="0.34"/>
    <n v="0.18"/>
    <n v="0.12"/>
    <n v="0.06"/>
    <x v="559"/>
    <x v="28"/>
    <n v="60"/>
    <n v="7"/>
    <n v="158"/>
    <s v="Tri-Ace"/>
    <s v="T"/>
  </r>
  <r>
    <x v="176"/>
    <s v="DS"/>
    <x v="10"/>
    <s v="Sports"/>
    <x v="7"/>
    <n v="0.13"/>
    <n v="0.49"/>
    <n v="0"/>
    <n v="0.08"/>
    <x v="559"/>
    <x v="41"/>
    <n v="5"/>
    <s v="tbd"/>
    <m/>
    <s v="EA Sports"/>
    <s v="E"/>
  </r>
  <r>
    <x v="2182"/>
    <s v="PS"/>
    <x v="18"/>
    <s v="Role-Playing"/>
    <x v="9"/>
    <n v="0.04"/>
    <n v="0.03"/>
    <n v="0.57999999999999996"/>
    <n v="0.05"/>
    <x v="559"/>
    <x v="1"/>
    <m/>
    <m/>
    <m/>
    <m/>
    <m/>
  </r>
  <r>
    <x v="52"/>
    <s v="PC"/>
    <x v="11"/>
    <s v="Shooter"/>
    <x v="4"/>
    <n v="0.23"/>
    <n v="0.41"/>
    <n v="0"/>
    <n v="0.05"/>
    <x v="559"/>
    <x v="1"/>
    <m/>
    <m/>
    <m/>
    <m/>
    <m/>
  </r>
  <r>
    <x v="2183"/>
    <s v="PS4"/>
    <x v="27"/>
    <s v="Action"/>
    <x v="19"/>
    <n v="0.16"/>
    <n v="0.43"/>
    <n v="0.01"/>
    <n v="0.11"/>
    <x v="559"/>
    <x v="24"/>
    <n v="61"/>
    <n v="7.5"/>
    <n v="91"/>
    <s v="TT Games"/>
    <s v="E10+"/>
  </r>
  <r>
    <x v="2184"/>
    <s v="X360"/>
    <x v="17"/>
    <s v="Sports"/>
    <x v="7"/>
    <n v="0.55000000000000004"/>
    <n v="0.1"/>
    <n v="0"/>
    <n v="0.05"/>
    <x v="559"/>
    <x v="17"/>
    <n v="56"/>
    <n v="7"/>
    <n v="72"/>
    <s v="Electronic Arts"/>
    <s v="E10+"/>
  </r>
  <r>
    <x v="2185"/>
    <s v="GBA"/>
    <x v="16"/>
    <s v="Strategy"/>
    <x v="0"/>
    <n v="0.5"/>
    <n v="0.19"/>
    <n v="0"/>
    <n v="0.01"/>
    <x v="559"/>
    <x v="25"/>
    <n v="28"/>
    <n v="9"/>
    <n v="95"/>
    <s v="Intelligent Systems"/>
    <s v="E"/>
  </r>
  <r>
    <x v="1923"/>
    <s v="PS2"/>
    <x v="30"/>
    <s v="Racing"/>
    <x v="7"/>
    <n v="0.34"/>
    <n v="0.27"/>
    <n v="0"/>
    <n v="0.09"/>
    <x v="559"/>
    <x v="33"/>
    <n v="16"/>
    <n v="6.6"/>
    <n v="9"/>
    <s v="EA Sports"/>
    <s v="E"/>
  </r>
  <r>
    <x v="2186"/>
    <s v="PS"/>
    <x v="30"/>
    <s v="Sports"/>
    <x v="7"/>
    <n v="0.39"/>
    <n v="0.26"/>
    <n v="0"/>
    <n v="0.05"/>
    <x v="559"/>
    <x v="1"/>
    <m/>
    <m/>
    <m/>
    <m/>
    <m/>
  </r>
  <r>
    <x v="1486"/>
    <s v="PSP"/>
    <x v="10"/>
    <s v="Fighting"/>
    <x v="28"/>
    <n v="0.22"/>
    <n v="0.31"/>
    <n v="0"/>
    <n v="0.17"/>
    <x v="559"/>
    <x v="1"/>
    <m/>
    <n v="6.7"/>
    <n v="7"/>
    <s v="Yuke's"/>
    <s v="T"/>
  </r>
  <r>
    <x v="2187"/>
    <s v="PS2"/>
    <x v="12"/>
    <s v="Action"/>
    <x v="136"/>
    <n v="0.34"/>
    <n v="0.27"/>
    <n v="0"/>
    <n v="0.09"/>
    <x v="559"/>
    <x v="52"/>
    <n v="30"/>
    <n v="7.6"/>
    <n v="62"/>
    <s v="Illusion Softworks"/>
    <s v="M"/>
  </r>
  <r>
    <x v="2188"/>
    <s v="DS"/>
    <x v="3"/>
    <s v="Adventure"/>
    <x v="32"/>
    <n v="0.38"/>
    <n v="0.25"/>
    <n v="0"/>
    <n v="7.0000000000000007E-2"/>
    <x v="559"/>
    <x v="1"/>
    <m/>
    <s v="tbd"/>
    <m/>
    <s v="n-Space"/>
    <s v="E"/>
  </r>
  <r>
    <x v="2189"/>
    <s v="PSP"/>
    <x v="7"/>
    <s v="Platform"/>
    <x v="3"/>
    <n v="0.52"/>
    <n v="0"/>
    <n v="0.12"/>
    <n v="0.05"/>
    <x v="559"/>
    <x v="33"/>
    <n v="35"/>
    <n v="6.4"/>
    <n v="16"/>
    <s v="SCEA, Sims"/>
    <s v="E"/>
  </r>
  <r>
    <x v="2190"/>
    <s v="PS2"/>
    <x v="30"/>
    <s v="Simulation"/>
    <x v="25"/>
    <n v="0.16"/>
    <n v="0.13"/>
    <n v="0.36"/>
    <n v="0.04"/>
    <x v="559"/>
    <x v="5"/>
    <n v="16"/>
    <n v="8.1"/>
    <n v="49"/>
    <s v="Bandai"/>
    <s v="T"/>
  </r>
  <r>
    <x v="2191"/>
    <s v="PS3"/>
    <x v="2"/>
    <s v="Sports"/>
    <x v="3"/>
    <n v="0.64"/>
    <n v="0"/>
    <n v="0"/>
    <n v="0.05"/>
    <x v="559"/>
    <x v="16"/>
    <n v="33"/>
    <n v="8.6999999999999993"/>
    <n v="76"/>
    <s v="SCEA San Diego Studios"/>
    <s v="E"/>
  </r>
  <r>
    <x v="2192"/>
    <s v="PS2"/>
    <x v="15"/>
    <s v="Shooter"/>
    <x v="21"/>
    <n v="0.34"/>
    <n v="0.27"/>
    <n v="0"/>
    <n v="0.09"/>
    <x v="559"/>
    <x v="20"/>
    <n v="33"/>
    <n v="8.8000000000000007"/>
    <n v="127"/>
    <s v="Free Radical Design"/>
    <s v="T"/>
  </r>
  <r>
    <x v="1466"/>
    <s v="X360"/>
    <x v="17"/>
    <s v="Simulation"/>
    <x v="14"/>
    <n v="0.42"/>
    <n v="0.22"/>
    <n v="0"/>
    <n v="0.06"/>
    <x v="559"/>
    <x v="62"/>
    <n v="18"/>
    <n v="3.3"/>
    <n v="25"/>
    <s v="Kalypso"/>
    <s v="T"/>
  </r>
  <r>
    <x v="1682"/>
    <s v="X360"/>
    <x v="17"/>
    <s v="Racing"/>
    <x v="5"/>
    <n v="0.25"/>
    <n v="0.37"/>
    <n v="0"/>
    <n v="7.0000000000000007E-2"/>
    <x v="559"/>
    <x v="3"/>
    <n v="63"/>
    <n v="7.6"/>
    <n v="130"/>
    <s v="Ubisoft Reflections"/>
    <s v="T"/>
  </r>
  <r>
    <x v="2193"/>
    <s v="GBA"/>
    <x v="12"/>
    <s v="Adventure"/>
    <x v="0"/>
    <n v="0.37"/>
    <n v="0.14000000000000001"/>
    <n v="0.17"/>
    <n v="0.01"/>
    <x v="559"/>
    <x v="22"/>
    <n v="8"/>
    <n v="7.5"/>
    <n v="39"/>
    <s v="Nintendo"/>
    <s v="E"/>
  </r>
  <r>
    <x v="2194"/>
    <s v="SNES"/>
    <x v="25"/>
    <s v="Role-Playing"/>
    <x v="0"/>
    <n v="0"/>
    <n v="0"/>
    <n v="0.7"/>
    <n v="0"/>
    <x v="559"/>
    <x v="1"/>
    <m/>
    <m/>
    <m/>
    <m/>
    <m/>
  </r>
  <r>
    <x v="2195"/>
    <s v="GBA"/>
    <x v="7"/>
    <s v="Platform"/>
    <x v="32"/>
    <n v="0.5"/>
    <n v="0.18"/>
    <n v="0"/>
    <n v="0.01"/>
    <x v="559"/>
    <x v="26"/>
    <n v="6"/>
    <s v="tbd"/>
    <m/>
    <s v="Artificial Mind and Movement"/>
    <s v="E"/>
  </r>
  <r>
    <x v="2196"/>
    <s v="PS3"/>
    <x v="10"/>
    <s v="Shooter"/>
    <x v="4"/>
    <n v="0.18"/>
    <n v="0.36"/>
    <n v="0.02"/>
    <n v="0.13"/>
    <x v="559"/>
    <x v="52"/>
    <n v="49"/>
    <n v="7.4"/>
    <n v="45"/>
    <s v="Bizarre Creations"/>
    <s v="T"/>
  </r>
  <r>
    <x v="2197"/>
    <n v="2600"/>
    <x v="34"/>
    <s v="Action"/>
    <x v="137"/>
    <n v="0.65"/>
    <n v="0.04"/>
    <n v="0"/>
    <n v="0.01"/>
    <x v="560"/>
    <x v="1"/>
    <m/>
    <m/>
    <m/>
    <m/>
    <m/>
  </r>
  <r>
    <x v="1800"/>
    <s v="PS4"/>
    <x v="19"/>
    <s v="Adventure"/>
    <x v="106"/>
    <n v="0.25"/>
    <n v="0.33"/>
    <n v="0"/>
    <n v="0.11"/>
    <x v="560"/>
    <x v="1"/>
    <m/>
    <m/>
    <m/>
    <m/>
    <m/>
  </r>
  <r>
    <x v="2198"/>
    <s v="PS"/>
    <x v="23"/>
    <s v="Racing"/>
    <x v="7"/>
    <n v="0.39"/>
    <n v="0.26"/>
    <n v="0"/>
    <n v="0.05"/>
    <x v="560"/>
    <x v="1"/>
    <m/>
    <m/>
    <m/>
    <m/>
    <m/>
  </r>
  <r>
    <x v="2199"/>
    <s v="PSP"/>
    <x v="9"/>
    <s v="Action"/>
    <x v="14"/>
    <n v="0.26"/>
    <n v="0"/>
    <n v="0.26"/>
    <n v="0.17"/>
    <x v="560"/>
    <x v="52"/>
    <n v="19"/>
    <n v="7.5"/>
    <n v="27"/>
    <s v="Kojima Productions"/>
    <s v="T"/>
  </r>
  <r>
    <x v="2200"/>
    <s v="Wii"/>
    <x v="3"/>
    <s v="Misc"/>
    <x v="19"/>
    <n v="0.41"/>
    <n v="0.22"/>
    <n v="0"/>
    <n v="0.06"/>
    <x v="560"/>
    <x v="36"/>
    <n v="15"/>
    <n v="6.8"/>
    <n v="6"/>
    <s v="TT Fusion"/>
    <s v="E10+"/>
  </r>
  <r>
    <x v="460"/>
    <s v="WiiU"/>
    <x v="20"/>
    <s v="Role-Playing"/>
    <x v="0"/>
    <n v="0.24"/>
    <n v="0.19"/>
    <n v="0.22"/>
    <n v="0.04"/>
    <x v="560"/>
    <x v="1"/>
    <m/>
    <m/>
    <m/>
    <m/>
    <m/>
  </r>
  <r>
    <x v="2201"/>
    <s v="XB"/>
    <x v="7"/>
    <s v="Shooter"/>
    <x v="1"/>
    <n v="0.54"/>
    <n v="0.13"/>
    <n v="0"/>
    <n v="0.02"/>
    <x v="560"/>
    <x v="4"/>
    <n v="37"/>
    <n v="7.4"/>
    <n v="34"/>
    <s v="Bungie Software"/>
    <s v="M"/>
  </r>
  <r>
    <x v="2202"/>
    <s v="PS2"/>
    <x v="7"/>
    <s v="Action"/>
    <x v="39"/>
    <n v="0.57999999999999996"/>
    <n v="0.02"/>
    <n v="0"/>
    <n v="0.09"/>
    <x v="560"/>
    <x v="11"/>
    <n v="41"/>
    <n v="8.6"/>
    <n v="74"/>
    <s v="Midway Studios - Los Angeles"/>
    <s v="M"/>
  </r>
  <r>
    <x v="2203"/>
    <s v="PS3"/>
    <x v="3"/>
    <s v="Shooter"/>
    <x v="4"/>
    <n v="0.28000000000000003"/>
    <n v="0.3"/>
    <n v="0"/>
    <n v="0.12"/>
    <x v="560"/>
    <x v="1"/>
    <m/>
    <m/>
    <m/>
    <m/>
    <m/>
  </r>
  <r>
    <x v="1800"/>
    <s v="PS3"/>
    <x v="19"/>
    <s v="Adventure"/>
    <x v="106"/>
    <n v="0.27"/>
    <n v="0.31"/>
    <n v="0"/>
    <n v="0.11"/>
    <x v="560"/>
    <x v="1"/>
    <m/>
    <m/>
    <m/>
    <m/>
    <m/>
  </r>
  <r>
    <x v="72"/>
    <s v="Wii"/>
    <x v="20"/>
    <s v="Action"/>
    <x v="7"/>
    <n v="0.18"/>
    <n v="0.44"/>
    <n v="0"/>
    <n v="7.0000000000000007E-2"/>
    <x v="560"/>
    <x v="1"/>
    <m/>
    <n v="1.6"/>
    <n v="21"/>
    <s v="Electronic Arts"/>
    <s v="E"/>
  </r>
  <r>
    <x v="1229"/>
    <s v="3DS"/>
    <x v="21"/>
    <s v="Action"/>
    <x v="19"/>
    <n v="0.28000000000000003"/>
    <n v="0.31"/>
    <n v="0.05"/>
    <n v="0.05"/>
    <x v="560"/>
    <x v="1"/>
    <m/>
    <n v="5.4"/>
    <n v="13"/>
    <s v="TT Games"/>
    <s v="E10+"/>
  </r>
  <r>
    <x v="2204"/>
    <s v="X360"/>
    <x v="10"/>
    <s v="Sports"/>
    <x v="5"/>
    <n v="0.38"/>
    <n v="0.25"/>
    <n v="0"/>
    <n v="0.06"/>
    <x v="560"/>
    <x v="65"/>
    <n v="30"/>
    <n v="4.4000000000000004"/>
    <n v="9"/>
    <s v="Ubisoft Milan"/>
    <s v="T"/>
  </r>
  <r>
    <x v="2205"/>
    <s v="PSP"/>
    <x v="0"/>
    <s v="Racing"/>
    <x v="28"/>
    <n v="0.64"/>
    <n v="0"/>
    <n v="0"/>
    <n v="0.05"/>
    <x v="560"/>
    <x v="28"/>
    <n v="22"/>
    <n v="8.1"/>
    <n v="7"/>
    <s v="Rainbow Studios"/>
    <s v="E"/>
  </r>
  <r>
    <x v="2206"/>
    <s v="GBA"/>
    <x v="12"/>
    <s v="Misc"/>
    <x v="0"/>
    <n v="0.5"/>
    <n v="0.18"/>
    <n v="0"/>
    <n v="0.01"/>
    <x v="560"/>
    <x v="29"/>
    <n v="35"/>
    <n v="4.9000000000000004"/>
    <n v="11"/>
    <s v="Fuse Games Limited"/>
    <s v="E"/>
  </r>
  <r>
    <x v="2207"/>
    <s v="NES"/>
    <x v="6"/>
    <s v="Platform"/>
    <x v="25"/>
    <n v="0"/>
    <n v="0"/>
    <n v="0.69"/>
    <n v="0"/>
    <x v="560"/>
    <x v="1"/>
    <m/>
    <m/>
    <m/>
    <m/>
    <m/>
  </r>
  <r>
    <x v="2208"/>
    <s v="SNES"/>
    <x v="24"/>
    <s v="Sports"/>
    <x v="25"/>
    <n v="0"/>
    <n v="0"/>
    <n v="0.69"/>
    <n v="0"/>
    <x v="560"/>
    <x v="1"/>
    <m/>
    <m/>
    <m/>
    <m/>
    <m/>
  </r>
  <r>
    <x v="391"/>
    <s v="GC"/>
    <x v="28"/>
    <s v="Fighting"/>
    <x v="10"/>
    <n v="0.53"/>
    <n v="0.14000000000000001"/>
    <n v="0"/>
    <n v="0.02"/>
    <x v="560"/>
    <x v="52"/>
    <n v="16"/>
    <n v="6.3"/>
    <n v="15"/>
    <s v="Pyramid"/>
    <s v="T"/>
  </r>
  <r>
    <x v="2209"/>
    <s v="PS"/>
    <x v="18"/>
    <s v="Sports"/>
    <x v="3"/>
    <n v="0.38"/>
    <n v="0.26"/>
    <n v="0"/>
    <n v="0.05"/>
    <x v="560"/>
    <x v="1"/>
    <m/>
    <m/>
    <m/>
    <m/>
    <m/>
  </r>
  <r>
    <x v="550"/>
    <s v="XOne"/>
    <x v="19"/>
    <s v="Racing"/>
    <x v="7"/>
    <n v="0.3"/>
    <n v="0.33"/>
    <n v="0"/>
    <n v="0.06"/>
    <x v="560"/>
    <x v="1"/>
    <m/>
    <m/>
    <m/>
    <m/>
    <m/>
  </r>
  <r>
    <x v="1504"/>
    <s v="XOne"/>
    <x v="21"/>
    <s v="Shooter"/>
    <x v="7"/>
    <n v="0.39"/>
    <n v="0.23"/>
    <n v="0"/>
    <n v="0.06"/>
    <x v="560"/>
    <x v="0"/>
    <n v="65"/>
    <n v="7.4"/>
    <n v="438"/>
    <s v="PopCap"/>
    <s v="E10+"/>
  </r>
  <r>
    <x v="718"/>
    <s v="XOne"/>
    <x v="11"/>
    <s v="Racing"/>
    <x v="7"/>
    <n v="0.46"/>
    <n v="0.17"/>
    <n v="0"/>
    <n v="7.0000000000000007E-2"/>
    <x v="560"/>
    <x v="39"/>
    <n v="18"/>
    <n v="5.8"/>
    <n v="175"/>
    <s v="Ghost Games"/>
    <s v="E10+"/>
  </r>
  <r>
    <x v="2210"/>
    <s v="DS"/>
    <x v="2"/>
    <s v="Simulation"/>
    <x v="7"/>
    <n v="0.31"/>
    <n v="0.3"/>
    <n v="0"/>
    <n v="7.0000000000000007E-2"/>
    <x v="560"/>
    <x v="43"/>
    <n v="12"/>
    <n v="3.3"/>
    <n v="4"/>
    <s v="Full Fat"/>
    <s v="E"/>
  </r>
  <r>
    <x v="503"/>
    <s v="GC"/>
    <x v="15"/>
    <s v="Action"/>
    <x v="7"/>
    <n v="0.53"/>
    <n v="0.14000000000000001"/>
    <n v="0"/>
    <n v="0.02"/>
    <x v="560"/>
    <x v="11"/>
    <n v="14"/>
    <n v="8.3000000000000007"/>
    <n v="27"/>
    <s v="Eurocom Entertainment Software"/>
    <s v="E"/>
  </r>
  <r>
    <x v="2211"/>
    <s v="PS3"/>
    <x v="10"/>
    <s v="Action"/>
    <x v="5"/>
    <n v="0.19"/>
    <n v="0.36"/>
    <n v="0.01"/>
    <n v="0.12"/>
    <x v="560"/>
    <x v="39"/>
    <n v="49"/>
    <n v="7.6"/>
    <n v="120"/>
    <s v="Ubisoft Montreal"/>
    <s v="T"/>
  </r>
  <r>
    <x v="2083"/>
    <s v="X360"/>
    <x v="3"/>
    <s v="Action"/>
    <x v="4"/>
    <n v="0.42"/>
    <n v="0.21"/>
    <n v="0"/>
    <n v="0.06"/>
    <x v="560"/>
    <x v="1"/>
    <m/>
    <m/>
    <m/>
    <m/>
    <m/>
  </r>
  <r>
    <x v="354"/>
    <s v="GC"/>
    <x v="28"/>
    <s v="Action"/>
    <x v="7"/>
    <n v="0.53"/>
    <n v="0.14000000000000001"/>
    <n v="0"/>
    <n v="0.02"/>
    <x v="560"/>
    <x v="21"/>
    <n v="23"/>
    <n v="8.5"/>
    <n v="21"/>
    <s v="Hypnos Entertainment"/>
    <s v="T"/>
  </r>
  <r>
    <x v="2212"/>
    <s v="PC"/>
    <x v="17"/>
    <s v="Simulation"/>
    <x v="7"/>
    <n v="0.28000000000000003"/>
    <n v="0.32"/>
    <n v="0"/>
    <n v="0.09"/>
    <x v="560"/>
    <x v="11"/>
    <n v="56"/>
    <n v="6.1"/>
    <n v="173"/>
    <s v="The Sims Studio"/>
    <s v="T"/>
  </r>
  <r>
    <x v="906"/>
    <s v="DS"/>
    <x v="20"/>
    <s v="Action"/>
    <x v="19"/>
    <n v="0.39"/>
    <n v="0.24"/>
    <n v="0"/>
    <n v="0.06"/>
    <x v="560"/>
    <x v="1"/>
    <m/>
    <n v="8"/>
    <n v="4"/>
    <s v="TT Games"/>
    <s v="E10+"/>
  </r>
  <r>
    <x v="2213"/>
    <s v="PS3"/>
    <x v="17"/>
    <s v="Sports"/>
    <x v="2"/>
    <n v="0.17"/>
    <n v="0.39"/>
    <n v="0"/>
    <n v="0.13"/>
    <x v="560"/>
    <x v="2"/>
    <n v="37"/>
    <n v="7.7"/>
    <n v="55"/>
    <s v="2K Czech"/>
    <s v="E"/>
  </r>
  <r>
    <x v="2214"/>
    <s v="X360"/>
    <x v="9"/>
    <s v="Action"/>
    <x v="4"/>
    <n v="0.54"/>
    <n v="0.09"/>
    <n v="0"/>
    <n v="0.06"/>
    <x v="561"/>
    <x v="1"/>
    <m/>
    <m/>
    <m/>
    <m/>
    <m/>
  </r>
  <r>
    <x v="2215"/>
    <s v="PS2"/>
    <x v="12"/>
    <s v="Role-Playing"/>
    <x v="117"/>
    <n v="0.34"/>
    <n v="0.26"/>
    <n v="0"/>
    <n v="0.09"/>
    <x v="561"/>
    <x v="24"/>
    <n v="44"/>
    <n v="8.6999999999999993"/>
    <n v="54"/>
    <s v="Black Isle Studios"/>
    <s v="T"/>
  </r>
  <r>
    <x v="2057"/>
    <s v="GBA"/>
    <x v="12"/>
    <s v="Action"/>
    <x v="4"/>
    <n v="0.49"/>
    <n v="0.18"/>
    <n v="0"/>
    <n v="0.01"/>
    <x v="561"/>
    <x v="41"/>
    <n v="8"/>
    <n v="9"/>
    <n v="4"/>
    <s v="Vicarious Visions"/>
    <s v="E"/>
  </r>
  <r>
    <x v="2216"/>
    <s v="PS3"/>
    <x v="3"/>
    <s v="Simulation"/>
    <x v="11"/>
    <n v="0.34"/>
    <n v="0.25"/>
    <n v="0"/>
    <n v="0.1"/>
    <x v="561"/>
    <x v="32"/>
    <n v="28"/>
    <n v="7.3"/>
    <n v="20"/>
    <s v="Gaijin Entertainment"/>
    <s v="T"/>
  </r>
  <r>
    <x v="2217"/>
    <s v="X360"/>
    <x v="31"/>
    <s v="Racing"/>
    <x v="10"/>
    <n v="0.3"/>
    <n v="0.31"/>
    <n v="0"/>
    <n v="7.0000000000000007E-2"/>
    <x v="561"/>
    <x v="28"/>
    <n v="61"/>
    <n v="6.4"/>
    <n v="87"/>
    <s v="Eden"/>
    <s v="T"/>
  </r>
  <r>
    <x v="2218"/>
    <s v="PS"/>
    <x v="23"/>
    <s v="Action"/>
    <x v="18"/>
    <n v="0.38"/>
    <n v="0.26"/>
    <n v="0"/>
    <n v="0.04"/>
    <x v="561"/>
    <x v="1"/>
    <m/>
    <m/>
    <m/>
    <m/>
    <m/>
  </r>
  <r>
    <x v="2219"/>
    <s v="DS"/>
    <x v="3"/>
    <s v="Simulation"/>
    <x v="28"/>
    <n v="0.42"/>
    <n v="0.2"/>
    <n v="0"/>
    <n v="0.06"/>
    <x v="561"/>
    <x v="1"/>
    <m/>
    <s v="tbd"/>
    <m/>
    <s v="Blue Fang Games"/>
    <s v="E"/>
  </r>
  <r>
    <x v="729"/>
    <s v="XB"/>
    <x v="28"/>
    <s v="Sports"/>
    <x v="7"/>
    <n v="0.62"/>
    <n v="0.04"/>
    <n v="0"/>
    <n v="0.02"/>
    <x v="561"/>
    <x v="4"/>
    <n v="22"/>
    <n v="8.8000000000000007"/>
    <n v="24"/>
    <s v="Electronic Arts"/>
    <s v="E"/>
  </r>
  <r>
    <x v="63"/>
    <s v="WiiU"/>
    <x v="27"/>
    <s v="Misc"/>
    <x v="1"/>
    <n v="0.28000000000000003"/>
    <n v="0.17"/>
    <n v="0.18"/>
    <n v="0.04"/>
    <x v="561"/>
    <x v="1"/>
    <m/>
    <m/>
    <m/>
    <m/>
    <m/>
  </r>
  <r>
    <x v="2220"/>
    <s v="X360"/>
    <x v="9"/>
    <s v="Racing"/>
    <x v="28"/>
    <n v="0.55000000000000004"/>
    <n v="0.08"/>
    <n v="0"/>
    <n v="0.06"/>
    <x v="561"/>
    <x v="36"/>
    <n v="43"/>
    <n v="7.1"/>
    <n v="17"/>
    <s v="Rainbow Studios"/>
    <s v="E"/>
  </r>
  <r>
    <x v="2221"/>
    <s v="X360"/>
    <x v="2"/>
    <s v="Role-Playing"/>
    <x v="15"/>
    <n v="0.25"/>
    <n v="0.2"/>
    <n v="0.18"/>
    <n v="0.06"/>
    <x v="561"/>
    <x v="33"/>
    <n v="49"/>
    <n v="6.9"/>
    <n v="122"/>
    <s v="Square Enix"/>
    <s v="M"/>
  </r>
  <r>
    <x v="928"/>
    <s v="XB"/>
    <x v="12"/>
    <s v="Sports"/>
    <x v="7"/>
    <n v="0.63"/>
    <n v="0.02"/>
    <n v="0"/>
    <n v="0.03"/>
    <x v="561"/>
    <x v="4"/>
    <n v="29"/>
    <n v="8"/>
    <n v="12"/>
    <s v="EA Sports"/>
    <s v="E"/>
  </r>
  <r>
    <x v="2222"/>
    <s v="PS"/>
    <x v="23"/>
    <s v="Fighting"/>
    <x v="13"/>
    <n v="0.38"/>
    <n v="0.26"/>
    <n v="0"/>
    <n v="0.04"/>
    <x v="561"/>
    <x v="1"/>
    <m/>
    <m/>
    <m/>
    <m/>
    <m/>
  </r>
  <r>
    <x v="2223"/>
    <s v="PS3"/>
    <x v="10"/>
    <s v="Platform"/>
    <x v="3"/>
    <n v="0.52"/>
    <n v="0.08"/>
    <n v="0.01"/>
    <n v="0.08"/>
    <x v="561"/>
    <x v="16"/>
    <n v="46"/>
    <n v="8.8000000000000007"/>
    <n v="172"/>
    <s v="Sanzaru Games"/>
    <s v="E10+"/>
  </r>
  <r>
    <x v="2224"/>
    <s v="GC"/>
    <x v="28"/>
    <s v="Fighting"/>
    <x v="99"/>
    <n v="0.53"/>
    <n v="0.14000000000000001"/>
    <n v="0"/>
    <n v="0.02"/>
    <x v="561"/>
    <x v="27"/>
    <n v="21"/>
    <n v="8.1"/>
    <n v="20"/>
    <s v="Tomy Corporation"/>
    <s v="T"/>
  </r>
  <r>
    <x v="2225"/>
    <s v="PS4"/>
    <x v="21"/>
    <s v="Shooter"/>
    <x v="11"/>
    <n v="0.24"/>
    <n v="0.34"/>
    <n v="0"/>
    <n v="0.11"/>
    <x v="561"/>
    <x v="31"/>
    <n v="41"/>
    <n v="7.1"/>
    <n v="178"/>
    <s v="Rebellion"/>
    <s v="M"/>
  </r>
  <r>
    <x v="2226"/>
    <s v="PS2"/>
    <x v="7"/>
    <s v="Action"/>
    <x v="5"/>
    <n v="0.56999999999999995"/>
    <n v="0.02"/>
    <n v="0"/>
    <n v="0.09"/>
    <x v="561"/>
    <x v="16"/>
    <n v="46"/>
    <n v="8.5"/>
    <n v="111"/>
    <s v="Ubisoft Montreal"/>
    <s v="M"/>
  </r>
  <r>
    <x v="2227"/>
    <s v="PSP"/>
    <x v="9"/>
    <s v="Sports"/>
    <x v="3"/>
    <n v="0.21"/>
    <n v="0.11"/>
    <n v="0.28000000000000003"/>
    <n v="0.08"/>
    <x v="561"/>
    <x v="2"/>
    <n v="42"/>
    <n v="8.6"/>
    <n v="12"/>
    <s v="Clap Hanz"/>
    <s v="E"/>
  </r>
  <r>
    <x v="2028"/>
    <s v="XB"/>
    <x v="7"/>
    <s v="Action"/>
    <x v="18"/>
    <n v="0.54"/>
    <n v="0.11"/>
    <n v="0"/>
    <n v="0.03"/>
    <x v="561"/>
    <x v="1"/>
    <m/>
    <m/>
    <m/>
    <m/>
    <m/>
  </r>
  <r>
    <x v="2228"/>
    <s v="PS"/>
    <x v="18"/>
    <s v="Fighting"/>
    <x v="9"/>
    <n v="0.25"/>
    <n v="0.17"/>
    <n v="0.22"/>
    <n v="0.04"/>
    <x v="561"/>
    <x v="1"/>
    <m/>
    <m/>
    <m/>
    <m/>
    <m/>
  </r>
  <r>
    <x v="2229"/>
    <s v="PS"/>
    <x v="18"/>
    <s v="Role-Playing"/>
    <x v="14"/>
    <n v="0.15"/>
    <n v="0.1"/>
    <n v="0.38"/>
    <n v="0.04"/>
    <x v="561"/>
    <x v="2"/>
    <n v="8"/>
    <n v="8.4"/>
    <n v="162"/>
    <s v="Konami"/>
    <s v="T"/>
  </r>
  <r>
    <x v="2230"/>
    <s v="PS3"/>
    <x v="2"/>
    <s v="Action"/>
    <x v="8"/>
    <n v="0.32"/>
    <n v="0.25"/>
    <n v="0"/>
    <n v="0.11"/>
    <x v="561"/>
    <x v="45"/>
    <n v="27"/>
    <n v="6.2"/>
    <n v="45"/>
    <s v="Secret Level"/>
    <s v="T"/>
  </r>
  <r>
    <x v="233"/>
    <s v="XB"/>
    <x v="7"/>
    <s v="Sports"/>
    <x v="7"/>
    <n v="0.28999999999999998"/>
    <n v="0.38"/>
    <n v="0"/>
    <n v="0.01"/>
    <x v="561"/>
    <x v="3"/>
    <n v="39"/>
    <n v="7.5"/>
    <n v="22"/>
    <s v="EA Canada"/>
    <s v="E"/>
  </r>
  <r>
    <x v="1051"/>
    <s v="XB"/>
    <x v="12"/>
    <s v="Fighting"/>
    <x v="7"/>
    <n v="0.51"/>
    <n v="0.15"/>
    <n v="0"/>
    <n v="0.02"/>
    <x v="561"/>
    <x v="16"/>
    <n v="47"/>
    <n v="8.6999999999999993"/>
    <n v="20"/>
    <s v="EA Sports"/>
    <s v="T"/>
  </r>
  <r>
    <x v="2231"/>
    <s v="PS2"/>
    <x v="0"/>
    <s v="Racing"/>
    <x v="3"/>
    <n v="0.28000000000000003"/>
    <n v="0.22"/>
    <n v="0.11"/>
    <n v="7.0000000000000007E-2"/>
    <x v="561"/>
    <x v="1"/>
    <m/>
    <m/>
    <m/>
    <m/>
    <m/>
  </r>
  <r>
    <x v="2232"/>
    <s v="PS2"/>
    <x v="15"/>
    <s v="Role-Playing"/>
    <x v="10"/>
    <n v="0.23"/>
    <n v="0.18"/>
    <n v="0.2"/>
    <n v="0.06"/>
    <x v="561"/>
    <x v="0"/>
    <n v="24"/>
    <n v="8.9"/>
    <n v="81"/>
    <s v="CyberConnect2"/>
    <s v="T"/>
  </r>
  <r>
    <x v="986"/>
    <s v="XOne"/>
    <x v="21"/>
    <s v="Shooter"/>
    <x v="6"/>
    <n v="0.34"/>
    <n v="0.28000000000000003"/>
    <n v="0"/>
    <n v="0.06"/>
    <x v="561"/>
    <x v="35"/>
    <n v="18"/>
    <n v="7.8"/>
    <n v="397"/>
    <s v="MachineGames"/>
    <s v="M"/>
  </r>
  <r>
    <x v="2233"/>
    <s v="DS"/>
    <x v="9"/>
    <s v="Racing"/>
    <x v="28"/>
    <n v="0.63"/>
    <n v="0"/>
    <n v="0"/>
    <n v="0.05"/>
    <x v="561"/>
    <x v="42"/>
    <n v="7"/>
    <n v="6.8"/>
    <n v="5"/>
    <s v="Rainbow Studios"/>
    <s v="E"/>
  </r>
  <r>
    <x v="549"/>
    <s v="PSP"/>
    <x v="10"/>
    <s v="Action"/>
    <x v="19"/>
    <n v="0.14000000000000001"/>
    <n v="0.36"/>
    <n v="0"/>
    <n v="0.18"/>
    <x v="561"/>
    <x v="26"/>
    <n v="4"/>
    <s v="tbd"/>
    <m/>
    <s v="TT Fusion"/>
    <s v="E10+"/>
  </r>
  <r>
    <x v="2234"/>
    <s v="PS2"/>
    <x v="12"/>
    <s v="Misc"/>
    <x v="39"/>
    <n v="0.33"/>
    <n v="0.26"/>
    <n v="0"/>
    <n v="0.09"/>
    <x v="561"/>
    <x v="23"/>
    <n v="28"/>
    <s v="tbd"/>
    <m/>
    <s v="Backbone Entertainment"/>
    <s v="M"/>
  </r>
  <r>
    <x v="2235"/>
    <s v="Wii"/>
    <x v="20"/>
    <s v="Action"/>
    <x v="0"/>
    <n v="0.33"/>
    <n v="0"/>
    <n v="0.33"/>
    <n v="0.02"/>
    <x v="562"/>
    <x v="2"/>
    <n v="6"/>
    <n v="8.8000000000000007"/>
    <n v="37"/>
    <s v="HAL Labs"/>
    <s v="E10+"/>
  </r>
  <r>
    <x v="2236"/>
    <s v="XB"/>
    <x v="28"/>
    <s v="Shooter"/>
    <x v="4"/>
    <n v="0.49"/>
    <n v="0.16"/>
    <n v="0"/>
    <n v="0.02"/>
    <x v="562"/>
    <x v="21"/>
    <n v="38"/>
    <n v="8.8000000000000007"/>
    <n v="33"/>
    <s v="Nerve Software"/>
    <s v="M"/>
  </r>
  <r>
    <x v="2237"/>
    <s v="PC"/>
    <x v="17"/>
    <s v="Role-Playing"/>
    <x v="53"/>
    <n v="0.44"/>
    <n v="0.16"/>
    <n v="0"/>
    <n v="7.0000000000000007E-2"/>
    <x v="562"/>
    <x v="21"/>
    <n v="59"/>
    <n v="7.3"/>
    <n v="561"/>
    <s v="Trion Worlds"/>
    <s v="T"/>
  </r>
  <r>
    <x v="1770"/>
    <s v="PS3"/>
    <x v="9"/>
    <s v="Platform"/>
    <x v="4"/>
    <n v="0.26"/>
    <n v="0.28999999999999998"/>
    <n v="0.02"/>
    <n v="0.11"/>
    <x v="562"/>
    <x v="40"/>
    <n v="33"/>
    <n v="7"/>
    <n v="40"/>
    <s v="Treyarch"/>
    <s v="T"/>
  </r>
  <r>
    <x v="2238"/>
    <s v="PS"/>
    <x v="18"/>
    <s v="Sports"/>
    <x v="7"/>
    <n v="0.37"/>
    <n v="0.25"/>
    <n v="0"/>
    <n v="0.04"/>
    <x v="562"/>
    <x v="1"/>
    <m/>
    <m/>
    <m/>
    <m/>
    <m/>
  </r>
  <r>
    <x v="427"/>
    <s v="PC"/>
    <x v="2"/>
    <s v="Role-Playing"/>
    <x v="7"/>
    <n v="0"/>
    <n v="0.59"/>
    <n v="0"/>
    <n v="0.08"/>
    <x v="562"/>
    <x v="4"/>
    <n v="45"/>
    <n v="8.6"/>
    <n v="2386"/>
    <s v="BioWare, Demiurge Studios"/>
    <s v="M"/>
  </r>
  <r>
    <x v="2239"/>
    <s v="PS"/>
    <x v="4"/>
    <s v="Shooter"/>
    <x v="14"/>
    <n v="0.37"/>
    <n v="0.25"/>
    <n v="0"/>
    <n v="0.04"/>
    <x v="562"/>
    <x v="1"/>
    <m/>
    <m/>
    <m/>
    <m/>
    <m/>
  </r>
  <r>
    <x v="2240"/>
    <s v="XB"/>
    <x v="12"/>
    <s v="Fighting"/>
    <x v="7"/>
    <n v="0.46"/>
    <n v="0.18"/>
    <n v="0"/>
    <n v="0.03"/>
    <x v="562"/>
    <x v="1"/>
    <m/>
    <m/>
    <m/>
    <m/>
    <m/>
  </r>
  <r>
    <x v="2241"/>
    <s v="PS3"/>
    <x v="20"/>
    <s v="Action"/>
    <x v="3"/>
    <n v="0.14000000000000001"/>
    <n v="0.39"/>
    <n v="0"/>
    <n v="0.15"/>
    <x v="562"/>
    <x v="1"/>
    <m/>
    <m/>
    <m/>
    <m/>
    <m/>
  </r>
  <r>
    <x v="2242"/>
    <s v="DS"/>
    <x v="0"/>
    <s v="Misc"/>
    <x v="138"/>
    <n v="0"/>
    <n v="0"/>
    <n v="0.67"/>
    <n v="0"/>
    <x v="562"/>
    <x v="1"/>
    <m/>
    <m/>
    <m/>
    <m/>
    <m/>
  </r>
  <r>
    <x v="2243"/>
    <s v="PS"/>
    <x v="18"/>
    <s v="Action"/>
    <x v="3"/>
    <n v="0.37"/>
    <n v="0.25"/>
    <n v="0"/>
    <n v="0.04"/>
    <x v="562"/>
    <x v="1"/>
    <m/>
    <m/>
    <m/>
    <m/>
    <m/>
  </r>
  <r>
    <x v="805"/>
    <s v="XOne"/>
    <x v="21"/>
    <s v="Action"/>
    <x v="6"/>
    <n v="0.35"/>
    <n v="0.25"/>
    <n v="0"/>
    <n v="0.06"/>
    <x v="562"/>
    <x v="35"/>
    <n v="24"/>
    <n v="7.3"/>
    <n v="430"/>
    <s v="Tango Gameworks"/>
    <s v="M"/>
  </r>
  <r>
    <x v="2244"/>
    <s v="PS2"/>
    <x v="15"/>
    <s v="Simulation"/>
    <x v="139"/>
    <n v="0.22"/>
    <n v="0.17"/>
    <n v="0.23"/>
    <n v="0.06"/>
    <x v="562"/>
    <x v="23"/>
    <n v="23"/>
    <n v="9"/>
    <n v="33"/>
    <s v="From Software"/>
    <s v="T"/>
  </r>
  <r>
    <x v="2245"/>
    <s v="XB"/>
    <x v="7"/>
    <s v="Shooter"/>
    <x v="4"/>
    <n v="0.48"/>
    <n v="0.17"/>
    <n v="0"/>
    <n v="0.02"/>
    <x v="562"/>
    <x v="24"/>
    <n v="54"/>
    <n v="8.9"/>
    <n v="89"/>
    <s v="LucasArts"/>
    <s v="T"/>
  </r>
  <r>
    <x v="2246"/>
    <s v="Wii"/>
    <x v="2"/>
    <s v="Misc"/>
    <x v="25"/>
    <n v="0"/>
    <n v="0"/>
    <n v="0.67"/>
    <n v="0"/>
    <x v="562"/>
    <x v="1"/>
    <m/>
    <m/>
    <m/>
    <m/>
    <m/>
  </r>
  <r>
    <x v="2247"/>
    <s v="PS3"/>
    <x v="20"/>
    <s v="Sports"/>
    <x v="8"/>
    <n v="0.06"/>
    <n v="0.48"/>
    <n v="0"/>
    <n v="0.14000000000000001"/>
    <x v="562"/>
    <x v="1"/>
    <m/>
    <m/>
    <m/>
    <m/>
    <m/>
  </r>
  <r>
    <x v="1229"/>
    <s v="PS4"/>
    <x v="21"/>
    <s v="Action"/>
    <x v="19"/>
    <n v="0.24"/>
    <n v="0.31"/>
    <n v="0.01"/>
    <n v="0.11"/>
    <x v="562"/>
    <x v="26"/>
    <n v="31"/>
    <n v="7.1"/>
    <n v="98"/>
    <s v="TT Games"/>
    <s v="E10+"/>
  </r>
  <r>
    <x v="2067"/>
    <s v="PS3"/>
    <x v="2"/>
    <s v="Action"/>
    <x v="129"/>
    <n v="0.35"/>
    <n v="0.21"/>
    <n v="0.01"/>
    <n v="0.1"/>
    <x v="562"/>
    <x v="31"/>
    <n v="38"/>
    <n v="6"/>
    <n v="39"/>
    <s v="Propaganda Games"/>
    <s v="M"/>
  </r>
  <r>
    <x v="2248"/>
    <s v="PS"/>
    <x v="8"/>
    <s v="Role-Playing"/>
    <x v="3"/>
    <n v="0.19"/>
    <n v="0.13"/>
    <n v="0.31"/>
    <n v="0.04"/>
    <x v="562"/>
    <x v="1"/>
    <m/>
    <m/>
    <m/>
    <m/>
    <m/>
  </r>
  <r>
    <x v="2249"/>
    <s v="X360"/>
    <x v="11"/>
    <s v="Action"/>
    <x v="11"/>
    <n v="0.35"/>
    <n v="0.27"/>
    <n v="0"/>
    <n v="0.06"/>
    <x v="562"/>
    <x v="32"/>
    <n v="39"/>
    <n v="7.2"/>
    <n v="139"/>
    <s v="Engine Software"/>
    <s v="T"/>
  </r>
  <r>
    <x v="2250"/>
    <s v="Wii"/>
    <x v="0"/>
    <s v="Shooter"/>
    <x v="5"/>
    <n v="0.54"/>
    <n v="0.03"/>
    <n v="0.04"/>
    <n v="0.05"/>
    <x v="562"/>
    <x v="41"/>
    <n v="54"/>
    <n v="6.8"/>
    <n v="121"/>
    <s v="Ubisoft Paris"/>
    <s v="T"/>
  </r>
  <r>
    <x v="2251"/>
    <s v="Wii"/>
    <x v="2"/>
    <s v="Sports"/>
    <x v="5"/>
    <n v="0"/>
    <n v="0.66"/>
    <n v="0"/>
    <n v="0.01"/>
    <x v="562"/>
    <x v="1"/>
    <m/>
    <m/>
    <m/>
    <m/>
    <m/>
  </r>
  <r>
    <x v="2252"/>
    <s v="PS3"/>
    <x v="17"/>
    <s v="Racing"/>
    <x v="7"/>
    <n v="0.2"/>
    <n v="0.35"/>
    <n v="0"/>
    <n v="0.12"/>
    <x v="562"/>
    <x v="1"/>
    <m/>
    <m/>
    <m/>
    <m/>
    <m/>
  </r>
  <r>
    <x v="2253"/>
    <s v="PS2"/>
    <x v="28"/>
    <s v="Platform"/>
    <x v="28"/>
    <n v="0.33"/>
    <n v="0.25"/>
    <n v="0"/>
    <n v="0.09"/>
    <x v="562"/>
    <x v="1"/>
    <m/>
    <m/>
    <m/>
    <m/>
    <m/>
  </r>
  <r>
    <x v="2254"/>
    <s v="PSP"/>
    <x v="7"/>
    <s v="Sports"/>
    <x v="8"/>
    <n v="0.16"/>
    <n v="0.36"/>
    <n v="0"/>
    <n v="0.14000000000000001"/>
    <x v="562"/>
    <x v="1"/>
    <m/>
    <m/>
    <m/>
    <m/>
    <m/>
  </r>
  <r>
    <x v="2255"/>
    <s v="PS3"/>
    <x v="9"/>
    <s v="Shooter"/>
    <x v="39"/>
    <n v="0.33"/>
    <n v="0.23"/>
    <n v="0"/>
    <n v="0.1"/>
    <x v="562"/>
    <x v="17"/>
    <n v="42"/>
    <n v="7.7"/>
    <n v="127"/>
    <s v="Epic Games"/>
    <s v="M"/>
  </r>
  <r>
    <x v="2256"/>
    <n v="2600"/>
    <x v="34"/>
    <s v="Action"/>
    <x v="140"/>
    <n v="0.63"/>
    <n v="0.03"/>
    <n v="0"/>
    <n v="0.01"/>
    <x v="562"/>
    <x v="1"/>
    <m/>
    <m/>
    <m/>
    <m/>
    <m/>
  </r>
  <r>
    <x v="2257"/>
    <s v="DS"/>
    <x v="10"/>
    <s v="Role-Playing"/>
    <x v="0"/>
    <n v="0.31"/>
    <n v="0"/>
    <n v="0.34"/>
    <n v="0.02"/>
    <x v="562"/>
    <x v="28"/>
    <n v="8"/>
    <n v="7.1"/>
    <n v="11"/>
    <s v="RED Entertainment, Artdink"/>
    <s v="E"/>
  </r>
  <r>
    <x v="76"/>
    <s v="DS"/>
    <x v="10"/>
    <s v="Simulation"/>
    <x v="7"/>
    <n v="0.38"/>
    <n v="0.22"/>
    <n v="0"/>
    <n v="0.06"/>
    <x v="562"/>
    <x v="22"/>
    <n v="9"/>
    <n v="6.4"/>
    <n v="20"/>
    <s v="Exient Entertainment"/>
    <s v="E"/>
  </r>
  <r>
    <x v="2258"/>
    <s v="GBA"/>
    <x v="31"/>
    <s v="Action"/>
    <x v="32"/>
    <n v="0.48"/>
    <n v="0.18"/>
    <n v="0"/>
    <n v="0.01"/>
    <x v="562"/>
    <x v="33"/>
    <n v="7"/>
    <n v="6.8"/>
    <n v="5"/>
    <s v="Amaze Entertainment"/>
    <s v="E"/>
  </r>
  <r>
    <x v="1650"/>
    <s v="Wii"/>
    <x v="10"/>
    <s v="Action"/>
    <x v="32"/>
    <n v="0.46"/>
    <n v="0.16"/>
    <n v="0"/>
    <n v="0.05"/>
    <x v="562"/>
    <x v="1"/>
    <m/>
    <m/>
    <m/>
    <m/>
    <m/>
  </r>
  <r>
    <x v="2259"/>
    <s v="PC"/>
    <x v="2"/>
    <s v="Strategy"/>
    <x v="7"/>
    <n v="0.01"/>
    <n v="0.64"/>
    <n v="0"/>
    <n v="0.02"/>
    <x v="562"/>
    <x v="1"/>
    <m/>
    <m/>
    <m/>
    <m/>
    <m/>
  </r>
  <r>
    <x v="2260"/>
    <s v="DS"/>
    <x v="0"/>
    <s v="Misc"/>
    <x v="141"/>
    <n v="0"/>
    <n v="0"/>
    <n v="0.66"/>
    <n v="0"/>
    <x v="563"/>
    <x v="1"/>
    <m/>
    <m/>
    <m/>
    <m/>
    <m/>
  </r>
  <r>
    <x v="2261"/>
    <s v="PS"/>
    <x v="8"/>
    <s v="Simulation"/>
    <x v="2"/>
    <n v="0.37"/>
    <n v="0.25"/>
    <n v="0"/>
    <n v="0.04"/>
    <x v="563"/>
    <x v="42"/>
    <n v="4"/>
    <s v="tbd"/>
    <m/>
    <s v="Cunning Developments"/>
    <s v="E"/>
  </r>
  <r>
    <x v="1102"/>
    <s v="XB"/>
    <x v="12"/>
    <s v="Sports"/>
    <x v="7"/>
    <n v="0.49"/>
    <n v="0.15"/>
    <n v="0"/>
    <n v="0.02"/>
    <x v="563"/>
    <x v="32"/>
    <n v="38"/>
    <n v="8.8000000000000007"/>
    <n v="9"/>
    <s v="EA Tiburon"/>
    <s v="E"/>
  </r>
  <r>
    <x v="2262"/>
    <s v="DS"/>
    <x v="9"/>
    <s v="Role-Playing"/>
    <x v="15"/>
    <n v="0.22"/>
    <n v="0.01"/>
    <n v="0.42"/>
    <n v="0.02"/>
    <x v="563"/>
    <x v="11"/>
    <n v="41"/>
    <n v="7.2"/>
    <n v="25"/>
    <s v="Square Enix"/>
    <s v="E10+"/>
  </r>
  <r>
    <x v="1135"/>
    <s v="Wii"/>
    <x v="3"/>
    <s v="Action"/>
    <x v="4"/>
    <n v="0.59"/>
    <n v="0.03"/>
    <n v="0"/>
    <n v="0.05"/>
    <x v="563"/>
    <x v="29"/>
    <n v="12"/>
    <n v="7.2"/>
    <n v="11"/>
    <s v="Now Production"/>
    <s v="E"/>
  </r>
  <r>
    <x v="1880"/>
    <s v="PS3"/>
    <x v="0"/>
    <s v="Simulation"/>
    <x v="5"/>
    <n v="0.35"/>
    <n v="0.22"/>
    <n v="0"/>
    <n v="0.1"/>
    <x v="563"/>
    <x v="31"/>
    <n v="26"/>
    <n v="6.9"/>
    <n v="9"/>
    <s v="Ubisoft"/>
    <s v="T"/>
  </r>
  <r>
    <x v="510"/>
    <s v="PSP"/>
    <x v="0"/>
    <s v="Fighting"/>
    <x v="28"/>
    <n v="0.33"/>
    <n v="0.2"/>
    <n v="0"/>
    <n v="0.14000000000000001"/>
    <x v="563"/>
    <x v="24"/>
    <n v="13"/>
    <n v="8.1"/>
    <n v="21"/>
    <s v="Yuke's"/>
    <s v="T"/>
  </r>
  <r>
    <x v="1688"/>
    <s v="PS3"/>
    <x v="21"/>
    <s v="Action"/>
    <x v="4"/>
    <n v="0.26"/>
    <n v="0.3"/>
    <n v="0"/>
    <n v="0.11"/>
    <x v="563"/>
    <x v="1"/>
    <m/>
    <n v="7"/>
    <n v="5"/>
    <s v="Toys for Bob"/>
    <s v="E10+"/>
  </r>
  <r>
    <x v="2263"/>
    <s v="PS4"/>
    <x v="19"/>
    <s v="Racing"/>
    <x v="34"/>
    <n v="0.09"/>
    <n v="0.45"/>
    <n v="0.03"/>
    <n v="0.1"/>
    <x v="563"/>
    <x v="52"/>
    <n v="46"/>
    <n v="6.3"/>
    <n v="43"/>
    <s v="Codemasters"/>
    <s v="E"/>
  </r>
  <r>
    <x v="2264"/>
    <s v="PS2"/>
    <x v="9"/>
    <s v="Sports"/>
    <x v="4"/>
    <n v="0.55000000000000004"/>
    <n v="0.02"/>
    <n v="0"/>
    <n v="0.09"/>
    <x v="563"/>
    <x v="52"/>
    <n v="6"/>
    <n v="6.6"/>
    <n v="17"/>
    <s v="Page 44 Studios"/>
    <s v="T"/>
  </r>
  <r>
    <x v="2265"/>
    <s v="PS3"/>
    <x v="9"/>
    <s v="Shooter"/>
    <x v="2"/>
    <n v="0.2"/>
    <n v="0.33"/>
    <n v="0"/>
    <n v="0.13"/>
    <x v="563"/>
    <x v="3"/>
    <n v="35"/>
    <n v="7.7"/>
    <n v="107"/>
    <s v="Starbreeze"/>
    <s v="M"/>
  </r>
  <r>
    <x v="2266"/>
    <s v="Wii"/>
    <x v="17"/>
    <s v="Misc"/>
    <x v="142"/>
    <n v="0.57999999999999996"/>
    <n v="0.04"/>
    <n v="0"/>
    <n v="0.05"/>
    <x v="563"/>
    <x v="1"/>
    <m/>
    <s v="tbd"/>
    <m/>
    <s v="High Voltage Software"/>
    <s v="E10+"/>
  </r>
  <r>
    <x v="2267"/>
    <s v="PS2"/>
    <x v="28"/>
    <s v="Sports"/>
    <x v="3"/>
    <n v="0.32"/>
    <n v="0.25"/>
    <n v="0"/>
    <n v="0.08"/>
    <x v="563"/>
    <x v="8"/>
    <n v="21"/>
    <n v="7.9"/>
    <n v="9"/>
    <s v="989 Sports"/>
    <s v="E"/>
  </r>
  <r>
    <x v="2268"/>
    <s v="PS2"/>
    <x v="9"/>
    <s v="Fighting"/>
    <x v="10"/>
    <n v="0.26"/>
    <n v="0.01"/>
    <n v="0.13"/>
    <n v="0.26"/>
    <x v="563"/>
    <x v="1"/>
    <m/>
    <m/>
    <m/>
    <m/>
    <m/>
  </r>
  <r>
    <x v="2269"/>
    <s v="PC"/>
    <x v="10"/>
    <s v="Simulation"/>
    <x v="7"/>
    <n v="0.01"/>
    <n v="0.54"/>
    <n v="0"/>
    <n v="0.11"/>
    <x v="563"/>
    <x v="1"/>
    <m/>
    <n v="6.5"/>
    <n v="17"/>
    <s v="The Sims Studio"/>
    <s v="T"/>
  </r>
  <r>
    <x v="2270"/>
    <s v="PS"/>
    <x v="18"/>
    <s v="Sports"/>
    <x v="7"/>
    <n v="0.37"/>
    <n v="0.25"/>
    <n v="0"/>
    <n v="0.04"/>
    <x v="563"/>
    <x v="1"/>
    <m/>
    <m/>
    <m/>
    <m/>
    <m/>
  </r>
  <r>
    <x v="2271"/>
    <s v="PS"/>
    <x v="16"/>
    <s v="Role-Playing"/>
    <x v="7"/>
    <n v="0.37"/>
    <n v="0.25"/>
    <n v="0"/>
    <n v="0.04"/>
    <x v="563"/>
    <x v="5"/>
    <n v="10"/>
    <n v="8.3000000000000007"/>
    <n v="12"/>
    <s v="Delphine Software International"/>
    <s v="T"/>
  </r>
  <r>
    <x v="2272"/>
    <s v="PS2"/>
    <x v="15"/>
    <s v="Sports"/>
    <x v="7"/>
    <n v="0.32"/>
    <n v="0.25"/>
    <n v="0"/>
    <n v="0.08"/>
    <x v="563"/>
    <x v="23"/>
    <n v="13"/>
    <n v="8"/>
    <n v="27"/>
    <s v="NuFX"/>
    <s v="E"/>
  </r>
  <r>
    <x v="168"/>
    <s v="XOne"/>
    <x v="21"/>
    <s v="Role-Playing"/>
    <x v="4"/>
    <n v="0.36"/>
    <n v="0.24"/>
    <n v="0"/>
    <n v="0.06"/>
    <x v="563"/>
    <x v="1"/>
    <m/>
    <m/>
    <m/>
    <m/>
    <m/>
  </r>
  <r>
    <x v="448"/>
    <s v="XB"/>
    <x v="28"/>
    <s v="Action"/>
    <x v="28"/>
    <n v="0.48"/>
    <n v="0.16"/>
    <n v="0"/>
    <n v="0.02"/>
    <x v="563"/>
    <x v="41"/>
    <n v="11"/>
    <s v="tbd"/>
    <m/>
    <s v="Traveller's Tales"/>
    <s v="E"/>
  </r>
  <r>
    <x v="2273"/>
    <s v="PS2"/>
    <x v="0"/>
    <s v="Strategy"/>
    <x v="10"/>
    <n v="0.55000000000000004"/>
    <n v="0.02"/>
    <n v="0"/>
    <n v="0.09"/>
    <x v="563"/>
    <x v="42"/>
    <n v="32"/>
    <n v="2.9"/>
    <n v="52"/>
    <s v="Frontier Developments"/>
    <s v="E10+"/>
  </r>
  <r>
    <x v="2274"/>
    <s v="DS"/>
    <x v="17"/>
    <s v="Simulation"/>
    <x v="4"/>
    <n v="0.51"/>
    <n v="0.1"/>
    <n v="0"/>
    <n v="0.06"/>
    <x v="563"/>
    <x v="1"/>
    <m/>
    <s v="tbd"/>
    <m/>
    <s v="Activision"/>
    <s v="E"/>
  </r>
  <r>
    <x v="2275"/>
    <s v="PS2"/>
    <x v="30"/>
    <s v="Sports"/>
    <x v="14"/>
    <n v="0"/>
    <n v="0"/>
    <n v="0.66"/>
    <n v="0"/>
    <x v="563"/>
    <x v="1"/>
    <m/>
    <m/>
    <m/>
    <m/>
    <m/>
  </r>
  <r>
    <x v="1195"/>
    <s v="GC"/>
    <x v="7"/>
    <s v="Platform"/>
    <x v="4"/>
    <n v="0.52"/>
    <n v="0.13"/>
    <n v="0"/>
    <n v="0.02"/>
    <x v="563"/>
    <x v="36"/>
    <n v="21"/>
    <s v="tbd"/>
    <m/>
    <s v="Toys for Bob"/>
    <s v="E10+"/>
  </r>
  <r>
    <x v="1457"/>
    <s v="X360"/>
    <x v="10"/>
    <s v="Action"/>
    <x v="14"/>
    <n v="0.42"/>
    <n v="0.17"/>
    <n v="0.01"/>
    <n v="0.05"/>
    <x v="563"/>
    <x v="13"/>
    <n v="70"/>
    <n v="7.8"/>
    <n v="237"/>
    <s v="Mercury Steam"/>
    <s v="M"/>
  </r>
  <r>
    <x v="2276"/>
    <s v="DS"/>
    <x v="3"/>
    <s v="Adventure"/>
    <x v="98"/>
    <n v="0.18"/>
    <n v="0.43"/>
    <n v="0"/>
    <n v="0.05"/>
    <x v="563"/>
    <x v="1"/>
    <m/>
    <m/>
    <m/>
    <m/>
    <m/>
  </r>
  <r>
    <x v="2277"/>
    <s v="X360"/>
    <x v="3"/>
    <s v="Sports"/>
    <x v="7"/>
    <n v="0.51"/>
    <n v="0.1"/>
    <n v="0"/>
    <n v="0.06"/>
    <x v="563"/>
    <x v="12"/>
    <n v="52"/>
    <n v="8.4"/>
    <n v="71"/>
    <s v="EA Canada"/>
    <s v="E10+"/>
  </r>
  <r>
    <x v="2278"/>
    <s v="DS"/>
    <x v="2"/>
    <s v="Misc"/>
    <x v="0"/>
    <n v="0.12"/>
    <n v="0.52"/>
    <n v="0"/>
    <n v="0.02"/>
    <x v="563"/>
    <x v="36"/>
    <n v="7"/>
    <n v="6"/>
    <n v="12"/>
    <s v="Genius Sonority Inc."/>
    <m/>
  </r>
  <r>
    <x v="2279"/>
    <s v="Wii"/>
    <x v="20"/>
    <s v="Puzzle"/>
    <x v="25"/>
    <n v="0"/>
    <n v="0"/>
    <n v="0.66"/>
    <n v="0"/>
    <x v="563"/>
    <x v="1"/>
    <m/>
    <m/>
    <m/>
    <m/>
    <m/>
  </r>
  <r>
    <x v="2280"/>
    <s v="Wii"/>
    <x v="2"/>
    <s v="Puzzle"/>
    <x v="5"/>
    <n v="0.18"/>
    <n v="0.4"/>
    <n v="0"/>
    <n v="0.08"/>
    <x v="563"/>
    <x v="1"/>
    <m/>
    <s v="tbd"/>
    <m/>
    <s v="Gameloft"/>
    <s v="T"/>
  </r>
  <r>
    <x v="2281"/>
    <s v="GBA"/>
    <x v="28"/>
    <s v="Role-Playing"/>
    <x v="24"/>
    <n v="0"/>
    <n v="0"/>
    <n v="0.64"/>
    <n v="0.02"/>
    <x v="563"/>
    <x v="1"/>
    <m/>
    <m/>
    <m/>
    <m/>
    <m/>
  </r>
  <r>
    <x v="2282"/>
    <s v="GBA"/>
    <x v="12"/>
    <s v="Adventure"/>
    <x v="35"/>
    <n v="0.47"/>
    <n v="0.18"/>
    <n v="0"/>
    <n v="0.01"/>
    <x v="563"/>
    <x v="1"/>
    <m/>
    <s v="tbd"/>
    <m/>
    <s v="Gorilla Systems"/>
    <s v="E"/>
  </r>
  <r>
    <x v="2283"/>
    <s v="PS2"/>
    <x v="12"/>
    <s v="Fighting"/>
    <x v="12"/>
    <n v="0.32"/>
    <n v="0.25"/>
    <n v="0"/>
    <n v="0.08"/>
    <x v="563"/>
    <x v="24"/>
    <n v="30"/>
    <n v="8.6999999999999993"/>
    <n v="20"/>
    <s v="Capcom"/>
    <s v="T"/>
  </r>
  <r>
    <x v="2284"/>
    <s v="PS"/>
    <x v="18"/>
    <s v="Role-Playing"/>
    <x v="3"/>
    <n v="0.37"/>
    <n v="0.25"/>
    <n v="0"/>
    <n v="0.04"/>
    <x v="563"/>
    <x v="1"/>
    <m/>
    <m/>
    <m/>
    <m/>
    <m/>
  </r>
  <r>
    <x v="2285"/>
    <s v="X360"/>
    <x v="20"/>
    <s v="Sports"/>
    <x v="7"/>
    <n v="0.51"/>
    <n v="0.1"/>
    <n v="0"/>
    <n v="0.05"/>
    <x v="563"/>
    <x v="13"/>
    <n v="44"/>
    <n v="6.6"/>
    <n v="86"/>
    <s v="Electronic Arts"/>
    <s v="E10+"/>
  </r>
  <r>
    <x v="2286"/>
    <s v="PC"/>
    <x v="10"/>
    <s v="Strategy"/>
    <x v="8"/>
    <n v="0.02"/>
    <n v="0.53"/>
    <n v="0"/>
    <n v="0.12"/>
    <x v="563"/>
    <x v="32"/>
    <n v="56"/>
    <n v="7.9"/>
    <n v="515"/>
    <s v="Creative Assembly"/>
    <s v="T"/>
  </r>
  <r>
    <x v="2287"/>
    <s v="PS4"/>
    <x v="21"/>
    <s v="Action"/>
    <x v="41"/>
    <n v="0.22"/>
    <n v="0.3"/>
    <n v="0.04"/>
    <n v="0.1"/>
    <x v="563"/>
    <x v="1"/>
    <m/>
    <m/>
    <m/>
    <m/>
    <m/>
  </r>
  <r>
    <x v="444"/>
    <s v="PSP"/>
    <x v="3"/>
    <s v="Sports"/>
    <x v="7"/>
    <n v="0.5"/>
    <n v="0.08"/>
    <n v="0"/>
    <n v="0.08"/>
    <x v="563"/>
    <x v="1"/>
    <m/>
    <n v="7.8"/>
    <n v="5"/>
    <s v="EA Tiburon"/>
    <s v="E"/>
  </r>
  <r>
    <x v="1598"/>
    <s v="WiiU"/>
    <x v="11"/>
    <s v="Platform"/>
    <x v="5"/>
    <n v="0.25"/>
    <n v="0.33"/>
    <n v="0.03"/>
    <n v="0.05"/>
    <x v="563"/>
    <x v="25"/>
    <n v="35"/>
    <n v="8.6999999999999993"/>
    <n v="465"/>
    <s v="Ubisoft Montpellier"/>
    <s v="E10+"/>
  </r>
  <r>
    <x v="547"/>
    <s v="GC"/>
    <x v="28"/>
    <s v="Simulation"/>
    <x v="7"/>
    <n v="0.43"/>
    <n v="0.2"/>
    <n v="0"/>
    <n v="0.03"/>
    <x v="563"/>
    <x v="32"/>
    <n v="30"/>
    <n v="9"/>
    <n v="15"/>
    <s v="Maxis"/>
    <s v="T"/>
  </r>
  <r>
    <x v="739"/>
    <s v="PC"/>
    <x v="11"/>
    <s v="Shooter"/>
    <x v="2"/>
    <n v="0.28999999999999998"/>
    <n v="0.3"/>
    <n v="0"/>
    <n v="7.0000000000000007E-2"/>
    <x v="563"/>
    <x v="14"/>
    <n v="68"/>
    <n v="8.5"/>
    <n v="7322"/>
    <s v="Irrational Games"/>
    <s v="M"/>
  </r>
  <r>
    <x v="2288"/>
    <n v="2600"/>
    <x v="26"/>
    <s v="Action"/>
    <x v="4"/>
    <n v="0.62"/>
    <n v="0.04"/>
    <n v="0"/>
    <n v="0.01"/>
    <x v="563"/>
    <x v="1"/>
    <m/>
    <m/>
    <m/>
    <m/>
    <m/>
  </r>
  <r>
    <x v="1269"/>
    <s v="PSP"/>
    <x v="9"/>
    <s v="Action"/>
    <x v="28"/>
    <n v="0.22"/>
    <n v="0.27"/>
    <n v="0"/>
    <n v="0.16"/>
    <x v="563"/>
    <x v="38"/>
    <n v="7"/>
    <n v="7.1"/>
    <n v="7"/>
    <s v="Locomotive Games"/>
    <s v="E"/>
  </r>
  <r>
    <x v="2289"/>
    <s v="PS3"/>
    <x v="20"/>
    <s v="Action"/>
    <x v="19"/>
    <n v="0.27"/>
    <n v="0.2"/>
    <n v="0.11"/>
    <n v="0.08"/>
    <x v="563"/>
    <x v="31"/>
    <n v="37"/>
    <n v="7.1"/>
    <n v="199"/>
    <s v="Grasshopper Manufacture"/>
    <s v="M"/>
  </r>
  <r>
    <x v="1747"/>
    <s v="PS3"/>
    <x v="2"/>
    <s v="Strategy"/>
    <x v="5"/>
    <n v="0.33"/>
    <n v="0.22"/>
    <n v="0.01"/>
    <n v="0.1"/>
    <x v="563"/>
    <x v="0"/>
    <n v="33"/>
    <n v="6.6"/>
    <n v="42"/>
    <s v="Ubisoft Shanghai"/>
    <s v="T"/>
  </r>
  <r>
    <x v="2290"/>
    <s v="GBA"/>
    <x v="15"/>
    <s v="Action"/>
    <x v="71"/>
    <n v="0.47"/>
    <n v="0.17"/>
    <n v="0"/>
    <n v="0.01"/>
    <x v="563"/>
    <x v="26"/>
    <n v="7"/>
    <n v="7.4"/>
    <n v="5"/>
    <s v="TOSE"/>
    <s v="E"/>
  </r>
  <r>
    <x v="2291"/>
    <s v="PS2"/>
    <x v="12"/>
    <s v="Role-Playing"/>
    <x v="14"/>
    <n v="0.17"/>
    <n v="0.13"/>
    <n v="0.3"/>
    <n v="0.05"/>
    <x v="563"/>
    <x v="41"/>
    <n v="44"/>
    <n v="7.3"/>
    <n v="47"/>
    <s v="KCET"/>
    <s v="T"/>
  </r>
  <r>
    <x v="2292"/>
    <s v="PSP"/>
    <x v="10"/>
    <s v="Action"/>
    <x v="25"/>
    <n v="0.03"/>
    <n v="0"/>
    <n v="0.62"/>
    <n v="0"/>
    <x v="563"/>
    <x v="26"/>
    <n v="30"/>
    <n v="7.9"/>
    <n v="35"/>
    <s v="Shift, Bandai Namco Games"/>
    <s v="T"/>
  </r>
  <r>
    <x v="2293"/>
    <s v="PS3"/>
    <x v="10"/>
    <s v="Action"/>
    <x v="116"/>
    <n v="0.06"/>
    <n v="0.03"/>
    <n v="0.55000000000000004"/>
    <n v="0.01"/>
    <x v="563"/>
    <x v="40"/>
    <n v="30"/>
    <n v="6.9"/>
    <n v="29"/>
    <s v="Koei, Omega Force"/>
    <s v="M"/>
  </r>
  <r>
    <x v="1504"/>
    <s v="PS3"/>
    <x v="21"/>
    <s v="Shooter"/>
    <x v="7"/>
    <n v="0.22"/>
    <n v="0.32"/>
    <n v="0.01"/>
    <n v="0.11"/>
    <x v="563"/>
    <x v="1"/>
    <m/>
    <n v="7.8"/>
    <n v="24"/>
    <s v="PopCap"/>
    <s v="E10+"/>
  </r>
  <r>
    <x v="2294"/>
    <s v="GBA"/>
    <x v="12"/>
    <s v="Platform"/>
    <x v="32"/>
    <n v="0.47"/>
    <n v="0.17"/>
    <n v="0"/>
    <n v="0.01"/>
    <x v="563"/>
    <x v="11"/>
    <n v="8"/>
    <s v="tbd"/>
    <m/>
    <s v="Artificial Mind and Movement"/>
    <s v="E"/>
  </r>
  <r>
    <x v="2295"/>
    <s v="PS3"/>
    <x v="11"/>
    <s v="Action"/>
    <x v="25"/>
    <n v="0"/>
    <n v="0.19"/>
    <n v="0.42"/>
    <n v="0.05"/>
    <x v="563"/>
    <x v="26"/>
    <n v="35"/>
    <n v="7.8"/>
    <n v="61"/>
    <s v="Omega Force"/>
    <s v="T"/>
  </r>
  <r>
    <x v="2296"/>
    <s v="PS"/>
    <x v="18"/>
    <s v="Misc"/>
    <x v="3"/>
    <n v="0.12"/>
    <n v="0.08"/>
    <n v="0.41"/>
    <n v="0.04"/>
    <x v="563"/>
    <x v="1"/>
    <m/>
    <m/>
    <m/>
    <m/>
    <m/>
  </r>
  <r>
    <x v="2297"/>
    <s v="XB"/>
    <x v="7"/>
    <s v="Shooter"/>
    <x v="5"/>
    <n v="0.49"/>
    <n v="0.14000000000000001"/>
    <n v="0"/>
    <n v="0.02"/>
    <x v="563"/>
    <x v="12"/>
    <n v="64"/>
    <n v="8"/>
    <n v="69"/>
    <s v="Gearbox Software"/>
    <s v="M"/>
  </r>
  <r>
    <x v="1279"/>
    <s v="DS"/>
    <x v="31"/>
    <s v="Action"/>
    <x v="19"/>
    <n v="0.34"/>
    <n v="0.25"/>
    <n v="0"/>
    <n v="7.0000000000000007E-2"/>
    <x v="563"/>
    <x v="42"/>
    <n v="4"/>
    <s v="tbd"/>
    <m/>
    <s v="Traveller's Tales"/>
    <s v="E10+"/>
  </r>
  <r>
    <x v="2298"/>
    <s v="DS"/>
    <x v="9"/>
    <s v="Misc"/>
    <x v="25"/>
    <n v="0"/>
    <n v="0"/>
    <n v="0.66"/>
    <n v="0"/>
    <x v="563"/>
    <x v="1"/>
    <m/>
    <m/>
    <m/>
    <m/>
    <m/>
  </r>
  <r>
    <x v="2299"/>
    <s v="PS"/>
    <x v="18"/>
    <s v="Sports"/>
    <x v="72"/>
    <n v="0.36"/>
    <n v="0.25"/>
    <n v="0"/>
    <n v="0.04"/>
    <x v="563"/>
    <x v="1"/>
    <m/>
    <m/>
    <m/>
    <m/>
    <m/>
  </r>
  <r>
    <x v="1765"/>
    <s v="XOne"/>
    <x v="19"/>
    <s v="Action"/>
    <x v="19"/>
    <n v="0.38"/>
    <n v="0.22"/>
    <n v="0"/>
    <n v="0.06"/>
    <x v="564"/>
    <x v="36"/>
    <n v="17"/>
    <n v="6.7"/>
    <n v="44"/>
    <s v="TT Games"/>
    <s v="E10+"/>
  </r>
  <r>
    <x v="399"/>
    <s v="PS2"/>
    <x v="2"/>
    <s v="Action"/>
    <x v="4"/>
    <n v="0.24"/>
    <n v="0"/>
    <n v="0"/>
    <n v="0.41"/>
    <x v="564"/>
    <x v="22"/>
    <n v="6"/>
    <n v="8.6"/>
    <n v="5"/>
    <s v="Xpec"/>
    <s v="E10+"/>
  </r>
  <r>
    <x v="2300"/>
    <s v="PSV"/>
    <x v="21"/>
    <s v="Role-Playing"/>
    <x v="3"/>
    <n v="0.15"/>
    <n v="0.1"/>
    <n v="0.32"/>
    <n v="0.08"/>
    <x v="564"/>
    <x v="22"/>
    <n v="39"/>
    <n v="8.3000000000000007"/>
    <n v="265"/>
    <s v="Dimps Corporation, SCE Japan Studio"/>
    <s v="T"/>
  </r>
  <r>
    <x v="1643"/>
    <s v="PC"/>
    <x v="11"/>
    <s v="Misc"/>
    <x v="5"/>
    <n v="0.36"/>
    <n v="0.24"/>
    <n v="0"/>
    <n v="0.06"/>
    <x v="564"/>
    <x v="1"/>
    <m/>
    <m/>
    <m/>
    <m/>
    <m/>
  </r>
  <r>
    <x v="2301"/>
    <s v="DS"/>
    <x v="10"/>
    <s v="Adventure"/>
    <x v="32"/>
    <n v="0.39"/>
    <n v="0.21"/>
    <n v="0"/>
    <n v="0.06"/>
    <x v="564"/>
    <x v="1"/>
    <m/>
    <m/>
    <m/>
    <m/>
    <m/>
  </r>
  <r>
    <x v="2302"/>
    <s v="PS3"/>
    <x v="11"/>
    <s v="Shooter"/>
    <x v="3"/>
    <n v="0.3"/>
    <n v="0.25"/>
    <n v="0"/>
    <n v="0.1"/>
    <x v="564"/>
    <x v="1"/>
    <m/>
    <m/>
    <m/>
    <m/>
    <m/>
  </r>
  <r>
    <x v="1929"/>
    <s v="PS3"/>
    <x v="2"/>
    <s v="Sports"/>
    <x v="5"/>
    <n v="0.31"/>
    <n v="0.23"/>
    <n v="0.01"/>
    <n v="0.1"/>
    <x v="564"/>
    <x v="41"/>
    <n v="30"/>
    <n v="6.3"/>
    <n v="26"/>
    <s v="Ubisoft Montreal"/>
    <s v="T"/>
  </r>
  <r>
    <x v="2303"/>
    <s v="PS2"/>
    <x v="7"/>
    <s v="Role-Playing"/>
    <x v="15"/>
    <n v="0.18"/>
    <n v="0.14000000000000001"/>
    <n v="0.28999999999999998"/>
    <n v="0.05"/>
    <x v="564"/>
    <x v="23"/>
    <n v="36"/>
    <n v="9"/>
    <n v="54"/>
    <s v="Tri-Ace"/>
    <s v="T"/>
  </r>
  <r>
    <x v="2304"/>
    <s v="Wii"/>
    <x v="10"/>
    <s v="Sports"/>
    <x v="28"/>
    <n v="0.48"/>
    <n v="0.12"/>
    <n v="0"/>
    <n v="0.05"/>
    <x v="564"/>
    <x v="1"/>
    <m/>
    <s v="tbd"/>
    <m/>
    <s v="Blitz Games Studios"/>
    <s v="E"/>
  </r>
  <r>
    <x v="2305"/>
    <s v="DS"/>
    <x v="10"/>
    <s v="Misc"/>
    <x v="5"/>
    <n v="0"/>
    <n v="0.56999999999999995"/>
    <n v="0"/>
    <n v="0.09"/>
    <x v="564"/>
    <x v="1"/>
    <m/>
    <m/>
    <m/>
    <m/>
    <m/>
  </r>
  <r>
    <x v="2306"/>
    <s v="GC"/>
    <x v="28"/>
    <s v="Racing"/>
    <x v="0"/>
    <n v="0.41"/>
    <n v="0.11"/>
    <n v="0.12"/>
    <n v="0.02"/>
    <x v="564"/>
    <x v="4"/>
    <n v="50"/>
    <n v="8.5"/>
    <n v="161"/>
    <s v="Amusement Vision"/>
    <s v="T"/>
  </r>
  <r>
    <x v="2195"/>
    <s v="PS2"/>
    <x v="7"/>
    <s v="Platform"/>
    <x v="32"/>
    <n v="0.32"/>
    <n v="0.25"/>
    <n v="0"/>
    <n v="0.08"/>
    <x v="564"/>
    <x v="40"/>
    <n v="20"/>
    <n v="8.9"/>
    <n v="7"/>
    <s v="Avalanche Software"/>
    <s v="E10+"/>
  </r>
  <r>
    <x v="2307"/>
    <s v="X360"/>
    <x v="2"/>
    <s v="Misc"/>
    <x v="1"/>
    <n v="0.33"/>
    <n v="0.25"/>
    <n v="0"/>
    <n v="7.0000000000000007E-2"/>
    <x v="564"/>
    <x v="0"/>
    <n v="32"/>
    <n v="7.4"/>
    <n v="25"/>
    <s v="Krome Studios, Screenlife Games"/>
    <s v="T"/>
  </r>
  <r>
    <x v="2308"/>
    <s v="GBA"/>
    <x v="12"/>
    <s v="Platform"/>
    <x v="0"/>
    <n v="0.25"/>
    <n v="0.09"/>
    <n v="0.3"/>
    <n v="0.01"/>
    <x v="564"/>
    <x v="40"/>
    <n v="23"/>
    <n v="6.6"/>
    <n v="5"/>
    <s v="Artoon"/>
    <s v="E"/>
  </r>
  <r>
    <x v="2309"/>
    <s v="PS2"/>
    <x v="15"/>
    <s v="Racing"/>
    <x v="5"/>
    <n v="0.32"/>
    <n v="0.25"/>
    <n v="0"/>
    <n v="0.08"/>
    <x v="564"/>
    <x v="51"/>
    <n v="11"/>
    <n v="6"/>
    <n v="6"/>
    <s v="Ubisoft"/>
    <s v="T"/>
  </r>
  <r>
    <x v="2310"/>
    <s v="GBA"/>
    <x v="7"/>
    <s v="Misc"/>
    <x v="28"/>
    <n v="0.47"/>
    <n v="0.17"/>
    <n v="0"/>
    <n v="0.01"/>
    <x v="564"/>
    <x v="1"/>
    <m/>
    <m/>
    <m/>
    <m/>
    <m/>
  </r>
  <r>
    <x v="2311"/>
    <s v="PS3"/>
    <x v="2"/>
    <s v="Sports"/>
    <x v="7"/>
    <n v="0.34"/>
    <n v="0.22"/>
    <n v="0"/>
    <n v="0.1"/>
    <x v="564"/>
    <x v="2"/>
    <n v="34"/>
    <n v="7.2"/>
    <n v="9"/>
    <s v="EA Tiburon"/>
    <s v="E"/>
  </r>
  <r>
    <x v="2312"/>
    <s v="PS"/>
    <x v="8"/>
    <s v="Role-Playing"/>
    <x v="24"/>
    <n v="0.02"/>
    <n v="0.01"/>
    <n v="0.57999999999999996"/>
    <n v="0.04"/>
    <x v="564"/>
    <x v="1"/>
    <m/>
    <m/>
    <m/>
    <m/>
    <m/>
  </r>
  <r>
    <x v="443"/>
    <s v="PSV"/>
    <x v="20"/>
    <s v="Fighting"/>
    <x v="19"/>
    <n v="0.42"/>
    <n v="0.13"/>
    <n v="0"/>
    <n v="0.1"/>
    <x v="564"/>
    <x v="16"/>
    <n v="51"/>
    <n v="7.8"/>
    <n v="192"/>
    <s v="NetherRealm Studios"/>
    <s v="M"/>
  </r>
  <r>
    <x v="1444"/>
    <s v="PSP"/>
    <x v="9"/>
    <s v="Action"/>
    <x v="4"/>
    <n v="0.23"/>
    <n v="0.26"/>
    <n v="0"/>
    <n v="0.16"/>
    <x v="564"/>
    <x v="1"/>
    <m/>
    <m/>
    <m/>
    <m/>
    <m/>
  </r>
  <r>
    <x v="2311"/>
    <s v="X360"/>
    <x v="2"/>
    <s v="Sports"/>
    <x v="7"/>
    <n v="0.35"/>
    <n v="0.23"/>
    <n v="0"/>
    <n v="7.0000000000000007E-2"/>
    <x v="564"/>
    <x v="21"/>
    <n v="41"/>
    <n v="7.8"/>
    <n v="29"/>
    <s v="EA Tiburon"/>
    <s v="E"/>
  </r>
  <r>
    <x v="2313"/>
    <s v="GBA"/>
    <x v="28"/>
    <s v="Strategy"/>
    <x v="0"/>
    <n v="0.47"/>
    <n v="0.17"/>
    <n v="0"/>
    <n v="0.01"/>
    <x v="564"/>
    <x v="4"/>
    <n v="34"/>
    <n v="9.4"/>
    <n v="97"/>
    <s v="Intelligent Systems"/>
    <s v="E"/>
  </r>
  <r>
    <x v="2314"/>
    <s v="DS"/>
    <x v="9"/>
    <s v="Platform"/>
    <x v="0"/>
    <n v="0.28000000000000003"/>
    <n v="0.02"/>
    <n v="0.33"/>
    <n v="0.03"/>
    <x v="564"/>
    <x v="40"/>
    <n v="35"/>
    <n v="7.4"/>
    <n v="19"/>
    <s v="Suzak"/>
    <s v="E10+"/>
  </r>
  <r>
    <x v="1148"/>
    <s v="PS"/>
    <x v="18"/>
    <s v="Shooter"/>
    <x v="10"/>
    <n v="0.36"/>
    <n v="0.25"/>
    <n v="0"/>
    <n v="0.04"/>
    <x v="564"/>
    <x v="1"/>
    <m/>
    <m/>
    <m/>
    <m/>
    <m/>
  </r>
  <r>
    <x v="2315"/>
    <s v="Wii"/>
    <x v="17"/>
    <s v="Role-Playing"/>
    <x v="0"/>
    <n v="0.3"/>
    <n v="0.13"/>
    <n v="0.18"/>
    <n v="0.04"/>
    <x v="564"/>
    <x v="3"/>
    <n v="61"/>
    <n v="8.4"/>
    <n v="179"/>
    <s v="Mistwalker, Artoon"/>
    <s v="T"/>
  </r>
  <r>
    <x v="2316"/>
    <s v="PS2"/>
    <x v="28"/>
    <s v="Role-Playing"/>
    <x v="15"/>
    <n v="0.19"/>
    <n v="0.15"/>
    <n v="0.26"/>
    <n v="0.05"/>
    <x v="564"/>
    <x v="41"/>
    <n v="55"/>
    <n v="9.1"/>
    <n v="88"/>
    <s v="Cavia Inc."/>
    <s v="M"/>
  </r>
  <r>
    <x v="2317"/>
    <s v="PS2"/>
    <x v="9"/>
    <s v="Misc"/>
    <x v="3"/>
    <n v="0"/>
    <n v="0.5"/>
    <n v="0"/>
    <n v="0.15"/>
    <x v="564"/>
    <x v="1"/>
    <m/>
    <m/>
    <m/>
    <m/>
    <m/>
  </r>
  <r>
    <x v="2318"/>
    <n v="2600"/>
    <x v="35"/>
    <s v="Action"/>
    <x v="4"/>
    <n v="0.6"/>
    <n v="0.04"/>
    <n v="0"/>
    <n v="0.01"/>
    <x v="564"/>
    <x v="1"/>
    <m/>
    <m/>
    <m/>
    <m/>
    <m/>
  </r>
  <r>
    <x v="2319"/>
    <s v="PS2"/>
    <x v="7"/>
    <s v="Role-Playing"/>
    <x v="75"/>
    <n v="0.32"/>
    <n v="0.25"/>
    <n v="0"/>
    <n v="0.08"/>
    <x v="564"/>
    <x v="11"/>
    <n v="48"/>
    <n v="8.8000000000000007"/>
    <n v="43"/>
    <s v="Snowblind Studios"/>
    <s v="T"/>
  </r>
  <r>
    <x v="2320"/>
    <s v="PS2"/>
    <x v="7"/>
    <s v="Action"/>
    <x v="7"/>
    <n v="0.54"/>
    <n v="0.02"/>
    <n v="0"/>
    <n v="0.09"/>
    <x v="564"/>
    <x v="28"/>
    <n v="29"/>
    <n v="6.7"/>
    <n v="48"/>
    <s v="Electronic Arts"/>
    <s v="E10+"/>
  </r>
  <r>
    <x v="695"/>
    <s v="PSP"/>
    <x v="10"/>
    <s v="Action"/>
    <x v="32"/>
    <n v="0.27"/>
    <n v="0.24"/>
    <n v="0"/>
    <n v="0.14000000000000001"/>
    <x v="564"/>
    <x v="1"/>
    <m/>
    <m/>
    <m/>
    <m/>
    <m/>
  </r>
  <r>
    <x v="2321"/>
    <s v="PS2"/>
    <x v="9"/>
    <s v="Misc"/>
    <x v="3"/>
    <n v="0"/>
    <n v="0.05"/>
    <n v="0"/>
    <n v="0.6"/>
    <x v="564"/>
    <x v="1"/>
    <m/>
    <m/>
    <m/>
    <m/>
    <m/>
  </r>
  <r>
    <x v="2322"/>
    <s v="PS"/>
    <x v="30"/>
    <s v="Adventure"/>
    <x v="30"/>
    <n v="0.36"/>
    <n v="0.24"/>
    <n v="0"/>
    <n v="0.04"/>
    <x v="564"/>
    <x v="1"/>
    <m/>
    <m/>
    <m/>
    <m/>
    <m/>
  </r>
  <r>
    <x v="2220"/>
    <s v="PSP"/>
    <x v="9"/>
    <s v="Racing"/>
    <x v="28"/>
    <n v="0.35"/>
    <n v="0.18"/>
    <n v="0"/>
    <n v="0.12"/>
    <x v="564"/>
    <x v="37"/>
    <n v="12"/>
    <s v="tbd"/>
    <m/>
    <s v="Rainbow Studios"/>
    <s v="E"/>
  </r>
  <r>
    <x v="1499"/>
    <s v="WiiU"/>
    <x v="21"/>
    <s v="Action"/>
    <x v="32"/>
    <n v="0.37"/>
    <n v="0.22"/>
    <n v="0"/>
    <n v="0.06"/>
    <x v="564"/>
    <x v="1"/>
    <m/>
    <m/>
    <m/>
    <m/>
    <m/>
  </r>
  <r>
    <x v="1513"/>
    <s v="X360"/>
    <x v="3"/>
    <s v="Sports"/>
    <x v="7"/>
    <n v="0.39"/>
    <n v="0.2"/>
    <n v="0"/>
    <n v="0.06"/>
    <x v="564"/>
    <x v="3"/>
    <n v="51"/>
    <n v="6.9"/>
    <n v="20"/>
    <s v="EA Tiburon"/>
    <s v="E"/>
  </r>
  <r>
    <x v="1049"/>
    <s v="Wii"/>
    <x v="2"/>
    <s v="Action"/>
    <x v="4"/>
    <n v="0.28999999999999998"/>
    <n v="0.28000000000000003"/>
    <n v="0.01"/>
    <n v="7.0000000000000007E-2"/>
    <x v="564"/>
    <x v="53"/>
    <n v="11"/>
    <n v="7.5"/>
    <n v="26"/>
    <s v="Treyarch"/>
    <s v="T"/>
  </r>
  <r>
    <x v="2323"/>
    <s v="PS2"/>
    <x v="15"/>
    <s v="Strategy"/>
    <x v="56"/>
    <n v="0"/>
    <n v="0"/>
    <n v="0.65"/>
    <n v="0"/>
    <x v="564"/>
    <x v="1"/>
    <m/>
    <m/>
    <m/>
    <m/>
    <m/>
  </r>
  <r>
    <x v="1067"/>
    <s v="PSP"/>
    <x v="2"/>
    <s v="Platform"/>
    <x v="28"/>
    <n v="0.28999999999999998"/>
    <n v="0.22"/>
    <n v="0"/>
    <n v="0.14000000000000001"/>
    <x v="564"/>
    <x v="38"/>
    <n v="8"/>
    <s v="tbd"/>
    <m/>
    <s v="Heavy Iron Studios"/>
    <s v="E"/>
  </r>
  <r>
    <x v="2324"/>
    <s v="PC"/>
    <x v="27"/>
    <s v="Simulation"/>
    <x v="82"/>
    <n v="0.03"/>
    <n v="0.57999999999999996"/>
    <n v="0"/>
    <n v="0.04"/>
    <x v="564"/>
    <x v="38"/>
    <n v="5"/>
    <n v="8"/>
    <n v="20"/>
    <s v="Giants Software"/>
    <s v="E"/>
  </r>
  <r>
    <x v="2325"/>
    <s v="DS"/>
    <x v="10"/>
    <s v="Simulation"/>
    <x v="11"/>
    <n v="0.39"/>
    <n v="0.19"/>
    <n v="0.01"/>
    <n v="0.05"/>
    <x v="564"/>
    <x v="1"/>
    <m/>
    <s v="tbd"/>
    <m/>
    <s v="Cooking Mama Limited"/>
    <s v="E"/>
  </r>
  <r>
    <x v="2326"/>
    <s v="DS"/>
    <x v="2"/>
    <s v="Misc"/>
    <x v="25"/>
    <n v="0"/>
    <n v="0"/>
    <n v="0.65"/>
    <n v="0"/>
    <x v="564"/>
    <x v="1"/>
    <m/>
    <m/>
    <m/>
    <m/>
    <m/>
  </r>
  <r>
    <x v="191"/>
    <s v="PS4"/>
    <x v="19"/>
    <s v="Action"/>
    <x v="3"/>
    <n v="0.24"/>
    <n v="0.28999999999999998"/>
    <n v="0.01"/>
    <n v="0.1"/>
    <x v="564"/>
    <x v="1"/>
    <m/>
    <m/>
    <m/>
    <m/>
    <m/>
  </r>
  <r>
    <x v="398"/>
    <s v="PSV"/>
    <x v="21"/>
    <s v="Shooter"/>
    <x v="2"/>
    <n v="0.32"/>
    <n v="0.16"/>
    <n v="0.01"/>
    <n v="0.15"/>
    <x v="565"/>
    <x v="38"/>
    <n v="31"/>
    <n v="7.6"/>
    <n v="358"/>
    <s v="Iron Galaxy Studios"/>
    <s v="M"/>
  </r>
  <r>
    <x v="2047"/>
    <s v="PS2"/>
    <x v="3"/>
    <s v="Action"/>
    <x v="7"/>
    <n v="0.13"/>
    <n v="7.0000000000000007E-2"/>
    <n v="0"/>
    <n v="0.44"/>
    <x v="565"/>
    <x v="1"/>
    <m/>
    <n v="8.3000000000000007"/>
    <n v="13"/>
    <s v="EA Bright Light"/>
    <s v="E10+"/>
  </r>
  <r>
    <x v="2327"/>
    <s v="GBA"/>
    <x v="12"/>
    <s v="Platform"/>
    <x v="23"/>
    <n v="0.46"/>
    <n v="0.17"/>
    <n v="0"/>
    <n v="0.01"/>
    <x v="565"/>
    <x v="31"/>
    <n v="23"/>
    <n v="6.6"/>
    <n v="12"/>
    <s v="Vicarious Visions"/>
    <s v="E"/>
  </r>
  <r>
    <x v="291"/>
    <s v="PC"/>
    <x v="11"/>
    <s v="Action"/>
    <x v="5"/>
    <n v="0.22"/>
    <n v="0.38"/>
    <n v="0"/>
    <n v="0.05"/>
    <x v="565"/>
    <x v="21"/>
    <n v="10"/>
    <n v="7.7"/>
    <n v="1470"/>
    <s v="Ubisoft"/>
    <s v="M"/>
  </r>
  <r>
    <x v="694"/>
    <s v="Wii"/>
    <x v="2"/>
    <s v="Racing"/>
    <x v="7"/>
    <n v="0.27"/>
    <n v="0.31"/>
    <n v="0"/>
    <n v="7.0000000000000007E-2"/>
    <x v="565"/>
    <x v="53"/>
    <n v="12"/>
    <n v="6.2"/>
    <n v="29"/>
    <s v="Exient Entertainment"/>
    <s v="T"/>
  </r>
  <r>
    <x v="2328"/>
    <s v="PS2"/>
    <x v="12"/>
    <s v="Platform"/>
    <x v="23"/>
    <n v="0.32"/>
    <n v="0.25"/>
    <n v="0"/>
    <n v="0.08"/>
    <x v="565"/>
    <x v="40"/>
    <n v="16"/>
    <n v="8"/>
    <n v="44"/>
    <s v="Eurocom Entertainment Software"/>
    <s v="E"/>
  </r>
  <r>
    <x v="2329"/>
    <s v="PS2"/>
    <x v="12"/>
    <s v="Platform"/>
    <x v="23"/>
    <n v="0.32"/>
    <n v="0.25"/>
    <n v="0"/>
    <n v="0.08"/>
    <x v="565"/>
    <x v="38"/>
    <n v="38"/>
    <n v="8"/>
    <n v="129"/>
    <s v="Traveller's Tales"/>
    <s v="E"/>
  </r>
  <r>
    <x v="1229"/>
    <s v="WiiU"/>
    <x v="21"/>
    <s v="Action"/>
    <x v="19"/>
    <n v="0.33"/>
    <n v="0.23"/>
    <n v="0.03"/>
    <n v="0.05"/>
    <x v="565"/>
    <x v="28"/>
    <n v="5"/>
    <n v="7.7"/>
    <n v="25"/>
    <s v="TT Games"/>
    <s v="E10+"/>
  </r>
  <r>
    <x v="1171"/>
    <s v="XB"/>
    <x v="28"/>
    <s v="Shooter"/>
    <x v="2"/>
    <n v="0.47"/>
    <n v="0.15"/>
    <n v="0"/>
    <n v="0.02"/>
    <x v="565"/>
    <x v="21"/>
    <n v="34"/>
    <n v="8.4"/>
    <n v="49"/>
    <s v="Remedy Entertainment"/>
    <s v="M"/>
  </r>
  <r>
    <x v="335"/>
    <s v="PS3"/>
    <x v="19"/>
    <s v="Action"/>
    <x v="14"/>
    <n v="0.22"/>
    <n v="0.13"/>
    <n v="0.22"/>
    <n v="7.0000000000000007E-2"/>
    <x v="565"/>
    <x v="1"/>
    <m/>
    <n v="7.2"/>
    <n v="168"/>
    <s v="Kojima Productions, Moby Dick Studio"/>
    <s v="M"/>
  </r>
  <r>
    <x v="2054"/>
    <s v="DS"/>
    <x v="3"/>
    <s v="Puzzle"/>
    <x v="28"/>
    <n v="0.44"/>
    <n v="0.14000000000000001"/>
    <n v="0"/>
    <n v="0.06"/>
    <x v="565"/>
    <x v="27"/>
    <n v="21"/>
    <n v="7.7"/>
    <n v="22"/>
    <s v="5TH Cell"/>
    <s v="E"/>
  </r>
  <r>
    <x v="2330"/>
    <s v="PS2"/>
    <x v="12"/>
    <s v="Shooter"/>
    <x v="7"/>
    <n v="0.54"/>
    <n v="0.02"/>
    <n v="0"/>
    <n v="0.09"/>
    <x v="565"/>
    <x v="40"/>
    <n v="38"/>
    <n v="7"/>
    <n v="32"/>
    <s v="EA LA"/>
    <s v="T"/>
  </r>
  <r>
    <x v="1399"/>
    <s v="X360"/>
    <x v="21"/>
    <s v="Sports"/>
    <x v="2"/>
    <n v="0.38"/>
    <n v="0.2"/>
    <n v="0"/>
    <n v="0.06"/>
    <x v="565"/>
    <x v="43"/>
    <n v="5"/>
    <n v="4"/>
    <n v="65"/>
    <s v="Yuke's"/>
    <s v="T"/>
  </r>
  <r>
    <x v="2331"/>
    <s v="DS"/>
    <x v="9"/>
    <s v="Simulation"/>
    <x v="28"/>
    <n v="0.59"/>
    <n v="0"/>
    <n v="0"/>
    <n v="0.05"/>
    <x v="565"/>
    <x v="1"/>
    <m/>
    <m/>
    <m/>
    <m/>
    <m/>
  </r>
  <r>
    <x v="2332"/>
    <s v="PSP"/>
    <x v="9"/>
    <s v="Role-Playing"/>
    <x v="15"/>
    <n v="0.2"/>
    <n v="0.13"/>
    <n v="0.22"/>
    <n v="0.09"/>
    <x v="565"/>
    <x v="23"/>
    <n v="32"/>
    <n v="7.4"/>
    <n v="28"/>
    <s v="TOSE"/>
    <s v="T"/>
  </r>
  <r>
    <x v="587"/>
    <s v="XB"/>
    <x v="12"/>
    <s v="Shooter"/>
    <x v="7"/>
    <n v="0.43"/>
    <n v="0.19"/>
    <n v="0"/>
    <n v="0.02"/>
    <x v="565"/>
    <x v="13"/>
    <n v="51"/>
    <n v="7.4"/>
    <n v="27"/>
    <s v="EA Redwood Shores"/>
    <s v="T"/>
  </r>
  <r>
    <x v="2333"/>
    <s v="PS2"/>
    <x v="28"/>
    <s v="Platform"/>
    <x v="4"/>
    <n v="0.31"/>
    <n v="0.24"/>
    <n v="0"/>
    <n v="0.08"/>
    <x v="565"/>
    <x v="5"/>
    <n v="24"/>
    <n v="7.2"/>
    <n v="13"/>
    <s v="GenePool"/>
    <s v="T"/>
  </r>
  <r>
    <x v="2334"/>
    <s v="XB"/>
    <x v="7"/>
    <s v="Sports"/>
    <x v="7"/>
    <n v="0.56999999999999995"/>
    <n v="0.04"/>
    <n v="0"/>
    <n v="0.03"/>
    <x v="565"/>
    <x v="35"/>
    <n v="30"/>
    <n v="6.4"/>
    <n v="15"/>
    <s v="EA Canada"/>
    <s v="E"/>
  </r>
  <r>
    <x v="919"/>
    <s v="N64"/>
    <x v="8"/>
    <s v="Shooter"/>
    <x v="61"/>
    <n v="0.48"/>
    <n v="0.15"/>
    <n v="0"/>
    <n v="0.01"/>
    <x v="565"/>
    <x v="1"/>
    <m/>
    <m/>
    <m/>
    <m/>
    <m/>
  </r>
  <r>
    <x v="1292"/>
    <s v="N64"/>
    <x v="8"/>
    <s v="Platform"/>
    <x v="14"/>
    <n v="0.44"/>
    <n v="0.1"/>
    <n v="0.04"/>
    <n v="0.05"/>
    <x v="565"/>
    <x v="1"/>
    <m/>
    <m/>
    <m/>
    <m/>
    <m/>
  </r>
  <r>
    <x v="2335"/>
    <s v="N64"/>
    <x v="8"/>
    <s v="Platform"/>
    <x v="5"/>
    <n v="0.4"/>
    <n v="0.22"/>
    <n v="0"/>
    <n v="0.02"/>
    <x v="565"/>
    <x v="1"/>
    <m/>
    <m/>
    <m/>
    <m/>
    <m/>
  </r>
  <r>
    <x v="2336"/>
    <s v="GBA"/>
    <x v="12"/>
    <s v="Misc"/>
    <x v="33"/>
    <n v="0.46"/>
    <n v="0.17"/>
    <n v="0"/>
    <n v="0.01"/>
    <x v="565"/>
    <x v="1"/>
    <m/>
    <m/>
    <m/>
    <m/>
    <m/>
  </r>
  <r>
    <x v="2337"/>
    <s v="3DS"/>
    <x v="17"/>
    <s v="Platform"/>
    <x v="5"/>
    <n v="0.23"/>
    <n v="0.35"/>
    <n v="0"/>
    <n v="0.06"/>
    <x v="565"/>
    <x v="8"/>
    <n v="39"/>
    <n v="6.6"/>
    <n v="48"/>
    <s v="Ubisoft Casablanca"/>
    <s v="E"/>
  </r>
  <r>
    <x v="2338"/>
    <s v="PC"/>
    <x v="11"/>
    <s v="Sports"/>
    <x v="8"/>
    <n v="0"/>
    <n v="0.6"/>
    <n v="0"/>
    <n v="0.03"/>
    <x v="565"/>
    <x v="16"/>
    <n v="41"/>
    <n v="5.5"/>
    <n v="275"/>
    <s v="Sports Interactive"/>
    <s v="E"/>
  </r>
  <r>
    <x v="2339"/>
    <s v="Wii"/>
    <x v="2"/>
    <s v="Strategy"/>
    <x v="0"/>
    <n v="0.28000000000000003"/>
    <n v="0.12"/>
    <n v="0.19"/>
    <n v="0.04"/>
    <x v="565"/>
    <x v="1"/>
    <m/>
    <m/>
    <m/>
    <m/>
    <m/>
  </r>
  <r>
    <x v="2192"/>
    <s v="XB"/>
    <x v="15"/>
    <s v="Shooter"/>
    <x v="21"/>
    <n v="0.28999999999999998"/>
    <n v="0.33"/>
    <n v="0"/>
    <n v="0.01"/>
    <x v="565"/>
    <x v="12"/>
    <n v="20"/>
    <n v="7.7"/>
    <n v="34"/>
    <s v="Free Radical Design"/>
    <s v="T"/>
  </r>
  <r>
    <x v="2340"/>
    <s v="PS2"/>
    <x v="0"/>
    <s v="Action"/>
    <x v="12"/>
    <n v="0.15"/>
    <n v="0.12"/>
    <n v="0.34"/>
    <n v="0.04"/>
    <x v="565"/>
    <x v="32"/>
    <n v="45"/>
    <n v="8.9"/>
    <n v="62"/>
    <s v="Capcom"/>
    <s v="M"/>
  </r>
  <r>
    <x v="2341"/>
    <s v="PS3"/>
    <x v="10"/>
    <s v="Action"/>
    <x v="12"/>
    <n v="0.17"/>
    <n v="0.04"/>
    <n v="0.4"/>
    <n v="0.02"/>
    <x v="565"/>
    <x v="8"/>
    <n v="37"/>
    <n v="7.9"/>
    <n v="29"/>
    <s v="Capcom"/>
    <s v="T"/>
  </r>
  <r>
    <x v="2342"/>
    <s v="X360"/>
    <x v="9"/>
    <s v="Racing"/>
    <x v="28"/>
    <n v="0.25"/>
    <n v="0.31"/>
    <n v="0"/>
    <n v="7.0000000000000007E-2"/>
    <x v="565"/>
    <x v="39"/>
    <n v="38"/>
    <n v="7.3"/>
    <n v="31"/>
    <s v="Paradigm Entertainment"/>
    <s v="T"/>
  </r>
  <r>
    <x v="2343"/>
    <s v="Wii"/>
    <x v="3"/>
    <s v="Action"/>
    <x v="143"/>
    <n v="0.56000000000000005"/>
    <n v="0.04"/>
    <n v="0"/>
    <n v="0.05"/>
    <x v="565"/>
    <x v="31"/>
    <n v="18"/>
    <n v="8.1999999999999993"/>
    <n v="10"/>
    <s v="Epicenter Studios"/>
    <s v="E10+"/>
  </r>
  <r>
    <x v="2344"/>
    <s v="PS4"/>
    <x v="27"/>
    <s v="Action"/>
    <x v="6"/>
    <n v="0.22"/>
    <n v="0.32"/>
    <n v="0"/>
    <n v="0.1"/>
    <x v="565"/>
    <x v="12"/>
    <n v="56"/>
    <n v="7.7"/>
    <n v="569"/>
    <s v="Arkane Studios"/>
    <s v="M"/>
  </r>
  <r>
    <x v="2345"/>
    <s v="DS"/>
    <x v="3"/>
    <s v="Action"/>
    <x v="28"/>
    <n v="0.3"/>
    <n v="0.27"/>
    <n v="0"/>
    <n v="7.0000000000000007E-2"/>
    <x v="565"/>
    <x v="1"/>
    <m/>
    <s v="tbd"/>
    <m/>
    <s v="Altron"/>
    <s v="E"/>
  </r>
  <r>
    <x v="2346"/>
    <s v="GBA"/>
    <x v="12"/>
    <s v="Misc"/>
    <x v="33"/>
    <n v="0.46"/>
    <n v="0.17"/>
    <n v="0"/>
    <n v="0.01"/>
    <x v="565"/>
    <x v="1"/>
    <m/>
    <m/>
    <m/>
    <m/>
    <m/>
  </r>
  <r>
    <x v="2347"/>
    <s v="GBA"/>
    <x v="15"/>
    <s v="Misc"/>
    <x v="14"/>
    <n v="0.46"/>
    <n v="0.17"/>
    <n v="0"/>
    <n v="0.01"/>
    <x v="565"/>
    <x v="24"/>
    <n v="10"/>
    <s v="tbd"/>
    <m/>
    <s v="KCEA"/>
    <s v="E"/>
  </r>
  <r>
    <x v="853"/>
    <s v="XOne"/>
    <x v="21"/>
    <s v="Racing"/>
    <x v="5"/>
    <n v="0.25"/>
    <n v="0.34"/>
    <n v="0"/>
    <n v="0.05"/>
    <x v="565"/>
    <x v="38"/>
    <n v="18"/>
    <n v="5.9"/>
    <n v="176"/>
    <s v="Ubisoft Reflections, Ivory Tower"/>
    <s v="T"/>
  </r>
  <r>
    <x v="1938"/>
    <s v="X360"/>
    <x v="10"/>
    <s v="Fighting"/>
    <x v="25"/>
    <n v="0.49"/>
    <n v="0.09"/>
    <n v="0.01"/>
    <n v="0.05"/>
    <x v="565"/>
    <x v="49"/>
    <n v="33"/>
    <n v="7.4"/>
    <n v="30"/>
    <s v="Spike"/>
    <s v="T"/>
  </r>
  <r>
    <x v="2348"/>
    <s v="PS2"/>
    <x v="7"/>
    <s v="Misc"/>
    <x v="3"/>
    <n v="0.31"/>
    <n v="0.24"/>
    <n v="0"/>
    <n v="0.08"/>
    <x v="565"/>
    <x v="1"/>
    <m/>
    <m/>
    <m/>
    <m/>
    <m/>
  </r>
  <r>
    <x v="889"/>
    <s v="N64"/>
    <x v="30"/>
    <s v="Sports"/>
    <x v="7"/>
    <n v="0.6"/>
    <n v="0.03"/>
    <n v="0"/>
    <n v="0.01"/>
    <x v="565"/>
    <x v="1"/>
    <m/>
    <m/>
    <m/>
    <m/>
    <m/>
  </r>
  <r>
    <x v="2349"/>
    <s v="N64"/>
    <x v="18"/>
    <s v="Racing"/>
    <x v="0"/>
    <n v="0.59"/>
    <n v="0.04"/>
    <n v="0"/>
    <n v="0.01"/>
    <x v="565"/>
    <x v="1"/>
    <m/>
    <m/>
    <m/>
    <m/>
    <m/>
  </r>
  <r>
    <x v="2285"/>
    <s v="PS3"/>
    <x v="20"/>
    <s v="Sports"/>
    <x v="7"/>
    <n v="0.33"/>
    <n v="0.21"/>
    <n v="0"/>
    <n v="0.09"/>
    <x v="565"/>
    <x v="21"/>
    <n v="22"/>
    <n v="6.8"/>
    <n v="60"/>
    <s v="Electronic Arts"/>
    <s v="E10+"/>
  </r>
  <r>
    <x v="2350"/>
    <s v="PS3"/>
    <x v="20"/>
    <s v="Fighting"/>
    <x v="48"/>
    <n v="0.23"/>
    <n v="0.14000000000000001"/>
    <n v="0.2"/>
    <n v="7.0000000000000007E-2"/>
    <x v="565"/>
    <x v="23"/>
    <n v="34"/>
    <n v="7.7"/>
    <n v="109"/>
    <s v="Team Ninja"/>
    <s v="M"/>
  </r>
  <r>
    <x v="1656"/>
    <s v="XOne"/>
    <x v="19"/>
    <s v="Shooter"/>
    <x v="2"/>
    <n v="0.37"/>
    <n v="0.2"/>
    <n v="0"/>
    <n v="0.06"/>
    <x v="565"/>
    <x v="23"/>
    <n v="31"/>
    <n v="5.0999999999999996"/>
    <n v="336"/>
    <s v="Turtle Rock Studios"/>
    <s v="M"/>
  </r>
  <r>
    <x v="2351"/>
    <s v="PS2"/>
    <x v="12"/>
    <s v="Platform"/>
    <x v="4"/>
    <n v="0.31"/>
    <n v="0.24"/>
    <n v="0"/>
    <n v="0.08"/>
    <x v="565"/>
    <x v="41"/>
    <n v="25"/>
    <n v="5.7"/>
    <n v="12"/>
    <s v="Adrenium"/>
    <s v="E"/>
  </r>
  <r>
    <x v="1169"/>
    <s v="PS3"/>
    <x v="2"/>
    <s v="Shooter"/>
    <x v="12"/>
    <n v="0.31"/>
    <n v="0.17"/>
    <n v="7.0000000000000007E-2"/>
    <n v="0.08"/>
    <x v="565"/>
    <x v="31"/>
    <n v="34"/>
    <n v="7"/>
    <n v="36"/>
    <s v="Capcom"/>
    <s v="T"/>
  </r>
  <r>
    <x v="2352"/>
    <s v="PS2"/>
    <x v="7"/>
    <s v="Role-Playing"/>
    <x v="4"/>
    <n v="0.53"/>
    <n v="0.02"/>
    <n v="0"/>
    <n v="0.09"/>
    <x v="566"/>
    <x v="2"/>
    <n v="44"/>
    <n v="7.3"/>
    <n v="41"/>
    <s v="Raven Software"/>
    <s v="T"/>
  </r>
  <r>
    <x v="2353"/>
    <s v="PS"/>
    <x v="23"/>
    <s v="Action"/>
    <x v="3"/>
    <n v="0.35"/>
    <n v="0.24"/>
    <n v="0"/>
    <n v="0.04"/>
    <x v="566"/>
    <x v="1"/>
    <m/>
    <m/>
    <m/>
    <m/>
    <m/>
  </r>
  <r>
    <x v="752"/>
    <s v="PS3"/>
    <x v="21"/>
    <s v="Platform"/>
    <x v="3"/>
    <n v="0.2"/>
    <n v="0.33"/>
    <n v="0.01"/>
    <n v="0.1"/>
    <x v="566"/>
    <x v="1"/>
    <m/>
    <n v="7.2"/>
    <n v="64"/>
    <s v="Sumo Digital"/>
    <s v="E"/>
  </r>
  <r>
    <x v="2354"/>
    <s v="PS2"/>
    <x v="3"/>
    <s v="Misc"/>
    <x v="3"/>
    <n v="0.08"/>
    <n v="0.12"/>
    <n v="0"/>
    <n v="0.44"/>
    <x v="566"/>
    <x v="22"/>
    <n v="9"/>
    <s v="tbd"/>
    <m/>
    <s v="SCEE London Studio"/>
    <s v="T"/>
  </r>
  <r>
    <x v="482"/>
    <s v="X360"/>
    <x v="0"/>
    <s v="Action"/>
    <x v="18"/>
    <n v="0.55000000000000004"/>
    <n v="0.03"/>
    <n v="0"/>
    <n v="0.05"/>
    <x v="566"/>
    <x v="32"/>
    <n v="50"/>
    <n v="8"/>
    <n v="45"/>
    <s v="Traveller's Tales"/>
    <s v="E10+"/>
  </r>
  <r>
    <x v="2355"/>
    <s v="Wii"/>
    <x v="10"/>
    <s v="Misc"/>
    <x v="32"/>
    <n v="0.48"/>
    <n v="0.1"/>
    <n v="0"/>
    <n v="0.04"/>
    <x v="566"/>
    <x v="1"/>
    <m/>
    <s v="tbd"/>
    <m/>
    <s v="Disney Interactive Studios"/>
    <s v="E"/>
  </r>
  <r>
    <x v="2356"/>
    <s v="3DS"/>
    <x v="27"/>
    <s v="Role-Playing"/>
    <x v="15"/>
    <n v="0"/>
    <n v="0"/>
    <n v="0.63"/>
    <n v="0"/>
    <x v="566"/>
    <x v="1"/>
    <m/>
    <m/>
    <m/>
    <m/>
    <m/>
  </r>
  <r>
    <x v="1808"/>
    <s v="Wii"/>
    <x v="10"/>
    <s v="Misc"/>
    <x v="31"/>
    <n v="0.53"/>
    <n v="0.06"/>
    <n v="0"/>
    <n v="0.04"/>
    <x v="566"/>
    <x v="7"/>
    <n v="10"/>
    <n v="6.9"/>
    <n v="36"/>
    <s v="Backbone Entertainment"/>
    <s v="T"/>
  </r>
  <r>
    <x v="1442"/>
    <s v="PC"/>
    <x v="17"/>
    <s v="Action"/>
    <x v="7"/>
    <n v="0.23"/>
    <n v="0.33"/>
    <n v="0"/>
    <n v="0.08"/>
    <x v="566"/>
    <x v="2"/>
    <n v="45"/>
    <n v="4.5"/>
    <n v="4533"/>
    <s v="BioWare"/>
    <s v="M"/>
  </r>
  <r>
    <x v="2357"/>
    <s v="XB"/>
    <x v="16"/>
    <s v="Sports"/>
    <x v="4"/>
    <n v="0.41"/>
    <n v="0.19"/>
    <n v="0"/>
    <n v="0.03"/>
    <x v="566"/>
    <x v="24"/>
    <n v="24"/>
    <n v="8.8000000000000007"/>
    <n v="5"/>
    <s v="Treyarch"/>
    <s v="T"/>
  </r>
  <r>
    <x v="2122"/>
    <s v="PS3"/>
    <x v="9"/>
    <s v="Sports"/>
    <x v="7"/>
    <n v="0.56000000000000005"/>
    <n v="0.02"/>
    <n v="0.01"/>
    <n v="0.05"/>
    <x v="566"/>
    <x v="22"/>
    <n v="28"/>
    <n v="6.8"/>
    <n v="10"/>
    <s v="EA Canada"/>
    <s v="E"/>
  </r>
  <r>
    <x v="672"/>
    <s v="PS"/>
    <x v="8"/>
    <s v="Strategy"/>
    <x v="7"/>
    <n v="0.35"/>
    <n v="0.24"/>
    <n v="0"/>
    <n v="0.04"/>
    <x v="566"/>
    <x v="1"/>
    <m/>
    <m/>
    <m/>
    <m/>
    <m/>
  </r>
  <r>
    <x v="338"/>
    <s v="XB"/>
    <x v="15"/>
    <s v="Sports"/>
    <x v="7"/>
    <n v="0.2"/>
    <n v="0.4"/>
    <n v="0"/>
    <n v="0.04"/>
    <x v="566"/>
    <x v="12"/>
    <n v="11"/>
    <n v="7.7"/>
    <n v="11"/>
    <s v="EA Canada"/>
    <s v="E"/>
  </r>
  <r>
    <x v="2358"/>
    <s v="3DS"/>
    <x v="20"/>
    <s v="Misc"/>
    <x v="25"/>
    <n v="0"/>
    <n v="0"/>
    <n v="0.63"/>
    <n v="0"/>
    <x v="566"/>
    <x v="1"/>
    <m/>
    <m/>
    <m/>
    <m/>
    <m/>
  </r>
  <r>
    <x v="2072"/>
    <s v="X360"/>
    <x v="3"/>
    <s v="Action"/>
    <x v="7"/>
    <n v="0.37"/>
    <n v="0.2"/>
    <n v="0"/>
    <n v="0.06"/>
    <x v="566"/>
    <x v="47"/>
    <n v="58"/>
    <n v="7"/>
    <n v="110"/>
    <s v="Pandemic Studios"/>
    <s v="T"/>
  </r>
  <r>
    <x v="255"/>
    <s v="PC"/>
    <x v="21"/>
    <s v="Shooter"/>
    <x v="5"/>
    <n v="0.15"/>
    <n v="0.44"/>
    <n v="0"/>
    <n v="0.04"/>
    <x v="566"/>
    <x v="3"/>
    <n v="17"/>
    <n v="6.7"/>
    <n v="1064"/>
    <s v="Ubisoft Montreal"/>
    <s v="M"/>
  </r>
  <r>
    <x v="2359"/>
    <s v="PS2"/>
    <x v="31"/>
    <s v="Role-Playing"/>
    <x v="12"/>
    <n v="0"/>
    <n v="0"/>
    <n v="0.63"/>
    <n v="0"/>
    <x v="566"/>
    <x v="1"/>
    <m/>
    <m/>
    <m/>
    <m/>
    <m/>
  </r>
  <r>
    <x v="2360"/>
    <s v="PS2"/>
    <x v="7"/>
    <s v="Racing"/>
    <x v="7"/>
    <n v="0.53"/>
    <n v="0.02"/>
    <n v="0"/>
    <n v="0.09"/>
    <x v="566"/>
    <x v="24"/>
    <n v="18"/>
    <n v="7.7"/>
    <n v="18"/>
    <s v="EA Sports"/>
    <s v="E"/>
  </r>
  <r>
    <x v="2361"/>
    <s v="GBA"/>
    <x v="12"/>
    <s v="Simulation"/>
    <x v="5"/>
    <n v="0.45"/>
    <n v="0.17"/>
    <n v="0"/>
    <n v="0.01"/>
    <x v="566"/>
    <x v="1"/>
    <m/>
    <m/>
    <m/>
    <m/>
    <m/>
  </r>
  <r>
    <x v="455"/>
    <s v="N64"/>
    <x v="18"/>
    <s v="Platform"/>
    <x v="4"/>
    <n v="0.49"/>
    <n v="0.13"/>
    <n v="0"/>
    <n v="0.01"/>
    <x v="566"/>
    <x v="1"/>
    <m/>
    <m/>
    <m/>
    <m/>
    <m/>
  </r>
  <r>
    <x v="2362"/>
    <s v="SNES"/>
    <x v="33"/>
    <s v="Platform"/>
    <x v="14"/>
    <n v="0.32"/>
    <n v="0.05"/>
    <n v="0.25"/>
    <n v="0.01"/>
    <x v="566"/>
    <x v="1"/>
    <m/>
    <m/>
    <m/>
    <m/>
    <m/>
  </r>
  <r>
    <x v="2230"/>
    <s v="PSP"/>
    <x v="2"/>
    <s v="Action"/>
    <x v="8"/>
    <n v="0.46"/>
    <n v="0.09"/>
    <n v="0"/>
    <n v="0.09"/>
    <x v="566"/>
    <x v="46"/>
    <n v="7"/>
    <n v="6.5"/>
    <n v="16"/>
    <s v="Artificial Mind and Movement"/>
    <s v="T"/>
  </r>
  <r>
    <x v="2363"/>
    <s v="PS3"/>
    <x v="10"/>
    <s v="Role-Playing"/>
    <x v="3"/>
    <n v="0.23"/>
    <n v="0.09"/>
    <n v="0.27"/>
    <n v="0.04"/>
    <x v="566"/>
    <x v="40"/>
    <n v="45"/>
    <n v="7.1"/>
    <n v="64"/>
    <s v="Level 5"/>
    <s v="T"/>
  </r>
  <r>
    <x v="2364"/>
    <s v="PS2"/>
    <x v="28"/>
    <s v="Fighting"/>
    <x v="25"/>
    <n v="0"/>
    <n v="0"/>
    <n v="0.63"/>
    <n v="0"/>
    <x v="566"/>
    <x v="1"/>
    <m/>
    <m/>
    <m/>
    <m/>
    <m/>
  </r>
  <r>
    <x v="2365"/>
    <s v="X360"/>
    <x v="9"/>
    <s v="Racing"/>
    <x v="28"/>
    <n v="0.22"/>
    <n v="0.34"/>
    <n v="0"/>
    <n v="7.0000000000000007E-2"/>
    <x v="566"/>
    <x v="28"/>
    <n v="24"/>
    <n v="7.6"/>
    <n v="21"/>
    <s v="Juice Games"/>
    <s v="T"/>
  </r>
  <r>
    <x v="2366"/>
    <s v="PS3"/>
    <x v="3"/>
    <s v="Shooter"/>
    <x v="4"/>
    <n v="0.25"/>
    <n v="0.27"/>
    <n v="0"/>
    <n v="0.11"/>
    <x v="566"/>
    <x v="26"/>
    <n v="58"/>
    <n v="7.4"/>
    <n v="77"/>
    <s v="id Software, Raven Software"/>
    <s v="M"/>
  </r>
  <r>
    <x v="2367"/>
    <s v="X360"/>
    <x v="11"/>
    <s v="Shooter"/>
    <x v="4"/>
    <n v="0.46"/>
    <n v="0.11"/>
    <n v="0"/>
    <n v="0.05"/>
    <x v="566"/>
    <x v="61"/>
    <n v="30"/>
    <n v="4"/>
    <n v="410"/>
    <s v="Terminal Reality"/>
    <s v="M"/>
  </r>
  <r>
    <x v="2368"/>
    <s v="PC"/>
    <x v="17"/>
    <s v="Simulation"/>
    <x v="7"/>
    <n v="0.4"/>
    <n v="0.23"/>
    <n v="0"/>
    <n v="0"/>
    <x v="566"/>
    <x v="36"/>
    <n v="22"/>
    <n v="3.6"/>
    <n v="81"/>
    <s v="The Sims Studio"/>
    <s v="T"/>
  </r>
  <r>
    <x v="2369"/>
    <s v="PS2"/>
    <x v="15"/>
    <s v="Platform"/>
    <x v="3"/>
    <n v="0.12"/>
    <n v="0.09"/>
    <n v="0.38"/>
    <n v="0.03"/>
    <x v="566"/>
    <x v="2"/>
    <n v="31"/>
    <n v="8.4"/>
    <n v="32"/>
    <s v="SCE Japan Studio"/>
    <s v="E"/>
  </r>
  <r>
    <x v="1643"/>
    <s v="PS4"/>
    <x v="21"/>
    <s v="Misc"/>
    <x v="5"/>
    <n v="0.35"/>
    <n v="0.17"/>
    <n v="0"/>
    <n v="0.11"/>
    <x v="566"/>
    <x v="1"/>
    <m/>
    <m/>
    <m/>
    <m/>
    <m/>
  </r>
  <r>
    <x v="2370"/>
    <n v="2600"/>
    <x v="26"/>
    <s v="Action"/>
    <x v="144"/>
    <n v="0.57999999999999996"/>
    <n v="0.04"/>
    <n v="0"/>
    <n v="0.01"/>
    <x v="566"/>
    <x v="1"/>
    <m/>
    <m/>
    <m/>
    <m/>
    <m/>
  </r>
  <r>
    <x v="2371"/>
    <s v="PS3"/>
    <x v="9"/>
    <s v="Racing"/>
    <x v="8"/>
    <n v="7.0000000000000007E-2"/>
    <n v="0.42"/>
    <n v="0"/>
    <n v="0.14000000000000001"/>
    <x v="566"/>
    <x v="39"/>
    <n v="40"/>
    <n v="7"/>
    <n v="20"/>
    <s v="SEGA Racing Studio"/>
    <s v="E"/>
  </r>
  <r>
    <x v="2372"/>
    <s v="PS2"/>
    <x v="9"/>
    <s v="Role-Playing"/>
    <x v="48"/>
    <n v="0.22"/>
    <n v="0.2"/>
    <n v="0.16"/>
    <n v="0.05"/>
    <x v="566"/>
    <x v="4"/>
    <n v="25"/>
    <n v="8.3000000000000007"/>
    <n v="296"/>
    <s v="Atlus Co."/>
    <s v="M"/>
  </r>
  <r>
    <x v="2373"/>
    <s v="PS2"/>
    <x v="16"/>
    <s v="Sports"/>
    <x v="7"/>
    <n v="0.31"/>
    <n v="0.24"/>
    <n v="0"/>
    <n v="0.08"/>
    <x v="566"/>
    <x v="2"/>
    <n v="17"/>
    <n v="5.8"/>
    <n v="28"/>
    <s v="EA Sports"/>
    <s v="E"/>
  </r>
  <r>
    <x v="2374"/>
    <s v="3DS"/>
    <x v="20"/>
    <s v="Action"/>
    <x v="4"/>
    <n v="0.38"/>
    <n v="0.2"/>
    <n v="0"/>
    <n v="0.05"/>
    <x v="566"/>
    <x v="29"/>
    <n v="7"/>
    <n v="4.5999999999999996"/>
    <n v="20"/>
    <s v="Exient Entertainment"/>
    <s v="E"/>
  </r>
  <r>
    <x v="2375"/>
    <s v="PS"/>
    <x v="23"/>
    <s v="Role-Playing"/>
    <x v="54"/>
    <n v="0"/>
    <n v="0"/>
    <n v="0.59"/>
    <n v="0.04"/>
    <x v="566"/>
    <x v="1"/>
    <m/>
    <m/>
    <m/>
    <m/>
    <m/>
  </r>
  <r>
    <x v="2376"/>
    <s v="X360"/>
    <x v="2"/>
    <s v="Action"/>
    <x v="8"/>
    <n v="0.38"/>
    <n v="0.19"/>
    <n v="0"/>
    <n v="0.06"/>
    <x v="566"/>
    <x v="3"/>
    <n v="76"/>
    <n v="8.4"/>
    <n v="178"/>
    <s v="Monolith Productions"/>
    <s v="M"/>
  </r>
  <r>
    <x v="2377"/>
    <s v="PS2"/>
    <x v="0"/>
    <s v="Action"/>
    <x v="12"/>
    <n v="0.11"/>
    <n v="0.03"/>
    <n v="0.15"/>
    <n v="0.34"/>
    <x v="566"/>
    <x v="15"/>
    <n v="69"/>
    <n v="9.3000000000000007"/>
    <n v="327"/>
    <s v="Clover Studio"/>
    <s v="T"/>
  </r>
  <r>
    <x v="2378"/>
    <s v="PSP"/>
    <x v="3"/>
    <s v="Role-Playing"/>
    <x v="145"/>
    <n v="0.18"/>
    <n v="0.06"/>
    <n v="0.34"/>
    <n v="0.05"/>
    <x v="566"/>
    <x v="4"/>
    <n v="40"/>
    <n v="8.3000000000000007"/>
    <n v="317"/>
    <s v="Atlus"/>
    <s v="M"/>
  </r>
  <r>
    <x v="2379"/>
    <s v="PSP"/>
    <x v="9"/>
    <s v="Action"/>
    <x v="23"/>
    <n v="0.25"/>
    <n v="0.24"/>
    <n v="0"/>
    <n v="0.14000000000000001"/>
    <x v="566"/>
    <x v="1"/>
    <m/>
    <n v="7.1"/>
    <n v="24"/>
    <s v="SuperVillain Studios"/>
    <s v="E10+"/>
  </r>
  <r>
    <x v="1661"/>
    <s v="PS"/>
    <x v="30"/>
    <s v="Sports"/>
    <x v="7"/>
    <n v="0.35"/>
    <n v="0.24"/>
    <n v="0"/>
    <n v="0.04"/>
    <x v="566"/>
    <x v="12"/>
    <n v="10"/>
    <n v="7.7"/>
    <n v="7"/>
    <s v="Page 44 Studios"/>
    <s v="E"/>
  </r>
  <r>
    <x v="1763"/>
    <s v="PC"/>
    <x v="11"/>
    <s v="Shooter"/>
    <x v="7"/>
    <n v="0.17"/>
    <n v="0.39"/>
    <n v="0"/>
    <n v="7.0000000000000007E-2"/>
    <x v="566"/>
    <x v="0"/>
    <n v="47"/>
    <n v="6.5"/>
    <n v="1223"/>
    <s v="Crytek"/>
    <s v="M"/>
  </r>
  <r>
    <x v="2380"/>
    <s v="PS"/>
    <x v="30"/>
    <s v="Platform"/>
    <x v="4"/>
    <n v="0.35"/>
    <n v="0.24"/>
    <n v="0"/>
    <n v="0.04"/>
    <x v="566"/>
    <x v="53"/>
    <n v="10"/>
    <n v="5.3"/>
    <n v="4"/>
    <s v="Traveller's Tales"/>
    <s v="E"/>
  </r>
  <r>
    <x v="2381"/>
    <s v="PS4"/>
    <x v="19"/>
    <s v="Sports"/>
    <x v="7"/>
    <n v="0.36"/>
    <n v="0.16"/>
    <n v="0"/>
    <n v="0.11"/>
    <x v="566"/>
    <x v="24"/>
    <n v="28"/>
    <n v="5.5"/>
    <n v="157"/>
    <s v="EA Sports, EA Canada"/>
    <s v="E10+"/>
  </r>
  <r>
    <x v="227"/>
    <s v="GC"/>
    <x v="15"/>
    <s v="Misc"/>
    <x v="25"/>
    <n v="0.48"/>
    <n v="0.13"/>
    <n v="0"/>
    <n v="0.02"/>
    <x v="566"/>
    <x v="29"/>
    <n v="10"/>
    <s v="tbd"/>
    <m/>
    <s v="Mass Media"/>
    <s v="E"/>
  </r>
  <r>
    <x v="2203"/>
    <s v="X360"/>
    <x v="3"/>
    <s v="Shooter"/>
    <x v="4"/>
    <n v="0.34"/>
    <n v="0.23"/>
    <n v="0"/>
    <n v="0.06"/>
    <x v="566"/>
    <x v="1"/>
    <m/>
    <m/>
    <m/>
    <m/>
    <m/>
  </r>
  <r>
    <x v="2382"/>
    <s v="Wii"/>
    <x v="9"/>
    <s v="Sports"/>
    <x v="4"/>
    <n v="0.57999999999999996"/>
    <n v="0"/>
    <n v="0"/>
    <n v="0.05"/>
    <x v="566"/>
    <x v="1"/>
    <m/>
    <s v="tbd"/>
    <m/>
    <s v="MagicWand"/>
    <s v="T"/>
  </r>
  <r>
    <x v="1826"/>
    <s v="PS3"/>
    <x v="0"/>
    <s v="Sports"/>
    <x v="4"/>
    <n v="0.3"/>
    <n v="0.22"/>
    <n v="0.01"/>
    <n v="0.1"/>
    <x v="566"/>
    <x v="0"/>
    <n v="43"/>
    <n v="7.2"/>
    <n v="14"/>
    <s v="Neversoft Entertainment"/>
    <s v="T"/>
  </r>
  <r>
    <x v="1838"/>
    <s v="X360"/>
    <x v="3"/>
    <s v="Action"/>
    <x v="10"/>
    <n v="0.43"/>
    <n v="0.14000000000000001"/>
    <n v="0"/>
    <n v="0.06"/>
    <x v="566"/>
    <x v="35"/>
    <n v="53"/>
    <n v="8.5"/>
    <n v="125"/>
    <s v="Terminal Reality"/>
    <s v="T"/>
  </r>
  <r>
    <x v="2146"/>
    <s v="X360"/>
    <x v="20"/>
    <s v="Strategy"/>
    <x v="2"/>
    <n v="0.36"/>
    <n v="0.21"/>
    <n v="0"/>
    <n v="0.05"/>
    <x v="567"/>
    <x v="20"/>
    <n v="35"/>
    <n v="8.3000000000000007"/>
    <n v="366"/>
    <s v="Firaxis Games"/>
    <s v="M"/>
  </r>
  <r>
    <x v="2383"/>
    <s v="SNES"/>
    <x v="24"/>
    <s v="Strategy"/>
    <x v="48"/>
    <n v="0.3"/>
    <n v="0"/>
    <n v="0.32"/>
    <n v="0"/>
    <x v="567"/>
    <x v="1"/>
    <m/>
    <m/>
    <m/>
    <m/>
    <m/>
  </r>
  <r>
    <x v="2384"/>
    <s v="SAT"/>
    <x v="32"/>
    <s v="Shooter"/>
    <x v="8"/>
    <n v="0"/>
    <n v="0"/>
    <n v="0.62"/>
    <n v="0"/>
    <x v="567"/>
    <x v="1"/>
    <m/>
    <m/>
    <m/>
    <m/>
    <m/>
  </r>
  <r>
    <x v="2385"/>
    <s v="XB"/>
    <x v="31"/>
    <s v="Action"/>
    <x v="14"/>
    <n v="0.38"/>
    <n v="0.22"/>
    <n v="0"/>
    <n v="0.03"/>
    <x v="567"/>
    <x v="6"/>
    <n v="28"/>
    <n v="8.5"/>
    <n v="39"/>
    <s v="KCEJ"/>
    <s v="M"/>
  </r>
  <r>
    <x v="2386"/>
    <s v="XB"/>
    <x v="7"/>
    <s v="Sports"/>
    <x v="4"/>
    <n v="0.4"/>
    <n v="0.2"/>
    <n v="0"/>
    <n v="0.03"/>
    <x v="567"/>
    <x v="11"/>
    <n v="40"/>
    <n v="7.7"/>
    <n v="15"/>
    <s v="Neversoft Entertainment"/>
    <s v="T"/>
  </r>
  <r>
    <x v="2387"/>
    <s v="PS"/>
    <x v="4"/>
    <s v="Fighting"/>
    <x v="30"/>
    <n v="0.35"/>
    <n v="0.24"/>
    <n v="0"/>
    <n v="0.04"/>
    <x v="567"/>
    <x v="1"/>
    <m/>
    <m/>
    <m/>
    <m/>
    <m/>
  </r>
  <r>
    <x v="2388"/>
    <s v="PS2"/>
    <x v="15"/>
    <s v="Role-Playing"/>
    <x v="5"/>
    <n v="0.16"/>
    <n v="0.13"/>
    <n v="0.28999999999999998"/>
    <n v="0.04"/>
    <x v="567"/>
    <x v="24"/>
    <n v="30"/>
    <n v="8.4"/>
    <n v="38"/>
    <s v="Media Vision, Contrail"/>
    <s v="T"/>
  </r>
  <r>
    <x v="2389"/>
    <s v="PS"/>
    <x v="23"/>
    <s v="Sports"/>
    <x v="3"/>
    <n v="0.35"/>
    <n v="0.24"/>
    <n v="0"/>
    <n v="0.04"/>
    <x v="567"/>
    <x v="1"/>
    <m/>
    <m/>
    <m/>
    <m/>
    <m/>
  </r>
  <r>
    <x v="2390"/>
    <s v="Wii"/>
    <x v="3"/>
    <s v="Misc"/>
    <x v="5"/>
    <n v="0.57999999999999996"/>
    <n v="0"/>
    <n v="0"/>
    <n v="0.04"/>
    <x v="567"/>
    <x v="1"/>
    <m/>
    <s v="tbd"/>
    <m/>
    <s v="Ludia Inc."/>
    <s v="E"/>
  </r>
  <r>
    <x v="207"/>
    <s v="GC"/>
    <x v="0"/>
    <s v="Sports"/>
    <x v="7"/>
    <n v="0.48"/>
    <n v="0.13"/>
    <n v="0"/>
    <n v="0.02"/>
    <x v="567"/>
    <x v="2"/>
    <n v="14"/>
    <n v="9.1999999999999993"/>
    <n v="5"/>
    <s v="EA Tiburon"/>
    <s v="E"/>
  </r>
  <r>
    <x v="1765"/>
    <s v="3DS"/>
    <x v="19"/>
    <s v="Action"/>
    <x v="19"/>
    <n v="0.31"/>
    <n v="0.23"/>
    <n v="0.03"/>
    <n v="0.05"/>
    <x v="567"/>
    <x v="1"/>
    <m/>
    <n v="7.2"/>
    <n v="11"/>
    <s v="TT Games"/>
    <s v="E10+"/>
  </r>
  <r>
    <x v="2391"/>
    <n v="2600"/>
    <x v="26"/>
    <s v="Shooter"/>
    <x v="10"/>
    <n v="0.57999999999999996"/>
    <n v="0.03"/>
    <n v="0"/>
    <n v="0.01"/>
    <x v="567"/>
    <x v="1"/>
    <m/>
    <m/>
    <m/>
    <m/>
    <m/>
  </r>
  <r>
    <x v="926"/>
    <s v="XB"/>
    <x v="28"/>
    <s v="Sports"/>
    <x v="7"/>
    <n v="0.47"/>
    <n v="0.13"/>
    <n v="0"/>
    <n v="0.02"/>
    <x v="567"/>
    <x v="4"/>
    <n v="18"/>
    <n v="8.1999999999999993"/>
    <n v="14"/>
    <s v="EA Sports"/>
    <s v="E"/>
  </r>
  <r>
    <x v="2217"/>
    <s v="PS3"/>
    <x v="31"/>
    <s v="Racing"/>
    <x v="10"/>
    <n v="0.16"/>
    <n v="0.34"/>
    <n v="0.01"/>
    <n v="0.12"/>
    <x v="567"/>
    <x v="36"/>
    <n v="43"/>
    <n v="6.1"/>
    <n v="44"/>
    <s v="Eden"/>
    <s v="T"/>
  </r>
  <r>
    <x v="2392"/>
    <s v="PS2"/>
    <x v="12"/>
    <s v="Platform"/>
    <x v="28"/>
    <n v="0.3"/>
    <n v="0.24"/>
    <n v="0"/>
    <n v="0.08"/>
    <x v="567"/>
    <x v="26"/>
    <n v="31"/>
    <n v="8"/>
    <n v="10"/>
    <s v="Avalanche Software"/>
    <s v="E"/>
  </r>
  <r>
    <x v="53"/>
    <s v="PS3"/>
    <x v="17"/>
    <s v="Misc"/>
    <x v="5"/>
    <n v="0.33"/>
    <n v="0.2"/>
    <n v="0"/>
    <n v="0.09"/>
    <x v="567"/>
    <x v="39"/>
    <n v="5"/>
    <n v="6"/>
    <n v="7"/>
    <s v="Ubisoft"/>
    <s v="E10+"/>
  </r>
  <r>
    <x v="979"/>
    <s v="3DS"/>
    <x v="17"/>
    <s v="Action"/>
    <x v="32"/>
    <n v="0.28999999999999998"/>
    <n v="0.27"/>
    <n v="0"/>
    <n v="0.06"/>
    <x v="567"/>
    <x v="26"/>
    <n v="16"/>
    <n v="7.3"/>
    <n v="20"/>
    <s v="Traveller's Tales"/>
    <s v="E10+"/>
  </r>
  <r>
    <x v="2393"/>
    <s v="Wii"/>
    <x v="9"/>
    <s v="Racing"/>
    <x v="0"/>
    <n v="0.19"/>
    <n v="0.26"/>
    <n v="0.11"/>
    <n v="0.06"/>
    <x v="567"/>
    <x v="66"/>
    <n v="34"/>
    <n v="6.8"/>
    <n v="26"/>
    <s v="Paon Corporation"/>
    <s v="E"/>
  </r>
  <r>
    <x v="2394"/>
    <s v="DS"/>
    <x v="3"/>
    <s v="Platform"/>
    <x v="32"/>
    <n v="0.41"/>
    <n v="0.16"/>
    <n v="0"/>
    <n v="0.05"/>
    <x v="567"/>
    <x v="1"/>
    <m/>
    <s v="tbd"/>
    <m/>
    <s v="Griptonite Games"/>
    <s v="E"/>
  </r>
  <r>
    <x v="1499"/>
    <s v="PS4"/>
    <x v="21"/>
    <s v="Action"/>
    <x v="32"/>
    <n v="0.27"/>
    <n v="0.25"/>
    <n v="0"/>
    <n v="0.1"/>
    <x v="567"/>
    <x v="1"/>
    <m/>
    <m/>
    <m/>
    <m/>
    <m/>
  </r>
  <r>
    <x v="2395"/>
    <s v="GC"/>
    <x v="28"/>
    <s v="Action"/>
    <x v="12"/>
    <n v="0.38"/>
    <n v="0.1"/>
    <n v="0.12"/>
    <n v="0.02"/>
    <x v="567"/>
    <x v="15"/>
    <n v="52"/>
    <n v="8.3000000000000007"/>
    <n v="115"/>
    <s v="Clover Studio"/>
    <s v="T"/>
  </r>
  <r>
    <x v="827"/>
    <s v="GBA"/>
    <x v="12"/>
    <s v="Simulation"/>
    <x v="7"/>
    <n v="0.37"/>
    <n v="0.22"/>
    <n v="0"/>
    <n v="0.03"/>
    <x v="567"/>
    <x v="27"/>
    <n v="6"/>
    <n v="9.1999999999999993"/>
    <n v="25"/>
    <s v="Griptonite Games"/>
    <s v="E"/>
  </r>
  <r>
    <x v="2396"/>
    <s v="N64"/>
    <x v="8"/>
    <s v="Racing"/>
    <x v="7"/>
    <n v="0.4"/>
    <n v="0.2"/>
    <n v="0"/>
    <n v="0.02"/>
    <x v="567"/>
    <x v="1"/>
    <m/>
    <m/>
    <m/>
    <m/>
    <m/>
  </r>
  <r>
    <x v="1714"/>
    <s v="PS3"/>
    <x v="3"/>
    <s v="Misc"/>
    <x v="4"/>
    <n v="0.28000000000000003"/>
    <n v="0.24"/>
    <n v="0"/>
    <n v="0.1"/>
    <x v="567"/>
    <x v="17"/>
    <n v="44"/>
    <n v="8"/>
    <n v="48"/>
    <s v="Neversoft Entertainment"/>
    <s v="T"/>
  </r>
  <r>
    <x v="2397"/>
    <s v="PS"/>
    <x v="30"/>
    <s v="Platform"/>
    <x v="21"/>
    <n v="0.34"/>
    <n v="0.23"/>
    <n v="0"/>
    <n v="0.04"/>
    <x v="567"/>
    <x v="1"/>
    <m/>
    <s v="tbd"/>
    <m/>
    <s v="Toys for Bob"/>
    <s v="E"/>
  </r>
  <r>
    <x v="2398"/>
    <s v="PS2"/>
    <x v="12"/>
    <s v="Sports"/>
    <x v="97"/>
    <n v="0.3"/>
    <n v="0.24"/>
    <n v="0"/>
    <n v="0.08"/>
    <x v="567"/>
    <x v="48"/>
    <n v="14"/>
    <n v="6.8"/>
    <n v="4"/>
    <s v="Lab Rats Games"/>
    <s v="E"/>
  </r>
  <r>
    <x v="2399"/>
    <n v="2600"/>
    <x v="26"/>
    <s v="Action"/>
    <x v="146"/>
    <n v="0.57999999999999996"/>
    <n v="0.03"/>
    <n v="0"/>
    <n v="0.01"/>
    <x v="567"/>
    <x v="1"/>
    <m/>
    <m/>
    <m/>
    <m/>
    <m/>
  </r>
  <r>
    <x v="2400"/>
    <s v="Wii"/>
    <x v="10"/>
    <s v="Shooter"/>
    <x v="5"/>
    <n v="0.35"/>
    <n v="0.2"/>
    <n v="0.01"/>
    <n v="0.06"/>
    <x v="567"/>
    <x v="3"/>
    <n v="73"/>
    <n v="8.6"/>
    <n v="178"/>
    <s v="Ubisoft Paris"/>
    <s v="T"/>
  </r>
  <r>
    <x v="2401"/>
    <s v="PS"/>
    <x v="8"/>
    <s v="Sports"/>
    <x v="49"/>
    <n v="0.21"/>
    <n v="0.14000000000000001"/>
    <n v="0.23"/>
    <n v="0.04"/>
    <x v="567"/>
    <x v="1"/>
    <m/>
    <m/>
    <m/>
    <m/>
    <m/>
  </r>
  <r>
    <x v="2402"/>
    <s v="PS2"/>
    <x v="12"/>
    <s v="Racing"/>
    <x v="21"/>
    <n v="0.3"/>
    <n v="0.24"/>
    <n v="0"/>
    <n v="0.08"/>
    <x v="567"/>
    <x v="28"/>
    <n v="23"/>
    <n v="8.6"/>
    <n v="8"/>
    <s v="Acclaim Studios Cheltenham"/>
    <s v="T"/>
  </r>
  <r>
    <x v="800"/>
    <s v="XOne"/>
    <x v="27"/>
    <s v="Action"/>
    <x v="2"/>
    <n v="0.28000000000000003"/>
    <n v="0.28999999999999998"/>
    <n v="0"/>
    <n v="0.05"/>
    <x v="567"/>
    <x v="31"/>
    <n v="20"/>
    <n v="4.5999999999999996"/>
    <n v="274"/>
    <s v="Hangar 13"/>
    <s v="M"/>
  </r>
  <r>
    <x v="2403"/>
    <s v="DS"/>
    <x v="2"/>
    <s v="Adventure"/>
    <x v="32"/>
    <n v="0.35"/>
    <n v="0.21"/>
    <n v="0"/>
    <n v="0.06"/>
    <x v="567"/>
    <x v="1"/>
    <m/>
    <m/>
    <m/>
    <m/>
    <m/>
  </r>
  <r>
    <x v="2404"/>
    <s v="GB"/>
    <x v="32"/>
    <s v="Puzzle"/>
    <x v="0"/>
    <n v="0"/>
    <n v="0"/>
    <n v="0.62"/>
    <n v="0"/>
    <x v="567"/>
    <x v="1"/>
    <m/>
    <m/>
    <m/>
    <m/>
    <m/>
  </r>
  <r>
    <x v="2405"/>
    <s v="GC"/>
    <x v="28"/>
    <s v="Misc"/>
    <x v="25"/>
    <n v="0.48"/>
    <n v="0.12"/>
    <n v="0"/>
    <n v="0.02"/>
    <x v="567"/>
    <x v="1"/>
    <m/>
    <m/>
    <m/>
    <m/>
    <m/>
  </r>
  <r>
    <x v="2406"/>
    <s v="SAT"/>
    <x v="4"/>
    <s v="Fighting"/>
    <x v="8"/>
    <n v="0"/>
    <n v="0"/>
    <n v="0.62"/>
    <n v="0"/>
    <x v="567"/>
    <x v="1"/>
    <m/>
    <m/>
    <m/>
    <m/>
    <m/>
  </r>
  <r>
    <x v="2407"/>
    <s v="SNES"/>
    <x v="4"/>
    <s v="Role-Playing"/>
    <x v="9"/>
    <n v="0"/>
    <n v="0"/>
    <n v="0.62"/>
    <n v="0"/>
    <x v="567"/>
    <x v="1"/>
    <m/>
    <m/>
    <m/>
    <m/>
    <m/>
  </r>
  <r>
    <x v="2211"/>
    <s v="X360"/>
    <x v="10"/>
    <s v="Action"/>
    <x v="5"/>
    <n v="0.3"/>
    <n v="0.26"/>
    <n v="0"/>
    <n v="0.06"/>
    <x v="567"/>
    <x v="23"/>
    <n v="69"/>
    <n v="7.8"/>
    <n v="112"/>
    <s v="Ubisoft Montreal"/>
    <s v="T"/>
  </r>
  <r>
    <x v="2408"/>
    <s v="PS3"/>
    <x v="17"/>
    <s v="Action"/>
    <x v="116"/>
    <n v="0"/>
    <n v="0.04"/>
    <n v="0.56999999999999995"/>
    <n v="0.01"/>
    <x v="567"/>
    <x v="36"/>
    <n v="17"/>
    <n v="7.9"/>
    <n v="35"/>
    <s v="Omega Force"/>
    <s v="T"/>
  </r>
  <r>
    <x v="317"/>
    <s v="PC"/>
    <x v="18"/>
    <s v="Action"/>
    <x v="21"/>
    <n v="0.59"/>
    <n v="0.03"/>
    <n v="0"/>
    <n v="0"/>
    <x v="567"/>
    <x v="1"/>
    <m/>
    <n v="8.1999999999999993"/>
    <n v="29"/>
    <s v="Core Design Ltd."/>
    <s v="T"/>
  </r>
  <r>
    <x v="1902"/>
    <s v="Wii"/>
    <x v="10"/>
    <s v="Misc"/>
    <x v="4"/>
    <n v="0.48"/>
    <n v="0.09"/>
    <n v="0"/>
    <n v="0.04"/>
    <x v="567"/>
    <x v="12"/>
    <n v="20"/>
    <n v="7.5"/>
    <n v="17"/>
    <s v="FreeStyleGames"/>
    <s v="T"/>
  </r>
  <r>
    <x v="2409"/>
    <s v="3DS"/>
    <x v="20"/>
    <s v="Adventure"/>
    <x v="25"/>
    <n v="0"/>
    <n v="0"/>
    <n v="0.62"/>
    <n v="0"/>
    <x v="567"/>
    <x v="1"/>
    <m/>
    <m/>
    <m/>
    <m/>
    <m/>
  </r>
  <r>
    <x v="2410"/>
    <s v="DS"/>
    <x v="17"/>
    <s v="Role-Playing"/>
    <x v="15"/>
    <n v="0"/>
    <n v="0"/>
    <n v="0.62"/>
    <n v="0"/>
    <x v="567"/>
    <x v="1"/>
    <m/>
    <m/>
    <m/>
    <m/>
    <m/>
  </r>
  <r>
    <x v="2411"/>
    <s v="N64"/>
    <x v="18"/>
    <s v="Sports"/>
    <x v="30"/>
    <n v="0.59"/>
    <n v="0.02"/>
    <n v="0"/>
    <n v="0"/>
    <x v="567"/>
    <x v="1"/>
    <m/>
    <m/>
    <m/>
    <m/>
    <m/>
  </r>
  <r>
    <x v="2412"/>
    <s v="PS"/>
    <x v="16"/>
    <s v="Strategy"/>
    <x v="56"/>
    <n v="0"/>
    <n v="0"/>
    <n v="0.57999999999999996"/>
    <n v="0.04"/>
    <x v="567"/>
    <x v="1"/>
    <m/>
    <m/>
    <m/>
    <m/>
    <m/>
  </r>
  <r>
    <x v="1787"/>
    <s v="X360"/>
    <x v="17"/>
    <s v="Sports"/>
    <x v="7"/>
    <n v="0.4"/>
    <n v="0.16"/>
    <n v="0"/>
    <n v="0.05"/>
    <x v="567"/>
    <x v="3"/>
    <n v="50"/>
    <n v="6.1"/>
    <n v="25"/>
    <s v="Electronic Arts"/>
    <s v="E"/>
  </r>
  <r>
    <x v="2413"/>
    <s v="DS"/>
    <x v="3"/>
    <s v="Strategy"/>
    <x v="5"/>
    <n v="0.3"/>
    <n v="0.25"/>
    <n v="0"/>
    <n v="0.06"/>
    <x v="567"/>
    <x v="1"/>
    <m/>
    <n v="6"/>
    <n v="4"/>
    <s v="Ubisoft Quebec"/>
    <s v="E10+"/>
  </r>
  <r>
    <x v="1067"/>
    <s v="X360"/>
    <x v="2"/>
    <s v="Platform"/>
    <x v="28"/>
    <n v="0.28999999999999998"/>
    <n v="0.26"/>
    <n v="0"/>
    <n v="7.0000000000000007E-2"/>
    <x v="567"/>
    <x v="43"/>
    <n v="32"/>
    <n v="6.3"/>
    <n v="6"/>
    <s v="Heavy Iron Studios"/>
    <s v="E"/>
  </r>
  <r>
    <x v="2414"/>
    <s v="PS3"/>
    <x v="10"/>
    <s v="Misc"/>
    <x v="3"/>
    <n v="7.0000000000000007E-2"/>
    <n v="0.41"/>
    <n v="0"/>
    <n v="0.13"/>
    <x v="567"/>
    <x v="1"/>
    <m/>
    <m/>
    <m/>
    <m/>
    <m/>
  </r>
  <r>
    <x v="2415"/>
    <s v="PS3"/>
    <x v="0"/>
    <s v="Racing"/>
    <x v="3"/>
    <n v="0"/>
    <n v="0.56999999999999995"/>
    <n v="0.04"/>
    <n v="0"/>
    <x v="568"/>
    <x v="1"/>
    <m/>
    <m/>
    <m/>
    <m/>
    <m/>
  </r>
  <r>
    <x v="2047"/>
    <s v="DS"/>
    <x v="3"/>
    <s v="Action"/>
    <x v="7"/>
    <n v="0.2"/>
    <n v="0.34"/>
    <n v="0"/>
    <n v="7.0000000000000007E-2"/>
    <x v="568"/>
    <x v="48"/>
    <n v="9"/>
    <n v="4.3"/>
    <n v="7"/>
    <s v="EA Bright Light"/>
    <s v="E"/>
  </r>
  <r>
    <x v="2416"/>
    <s v="PS3"/>
    <x v="10"/>
    <s v="Role-Playing"/>
    <x v="15"/>
    <n v="0.17"/>
    <n v="0.18"/>
    <n v="0.2"/>
    <n v="7.0000000000000007E-2"/>
    <x v="568"/>
    <x v="28"/>
    <n v="58"/>
    <n v="8.4"/>
    <n v="263"/>
    <s v="Cavia Inc."/>
    <s v="M"/>
  </r>
  <r>
    <x v="2417"/>
    <s v="PS3"/>
    <x v="21"/>
    <s v="Sports"/>
    <x v="7"/>
    <n v="0.15"/>
    <n v="0.36"/>
    <n v="0.01"/>
    <n v="0.09"/>
    <x v="568"/>
    <x v="22"/>
    <n v="33"/>
    <n v="4.3"/>
    <n v="87"/>
    <s v="EA Canada"/>
    <s v="E"/>
  </r>
  <r>
    <x v="2418"/>
    <s v="DS"/>
    <x v="9"/>
    <s v="Adventure"/>
    <x v="12"/>
    <n v="0.3"/>
    <n v="0.03"/>
    <n v="0.25"/>
    <n v="0.03"/>
    <x v="568"/>
    <x v="1"/>
    <m/>
    <m/>
    <m/>
    <m/>
    <m/>
  </r>
  <r>
    <x v="1236"/>
    <s v="PS3"/>
    <x v="2"/>
    <s v="Sports"/>
    <x v="2"/>
    <n v="0.56000000000000005"/>
    <n v="0"/>
    <n v="0"/>
    <n v="0.05"/>
    <x v="568"/>
    <x v="2"/>
    <n v="30"/>
    <n v="7"/>
    <n v="37"/>
    <s v="Visual Concepts"/>
    <s v="E"/>
  </r>
  <r>
    <x v="941"/>
    <s v="Wii"/>
    <x v="9"/>
    <s v="Action"/>
    <x v="28"/>
    <n v="0.56000000000000005"/>
    <n v="0"/>
    <n v="0"/>
    <n v="0.04"/>
    <x v="568"/>
    <x v="1"/>
    <m/>
    <n v="5.5"/>
    <n v="6"/>
    <s v="THQ"/>
    <s v="E"/>
  </r>
  <r>
    <x v="2419"/>
    <s v="PS2"/>
    <x v="2"/>
    <s v="Misc"/>
    <x v="3"/>
    <n v="0"/>
    <n v="0.04"/>
    <n v="0"/>
    <n v="0.56999999999999995"/>
    <x v="568"/>
    <x v="1"/>
    <m/>
    <m/>
    <m/>
    <m/>
    <m/>
  </r>
  <r>
    <x v="2420"/>
    <s v="XB"/>
    <x v="15"/>
    <s v="Sports"/>
    <x v="1"/>
    <n v="0.46"/>
    <n v="0.13"/>
    <n v="0"/>
    <n v="0.02"/>
    <x v="568"/>
    <x v="27"/>
    <n v="25"/>
    <n v="8.6"/>
    <n v="12"/>
    <s v="Microsoft Game Studios"/>
    <s v="E"/>
  </r>
  <r>
    <x v="2421"/>
    <s v="PS2"/>
    <x v="0"/>
    <s v="Action"/>
    <x v="48"/>
    <n v="0.02"/>
    <n v="0.02"/>
    <n v="0.56999999999999995"/>
    <n v="0.01"/>
    <x v="568"/>
    <x v="5"/>
    <n v="26"/>
    <n v="8.8000000000000007"/>
    <n v="13"/>
    <s v="Omega Force"/>
    <s v="T"/>
  </r>
  <r>
    <x v="2422"/>
    <s v="PS3"/>
    <x v="3"/>
    <s v="Shooter"/>
    <x v="6"/>
    <n v="0.22"/>
    <n v="0.27"/>
    <n v="0.01"/>
    <n v="0.11"/>
    <x v="568"/>
    <x v="36"/>
    <n v="61"/>
    <n v="6.4"/>
    <n v="55"/>
    <s v="Artificial Mind and Movement"/>
    <s v="M"/>
  </r>
  <r>
    <x v="2423"/>
    <s v="3DS"/>
    <x v="17"/>
    <s v="Simulation"/>
    <x v="11"/>
    <n v="0.5"/>
    <n v="7.0000000000000007E-2"/>
    <n v="0"/>
    <n v="0.05"/>
    <x v="568"/>
    <x v="34"/>
    <n v="6"/>
    <n v="6"/>
    <n v="7"/>
    <s v="Cooking Mama Limited"/>
    <s v="E"/>
  </r>
  <r>
    <x v="2424"/>
    <s v="3DS"/>
    <x v="20"/>
    <s v="Action"/>
    <x v="19"/>
    <n v="0.56000000000000005"/>
    <n v="0.01"/>
    <n v="0"/>
    <n v="0.05"/>
    <x v="568"/>
    <x v="22"/>
    <n v="13"/>
    <n v="7.4"/>
    <n v="21"/>
    <s v="5TH Cell"/>
    <s v="E10+"/>
  </r>
  <r>
    <x v="2425"/>
    <s v="Wii"/>
    <x v="17"/>
    <s v="Misc"/>
    <x v="5"/>
    <n v="0.37"/>
    <n v="0.19"/>
    <n v="0"/>
    <n v="0.06"/>
    <x v="568"/>
    <x v="1"/>
    <m/>
    <s v="tbd"/>
    <m/>
    <s v="Ubisoft Quebec"/>
    <s v="T"/>
  </r>
  <r>
    <x v="2426"/>
    <s v="GBA"/>
    <x v="7"/>
    <s v="Misc"/>
    <x v="28"/>
    <n v="0.44"/>
    <n v="0.16"/>
    <n v="0"/>
    <n v="0.01"/>
    <x v="568"/>
    <x v="1"/>
    <m/>
    <m/>
    <m/>
    <m/>
    <m/>
  </r>
  <r>
    <x v="2427"/>
    <s v="DS"/>
    <x v="2"/>
    <s v="Role-Playing"/>
    <x v="0"/>
    <n v="0.28999999999999998"/>
    <n v="0.02"/>
    <n v="0.27"/>
    <n v="0.03"/>
    <x v="568"/>
    <x v="32"/>
    <n v="42"/>
    <n v="7"/>
    <n v="106"/>
    <s v="Intelligent Systems"/>
    <s v="E10+"/>
  </r>
  <r>
    <x v="1504"/>
    <s v="PS4"/>
    <x v="21"/>
    <s v="Shooter"/>
    <x v="7"/>
    <n v="0.21"/>
    <n v="0.28999999999999998"/>
    <n v="0.01"/>
    <n v="0.1"/>
    <x v="568"/>
    <x v="39"/>
    <n v="23"/>
    <n v="7.6"/>
    <n v="259"/>
    <s v="PopCap"/>
    <s v="E10+"/>
  </r>
  <r>
    <x v="2428"/>
    <s v="Wii"/>
    <x v="3"/>
    <s v="Shooter"/>
    <x v="0"/>
    <n v="0.42"/>
    <n v="0.05"/>
    <n v="0"/>
    <n v="0.14000000000000001"/>
    <x v="568"/>
    <x v="7"/>
    <n v="48"/>
    <n v="9.3000000000000007"/>
    <n v="316"/>
    <s v="Retro Studios"/>
    <s v="T"/>
  </r>
  <r>
    <x v="2429"/>
    <s v="PS2"/>
    <x v="15"/>
    <s v="Shooter"/>
    <x v="71"/>
    <n v="0.3"/>
    <n v="0.23"/>
    <n v="0"/>
    <n v="0.08"/>
    <x v="568"/>
    <x v="27"/>
    <n v="20"/>
    <n v="8.5"/>
    <n v="8"/>
    <s v="Vicious Cycle"/>
    <s v="T"/>
  </r>
  <r>
    <x v="2430"/>
    <s v="GBA"/>
    <x v="12"/>
    <s v="Platform"/>
    <x v="64"/>
    <n v="0.44"/>
    <n v="0.16"/>
    <n v="0"/>
    <n v="0.01"/>
    <x v="568"/>
    <x v="1"/>
    <m/>
    <n v="8"/>
    <n v="5"/>
    <s v="Cinegroupe"/>
    <s v="E"/>
  </r>
  <r>
    <x v="1586"/>
    <s v="PS3"/>
    <x v="17"/>
    <s v="Action"/>
    <x v="32"/>
    <n v="0.3"/>
    <n v="0.22"/>
    <n v="0"/>
    <n v="0.09"/>
    <x v="568"/>
    <x v="36"/>
    <n v="29"/>
    <n v="6.9"/>
    <n v="13"/>
    <s v="Eurocom Entertainment Software"/>
    <s v="E10+"/>
  </r>
  <r>
    <x v="2431"/>
    <s v="DS"/>
    <x v="31"/>
    <s v="Strategy"/>
    <x v="0"/>
    <n v="0.43"/>
    <n v="0.12"/>
    <n v="0"/>
    <n v="0.05"/>
    <x v="568"/>
    <x v="17"/>
    <n v="55"/>
    <n v="8.6999999999999993"/>
    <n v="96"/>
    <s v="Intelligent Systems"/>
    <s v="E10+"/>
  </r>
  <r>
    <x v="2432"/>
    <s v="PSP"/>
    <x v="3"/>
    <s v="Platform"/>
    <x v="3"/>
    <n v="0.18"/>
    <n v="0.27"/>
    <n v="0"/>
    <n v="0.15"/>
    <x v="568"/>
    <x v="26"/>
    <n v="47"/>
    <n v="6.3"/>
    <n v="28"/>
    <s v="High Impact Games"/>
    <s v="E10+"/>
  </r>
  <r>
    <x v="2433"/>
    <s v="GBA"/>
    <x v="12"/>
    <s v="Misc"/>
    <x v="35"/>
    <n v="0.44"/>
    <n v="0.16"/>
    <n v="0"/>
    <n v="0.01"/>
    <x v="568"/>
    <x v="30"/>
    <n v="7"/>
    <n v="6.8"/>
    <n v="6"/>
    <s v="Skyworks Technologies"/>
    <s v="E"/>
  </r>
  <r>
    <x v="2434"/>
    <s v="PS2"/>
    <x v="28"/>
    <s v="Shooter"/>
    <x v="25"/>
    <n v="0.3"/>
    <n v="0.23"/>
    <n v="0"/>
    <n v="0.08"/>
    <x v="568"/>
    <x v="32"/>
    <n v="29"/>
    <n v="8.1"/>
    <n v="12"/>
    <s v="Namco"/>
    <s v="T"/>
  </r>
  <r>
    <x v="1366"/>
    <s v="PSP"/>
    <x v="3"/>
    <s v="Fighting"/>
    <x v="28"/>
    <n v="0.25"/>
    <n v="0.22"/>
    <n v="0"/>
    <n v="0.14000000000000001"/>
    <x v="568"/>
    <x v="1"/>
    <m/>
    <n v="6.6"/>
    <n v="8"/>
    <s v="Yuke's"/>
    <s v="T"/>
  </r>
  <r>
    <x v="2435"/>
    <s v="PS3"/>
    <x v="10"/>
    <s v="Shooter"/>
    <x v="8"/>
    <n v="0.21"/>
    <n v="0.21"/>
    <n v="0.11"/>
    <n v="0.08"/>
    <x v="568"/>
    <x v="21"/>
    <n v="61"/>
    <n v="8.1"/>
    <n v="304"/>
    <s v="PlatinumGames"/>
    <s v="M"/>
  </r>
  <r>
    <x v="2436"/>
    <s v="DS"/>
    <x v="9"/>
    <s v="Misc"/>
    <x v="0"/>
    <n v="0"/>
    <n v="0"/>
    <n v="0.61"/>
    <n v="0"/>
    <x v="568"/>
    <x v="1"/>
    <m/>
    <m/>
    <m/>
    <m/>
    <m/>
  </r>
  <r>
    <x v="2437"/>
    <s v="PSV"/>
    <x v="11"/>
    <s v="Adventure"/>
    <x v="16"/>
    <n v="0.14000000000000001"/>
    <n v="0.34"/>
    <n v="0"/>
    <n v="0.14000000000000001"/>
    <x v="568"/>
    <x v="6"/>
    <n v="82"/>
    <n v="8.9"/>
    <n v="391"/>
    <s v="Media Molecule"/>
    <s v="E"/>
  </r>
  <r>
    <x v="2438"/>
    <s v="PS"/>
    <x v="18"/>
    <s v="Platform"/>
    <x v="7"/>
    <n v="0.34"/>
    <n v="0.23"/>
    <n v="0"/>
    <n v="0.04"/>
    <x v="568"/>
    <x v="1"/>
    <m/>
    <m/>
    <m/>
    <m/>
    <m/>
  </r>
  <r>
    <x v="573"/>
    <s v="XB"/>
    <x v="7"/>
    <s v="Shooter"/>
    <x v="7"/>
    <n v="0.37"/>
    <n v="0.21"/>
    <n v="0"/>
    <n v="0.03"/>
    <x v="568"/>
    <x v="20"/>
    <n v="35"/>
    <n v="8.6"/>
    <n v="115"/>
    <s v="Valve Software"/>
    <s v="M"/>
  </r>
  <r>
    <x v="2439"/>
    <s v="PS"/>
    <x v="23"/>
    <s v="Shooter"/>
    <x v="13"/>
    <n v="0.34"/>
    <n v="0.23"/>
    <n v="0"/>
    <n v="0.04"/>
    <x v="568"/>
    <x v="1"/>
    <m/>
    <m/>
    <m/>
    <m/>
    <m/>
  </r>
  <r>
    <x v="1700"/>
    <s v="X360"/>
    <x v="3"/>
    <s v="Sports"/>
    <x v="4"/>
    <n v="0.46"/>
    <n v="0.1"/>
    <n v="0"/>
    <n v="0.05"/>
    <x v="568"/>
    <x v="66"/>
    <n v="43"/>
    <n v="3"/>
    <n v="67"/>
    <s v="Robomodo"/>
    <s v="E10+"/>
  </r>
  <r>
    <x v="2137"/>
    <s v="PS3"/>
    <x v="21"/>
    <s v="Shooter"/>
    <x v="2"/>
    <n v="0.26"/>
    <n v="0.21"/>
    <n v="0.05"/>
    <n v="0.1"/>
    <x v="568"/>
    <x v="11"/>
    <n v="24"/>
    <n v="6.3"/>
    <n v="130"/>
    <s v="2K Australia"/>
    <s v="M"/>
  </r>
  <r>
    <x v="2440"/>
    <s v="X360"/>
    <x v="2"/>
    <s v="Sports"/>
    <x v="6"/>
    <n v="0.56000000000000005"/>
    <n v="0"/>
    <n v="0"/>
    <n v="0.05"/>
    <x v="568"/>
    <x v="36"/>
    <n v="28"/>
    <n v="5.9"/>
    <n v="34"/>
    <s v="Kush Games"/>
    <s v="E"/>
  </r>
  <r>
    <x v="2441"/>
    <s v="PS3"/>
    <x v="3"/>
    <s v="Role-Playing"/>
    <x v="41"/>
    <n v="0.22"/>
    <n v="0.22"/>
    <n v="0.08"/>
    <n v="0.09"/>
    <x v="568"/>
    <x v="36"/>
    <n v="45"/>
    <n v="7.1"/>
    <n v="51"/>
    <s v="Ascaron Entertainment GmbH, Ascaron Entertainment"/>
    <s v="M"/>
  </r>
  <r>
    <x v="558"/>
    <s v="X360"/>
    <x v="10"/>
    <s v="Sports"/>
    <x v="14"/>
    <n v="0.09"/>
    <n v="0.44"/>
    <n v="0"/>
    <n v="7.0000000000000007E-2"/>
    <x v="568"/>
    <x v="35"/>
    <n v="43"/>
    <n v="5.9"/>
    <n v="33"/>
    <s v="Konami"/>
    <s v="E"/>
  </r>
  <r>
    <x v="2442"/>
    <s v="X360"/>
    <x v="3"/>
    <s v="Sports"/>
    <x v="130"/>
    <n v="0.56000000000000005"/>
    <n v="0"/>
    <n v="0"/>
    <n v="0.05"/>
    <x v="568"/>
    <x v="38"/>
    <n v="29"/>
    <n v="5.3"/>
    <n v="26"/>
    <s v="2K Sports"/>
    <s v="E"/>
  </r>
  <r>
    <x v="2443"/>
    <s v="GBA"/>
    <x v="7"/>
    <s v="Role-Playing"/>
    <x v="0"/>
    <n v="0.27"/>
    <n v="0.1"/>
    <n v="0.22"/>
    <n v="0.01"/>
    <x v="568"/>
    <x v="16"/>
    <n v="30"/>
    <n v="7.3"/>
    <n v="70"/>
    <s v="TOSE"/>
    <s v="E10+"/>
  </r>
  <r>
    <x v="2444"/>
    <s v="PS3"/>
    <x v="17"/>
    <s v="Fighting"/>
    <x v="25"/>
    <n v="0.27"/>
    <n v="0.18"/>
    <n v="0.09"/>
    <n v="7.0000000000000007E-2"/>
    <x v="568"/>
    <x v="5"/>
    <n v="26"/>
    <n v="5.4"/>
    <n v="77"/>
    <s v="Spike"/>
    <s v="T"/>
  </r>
  <r>
    <x v="240"/>
    <s v="GBA"/>
    <x v="15"/>
    <s v="Sports"/>
    <x v="7"/>
    <n v="0.44"/>
    <n v="0.16"/>
    <n v="0"/>
    <n v="0.01"/>
    <x v="568"/>
    <x v="0"/>
    <n v="5"/>
    <s v="tbd"/>
    <m/>
    <s v="BudCat"/>
    <s v="E"/>
  </r>
  <r>
    <x v="555"/>
    <s v="XOne"/>
    <x v="21"/>
    <s v="Action"/>
    <x v="15"/>
    <n v="0.35"/>
    <n v="0.21"/>
    <n v="0"/>
    <n v="0.05"/>
    <x v="568"/>
    <x v="1"/>
    <m/>
    <m/>
    <m/>
    <m/>
    <m/>
  </r>
  <r>
    <x v="2445"/>
    <s v="DS"/>
    <x v="2"/>
    <s v="Simulation"/>
    <x v="5"/>
    <n v="0.56000000000000005"/>
    <n v="0"/>
    <n v="0"/>
    <n v="0.05"/>
    <x v="568"/>
    <x v="1"/>
    <m/>
    <m/>
    <m/>
    <m/>
    <m/>
  </r>
  <r>
    <x v="2320"/>
    <s v="GBA"/>
    <x v="7"/>
    <s v="Action"/>
    <x v="7"/>
    <n v="0.44"/>
    <n v="0.16"/>
    <n v="0"/>
    <n v="0.01"/>
    <x v="568"/>
    <x v="26"/>
    <n v="9"/>
    <n v="6"/>
    <n v="8"/>
    <s v="Magic Pockets"/>
    <s v="E"/>
  </r>
  <r>
    <x v="2446"/>
    <s v="PS"/>
    <x v="8"/>
    <s v="Action"/>
    <x v="21"/>
    <n v="0.34"/>
    <n v="0.23"/>
    <n v="0"/>
    <n v="0.04"/>
    <x v="568"/>
    <x v="1"/>
    <m/>
    <m/>
    <m/>
    <m/>
    <m/>
  </r>
  <r>
    <x v="2447"/>
    <s v="GBA"/>
    <x v="12"/>
    <s v="Action"/>
    <x v="10"/>
    <n v="0.44"/>
    <n v="0.16"/>
    <n v="0"/>
    <n v="0.01"/>
    <x v="568"/>
    <x v="29"/>
    <n v="19"/>
    <n v="8.9"/>
    <n v="39"/>
    <s v="Webfoot Technologies"/>
    <s v="E"/>
  </r>
  <r>
    <x v="392"/>
    <s v="GC"/>
    <x v="16"/>
    <s v="Sports"/>
    <x v="7"/>
    <n v="0.47"/>
    <n v="0.12"/>
    <n v="0"/>
    <n v="0.02"/>
    <x v="568"/>
    <x v="4"/>
    <n v="12"/>
    <s v="tbd"/>
    <m/>
    <s v="EA Sports"/>
    <s v="E"/>
  </r>
  <r>
    <x v="2448"/>
    <s v="GBA"/>
    <x v="16"/>
    <s v="Action"/>
    <x v="4"/>
    <n v="0.43"/>
    <n v="0.16"/>
    <n v="0"/>
    <n v="0.01"/>
    <x v="568"/>
    <x v="21"/>
    <n v="8"/>
    <n v="8.6999999999999993"/>
    <n v="11"/>
    <s v="Vicarious Visions"/>
    <s v="E"/>
  </r>
  <r>
    <x v="829"/>
    <s v="N64"/>
    <x v="8"/>
    <s v="Sports"/>
    <x v="7"/>
    <n v="0.57999999999999996"/>
    <n v="0.02"/>
    <n v="0"/>
    <n v="0"/>
    <x v="568"/>
    <x v="1"/>
    <m/>
    <m/>
    <m/>
    <m/>
    <m/>
  </r>
  <r>
    <x v="2449"/>
    <s v="GBA"/>
    <x v="15"/>
    <s v="Misc"/>
    <x v="0"/>
    <n v="0.43"/>
    <n v="0.16"/>
    <n v="0"/>
    <n v="0.01"/>
    <x v="568"/>
    <x v="1"/>
    <m/>
    <m/>
    <m/>
    <m/>
    <m/>
  </r>
  <r>
    <x v="2450"/>
    <s v="DS"/>
    <x v="3"/>
    <s v="Racing"/>
    <x v="7"/>
    <n v="0.25"/>
    <n v="0.28999999999999998"/>
    <n v="0"/>
    <n v="7.0000000000000007E-2"/>
    <x v="568"/>
    <x v="31"/>
    <n v="11"/>
    <n v="7.3"/>
    <n v="4"/>
    <s v="EA Games"/>
    <s v="E"/>
  </r>
  <r>
    <x v="2451"/>
    <s v="PS2"/>
    <x v="28"/>
    <s v="Fighting"/>
    <x v="10"/>
    <n v="0.5"/>
    <n v="0.02"/>
    <n v="0"/>
    <n v="0.08"/>
    <x v="568"/>
    <x v="39"/>
    <n v="34"/>
    <n v="7.7"/>
    <n v="35"/>
    <s v="CyberConnect2"/>
    <s v="T"/>
  </r>
  <r>
    <x v="2452"/>
    <s v="Wii"/>
    <x v="10"/>
    <s v="Misc"/>
    <x v="25"/>
    <n v="0.47"/>
    <n v="0.08"/>
    <n v="0.01"/>
    <n v="0.04"/>
    <x v="568"/>
    <x v="37"/>
    <n v="14"/>
    <n v="5.9"/>
    <n v="8"/>
    <s v="TOSE"/>
    <s v="E10+"/>
  </r>
  <r>
    <x v="2453"/>
    <s v="Wii"/>
    <x v="10"/>
    <s v="Sports"/>
    <x v="4"/>
    <n v="0.56999999999999995"/>
    <n v="0"/>
    <n v="0"/>
    <n v="0.03"/>
    <x v="568"/>
    <x v="1"/>
    <m/>
    <s v="tbd"/>
    <m/>
    <s v="FUN Labs"/>
    <s v="T"/>
  </r>
  <r>
    <x v="267"/>
    <s v="GBA"/>
    <x v="28"/>
    <s v="Sports"/>
    <x v="4"/>
    <n v="0.43"/>
    <n v="0.16"/>
    <n v="0"/>
    <n v="0.01"/>
    <x v="569"/>
    <x v="17"/>
    <n v="9"/>
    <n v="7.7"/>
    <n v="9"/>
    <s v="Vicarious Visions"/>
    <s v="E"/>
  </r>
  <r>
    <x v="1231"/>
    <s v="PS4"/>
    <x v="19"/>
    <s v="Role-Playing"/>
    <x v="25"/>
    <n v="0.21"/>
    <n v="0.23"/>
    <n v="0.08"/>
    <n v="0.09"/>
    <x v="569"/>
    <x v="1"/>
    <m/>
    <m/>
    <m/>
    <m/>
    <m/>
  </r>
  <r>
    <x v="2454"/>
    <s v="GBA"/>
    <x v="12"/>
    <s v="Racing"/>
    <x v="35"/>
    <n v="0.43"/>
    <n v="0.16"/>
    <n v="0"/>
    <n v="0.01"/>
    <x v="569"/>
    <x v="1"/>
    <m/>
    <s v="tbd"/>
    <m/>
    <s v="Skyworks Technologies"/>
    <s v="E"/>
  </r>
  <r>
    <x v="2219"/>
    <s v="Wii"/>
    <x v="3"/>
    <s v="Simulation"/>
    <x v="28"/>
    <n v="0.4"/>
    <n v="0.15"/>
    <n v="0"/>
    <n v="0.05"/>
    <x v="569"/>
    <x v="1"/>
    <m/>
    <n v="8.1999999999999993"/>
    <n v="6"/>
    <s v="Blue Fang Games"/>
    <s v="E"/>
  </r>
  <r>
    <x v="1627"/>
    <s v="PS2"/>
    <x v="7"/>
    <s v="Platform"/>
    <x v="8"/>
    <n v="0.5"/>
    <n v="0.02"/>
    <n v="0"/>
    <n v="0.08"/>
    <x v="569"/>
    <x v="63"/>
    <n v="28"/>
    <n v="6"/>
    <n v="137"/>
    <s v="Sonic Team"/>
    <s v="E10+"/>
  </r>
  <r>
    <x v="2455"/>
    <s v="GC"/>
    <x v="16"/>
    <s v="Racing"/>
    <x v="0"/>
    <n v="0.4"/>
    <n v="0.1"/>
    <n v="0.09"/>
    <n v="0.02"/>
    <x v="569"/>
    <x v="3"/>
    <n v="21"/>
    <n v="8.3000000000000007"/>
    <n v="29"/>
    <s v="Nintendo"/>
    <s v="E"/>
  </r>
  <r>
    <x v="1995"/>
    <s v="PS3"/>
    <x v="11"/>
    <s v="Shooter"/>
    <x v="8"/>
    <n v="0.2"/>
    <n v="0.28999999999999998"/>
    <n v="0"/>
    <n v="0.11"/>
    <x v="569"/>
    <x v="62"/>
    <n v="25"/>
    <n v="3.6"/>
    <n v="295"/>
    <s v="Gearbox Software"/>
    <s v="M"/>
  </r>
  <r>
    <x v="2456"/>
    <s v="PS2"/>
    <x v="28"/>
    <s v="Fighting"/>
    <x v="21"/>
    <n v="0.3"/>
    <n v="0.23"/>
    <n v="0"/>
    <n v="0.08"/>
    <x v="569"/>
    <x v="64"/>
    <n v="24"/>
    <n v="7.8"/>
    <n v="29"/>
    <s v="Paradox Development"/>
    <s v="M"/>
  </r>
  <r>
    <x v="2457"/>
    <s v="PS3"/>
    <x v="17"/>
    <s v="Shooter"/>
    <x v="8"/>
    <n v="0.09"/>
    <n v="0.06"/>
    <n v="0.42"/>
    <n v="0.03"/>
    <x v="569"/>
    <x v="38"/>
    <n v="55"/>
    <n v="7.4"/>
    <n v="69"/>
    <s v="Ryu ga Gotoku Studios"/>
    <s v="M"/>
  </r>
  <r>
    <x v="1830"/>
    <s v="XB"/>
    <x v="7"/>
    <s v="Fighting"/>
    <x v="7"/>
    <n v="0.42"/>
    <n v="0.16"/>
    <n v="0"/>
    <n v="0.02"/>
    <x v="569"/>
    <x v="12"/>
    <n v="48"/>
    <n v="8.8000000000000007"/>
    <n v="27"/>
    <s v="EA Sports"/>
    <s v="T"/>
  </r>
  <r>
    <x v="2458"/>
    <s v="PSP"/>
    <x v="10"/>
    <s v="Role-Playing"/>
    <x v="12"/>
    <n v="0"/>
    <n v="0"/>
    <n v="0.6"/>
    <n v="0"/>
    <x v="569"/>
    <x v="1"/>
    <m/>
    <m/>
    <m/>
    <m/>
    <m/>
  </r>
  <r>
    <x v="1983"/>
    <s v="PS3"/>
    <x v="11"/>
    <s v="Action"/>
    <x v="41"/>
    <n v="0.26"/>
    <n v="0.19"/>
    <n v="7.0000000000000007E-2"/>
    <n v="0.09"/>
    <x v="569"/>
    <x v="29"/>
    <n v="25"/>
    <n v="5.9"/>
    <n v="140"/>
    <s v="Techland"/>
    <s v="M"/>
  </r>
  <r>
    <x v="709"/>
    <s v="X360"/>
    <x v="21"/>
    <s v="Misc"/>
    <x v="5"/>
    <n v="0.42"/>
    <n v="0.13"/>
    <n v="0"/>
    <n v="0.06"/>
    <x v="569"/>
    <x v="1"/>
    <m/>
    <n v="8.3000000000000007"/>
    <n v="6"/>
    <s v="Ubisoft"/>
    <s v="E10+"/>
  </r>
  <r>
    <x v="2459"/>
    <s v="XOne"/>
    <x v="21"/>
    <s v="Sports"/>
    <x v="1"/>
    <n v="0.3"/>
    <n v="0.23"/>
    <n v="0.02"/>
    <n v="0.05"/>
    <x v="569"/>
    <x v="40"/>
    <n v="53"/>
    <n v="5.0999999999999996"/>
    <n v="144"/>
    <s v="Microsoft Game Studios"/>
    <s v="E10+"/>
  </r>
  <r>
    <x v="1851"/>
    <s v="PS2"/>
    <x v="9"/>
    <s v="Sports"/>
    <x v="2"/>
    <n v="0.5"/>
    <n v="0.02"/>
    <n v="0"/>
    <n v="0.08"/>
    <x v="569"/>
    <x v="27"/>
    <n v="7"/>
    <n v="6"/>
    <n v="9"/>
    <s v="Visual Concepts"/>
    <s v="E"/>
  </r>
  <r>
    <x v="2460"/>
    <s v="PS3"/>
    <x v="11"/>
    <s v="Action"/>
    <x v="48"/>
    <n v="0.12"/>
    <n v="0.1"/>
    <n v="0.34"/>
    <n v="0.05"/>
    <x v="569"/>
    <x v="28"/>
    <n v="26"/>
    <n v="8.5"/>
    <n v="75"/>
    <s v="Omega Force"/>
    <s v="T"/>
  </r>
  <r>
    <x v="2461"/>
    <s v="PS"/>
    <x v="32"/>
    <s v="Role-Playing"/>
    <x v="14"/>
    <n v="0.21"/>
    <n v="0.14000000000000001"/>
    <n v="0.21"/>
    <n v="0.04"/>
    <x v="569"/>
    <x v="1"/>
    <m/>
    <m/>
    <m/>
    <m/>
    <m/>
  </r>
  <r>
    <x v="946"/>
    <s v="WiiU"/>
    <x v="11"/>
    <s v="Action"/>
    <x v="32"/>
    <n v="0.33"/>
    <n v="0.22"/>
    <n v="0"/>
    <n v="0.05"/>
    <x v="569"/>
    <x v="26"/>
    <n v="10"/>
    <n v="7.6"/>
    <n v="58"/>
    <s v="Avalanche Software"/>
    <s v="E10+"/>
  </r>
  <r>
    <x v="2462"/>
    <s v="PS2"/>
    <x v="3"/>
    <s v="Platform"/>
    <x v="3"/>
    <n v="0.13"/>
    <n v="0.18"/>
    <n v="0"/>
    <n v="0.28999999999999998"/>
    <x v="569"/>
    <x v="8"/>
    <n v="9"/>
    <n v="6.7"/>
    <n v="14"/>
    <s v="Sanzaru Games"/>
    <s v="E10+"/>
  </r>
  <r>
    <x v="1799"/>
    <s v="X360"/>
    <x v="3"/>
    <s v="Shooter"/>
    <x v="5"/>
    <n v="0.3"/>
    <n v="0.24"/>
    <n v="0"/>
    <n v="0.06"/>
    <x v="569"/>
    <x v="11"/>
    <n v="77"/>
    <n v="7.6"/>
    <n v="94"/>
    <s v="Techland"/>
    <s v="M"/>
  </r>
  <r>
    <x v="2463"/>
    <s v="X360"/>
    <x v="10"/>
    <s v="Fighting"/>
    <x v="5"/>
    <n v="0.31"/>
    <n v="0.23"/>
    <n v="0"/>
    <n v="0.06"/>
    <x v="569"/>
    <x v="61"/>
    <n v="38"/>
    <n v="4.5999999999999996"/>
    <n v="23"/>
    <s v="Ubisoft"/>
    <s v="T"/>
  </r>
  <r>
    <x v="2464"/>
    <s v="PS2"/>
    <x v="16"/>
    <s v="Racing"/>
    <x v="5"/>
    <n v="0.28999999999999998"/>
    <n v="0.23"/>
    <n v="0"/>
    <n v="0.08"/>
    <x v="569"/>
    <x v="41"/>
    <n v="10"/>
    <n v="8.6"/>
    <n v="8"/>
    <s v="Ubisoft"/>
    <s v="E"/>
  </r>
  <r>
    <x v="2465"/>
    <s v="PS2"/>
    <x v="0"/>
    <s v="Action"/>
    <x v="28"/>
    <n v="0.5"/>
    <n v="0.02"/>
    <n v="0"/>
    <n v="0.08"/>
    <x v="569"/>
    <x v="59"/>
    <n v="29"/>
    <n v="7.5"/>
    <n v="39"/>
    <s v="Appaloosa Interactive"/>
    <s v="M"/>
  </r>
  <r>
    <x v="2466"/>
    <s v="SAT"/>
    <x v="23"/>
    <s v="Puzzle"/>
    <x v="89"/>
    <n v="0"/>
    <n v="0"/>
    <n v="0.6"/>
    <n v="0"/>
    <x v="569"/>
    <x v="1"/>
    <m/>
    <m/>
    <m/>
    <m/>
    <m/>
  </r>
  <r>
    <x v="241"/>
    <s v="PS2"/>
    <x v="16"/>
    <s v="Shooter"/>
    <x v="23"/>
    <n v="0.28999999999999998"/>
    <n v="0.23"/>
    <n v="0"/>
    <n v="0.08"/>
    <x v="569"/>
    <x v="6"/>
    <n v="24"/>
    <n v="8.6"/>
    <n v="94"/>
    <s v="Gearbox Software"/>
    <s v="M"/>
  </r>
  <r>
    <x v="2467"/>
    <s v="N64"/>
    <x v="23"/>
    <s v="Sports"/>
    <x v="14"/>
    <n v="0.09"/>
    <n v="0.26"/>
    <n v="0.23"/>
    <n v="0.02"/>
    <x v="569"/>
    <x v="1"/>
    <m/>
    <m/>
    <m/>
    <m/>
    <m/>
  </r>
  <r>
    <x v="2468"/>
    <s v="N64"/>
    <x v="30"/>
    <s v="Racing"/>
    <x v="0"/>
    <n v="0.37"/>
    <n v="0.08"/>
    <n v="0.14000000000000001"/>
    <n v="0.01"/>
    <x v="569"/>
    <x v="1"/>
    <m/>
    <m/>
    <m/>
    <m/>
    <m/>
  </r>
  <r>
    <x v="2469"/>
    <s v="PS2"/>
    <x v="16"/>
    <s v="Racing"/>
    <x v="52"/>
    <n v="0.28999999999999998"/>
    <n v="0.23"/>
    <n v="0"/>
    <n v="0.08"/>
    <x v="569"/>
    <x v="32"/>
    <n v="14"/>
    <s v="tbd"/>
    <m/>
    <s v="Monster Games Inc."/>
    <s v="E"/>
  </r>
  <r>
    <x v="2097"/>
    <s v="X360"/>
    <x v="10"/>
    <s v="Racing"/>
    <x v="32"/>
    <n v="0.32"/>
    <n v="0.23"/>
    <n v="0"/>
    <n v="0.06"/>
    <x v="569"/>
    <x v="2"/>
    <n v="78"/>
    <n v="8.1"/>
    <n v="101"/>
    <s v="Black Rock Studio"/>
    <s v="E10+"/>
  </r>
  <r>
    <x v="2470"/>
    <s v="DS"/>
    <x v="9"/>
    <s v="Action"/>
    <x v="8"/>
    <n v="0.28000000000000003"/>
    <n v="0.25"/>
    <n v="0"/>
    <n v="0.06"/>
    <x v="569"/>
    <x v="62"/>
    <n v="7"/>
    <n v="4.9000000000000004"/>
    <n v="8"/>
    <s v="Artificial Mind and Movement"/>
    <s v="E10+"/>
  </r>
  <r>
    <x v="2470"/>
    <s v="Wii"/>
    <x v="31"/>
    <s v="Action"/>
    <x v="8"/>
    <n v="0.26"/>
    <n v="0.28000000000000003"/>
    <n v="0"/>
    <n v="7.0000000000000007E-2"/>
    <x v="569"/>
    <x v="69"/>
    <n v="12"/>
    <n v="6.8"/>
    <n v="6"/>
    <s v="Shiny Entertainment"/>
    <s v="E10+"/>
  </r>
  <r>
    <x v="1444"/>
    <s v="X360"/>
    <x v="9"/>
    <s v="Action"/>
    <x v="4"/>
    <n v="0.51"/>
    <n v="0.04"/>
    <n v="0"/>
    <n v="0.05"/>
    <x v="569"/>
    <x v="1"/>
    <m/>
    <m/>
    <m/>
    <m/>
    <m/>
  </r>
  <r>
    <x v="2471"/>
    <s v="PS"/>
    <x v="15"/>
    <s v="Fighting"/>
    <x v="25"/>
    <n v="0"/>
    <n v="0"/>
    <n v="0.56000000000000005"/>
    <n v="0.04"/>
    <x v="569"/>
    <x v="1"/>
    <m/>
    <m/>
    <m/>
    <m/>
    <m/>
  </r>
  <r>
    <x v="2472"/>
    <s v="PS"/>
    <x v="18"/>
    <s v="Simulation"/>
    <x v="14"/>
    <n v="0"/>
    <n v="0"/>
    <n v="0.56000000000000005"/>
    <n v="0.04"/>
    <x v="569"/>
    <x v="1"/>
    <m/>
    <m/>
    <m/>
    <m/>
    <m/>
  </r>
  <r>
    <x v="2473"/>
    <s v="Wii"/>
    <x v="3"/>
    <s v="Role-Playing"/>
    <x v="70"/>
    <n v="0.32"/>
    <n v="0.12"/>
    <n v="0.11"/>
    <n v="0.04"/>
    <x v="569"/>
    <x v="32"/>
    <n v="58"/>
    <n v="8.6999999999999993"/>
    <n v="101"/>
    <s v="Vanillaware"/>
    <s v="T"/>
  </r>
  <r>
    <x v="2474"/>
    <s v="Wii"/>
    <x v="2"/>
    <s v="Misc"/>
    <x v="32"/>
    <n v="0.37"/>
    <n v="0.16"/>
    <n v="0.01"/>
    <n v="0.06"/>
    <x v="569"/>
    <x v="1"/>
    <m/>
    <m/>
    <m/>
    <m/>
    <m/>
  </r>
  <r>
    <x v="2475"/>
    <s v="3DS"/>
    <x v="11"/>
    <s v="Platform"/>
    <x v="32"/>
    <n v="0.27"/>
    <n v="0.27"/>
    <n v="0"/>
    <n v="0.05"/>
    <x v="569"/>
    <x v="1"/>
    <m/>
    <m/>
    <m/>
    <m/>
    <m/>
  </r>
  <r>
    <x v="2476"/>
    <s v="PS"/>
    <x v="18"/>
    <s v="Adventure"/>
    <x v="7"/>
    <n v="0.33"/>
    <n v="0.23"/>
    <n v="0"/>
    <n v="0.04"/>
    <x v="569"/>
    <x v="1"/>
    <m/>
    <m/>
    <m/>
    <m/>
    <m/>
  </r>
  <r>
    <x v="2477"/>
    <s v="DS"/>
    <x v="2"/>
    <s v="Simulation"/>
    <x v="7"/>
    <n v="0.31"/>
    <n v="0.23"/>
    <n v="0"/>
    <n v="0.06"/>
    <x v="569"/>
    <x v="1"/>
    <m/>
    <s v="tbd"/>
    <m/>
    <s v="Electronic Arts"/>
    <s v="E"/>
  </r>
  <r>
    <x v="2377"/>
    <s v="Wii"/>
    <x v="2"/>
    <s v="Action"/>
    <x v="12"/>
    <n v="0.43"/>
    <n v="0.09"/>
    <n v="0.04"/>
    <n v="0.05"/>
    <x v="569"/>
    <x v="20"/>
    <n v="44"/>
    <n v="8.9"/>
    <n v="236"/>
    <s v="Ready at Dawn"/>
    <s v="T"/>
  </r>
  <r>
    <x v="2478"/>
    <s v="Wii"/>
    <x v="3"/>
    <s v="Strategy"/>
    <x v="0"/>
    <n v="0.11"/>
    <n v="0.13"/>
    <n v="0.33"/>
    <n v="0.02"/>
    <x v="569"/>
    <x v="1"/>
    <m/>
    <m/>
    <m/>
    <m/>
    <m/>
  </r>
  <r>
    <x v="2479"/>
    <s v="PS4"/>
    <x v="21"/>
    <s v="Action"/>
    <x v="19"/>
    <n v="0.13"/>
    <n v="0.38"/>
    <n v="0"/>
    <n v="0.09"/>
    <x v="569"/>
    <x v="27"/>
    <n v="47"/>
    <n v="6.6"/>
    <n v="88"/>
    <s v="TT Games"/>
    <s v="E10+"/>
  </r>
  <r>
    <x v="2480"/>
    <s v="SNES"/>
    <x v="32"/>
    <s v="Strategy"/>
    <x v="9"/>
    <n v="0"/>
    <n v="0"/>
    <n v="0.6"/>
    <n v="0"/>
    <x v="569"/>
    <x v="1"/>
    <m/>
    <m/>
    <m/>
    <m/>
    <m/>
  </r>
  <r>
    <x v="2481"/>
    <s v="PS4"/>
    <x v="27"/>
    <s v="Sports"/>
    <x v="2"/>
    <n v="0.17"/>
    <n v="0.34"/>
    <n v="0"/>
    <n v="0.09"/>
    <x v="569"/>
    <x v="42"/>
    <n v="50"/>
    <n v="6.9"/>
    <n v="88"/>
    <s v="Yuke's"/>
    <s v="T"/>
  </r>
  <r>
    <x v="312"/>
    <s v="WiiU"/>
    <x v="11"/>
    <s v="Misc"/>
    <x v="5"/>
    <n v="0.31"/>
    <n v="0.23"/>
    <n v="0"/>
    <n v="0.05"/>
    <x v="569"/>
    <x v="27"/>
    <n v="13"/>
    <n v="7.6"/>
    <n v="45"/>
    <s v="Ubisoft"/>
    <s v="E10+"/>
  </r>
  <r>
    <x v="2482"/>
    <s v="Wii"/>
    <x v="2"/>
    <s v="Platform"/>
    <x v="0"/>
    <n v="0.23"/>
    <n v="0.17"/>
    <n v="0.14000000000000001"/>
    <n v="0.05"/>
    <x v="569"/>
    <x v="1"/>
    <m/>
    <m/>
    <m/>
    <m/>
    <m/>
  </r>
  <r>
    <x v="687"/>
    <s v="DS"/>
    <x v="10"/>
    <s v="Misc"/>
    <x v="4"/>
    <n v="0.56000000000000005"/>
    <n v="0"/>
    <n v="0"/>
    <n v="0.04"/>
    <x v="569"/>
    <x v="1"/>
    <m/>
    <s v="tbd"/>
    <m/>
    <s v="Endemol"/>
    <s v="E"/>
  </r>
  <r>
    <x v="1766"/>
    <s v="PSP"/>
    <x v="3"/>
    <s v="Action"/>
    <x v="5"/>
    <n v="0.22"/>
    <n v="0.24"/>
    <n v="0"/>
    <n v="0.14000000000000001"/>
    <x v="569"/>
    <x v="1"/>
    <m/>
    <m/>
    <m/>
    <m/>
    <m/>
  </r>
  <r>
    <x v="2483"/>
    <s v="PS4"/>
    <x v="21"/>
    <s v="Sports"/>
    <x v="7"/>
    <n v="0.31"/>
    <n v="0.19"/>
    <n v="0"/>
    <n v="0.1"/>
    <x v="569"/>
    <x v="40"/>
    <n v="28"/>
    <n v="3.6"/>
    <n v="306"/>
    <s v="EA Sports"/>
    <s v="E10+"/>
  </r>
  <r>
    <x v="2484"/>
    <s v="PC"/>
    <x v="17"/>
    <s v="Strategy"/>
    <x v="8"/>
    <n v="0.19"/>
    <n v="0.31"/>
    <n v="0"/>
    <n v="0.09"/>
    <x v="569"/>
    <x v="20"/>
    <n v="62"/>
    <n v="8.3000000000000007"/>
    <n v="1180"/>
    <s v="Creative Assembly"/>
    <s v="T"/>
  </r>
  <r>
    <x v="2128"/>
    <s v="PS2"/>
    <x v="9"/>
    <s v="Sports"/>
    <x v="130"/>
    <n v="0.28999999999999998"/>
    <n v="0.23"/>
    <n v="0"/>
    <n v="0.08"/>
    <x v="569"/>
    <x v="26"/>
    <n v="5"/>
    <s v="tbd"/>
    <m/>
    <s v="Kush Games"/>
    <s v="E"/>
  </r>
  <r>
    <x v="2485"/>
    <s v="PS2"/>
    <x v="28"/>
    <s v="Strategy"/>
    <x v="56"/>
    <n v="0"/>
    <n v="0"/>
    <n v="0.6"/>
    <n v="0"/>
    <x v="569"/>
    <x v="1"/>
    <m/>
    <m/>
    <m/>
    <m/>
    <m/>
  </r>
  <r>
    <x v="2486"/>
    <s v="X360"/>
    <x v="7"/>
    <s v="Racing"/>
    <x v="1"/>
    <n v="0.49"/>
    <n v="0.03"/>
    <n v="0.03"/>
    <n v="0.05"/>
    <x v="569"/>
    <x v="1"/>
    <m/>
    <m/>
    <m/>
    <m/>
    <m/>
  </r>
  <r>
    <x v="710"/>
    <s v="PS3"/>
    <x v="21"/>
    <s v="Role-Playing"/>
    <x v="7"/>
    <n v="0.27"/>
    <n v="0.18"/>
    <n v="0.05"/>
    <n v="0.09"/>
    <x v="569"/>
    <x v="1"/>
    <m/>
    <n v="5.2"/>
    <n v="242"/>
    <s v="BioWare"/>
    <s v="M"/>
  </r>
  <r>
    <x v="2487"/>
    <s v="DS"/>
    <x v="9"/>
    <s v="Simulation"/>
    <x v="7"/>
    <n v="0.33"/>
    <n v="0.02"/>
    <n v="0.21"/>
    <n v="0.03"/>
    <x v="569"/>
    <x v="42"/>
    <n v="27"/>
    <n v="6.3"/>
    <n v="18"/>
    <s v="Aki Corp."/>
    <s v="E"/>
  </r>
  <r>
    <x v="2488"/>
    <s v="Wii"/>
    <x v="10"/>
    <s v="Misc"/>
    <x v="2"/>
    <n v="0.33"/>
    <n v="0.21"/>
    <n v="0"/>
    <n v="0.05"/>
    <x v="570"/>
    <x v="1"/>
    <m/>
    <s v="tbd"/>
    <m/>
    <s v="Cat Daddy Games"/>
    <s v="E"/>
  </r>
  <r>
    <x v="2489"/>
    <s v="PS2"/>
    <x v="12"/>
    <s v="Racing"/>
    <x v="28"/>
    <n v="0.28999999999999998"/>
    <n v="0.23"/>
    <n v="0"/>
    <n v="0.08"/>
    <x v="570"/>
    <x v="29"/>
    <n v="8"/>
    <n v="8.1"/>
    <n v="8"/>
    <s v="Climax Group"/>
    <s v="E"/>
  </r>
  <r>
    <x v="2490"/>
    <s v="DS"/>
    <x v="2"/>
    <s v="Simulation"/>
    <x v="7"/>
    <n v="0.34"/>
    <n v="0.2"/>
    <n v="0"/>
    <n v="0.06"/>
    <x v="570"/>
    <x v="1"/>
    <m/>
    <s v="tbd"/>
    <m/>
    <s v="Electronic Arts"/>
    <s v="E"/>
  </r>
  <r>
    <x v="2491"/>
    <s v="PS2"/>
    <x v="7"/>
    <s v="Strategy"/>
    <x v="56"/>
    <n v="0"/>
    <n v="0"/>
    <n v="0.59"/>
    <n v="0"/>
    <x v="570"/>
    <x v="1"/>
    <m/>
    <m/>
    <m/>
    <m/>
    <m/>
  </r>
  <r>
    <x v="129"/>
    <s v="PSV"/>
    <x v="21"/>
    <s v="Sports"/>
    <x v="7"/>
    <n v="0.08"/>
    <n v="0.35"/>
    <n v="0.05"/>
    <n v="0.12"/>
    <x v="570"/>
    <x v="1"/>
    <m/>
    <n v="3.1"/>
    <n v="42"/>
    <s v="EA Sports"/>
    <s v="E"/>
  </r>
  <r>
    <x v="2492"/>
    <s v="PS"/>
    <x v="23"/>
    <s v="Sports"/>
    <x v="14"/>
    <n v="0"/>
    <n v="0"/>
    <n v="0.56000000000000005"/>
    <n v="0.04"/>
    <x v="570"/>
    <x v="1"/>
    <m/>
    <m/>
    <m/>
    <m/>
    <m/>
  </r>
  <r>
    <x v="567"/>
    <s v="X360"/>
    <x v="2"/>
    <s v="Misc"/>
    <x v="7"/>
    <n v="0.34"/>
    <n v="0.2"/>
    <n v="0"/>
    <n v="0.06"/>
    <x v="570"/>
    <x v="34"/>
    <n v="9"/>
    <n v="5.8"/>
    <n v="17"/>
    <s v="EA Bright Light"/>
    <s v="E"/>
  </r>
  <r>
    <x v="1700"/>
    <s v="PS3"/>
    <x v="3"/>
    <s v="Sports"/>
    <x v="4"/>
    <n v="0.38"/>
    <n v="0.14000000000000001"/>
    <n v="0"/>
    <n v="7.0000000000000007E-2"/>
    <x v="570"/>
    <x v="46"/>
    <n v="29"/>
    <n v="2.1"/>
    <n v="31"/>
    <s v="Robomodo"/>
    <s v="E10+"/>
  </r>
  <r>
    <x v="2493"/>
    <s v="PS"/>
    <x v="18"/>
    <s v="Sports"/>
    <x v="7"/>
    <n v="0.33"/>
    <n v="0.22"/>
    <n v="0"/>
    <n v="0.04"/>
    <x v="570"/>
    <x v="1"/>
    <m/>
    <m/>
    <m/>
    <m/>
    <m/>
  </r>
  <r>
    <x v="2494"/>
    <s v="PS"/>
    <x v="16"/>
    <s v="Misc"/>
    <x v="3"/>
    <n v="0.33"/>
    <n v="0.22"/>
    <n v="0"/>
    <n v="0.04"/>
    <x v="570"/>
    <x v="1"/>
    <m/>
    <m/>
    <m/>
    <m/>
    <m/>
  </r>
  <r>
    <x v="103"/>
    <s v="GC"/>
    <x v="15"/>
    <s v="Shooter"/>
    <x v="7"/>
    <n v="0.46"/>
    <n v="0.12"/>
    <n v="0"/>
    <n v="0.02"/>
    <x v="570"/>
    <x v="3"/>
    <n v="16"/>
    <n v="7.9"/>
    <n v="16"/>
    <s v="Dreamworks Games"/>
    <s v="T"/>
  </r>
  <r>
    <x v="712"/>
    <s v="PC"/>
    <x v="2"/>
    <s v="Action"/>
    <x v="7"/>
    <n v="0"/>
    <n v="0.53"/>
    <n v="0"/>
    <n v="0.06"/>
    <x v="570"/>
    <x v="17"/>
    <n v="28"/>
    <n v="8"/>
    <n v="1093"/>
    <s v="EA Redwood Shores"/>
    <s v="M"/>
  </r>
  <r>
    <x v="2495"/>
    <s v="PS"/>
    <x v="30"/>
    <s v="Sports"/>
    <x v="39"/>
    <n v="0.33"/>
    <n v="0.22"/>
    <n v="0"/>
    <n v="0.04"/>
    <x v="570"/>
    <x v="36"/>
    <n v="6"/>
    <s v="tbd"/>
    <m/>
    <s v="Midway"/>
    <s v="E"/>
  </r>
  <r>
    <x v="2496"/>
    <s v="PS"/>
    <x v="18"/>
    <s v="Sports"/>
    <x v="14"/>
    <n v="0"/>
    <n v="0"/>
    <n v="0.55000000000000004"/>
    <n v="0.04"/>
    <x v="570"/>
    <x v="1"/>
    <m/>
    <m/>
    <m/>
    <m/>
    <m/>
  </r>
  <r>
    <x v="623"/>
    <s v="PS2"/>
    <x v="2"/>
    <s v="Misc"/>
    <x v="31"/>
    <n v="0.28999999999999998"/>
    <n v="0.23"/>
    <n v="0"/>
    <n v="0.08"/>
    <x v="570"/>
    <x v="1"/>
    <m/>
    <n v="8"/>
    <n v="4"/>
    <s v="Harmonix Music Systems"/>
    <s v="T"/>
  </r>
  <r>
    <x v="2104"/>
    <s v="PS3"/>
    <x v="10"/>
    <s v="Sports"/>
    <x v="7"/>
    <n v="0.4"/>
    <n v="0.12"/>
    <n v="0"/>
    <n v="7.0000000000000007E-2"/>
    <x v="570"/>
    <x v="12"/>
    <n v="38"/>
    <n v="7.1"/>
    <n v="54"/>
    <s v="Electronic Arts"/>
    <s v="E10+"/>
  </r>
  <r>
    <x v="2497"/>
    <s v="PS3"/>
    <x v="20"/>
    <s v="Action"/>
    <x v="8"/>
    <n v="0"/>
    <n v="0"/>
    <n v="0.59"/>
    <n v="0"/>
    <x v="570"/>
    <x v="13"/>
    <n v="34"/>
    <n v="8.5"/>
    <n v="180"/>
    <s v="Ryu ga Gotoku Studios"/>
    <s v="M"/>
  </r>
  <r>
    <x v="2498"/>
    <n v="2600"/>
    <x v="34"/>
    <s v="Puzzle"/>
    <x v="140"/>
    <n v="0.55000000000000004"/>
    <n v="0.03"/>
    <n v="0"/>
    <n v="0.01"/>
    <x v="570"/>
    <x v="1"/>
    <m/>
    <m/>
    <m/>
    <m/>
    <m/>
  </r>
  <r>
    <x v="2499"/>
    <s v="PS2"/>
    <x v="15"/>
    <s v="Sports"/>
    <x v="7"/>
    <n v="0.21"/>
    <n v="0.17"/>
    <n v="0.16"/>
    <n v="0.06"/>
    <x v="570"/>
    <x v="22"/>
    <n v="19"/>
    <n v="5.6"/>
    <n v="18"/>
    <s v="EA Sports"/>
    <s v="E"/>
  </r>
  <r>
    <x v="1172"/>
    <s v="XB"/>
    <x v="12"/>
    <s v="Sports"/>
    <x v="7"/>
    <n v="0.44"/>
    <n v="0.13"/>
    <n v="0"/>
    <n v="0.02"/>
    <x v="570"/>
    <x v="20"/>
    <n v="31"/>
    <n v="8.5"/>
    <n v="19"/>
    <s v="EA Sports"/>
    <s v="E"/>
  </r>
  <r>
    <x v="152"/>
    <s v="GC"/>
    <x v="15"/>
    <s v="Platform"/>
    <x v="20"/>
    <n v="0.46"/>
    <n v="0.12"/>
    <n v="0"/>
    <n v="0.02"/>
    <x v="570"/>
    <x v="29"/>
    <n v="11"/>
    <n v="7.3"/>
    <n v="22"/>
    <s v="Traveller's Tales"/>
    <s v="E"/>
  </r>
  <r>
    <x v="2500"/>
    <n v="2600"/>
    <x v="34"/>
    <s v="Action"/>
    <x v="69"/>
    <n v="0.55000000000000004"/>
    <n v="0.03"/>
    <n v="0"/>
    <n v="0.01"/>
    <x v="570"/>
    <x v="1"/>
    <m/>
    <m/>
    <m/>
    <m/>
    <m/>
  </r>
  <r>
    <x v="1839"/>
    <s v="X360"/>
    <x v="2"/>
    <s v="Sports"/>
    <x v="8"/>
    <n v="0.15"/>
    <n v="0.38"/>
    <n v="0"/>
    <n v="7.0000000000000007E-2"/>
    <x v="570"/>
    <x v="1"/>
    <m/>
    <m/>
    <m/>
    <m/>
    <m/>
  </r>
  <r>
    <x v="2501"/>
    <s v="DS"/>
    <x v="7"/>
    <s v="Puzzle"/>
    <x v="0"/>
    <n v="0.25"/>
    <n v="0"/>
    <n v="0.31"/>
    <n v="0.02"/>
    <x v="570"/>
    <x v="1"/>
    <m/>
    <m/>
    <m/>
    <m/>
    <m/>
  </r>
  <r>
    <x v="1314"/>
    <s v="XOne"/>
    <x v="19"/>
    <s v="Sports"/>
    <x v="2"/>
    <n v="0.32"/>
    <n v="0.22"/>
    <n v="0"/>
    <n v="0.05"/>
    <x v="570"/>
    <x v="27"/>
    <n v="18"/>
    <n v="5.7"/>
    <n v="75"/>
    <s v="Yuke's"/>
    <s v="T"/>
  </r>
  <r>
    <x v="2502"/>
    <s v="N64"/>
    <x v="23"/>
    <s v="Racing"/>
    <x v="30"/>
    <n v="0.47"/>
    <n v="0.11"/>
    <n v="0"/>
    <n v="0.01"/>
    <x v="570"/>
    <x v="1"/>
    <m/>
    <m/>
    <m/>
    <m/>
    <m/>
  </r>
  <r>
    <x v="1500"/>
    <s v="N64"/>
    <x v="8"/>
    <s v="Sports"/>
    <x v="39"/>
    <n v="0.47"/>
    <n v="0.11"/>
    <n v="0"/>
    <n v="0.01"/>
    <x v="570"/>
    <x v="1"/>
    <m/>
    <m/>
    <m/>
    <m/>
    <m/>
  </r>
  <r>
    <x v="325"/>
    <s v="PC"/>
    <x v="17"/>
    <s v="Action"/>
    <x v="5"/>
    <n v="0.15"/>
    <n v="0.34"/>
    <n v="0"/>
    <n v="0.1"/>
    <x v="570"/>
    <x v="12"/>
    <n v="24"/>
    <n v="8.1999999999999993"/>
    <n v="1102"/>
    <s v="Ubisoft Montreal"/>
    <s v="M"/>
  </r>
  <r>
    <x v="2503"/>
    <s v="DS"/>
    <x v="9"/>
    <s v="Misc"/>
    <x v="11"/>
    <n v="0.54"/>
    <n v="0"/>
    <n v="0"/>
    <n v="0.04"/>
    <x v="570"/>
    <x v="1"/>
    <m/>
    <m/>
    <m/>
    <m/>
    <m/>
  </r>
  <r>
    <x v="2504"/>
    <s v="XB"/>
    <x v="28"/>
    <s v="Sports"/>
    <x v="1"/>
    <n v="0.36"/>
    <n v="0.08"/>
    <n v="0.14000000000000001"/>
    <n v="0.02"/>
    <x v="570"/>
    <x v="22"/>
    <n v="42"/>
    <n v="7.8"/>
    <n v="47"/>
    <s v="Team Ninja"/>
    <s v="M"/>
  </r>
  <r>
    <x v="2505"/>
    <s v="PS2"/>
    <x v="12"/>
    <s v="Role-Playing"/>
    <x v="25"/>
    <n v="0"/>
    <n v="0"/>
    <n v="0.59"/>
    <n v="0"/>
    <x v="570"/>
    <x v="1"/>
    <m/>
    <m/>
    <m/>
    <m/>
    <m/>
  </r>
  <r>
    <x v="2506"/>
    <s v="PS2"/>
    <x v="10"/>
    <s v="Action"/>
    <x v="14"/>
    <n v="0.13"/>
    <n v="0.22"/>
    <n v="0.01"/>
    <n v="0.23"/>
    <x v="570"/>
    <x v="11"/>
    <n v="8"/>
    <n v="6.8"/>
    <n v="82"/>
    <s v="Climax Group"/>
    <s v="M"/>
  </r>
  <r>
    <x v="2507"/>
    <s v="Wii"/>
    <x v="10"/>
    <s v="Misc"/>
    <x v="32"/>
    <n v="0.38"/>
    <n v="0.17"/>
    <n v="0"/>
    <n v="0.05"/>
    <x v="570"/>
    <x v="1"/>
    <m/>
    <s v="tbd"/>
    <m/>
    <s v="Disney Interactive Studios"/>
    <s v="E"/>
  </r>
  <r>
    <x v="2142"/>
    <s v="X360"/>
    <x v="10"/>
    <s v="Racing"/>
    <x v="4"/>
    <n v="0.25"/>
    <n v="0.27"/>
    <n v="0"/>
    <n v="0.06"/>
    <x v="570"/>
    <x v="2"/>
    <n v="78"/>
    <n v="8.3000000000000007"/>
    <n v="169"/>
    <s v="Bizarre Creations"/>
    <s v="E10+"/>
  </r>
  <r>
    <x v="2508"/>
    <s v="PS"/>
    <x v="8"/>
    <s v="Action"/>
    <x v="3"/>
    <n v="0.33"/>
    <n v="0.22"/>
    <n v="0"/>
    <n v="0.04"/>
    <x v="570"/>
    <x v="1"/>
    <m/>
    <m/>
    <m/>
    <m/>
    <m/>
  </r>
  <r>
    <x v="2509"/>
    <s v="PS3"/>
    <x v="10"/>
    <s v="Shooter"/>
    <x v="15"/>
    <n v="0.17"/>
    <n v="0.27"/>
    <n v="0.05"/>
    <n v="0.1"/>
    <x v="570"/>
    <x v="1"/>
    <m/>
    <m/>
    <m/>
    <m/>
    <m/>
  </r>
  <r>
    <x v="187"/>
    <s v="X360"/>
    <x v="31"/>
    <s v="Sports"/>
    <x v="7"/>
    <n v="0.54"/>
    <n v="0"/>
    <n v="0.01"/>
    <n v="0.03"/>
    <x v="570"/>
    <x v="23"/>
    <n v="48"/>
    <n v="4.9000000000000004"/>
    <n v="44"/>
    <s v="EA Tiburon"/>
    <s v="E"/>
  </r>
  <r>
    <x v="2510"/>
    <s v="DS"/>
    <x v="12"/>
    <s v="Racing"/>
    <x v="5"/>
    <n v="0.31"/>
    <n v="0.22"/>
    <n v="0"/>
    <n v="0.06"/>
    <x v="570"/>
    <x v="40"/>
    <n v="38"/>
    <n v="7.5"/>
    <n v="13"/>
    <s v="Gameloft"/>
    <s v="E"/>
  </r>
  <r>
    <x v="2511"/>
    <s v="PS2"/>
    <x v="12"/>
    <s v="Platform"/>
    <x v="12"/>
    <n v="0.28999999999999998"/>
    <n v="0.22"/>
    <n v="0"/>
    <n v="0.08"/>
    <x v="570"/>
    <x v="32"/>
    <n v="26"/>
    <n v="9"/>
    <n v="20"/>
    <s v="Atomic Planet Entertainment"/>
    <s v="E"/>
  </r>
  <r>
    <x v="1238"/>
    <s v="PS3"/>
    <x v="21"/>
    <s v="Action"/>
    <x v="14"/>
    <n v="0.14000000000000001"/>
    <n v="0.12"/>
    <n v="0.27"/>
    <n v="0.05"/>
    <x v="570"/>
    <x v="33"/>
    <n v="5"/>
    <n v="5.9"/>
    <n v="242"/>
    <s v="Kojima Productions"/>
    <s v="M"/>
  </r>
  <r>
    <x v="2512"/>
    <s v="GBA"/>
    <x v="28"/>
    <s v="Simulation"/>
    <x v="5"/>
    <n v="0.34"/>
    <n v="0.13"/>
    <n v="0.11"/>
    <n v="0.01"/>
    <x v="570"/>
    <x v="32"/>
    <n v="25"/>
    <n v="9.6"/>
    <n v="116"/>
    <s v="TOSE"/>
    <s v="E"/>
  </r>
  <r>
    <x v="2513"/>
    <s v="PS2"/>
    <x v="28"/>
    <s v="Sports"/>
    <x v="10"/>
    <n v="0.28999999999999998"/>
    <n v="0.22"/>
    <n v="0"/>
    <n v="7.0000000000000007E-2"/>
    <x v="570"/>
    <x v="1"/>
    <m/>
    <m/>
    <m/>
    <m/>
    <m/>
  </r>
  <r>
    <x v="1685"/>
    <s v="PSP"/>
    <x v="2"/>
    <s v="Action"/>
    <x v="101"/>
    <n v="0.35"/>
    <n v="0.13"/>
    <n v="0"/>
    <n v="0.1"/>
    <x v="570"/>
    <x v="1"/>
    <m/>
    <n v="7.7"/>
    <n v="12"/>
    <s v="Monkey Bar Games"/>
    <s v="E10+"/>
  </r>
  <r>
    <x v="2514"/>
    <s v="X360"/>
    <x v="2"/>
    <s v="Action"/>
    <x v="5"/>
    <n v="0.24"/>
    <n v="0.28000000000000003"/>
    <n v="0"/>
    <n v="0.06"/>
    <x v="570"/>
    <x v="3"/>
    <n v="34"/>
    <n v="7.8"/>
    <n v="46"/>
    <s v="Ubisoft Montreal"/>
    <s v="T"/>
  </r>
  <r>
    <x v="2515"/>
    <s v="SNES"/>
    <x v="25"/>
    <s v="Sports"/>
    <x v="0"/>
    <n v="0"/>
    <n v="0"/>
    <n v="0.59"/>
    <n v="0"/>
    <x v="570"/>
    <x v="1"/>
    <m/>
    <m/>
    <m/>
    <m/>
    <m/>
  </r>
  <r>
    <x v="2516"/>
    <s v="DS"/>
    <x v="3"/>
    <s v="Misc"/>
    <x v="0"/>
    <n v="0.17"/>
    <n v="0.18"/>
    <n v="0.2"/>
    <n v="0.04"/>
    <x v="570"/>
    <x v="2"/>
    <n v="53"/>
    <n v="8.6999999999999993"/>
    <n v="39"/>
    <s v="Intelligent Systems"/>
    <s v="E"/>
  </r>
  <r>
    <x v="2230"/>
    <s v="Wii"/>
    <x v="2"/>
    <s v="Action"/>
    <x v="8"/>
    <n v="0.3"/>
    <n v="0.22"/>
    <n v="0"/>
    <n v="0.06"/>
    <x v="570"/>
    <x v="46"/>
    <n v="14"/>
    <n v="7"/>
    <n v="8"/>
    <s v="Artificial Mind and Movement"/>
    <s v="T"/>
  </r>
  <r>
    <x v="2517"/>
    <s v="PS3"/>
    <x v="10"/>
    <s v="Fighting"/>
    <x v="3"/>
    <n v="0.28999999999999998"/>
    <n v="0.21"/>
    <n v="0"/>
    <n v="0.09"/>
    <x v="570"/>
    <x v="48"/>
    <n v="39"/>
    <n v="7.5"/>
    <n v="77"/>
    <s v="Coldwood Interactive"/>
    <s v="T"/>
  </r>
  <r>
    <x v="2518"/>
    <s v="PS2"/>
    <x v="28"/>
    <s v="Action"/>
    <x v="12"/>
    <n v="0.22"/>
    <n v="0.17"/>
    <n v="0.14000000000000001"/>
    <n v="0.06"/>
    <x v="571"/>
    <x v="5"/>
    <n v="30"/>
    <n v="5.0999999999999996"/>
    <n v="38"/>
    <s v="Valuewave Co.,Ltd."/>
    <s v="E"/>
  </r>
  <r>
    <x v="1136"/>
    <s v="PC"/>
    <x v="17"/>
    <s v="Shooter"/>
    <x v="15"/>
    <n v="0.25"/>
    <n v="0.25"/>
    <n v="0"/>
    <n v="0.08"/>
    <x v="571"/>
    <x v="20"/>
    <n v="52"/>
    <n v="8.5"/>
    <n v="3069"/>
    <s v="Nixxes Software"/>
    <s v="M"/>
  </r>
  <r>
    <x v="2519"/>
    <s v="PS2"/>
    <x v="2"/>
    <s v="Action"/>
    <x v="28"/>
    <n v="0.28999999999999998"/>
    <n v="0.22"/>
    <n v="0"/>
    <n v="7.0000000000000007E-2"/>
    <x v="571"/>
    <x v="1"/>
    <m/>
    <s v="tbd"/>
    <m/>
    <s v="Incinerator Games"/>
    <s v="E"/>
  </r>
  <r>
    <x v="2520"/>
    <s v="PSP"/>
    <x v="9"/>
    <s v="Role-Playing"/>
    <x v="15"/>
    <n v="0.39"/>
    <n v="0.02"/>
    <n v="0.13"/>
    <n v="0.04"/>
    <x v="571"/>
    <x v="31"/>
    <n v="34"/>
    <n v="7.7"/>
    <n v="47"/>
    <s v="TOSE"/>
    <s v="E10+"/>
  </r>
  <r>
    <x v="1118"/>
    <s v="PSP"/>
    <x v="3"/>
    <s v="Action"/>
    <x v="4"/>
    <n v="0.21"/>
    <n v="0.23"/>
    <n v="0"/>
    <n v="0.14000000000000001"/>
    <x v="571"/>
    <x v="1"/>
    <m/>
    <s v="tbd"/>
    <m/>
    <s v="Traveller's Tales"/>
    <s v="E10+"/>
  </r>
  <r>
    <x v="2056"/>
    <s v="X360"/>
    <x v="20"/>
    <s v="Fighting"/>
    <x v="25"/>
    <n v="0.39"/>
    <n v="0.13"/>
    <n v="0.02"/>
    <n v="0.04"/>
    <x v="571"/>
    <x v="11"/>
    <n v="56"/>
    <n v="6.2"/>
    <n v="124"/>
    <s v="Project Soul"/>
    <s v="T"/>
  </r>
  <r>
    <x v="2521"/>
    <s v="PS"/>
    <x v="32"/>
    <s v="Simulation"/>
    <x v="14"/>
    <n v="0"/>
    <n v="0"/>
    <n v="0.55000000000000004"/>
    <n v="0.04"/>
    <x v="571"/>
    <x v="1"/>
    <m/>
    <m/>
    <m/>
    <m/>
    <m/>
  </r>
  <r>
    <x v="948"/>
    <s v="PS"/>
    <x v="23"/>
    <s v="Role-Playing"/>
    <x v="7"/>
    <n v="0.28999999999999998"/>
    <n v="0.19"/>
    <n v="7.0000000000000007E-2"/>
    <n v="0.04"/>
    <x v="571"/>
    <x v="1"/>
    <m/>
    <m/>
    <m/>
    <m/>
    <m/>
  </r>
  <r>
    <x v="1879"/>
    <n v="2600"/>
    <x v="26"/>
    <s v="Puzzle"/>
    <x v="45"/>
    <n v="0.55000000000000004"/>
    <n v="0.03"/>
    <n v="0"/>
    <n v="0.01"/>
    <x v="571"/>
    <x v="1"/>
    <m/>
    <m/>
    <m/>
    <m/>
    <m/>
  </r>
  <r>
    <x v="1652"/>
    <s v="PS2"/>
    <x v="7"/>
    <s v="Role-Playing"/>
    <x v="15"/>
    <n v="0.06"/>
    <n v="0.04"/>
    <n v="0.47"/>
    <n v="0.01"/>
    <x v="571"/>
    <x v="5"/>
    <n v="23"/>
    <n v="8"/>
    <n v="35"/>
    <s v="Square Enix"/>
    <s v="E10+"/>
  </r>
  <r>
    <x v="2522"/>
    <s v="X360"/>
    <x v="2"/>
    <s v="Action"/>
    <x v="5"/>
    <n v="0.18"/>
    <n v="0.34"/>
    <n v="0"/>
    <n v="7.0000000000000007E-2"/>
    <x v="571"/>
    <x v="47"/>
    <n v="50"/>
    <n v="6.4"/>
    <n v="58"/>
    <s v="Ubisoft Montreal"/>
    <s v="T"/>
  </r>
  <r>
    <x v="2523"/>
    <s v="Wii"/>
    <x v="2"/>
    <s v="Action"/>
    <x v="2"/>
    <n v="0.15"/>
    <n v="0.37"/>
    <n v="0"/>
    <n v="7.0000000000000007E-2"/>
    <x v="571"/>
    <x v="28"/>
    <n v="18"/>
    <n v="5.7"/>
    <n v="29"/>
    <s v="Pam Development"/>
    <s v="E"/>
  </r>
  <r>
    <x v="2524"/>
    <s v="X360"/>
    <x v="10"/>
    <s v="Misc"/>
    <x v="19"/>
    <n v="0.36"/>
    <n v="0.17"/>
    <n v="0"/>
    <n v="0.05"/>
    <x v="571"/>
    <x v="58"/>
    <n v="6"/>
    <n v="3.7"/>
    <n v="9"/>
    <s v="Farsight Studios"/>
    <s v="E"/>
  </r>
  <r>
    <x v="2525"/>
    <s v="PS2"/>
    <x v="12"/>
    <s v="Role-Playing"/>
    <x v="7"/>
    <n v="0.49"/>
    <n v="0.02"/>
    <n v="0"/>
    <n v="0.08"/>
    <x v="571"/>
    <x v="22"/>
    <n v="35"/>
    <n v="8.1999999999999993"/>
    <n v="60"/>
    <s v="EA Games"/>
    <s v="T"/>
  </r>
  <r>
    <x v="31"/>
    <s v="DS"/>
    <x v="10"/>
    <s v="Shooter"/>
    <x v="4"/>
    <n v="0.5"/>
    <n v="0.04"/>
    <n v="0"/>
    <n v="0.04"/>
    <x v="571"/>
    <x v="23"/>
    <n v="13"/>
    <n v="6"/>
    <n v="54"/>
    <s v="n-Space"/>
    <s v="T"/>
  </r>
  <r>
    <x v="2526"/>
    <s v="Wii"/>
    <x v="2"/>
    <s v="Misc"/>
    <x v="32"/>
    <n v="0.31"/>
    <n v="0.23"/>
    <n v="0"/>
    <n v="0.04"/>
    <x v="571"/>
    <x v="1"/>
    <m/>
    <m/>
    <m/>
    <m/>
    <m/>
  </r>
  <r>
    <x v="2167"/>
    <s v="PS3"/>
    <x v="2"/>
    <s v="Sports"/>
    <x v="7"/>
    <n v="0.54"/>
    <n v="0"/>
    <n v="0"/>
    <n v="0.04"/>
    <x v="571"/>
    <x v="32"/>
    <n v="20"/>
    <n v="7.3"/>
    <n v="25"/>
    <s v="EA Tiburon"/>
    <s v="E"/>
  </r>
  <r>
    <x v="2527"/>
    <s v="X360"/>
    <x v="20"/>
    <s v="Racing"/>
    <x v="8"/>
    <n v="0.2"/>
    <n v="0.33"/>
    <n v="0"/>
    <n v="0.05"/>
    <x v="571"/>
    <x v="1"/>
    <m/>
    <m/>
    <m/>
    <m/>
    <m/>
  </r>
  <r>
    <x v="2528"/>
    <s v="PS3"/>
    <x v="17"/>
    <s v="Sports"/>
    <x v="3"/>
    <n v="0.54"/>
    <n v="0"/>
    <n v="0"/>
    <n v="0.04"/>
    <x v="571"/>
    <x v="20"/>
    <n v="30"/>
    <n v="7.8"/>
    <n v="87"/>
    <s v="SCEA San Diego Studios"/>
    <s v="E"/>
  </r>
  <r>
    <x v="2166"/>
    <s v="Wii"/>
    <x v="10"/>
    <s v="Misc"/>
    <x v="28"/>
    <n v="0.55000000000000004"/>
    <n v="0"/>
    <n v="0"/>
    <n v="0.04"/>
    <x v="571"/>
    <x v="1"/>
    <m/>
    <m/>
    <m/>
    <m/>
    <m/>
  </r>
  <r>
    <x v="2529"/>
    <s v="X360"/>
    <x v="10"/>
    <s v="Shooter"/>
    <x v="4"/>
    <n v="0.38"/>
    <n v="0.15"/>
    <n v="0"/>
    <n v="0.05"/>
    <x v="571"/>
    <x v="1"/>
    <m/>
    <m/>
    <m/>
    <m/>
    <m/>
  </r>
  <r>
    <x v="2530"/>
    <s v="X360"/>
    <x v="20"/>
    <s v="Adventure"/>
    <x v="1"/>
    <n v="0.38"/>
    <n v="0.15"/>
    <n v="0"/>
    <n v="0.05"/>
    <x v="571"/>
    <x v="28"/>
    <n v="31"/>
    <n v="5.0999999999999996"/>
    <n v="15"/>
    <s v="Asobo Studio"/>
    <s v="E"/>
  </r>
  <r>
    <x v="2531"/>
    <s v="PS"/>
    <x v="30"/>
    <s v="Sports"/>
    <x v="76"/>
    <n v="0.32"/>
    <n v="0.22"/>
    <n v="0"/>
    <n v="0.04"/>
    <x v="571"/>
    <x v="1"/>
    <m/>
    <m/>
    <m/>
    <m/>
    <m/>
  </r>
  <r>
    <x v="644"/>
    <s v="WiiU"/>
    <x v="11"/>
    <s v="Platform"/>
    <x v="4"/>
    <n v="0.38"/>
    <n v="0.15"/>
    <n v="0"/>
    <n v="0.05"/>
    <x v="571"/>
    <x v="4"/>
    <n v="7"/>
    <n v="6"/>
    <n v="96"/>
    <s v="Vicarious Visions"/>
    <s v="E10+"/>
  </r>
  <r>
    <x v="2532"/>
    <s v="PS2"/>
    <x v="28"/>
    <s v="Action"/>
    <x v="10"/>
    <n v="0.28000000000000003"/>
    <n v="0.22"/>
    <n v="0"/>
    <n v="7.0000000000000007E-2"/>
    <x v="571"/>
    <x v="57"/>
    <n v="21"/>
    <n v="6.3"/>
    <n v="23"/>
    <s v="Black Ops Entertainment"/>
    <s v="T"/>
  </r>
  <r>
    <x v="2533"/>
    <s v="Wii"/>
    <x v="3"/>
    <s v="Misc"/>
    <x v="4"/>
    <n v="0.31"/>
    <n v="0.21"/>
    <n v="0"/>
    <n v="0.06"/>
    <x v="571"/>
    <x v="23"/>
    <n v="17"/>
    <n v="7.7"/>
    <n v="6"/>
    <s v="Beenox"/>
    <s v="T"/>
  </r>
  <r>
    <x v="2534"/>
    <s v="X360"/>
    <x v="3"/>
    <s v="Action"/>
    <x v="5"/>
    <n v="0.31"/>
    <n v="0.19"/>
    <n v="0.02"/>
    <n v="0.06"/>
    <x v="571"/>
    <x v="22"/>
    <n v="64"/>
    <n v="7.3"/>
    <n v="51"/>
    <s v="Ubisoft Romania"/>
    <s v="T"/>
  </r>
  <r>
    <x v="2535"/>
    <s v="PS3"/>
    <x v="17"/>
    <s v="Adventure"/>
    <x v="7"/>
    <n v="0.22"/>
    <n v="0.24"/>
    <n v="0.04"/>
    <n v="0.08"/>
    <x v="571"/>
    <x v="36"/>
    <n v="51"/>
    <n v="7.9"/>
    <n v="181"/>
    <s v="Spicy Horse"/>
    <s v="M"/>
  </r>
  <r>
    <x v="2536"/>
    <s v="3DS"/>
    <x v="11"/>
    <s v="Role-Playing"/>
    <x v="91"/>
    <n v="0.28000000000000003"/>
    <n v="0"/>
    <n v="0.27"/>
    <n v="0.03"/>
    <x v="571"/>
    <x v="13"/>
    <n v="48"/>
    <n v="8.3000000000000007"/>
    <n v="251"/>
    <s v="Atlus"/>
    <s v="M"/>
  </r>
  <r>
    <x v="1988"/>
    <s v="X360"/>
    <x v="0"/>
    <s v="Sports"/>
    <x v="2"/>
    <n v="0.53"/>
    <n v="0"/>
    <n v="0"/>
    <n v="0.04"/>
    <x v="571"/>
    <x v="21"/>
    <n v="46"/>
    <n v="7.8"/>
    <n v="67"/>
    <s v="Kush Games, Visual Concepts"/>
    <s v="E"/>
  </r>
  <r>
    <x v="2537"/>
    <s v="N64"/>
    <x v="18"/>
    <s v="Sports"/>
    <x v="14"/>
    <n v="0.06"/>
    <n v="0.3"/>
    <n v="0.19"/>
    <n v="0.03"/>
    <x v="571"/>
    <x v="1"/>
    <m/>
    <m/>
    <m/>
    <m/>
    <m/>
  </r>
  <r>
    <x v="2538"/>
    <s v="N64"/>
    <x v="23"/>
    <s v="Sports"/>
    <x v="7"/>
    <n v="0.15"/>
    <n v="0.39"/>
    <n v="0"/>
    <n v="0.03"/>
    <x v="571"/>
    <x v="1"/>
    <m/>
    <m/>
    <m/>
    <m/>
    <m/>
  </r>
  <r>
    <x v="2539"/>
    <s v="N64"/>
    <x v="18"/>
    <s v="Sports"/>
    <x v="7"/>
    <n v="0.14000000000000001"/>
    <n v="0.4"/>
    <n v="0"/>
    <n v="0.04"/>
    <x v="571"/>
    <x v="1"/>
    <m/>
    <m/>
    <m/>
    <m/>
    <m/>
  </r>
  <r>
    <x v="2184"/>
    <s v="PS3"/>
    <x v="17"/>
    <s v="Sports"/>
    <x v="7"/>
    <n v="0.36"/>
    <n v="0.15"/>
    <n v="0"/>
    <n v="7.0000000000000007E-2"/>
    <x v="571"/>
    <x v="17"/>
    <n v="33"/>
    <n v="7.5"/>
    <n v="52"/>
    <s v="Electronic Arts"/>
    <s v="E10+"/>
  </r>
  <r>
    <x v="2540"/>
    <s v="PS2"/>
    <x v="31"/>
    <s v="Racing"/>
    <x v="53"/>
    <n v="0.28000000000000003"/>
    <n v="0.22"/>
    <n v="0"/>
    <n v="7.0000000000000007E-2"/>
    <x v="571"/>
    <x v="21"/>
    <n v="10"/>
    <n v="8.8000000000000007"/>
    <n v="19"/>
    <s v="Monster Games Inc."/>
    <s v="E"/>
  </r>
  <r>
    <x v="2541"/>
    <s v="PS2"/>
    <x v="30"/>
    <s v="Shooter"/>
    <x v="52"/>
    <n v="0.28000000000000003"/>
    <n v="0.22"/>
    <n v="0"/>
    <n v="7.0000000000000007E-2"/>
    <x v="571"/>
    <x v="11"/>
    <n v="23"/>
    <n v="6.8"/>
    <n v="13"/>
    <s v="Epic Games"/>
    <s v="M"/>
  </r>
  <r>
    <x v="2542"/>
    <s v="PS"/>
    <x v="30"/>
    <s v="Role-Playing"/>
    <x v="25"/>
    <n v="0.23"/>
    <n v="0.16"/>
    <n v="0.16"/>
    <n v="0.04"/>
    <x v="571"/>
    <x v="45"/>
    <n v="5"/>
    <n v="7.6"/>
    <n v="47"/>
    <s v="Bandai"/>
    <s v="E"/>
  </r>
  <r>
    <x v="2543"/>
    <s v="PS"/>
    <x v="18"/>
    <s v="Role-Playing"/>
    <x v="25"/>
    <n v="0"/>
    <n v="0"/>
    <n v="0.54"/>
    <n v="0.04"/>
    <x v="571"/>
    <x v="1"/>
    <m/>
    <m/>
    <m/>
    <m/>
    <m/>
  </r>
  <r>
    <x v="2226"/>
    <s v="XB"/>
    <x v="7"/>
    <s v="Action"/>
    <x v="5"/>
    <n v="0.33"/>
    <n v="0.22"/>
    <n v="0"/>
    <n v="0.03"/>
    <x v="571"/>
    <x v="16"/>
    <n v="46"/>
    <n v="8.4"/>
    <n v="28"/>
    <s v="Ubisoft"/>
    <s v="M"/>
  </r>
  <r>
    <x v="2544"/>
    <s v="PS2"/>
    <x v="12"/>
    <s v="Role-Playing"/>
    <x v="3"/>
    <n v="0.28000000000000003"/>
    <n v="0.22"/>
    <n v="0"/>
    <n v="7.0000000000000007E-2"/>
    <x v="571"/>
    <x v="1"/>
    <m/>
    <m/>
    <m/>
    <m/>
    <m/>
  </r>
  <r>
    <x v="2545"/>
    <s v="PS"/>
    <x v="18"/>
    <s v="Platform"/>
    <x v="147"/>
    <n v="0.32"/>
    <n v="0.22"/>
    <n v="0"/>
    <n v="0.04"/>
    <x v="571"/>
    <x v="1"/>
    <m/>
    <m/>
    <m/>
    <m/>
    <m/>
  </r>
  <r>
    <x v="2546"/>
    <s v="GBA"/>
    <x v="12"/>
    <s v="Adventure"/>
    <x v="4"/>
    <n v="0.42"/>
    <n v="0.15"/>
    <n v="0"/>
    <n v="0.01"/>
    <x v="571"/>
    <x v="1"/>
    <m/>
    <m/>
    <m/>
    <m/>
    <m/>
  </r>
  <r>
    <x v="305"/>
    <s v="DS"/>
    <x v="3"/>
    <s v="Sports"/>
    <x v="7"/>
    <n v="0.14000000000000001"/>
    <n v="0.37"/>
    <n v="0"/>
    <n v="7.0000000000000007E-2"/>
    <x v="571"/>
    <x v="1"/>
    <m/>
    <n v="7.6"/>
    <n v="5"/>
    <s v="Exient Entertainment"/>
    <s v="E"/>
  </r>
  <r>
    <x v="2547"/>
    <s v="PS3"/>
    <x v="11"/>
    <s v="Fighting"/>
    <x v="25"/>
    <n v="0.05"/>
    <n v="0.02"/>
    <n v="0.5"/>
    <n v="0.01"/>
    <x v="571"/>
    <x v="26"/>
    <n v="53"/>
    <n v="8.3000000000000007"/>
    <n v="55"/>
    <s v="CyberConnect2"/>
    <s v="T"/>
  </r>
  <r>
    <x v="2548"/>
    <s v="PS2"/>
    <x v="15"/>
    <s v="Shooter"/>
    <x v="14"/>
    <n v="0.28000000000000003"/>
    <n v="0.22"/>
    <n v="0"/>
    <n v="7.0000000000000007E-2"/>
    <x v="571"/>
    <x v="24"/>
    <n v="33"/>
    <n v="6.6"/>
    <n v="25"/>
    <s v="KCET"/>
    <s v="T"/>
  </r>
  <r>
    <x v="2549"/>
    <s v="PS"/>
    <x v="18"/>
    <s v="Racing"/>
    <x v="28"/>
    <n v="0.32"/>
    <n v="0.22"/>
    <n v="0"/>
    <n v="0.04"/>
    <x v="571"/>
    <x v="1"/>
    <m/>
    <m/>
    <m/>
    <m/>
    <m/>
  </r>
  <r>
    <x v="2550"/>
    <s v="SNES"/>
    <x v="22"/>
    <s v="Role-Playing"/>
    <x v="25"/>
    <n v="0"/>
    <n v="0"/>
    <n v="0.57999999999999996"/>
    <n v="0"/>
    <x v="571"/>
    <x v="1"/>
    <m/>
    <m/>
    <m/>
    <m/>
    <m/>
  </r>
  <r>
    <x v="2551"/>
    <s v="DS"/>
    <x v="3"/>
    <s v="Role-Playing"/>
    <x v="15"/>
    <n v="0.22"/>
    <n v="0.1"/>
    <n v="0.23"/>
    <n v="0.03"/>
    <x v="571"/>
    <x v="26"/>
    <n v="49"/>
    <n v="7.1"/>
    <n v="38"/>
    <s v="Matrix Software"/>
    <s v="E10+"/>
  </r>
  <r>
    <x v="1598"/>
    <s v="PS3"/>
    <x v="11"/>
    <s v="Platform"/>
    <x v="5"/>
    <n v="0.14000000000000001"/>
    <n v="0.34"/>
    <n v="0"/>
    <n v="0.1"/>
    <x v="571"/>
    <x v="7"/>
    <n v="23"/>
    <n v="8.6999999999999993"/>
    <n v="310"/>
    <s v="Ubisoft Montpellier"/>
    <s v="E10+"/>
  </r>
  <r>
    <x v="2552"/>
    <s v="SNES"/>
    <x v="4"/>
    <s v="Strategy"/>
    <x v="0"/>
    <n v="0"/>
    <n v="0"/>
    <n v="0.57999999999999996"/>
    <n v="0"/>
    <x v="571"/>
    <x v="1"/>
    <m/>
    <m/>
    <m/>
    <m/>
    <m/>
  </r>
  <r>
    <x v="2553"/>
    <s v="PSV"/>
    <x v="20"/>
    <s v="Sports"/>
    <x v="7"/>
    <n v="0.16"/>
    <n v="0.32"/>
    <n v="0.02"/>
    <n v="0.08"/>
    <x v="571"/>
    <x v="35"/>
    <n v="45"/>
    <n v="7.2"/>
    <n v="79"/>
    <s v="Electronic Arts"/>
    <s v="E"/>
  </r>
  <r>
    <x v="2554"/>
    <s v="PS"/>
    <x v="30"/>
    <s v="Action"/>
    <x v="4"/>
    <n v="0.32"/>
    <n v="0.22"/>
    <n v="0"/>
    <n v="0.04"/>
    <x v="571"/>
    <x v="11"/>
    <n v="14"/>
    <n v="8.6999999999999993"/>
    <n v="32"/>
    <s v="Acquire"/>
    <s v="M"/>
  </r>
  <r>
    <x v="295"/>
    <s v="GC"/>
    <x v="15"/>
    <s v="Sports"/>
    <x v="4"/>
    <n v="0.45"/>
    <n v="0.12"/>
    <n v="0"/>
    <n v="0.02"/>
    <x v="571"/>
    <x v="7"/>
    <n v="19"/>
    <n v="8.6"/>
    <n v="21"/>
    <s v="Neversoft Entertainment"/>
    <s v="T"/>
  </r>
  <r>
    <x v="2555"/>
    <s v="Wii"/>
    <x v="2"/>
    <s v="Action"/>
    <x v="2"/>
    <n v="0.52"/>
    <n v="0.02"/>
    <n v="0"/>
    <n v="0.04"/>
    <x v="571"/>
    <x v="1"/>
    <m/>
    <m/>
    <m/>
    <m/>
    <m/>
  </r>
  <r>
    <x v="2556"/>
    <s v="PS2"/>
    <x v="0"/>
    <s v="Action"/>
    <x v="25"/>
    <n v="0.28000000000000003"/>
    <n v="0.22"/>
    <n v="0"/>
    <n v="7.0000000000000007E-2"/>
    <x v="571"/>
    <x v="59"/>
    <n v="22"/>
    <n v="6.9"/>
    <n v="17"/>
    <s v="Cavia Inc."/>
    <s v="T"/>
  </r>
  <r>
    <x v="2557"/>
    <s v="PS2"/>
    <x v="7"/>
    <s v="Sports"/>
    <x v="7"/>
    <n v="0.48"/>
    <n v="0.02"/>
    <n v="0"/>
    <n v="0.08"/>
    <x v="571"/>
    <x v="24"/>
    <n v="27"/>
    <n v="8.5"/>
    <n v="29"/>
    <s v="EA Canada"/>
    <s v="E10+"/>
  </r>
  <r>
    <x v="2558"/>
    <s v="PS"/>
    <x v="8"/>
    <s v="Role-Playing"/>
    <x v="9"/>
    <n v="0.32"/>
    <n v="0.22"/>
    <n v="0"/>
    <n v="0.04"/>
    <x v="571"/>
    <x v="35"/>
    <n v="14"/>
    <n v="9"/>
    <n v="77"/>
    <s v="SquareSoft"/>
    <s v="M"/>
  </r>
  <r>
    <x v="1489"/>
    <s v="N64"/>
    <x v="8"/>
    <s v="Sports"/>
    <x v="39"/>
    <n v="0.55000000000000004"/>
    <n v="0.02"/>
    <n v="0"/>
    <n v="0"/>
    <x v="571"/>
    <x v="1"/>
    <m/>
    <m/>
    <m/>
    <m/>
    <m/>
  </r>
  <r>
    <x v="2559"/>
    <s v="Wii"/>
    <x v="2"/>
    <s v="Sports"/>
    <x v="7"/>
    <n v="0.5"/>
    <n v="0.03"/>
    <n v="0"/>
    <n v="0.04"/>
    <x v="571"/>
    <x v="36"/>
    <n v="37"/>
    <n v="8.4"/>
    <n v="25"/>
    <s v="Electronic Arts"/>
    <s v="E"/>
  </r>
  <r>
    <x v="2062"/>
    <s v="PS3"/>
    <x v="21"/>
    <s v="Sports"/>
    <x v="14"/>
    <n v="0.1"/>
    <n v="0.2"/>
    <n v="0.22"/>
    <n v="0.06"/>
    <x v="571"/>
    <x v="1"/>
    <m/>
    <n v="7.8"/>
    <n v="34"/>
    <s v="Konami"/>
    <s v="E"/>
  </r>
  <r>
    <x v="2247"/>
    <s v="X360"/>
    <x v="20"/>
    <s v="Sports"/>
    <x v="8"/>
    <n v="7.0000000000000007E-2"/>
    <n v="0.44"/>
    <n v="0"/>
    <n v="7.0000000000000007E-2"/>
    <x v="571"/>
    <x v="1"/>
    <m/>
    <m/>
    <m/>
    <m/>
    <m/>
  </r>
  <r>
    <x v="392"/>
    <s v="XB"/>
    <x v="31"/>
    <s v="Sports"/>
    <x v="53"/>
    <n v="0.53"/>
    <n v="0.02"/>
    <n v="0"/>
    <n v="0.03"/>
    <x v="571"/>
    <x v="20"/>
    <n v="16"/>
    <n v="8.1"/>
    <n v="8"/>
    <s v="EA Sports"/>
    <s v="E"/>
  </r>
  <r>
    <x v="1699"/>
    <s v="PS2"/>
    <x v="3"/>
    <s v="Sports"/>
    <x v="7"/>
    <n v="0.28000000000000003"/>
    <n v="0.22"/>
    <n v="0"/>
    <n v="7.0000000000000007E-2"/>
    <x v="571"/>
    <x v="1"/>
    <m/>
    <s v="tbd"/>
    <m/>
    <s v="EA Tiburon"/>
    <s v="E"/>
  </r>
  <r>
    <x v="2560"/>
    <s v="Wii"/>
    <x v="17"/>
    <s v="Action"/>
    <x v="32"/>
    <n v="0.35"/>
    <n v="0.18"/>
    <n v="0"/>
    <n v="0.05"/>
    <x v="572"/>
    <x v="0"/>
    <n v="4"/>
    <n v="8.3000000000000007"/>
    <n v="6"/>
    <s v="High Impact Games"/>
    <s v="E10+"/>
  </r>
  <r>
    <x v="2561"/>
    <s v="PS"/>
    <x v="25"/>
    <s v="Simulation"/>
    <x v="7"/>
    <n v="0.24"/>
    <n v="0.16"/>
    <n v="0.13"/>
    <n v="0.04"/>
    <x v="572"/>
    <x v="1"/>
    <m/>
    <m/>
    <m/>
    <m/>
    <m/>
  </r>
  <r>
    <x v="2562"/>
    <s v="XB"/>
    <x v="7"/>
    <s v="Shooter"/>
    <x v="5"/>
    <n v="0.32"/>
    <n v="0.24"/>
    <n v="0"/>
    <n v="0.02"/>
    <x v="572"/>
    <x v="16"/>
    <n v="56"/>
    <n v="5.7"/>
    <n v="73"/>
    <s v="Ubisoft Montreal"/>
    <s v="M"/>
  </r>
  <r>
    <x v="1096"/>
    <s v="PS2"/>
    <x v="2"/>
    <s v="Puzzle"/>
    <x v="7"/>
    <n v="0.28000000000000003"/>
    <n v="0.22"/>
    <n v="0"/>
    <n v="7.0000000000000007E-2"/>
    <x v="572"/>
    <x v="1"/>
    <m/>
    <s v="tbd"/>
    <m/>
    <s v="EA Bright Light"/>
    <s v="E"/>
  </r>
  <r>
    <x v="295"/>
    <s v="GBA"/>
    <x v="15"/>
    <s v="Sports"/>
    <x v="4"/>
    <n v="0.41"/>
    <n v="0.15"/>
    <n v="0"/>
    <n v="0.01"/>
    <x v="572"/>
    <x v="16"/>
    <n v="13"/>
    <n v="8.8000000000000007"/>
    <n v="4"/>
    <s v="Vicarious Visions"/>
    <s v="E"/>
  </r>
  <r>
    <x v="2563"/>
    <s v="PSP"/>
    <x v="7"/>
    <s v="Racing"/>
    <x v="81"/>
    <n v="0.53"/>
    <n v="0"/>
    <n v="0"/>
    <n v="0.04"/>
    <x v="572"/>
    <x v="41"/>
    <n v="32"/>
    <n v="7.8"/>
    <n v="16"/>
    <s v="Climax Group"/>
    <s v="E"/>
  </r>
  <r>
    <x v="1900"/>
    <s v="PS2"/>
    <x v="7"/>
    <s v="Role-Playing"/>
    <x v="25"/>
    <n v="0"/>
    <n v="0"/>
    <n v="0.56999999999999995"/>
    <n v="0"/>
    <x v="572"/>
    <x v="24"/>
    <n v="22"/>
    <n v="8.4"/>
    <n v="109"/>
    <s v="Namco"/>
    <s v="T"/>
  </r>
  <r>
    <x v="2564"/>
    <s v="X360"/>
    <x v="11"/>
    <s v="Shooter"/>
    <x v="11"/>
    <n v="0.33"/>
    <n v="0.19"/>
    <n v="0"/>
    <n v="0.05"/>
    <x v="572"/>
    <x v="39"/>
    <n v="18"/>
    <n v="6.3"/>
    <n v="203"/>
    <s v="Overkill Software"/>
    <s v="M"/>
  </r>
  <r>
    <x v="2565"/>
    <s v="PS"/>
    <x v="30"/>
    <s v="Strategy"/>
    <x v="25"/>
    <n v="0"/>
    <n v="0"/>
    <n v="0.54"/>
    <n v="0.04"/>
    <x v="572"/>
    <x v="1"/>
    <m/>
    <m/>
    <m/>
    <m/>
    <m/>
  </r>
  <r>
    <x v="2566"/>
    <s v="X360"/>
    <x v="9"/>
    <s v="Shooter"/>
    <x v="39"/>
    <n v="0.28999999999999998"/>
    <n v="0.22"/>
    <n v="0"/>
    <n v="0.06"/>
    <x v="572"/>
    <x v="29"/>
    <n v="48"/>
    <n v="6.1"/>
    <n v="65"/>
    <s v="Midway Studios - Austin"/>
    <s v="T"/>
  </r>
  <r>
    <x v="2567"/>
    <s v="GBA"/>
    <x v="12"/>
    <s v="Action"/>
    <x v="23"/>
    <n v="0.41"/>
    <n v="0.15"/>
    <n v="0"/>
    <n v="0.01"/>
    <x v="572"/>
    <x v="40"/>
    <n v="25"/>
    <n v="7"/>
    <n v="12"/>
    <s v="Vicarious Visions"/>
    <s v="E"/>
  </r>
  <r>
    <x v="2146"/>
    <s v="PS3"/>
    <x v="20"/>
    <s v="Strategy"/>
    <x v="2"/>
    <n v="0.24"/>
    <n v="0.23"/>
    <n v="0"/>
    <n v="0.1"/>
    <x v="572"/>
    <x v="4"/>
    <n v="20"/>
    <n v="8.1999999999999993"/>
    <n v="296"/>
    <s v="Firaxis Games"/>
    <s v="M"/>
  </r>
  <r>
    <x v="1472"/>
    <s v="Wii"/>
    <x v="9"/>
    <s v="Simulation"/>
    <x v="5"/>
    <n v="0.52"/>
    <n v="0.01"/>
    <n v="0"/>
    <n v="0.04"/>
    <x v="572"/>
    <x v="1"/>
    <m/>
    <s v="tbd"/>
    <m/>
    <s v="Ubisoft"/>
    <s v="E"/>
  </r>
  <r>
    <x v="2568"/>
    <s v="PS"/>
    <x v="32"/>
    <s v="Role-Playing"/>
    <x v="3"/>
    <n v="0.11"/>
    <n v="0.08"/>
    <n v="0.35"/>
    <n v="0.04"/>
    <x v="572"/>
    <x v="1"/>
    <m/>
    <m/>
    <m/>
    <m/>
    <m/>
  </r>
  <r>
    <x v="1685"/>
    <s v="PS2"/>
    <x v="2"/>
    <s v="Action"/>
    <x v="101"/>
    <n v="0.22"/>
    <n v="0.02"/>
    <n v="0"/>
    <n v="0.33"/>
    <x v="572"/>
    <x v="1"/>
    <m/>
    <n v="5.3"/>
    <n v="6"/>
    <s v="Monkey Bar Games"/>
    <s v="E10+"/>
  </r>
  <r>
    <x v="465"/>
    <s v="3DS"/>
    <x v="17"/>
    <s v="Action"/>
    <x v="4"/>
    <n v="0.32"/>
    <n v="0.2"/>
    <n v="0"/>
    <n v="0.05"/>
    <x v="572"/>
    <x v="2"/>
    <n v="8"/>
    <n v="4.9000000000000004"/>
    <n v="62"/>
    <s v="Vicarious Visions"/>
    <s v="E10+"/>
  </r>
  <r>
    <x v="2569"/>
    <s v="Wii"/>
    <x v="10"/>
    <s v="Sports"/>
    <x v="4"/>
    <n v="0.52"/>
    <n v="0.02"/>
    <n v="0"/>
    <n v="0.04"/>
    <x v="572"/>
    <x v="1"/>
    <m/>
    <s v="tbd"/>
    <m/>
    <s v="Activision"/>
    <s v="T"/>
  </r>
  <r>
    <x v="2570"/>
    <s v="PC"/>
    <x v="3"/>
    <s v="Simulation"/>
    <x v="7"/>
    <n v="0.02"/>
    <n v="0.18"/>
    <n v="0"/>
    <n v="0.38"/>
    <x v="572"/>
    <x v="32"/>
    <n v="31"/>
    <n v="8"/>
    <n v="72"/>
    <s v="The Sims Studio"/>
    <s v="T"/>
  </r>
  <r>
    <x v="187"/>
    <s v="GC"/>
    <x v="7"/>
    <s v="Sports"/>
    <x v="7"/>
    <n v="0.44"/>
    <n v="0.11"/>
    <n v="0"/>
    <n v="0.02"/>
    <x v="572"/>
    <x v="17"/>
    <n v="21"/>
    <n v="8.5"/>
    <n v="11"/>
    <s v="EA Sports"/>
    <s v="E"/>
  </r>
  <r>
    <x v="2571"/>
    <s v="DS"/>
    <x v="9"/>
    <s v="Action"/>
    <x v="12"/>
    <n v="0.24"/>
    <n v="0"/>
    <n v="0.31"/>
    <n v="0.02"/>
    <x v="572"/>
    <x v="1"/>
    <m/>
    <m/>
    <m/>
    <m/>
    <m/>
  </r>
  <r>
    <x v="2052"/>
    <s v="XOne"/>
    <x v="27"/>
    <s v="Shooter"/>
    <x v="7"/>
    <n v="0.37"/>
    <n v="0.15"/>
    <n v="0"/>
    <n v="0.05"/>
    <x v="572"/>
    <x v="6"/>
    <n v="31"/>
    <n v="8"/>
    <n v="261"/>
    <s v="Respawn Entertainment"/>
    <s v="M"/>
  </r>
  <r>
    <x v="2572"/>
    <s v="PS3"/>
    <x v="3"/>
    <s v="Fighting"/>
    <x v="148"/>
    <n v="0.36"/>
    <n v="0.1"/>
    <n v="0.06"/>
    <n v="0.06"/>
    <x v="572"/>
    <x v="6"/>
    <n v="50"/>
    <n v="8.4"/>
    <n v="112"/>
    <s v="Arc System Works"/>
    <s v="T"/>
  </r>
  <r>
    <x v="1444"/>
    <s v="Wii"/>
    <x v="9"/>
    <s v="Action"/>
    <x v="4"/>
    <n v="0.5"/>
    <n v="0.03"/>
    <n v="0"/>
    <n v="0.05"/>
    <x v="572"/>
    <x v="1"/>
    <m/>
    <m/>
    <m/>
    <m/>
    <m/>
  </r>
  <r>
    <x v="2230"/>
    <s v="X360"/>
    <x v="2"/>
    <s v="Action"/>
    <x v="8"/>
    <n v="0.27"/>
    <n v="0.24"/>
    <n v="0"/>
    <n v="0.06"/>
    <x v="572"/>
    <x v="63"/>
    <n v="43"/>
    <n v="5.9"/>
    <n v="52"/>
    <s v="Secret Level"/>
    <s v="T"/>
  </r>
  <r>
    <x v="2573"/>
    <s v="PS2"/>
    <x v="12"/>
    <s v="Fighting"/>
    <x v="25"/>
    <n v="0.47"/>
    <n v="0.02"/>
    <n v="0"/>
    <n v="0.08"/>
    <x v="572"/>
    <x v="22"/>
    <n v="27"/>
    <n v="7.9"/>
    <n v="27"/>
    <s v="CyberConnect2"/>
    <s v="T"/>
  </r>
  <r>
    <x v="2574"/>
    <s v="NES"/>
    <x v="29"/>
    <s v="Action"/>
    <x v="0"/>
    <n v="0"/>
    <n v="0"/>
    <n v="0.56999999999999995"/>
    <n v="0"/>
    <x v="572"/>
    <x v="1"/>
    <m/>
    <m/>
    <m/>
    <m/>
    <m/>
  </r>
  <r>
    <x v="2575"/>
    <s v="N64"/>
    <x v="23"/>
    <s v="Sports"/>
    <x v="13"/>
    <n v="0.48"/>
    <n v="0.08"/>
    <n v="0"/>
    <n v="0"/>
    <x v="572"/>
    <x v="1"/>
    <m/>
    <m/>
    <m/>
    <m/>
    <m/>
  </r>
  <r>
    <x v="2277"/>
    <s v="PS3"/>
    <x v="3"/>
    <s v="Sports"/>
    <x v="7"/>
    <n v="0.38"/>
    <n v="0.12"/>
    <n v="0"/>
    <n v="7.0000000000000007E-2"/>
    <x v="572"/>
    <x v="12"/>
    <n v="35"/>
    <n v="7.9"/>
    <n v="40"/>
    <s v="EA Canada"/>
    <s v="E10+"/>
  </r>
  <r>
    <x v="108"/>
    <s v="PS3"/>
    <x v="10"/>
    <s v="Sports"/>
    <x v="11"/>
    <n v="0.28000000000000003"/>
    <n v="0.21"/>
    <n v="0"/>
    <n v="0.08"/>
    <x v="572"/>
    <x v="1"/>
    <m/>
    <n v="3.8"/>
    <n v="4"/>
    <s v="Pipeworks Software, Inc."/>
    <s v="E"/>
  </r>
  <r>
    <x v="1808"/>
    <s v="PS3"/>
    <x v="10"/>
    <s v="Misc"/>
    <x v="31"/>
    <n v="0.43"/>
    <n v="0.08"/>
    <n v="0"/>
    <n v="0.05"/>
    <x v="572"/>
    <x v="7"/>
    <n v="34"/>
    <n v="8"/>
    <n v="95"/>
    <s v="Harmonix Music Systems"/>
    <s v="T"/>
  </r>
  <r>
    <x v="2576"/>
    <s v="XB"/>
    <x v="16"/>
    <s v="Shooter"/>
    <x v="1"/>
    <n v="0.43"/>
    <n v="0.12"/>
    <n v="0"/>
    <n v="0.02"/>
    <x v="572"/>
    <x v="26"/>
    <n v="30"/>
    <n v="7.5"/>
    <n v="13"/>
    <s v="Stormfront Studios"/>
    <s v="T"/>
  </r>
  <r>
    <x v="2577"/>
    <s v="PS2"/>
    <x v="7"/>
    <s v="Action"/>
    <x v="48"/>
    <n v="0.11"/>
    <n v="0.08"/>
    <n v="0.35"/>
    <n v="0.03"/>
    <x v="572"/>
    <x v="49"/>
    <n v="22"/>
    <n v="9.1"/>
    <n v="26"/>
    <s v="Omega Force"/>
    <s v="T"/>
  </r>
  <r>
    <x v="2578"/>
    <s v="Wii"/>
    <x v="3"/>
    <s v="Sports"/>
    <x v="4"/>
    <n v="0.52"/>
    <n v="0.01"/>
    <n v="0"/>
    <n v="0.04"/>
    <x v="572"/>
    <x v="1"/>
    <m/>
    <s v="tbd"/>
    <m/>
    <s v="Activision"/>
    <s v="E"/>
  </r>
  <r>
    <x v="2579"/>
    <s v="DS"/>
    <x v="2"/>
    <s v="Simulation"/>
    <x v="70"/>
    <n v="0.35"/>
    <n v="0.03"/>
    <n v="0.17"/>
    <n v="0.03"/>
    <x v="572"/>
    <x v="1"/>
    <m/>
    <m/>
    <m/>
    <m/>
    <m/>
  </r>
  <r>
    <x v="1399"/>
    <s v="XOne"/>
    <x v="21"/>
    <s v="Sports"/>
    <x v="2"/>
    <n v="0.28999999999999998"/>
    <n v="0.23"/>
    <n v="0"/>
    <n v="0.05"/>
    <x v="572"/>
    <x v="34"/>
    <n v="25"/>
    <n v="5.7"/>
    <n v="63"/>
    <s v="Yuke's"/>
    <s v="T"/>
  </r>
  <r>
    <x v="2580"/>
    <s v="PS2"/>
    <x v="15"/>
    <s v="Misc"/>
    <x v="3"/>
    <n v="0.28000000000000003"/>
    <n v="0.22"/>
    <n v="0"/>
    <n v="7.0000000000000007E-2"/>
    <x v="572"/>
    <x v="1"/>
    <m/>
    <s v="tbd"/>
    <m/>
    <m/>
    <m/>
  </r>
  <r>
    <x v="2581"/>
    <s v="PS2"/>
    <x v="0"/>
    <s v="Sports"/>
    <x v="7"/>
    <n v="0.47"/>
    <n v="0.02"/>
    <n v="0"/>
    <n v="0.08"/>
    <x v="572"/>
    <x v="11"/>
    <n v="28"/>
    <n v="8.1"/>
    <n v="33"/>
    <s v="EA Canada"/>
    <s v="E"/>
  </r>
  <r>
    <x v="2582"/>
    <s v="XB"/>
    <x v="15"/>
    <s v="Racing"/>
    <x v="4"/>
    <n v="0.42"/>
    <n v="0.11"/>
    <n v="0.02"/>
    <n v="0.02"/>
    <x v="572"/>
    <x v="23"/>
    <n v="36"/>
    <n v="5.2"/>
    <n v="13"/>
    <s v="Bunkasha Publishing"/>
    <s v="T"/>
  </r>
  <r>
    <x v="2583"/>
    <s v="SNES"/>
    <x v="22"/>
    <s v="Puzzle"/>
    <x v="68"/>
    <n v="0"/>
    <n v="0"/>
    <n v="0.56999999999999995"/>
    <n v="0"/>
    <x v="572"/>
    <x v="1"/>
    <m/>
    <m/>
    <m/>
    <m/>
    <m/>
  </r>
  <r>
    <x v="2584"/>
    <s v="X360"/>
    <x v="11"/>
    <s v="Shooter"/>
    <x v="149"/>
    <n v="0.38"/>
    <n v="0.14000000000000001"/>
    <n v="0"/>
    <n v="0.05"/>
    <x v="572"/>
    <x v="40"/>
    <n v="27"/>
    <n v="7.2"/>
    <n v="249"/>
    <s v="Trion Worlds"/>
    <s v="M"/>
  </r>
  <r>
    <x v="2585"/>
    <s v="PS3"/>
    <x v="17"/>
    <s v="Role-Playing"/>
    <x v="131"/>
    <n v="0.27"/>
    <n v="0.11"/>
    <n v="0.14000000000000001"/>
    <n v="0.05"/>
    <x v="572"/>
    <x v="3"/>
    <n v="39"/>
    <n v="7.8"/>
    <n v="126"/>
    <s v="Nippon Ichi Software"/>
    <s v="T"/>
  </r>
  <r>
    <x v="2519"/>
    <s v="DS"/>
    <x v="2"/>
    <s v="Action"/>
    <x v="28"/>
    <n v="0.52"/>
    <n v="0"/>
    <n v="0"/>
    <n v="0.04"/>
    <x v="572"/>
    <x v="1"/>
    <m/>
    <n v="6"/>
    <n v="5"/>
    <s v="Natsume"/>
    <s v="E"/>
  </r>
  <r>
    <x v="897"/>
    <s v="XB"/>
    <x v="28"/>
    <s v="Platform"/>
    <x v="28"/>
    <n v="0.45"/>
    <n v="0.1"/>
    <n v="0"/>
    <n v="0.02"/>
    <x v="572"/>
    <x v="36"/>
    <n v="8"/>
    <n v="8.9"/>
    <n v="17"/>
    <s v="Heavy Iron Studios"/>
    <s v="E"/>
  </r>
  <r>
    <x v="2586"/>
    <s v="PS3"/>
    <x v="20"/>
    <s v="Shooter"/>
    <x v="6"/>
    <n v="0.26"/>
    <n v="0.21"/>
    <n v="0"/>
    <n v="0.1"/>
    <x v="572"/>
    <x v="31"/>
    <n v="16"/>
    <n v="6.4"/>
    <n v="107"/>
    <s v="id Software"/>
    <s v="M"/>
  </r>
  <r>
    <x v="2587"/>
    <s v="PS2"/>
    <x v="15"/>
    <s v="Strategy"/>
    <x v="25"/>
    <n v="0"/>
    <n v="0"/>
    <n v="0.56999999999999995"/>
    <n v="0"/>
    <x v="572"/>
    <x v="1"/>
    <m/>
    <m/>
    <m/>
    <m/>
    <m/>
  </r>
  <r>
    <x v="1770"/>
    <s v="X360"/>
    <x v="9"/>
    <s v="Platform"/>
    <x v="4"/>
    <n v="0.49"/>
    <n v="0.04"/>
    <n v="0"/>
    <n v="0.04"/>
    <x v="572"/>
    <x v="41"/>
    <n v="61"/>
    <n v="7"/>
    <n v="53"/>
    <s v="Treyarch"/>
    <s v="T"/>
  </r>
  <r>
    <x v="631"/>
    <s v="PSP"/>
    <x v="17"/>
    <s v="Action"/>
    <x v="14"/>
    <n v="0.1"/>
    <n v="0.11"/>
    <n v="0.28999999999999998"/>
    <n v="0.06"/>
    <x v="572"/>
    <x v="23"/>
    <n v="4"/>
    <n v="6.3"/>
    <n v="8"/>
    <s v="Konami"/>
    <s v="E"/>
  </r>
  <r>
    <x v="2588"/>
    <s v="Wii"/>
    <x v="3"/>
    <s v="Shooter"/>
    <x v="8"/>
    <n v="0.28000000000000003"/>
    <n v="0.23"/>
    <n v="0"/>
    <n v="0.06"/>
    <x v="572"/>
    <x v="42"/>
    <n v="79"/>
    <n v="8.1999999999999993"/>
    <n v="258"/>
    <s v="High Voltage Software"/>
    <s v="T"/>
  </r>
  <r>
    <x v="2589"/>
    <s v="Wii"/>
    <x v="3"/>
    <s v="Misc"/>
    <x v="7"/>
    <n v="0.2"/>
    <n v="0.3"/>
    <n v="0"/>
    <n v="7.0000000000000007E-2"/>
    <x v="572"/>
    <x v="31"/>
    <n v="11"/>
    <s v="tbd"/>
    <m/>
    <s v="EA Bright Light"/>
    <s v="E"/>
  </r>
  <r>
    <x v="1687"/>
    <s v="WiiU"/>
    <x v="19"/>
    <s v="Misc"/>
    <x v="5"/>
    <n v="0.27"/>
    <n v="0.25"/>
    <n v="0"/>
    <n v="0.05"/>
    <x v="572"/>
    <x v="22"/>
    <n v="7"/>
    <n v="6.9"/>
    <n v="11"/>
    <s v="Ubisoft"/>
    <s v="E10+"/>
  </r>
  <r>
    <x v="1586"/>
    <s v="X360"/>
    <x v="17"/>
    <s v="Action"/>
    <x v="32"/>
    <n v="0.37"/>
    <n v="0.14000000000000001"/>
    <n v="0"/>
    <n v="0.05"/>
    <x v="572"/>
    <x v="33"/>
    <n v="31"/>
    <n v="5.3"/>
    <n v="13"/>
    <s v="Eurocom Entertainment Software"/>
    <s v="E10+"/>
  </r>
  <r>
    <x v="2590"/>
    <s v="XB"/>
    <x v="15"/>
    <s v="Racing"/>
    <x v="1"/>
    <n v="0.39"/>
    <n v="0.16"/>
    <n v="0"/>
    <n v="0.02"/>
    <x v="572"/>
    <x v="6"/>
    <n v="32"/>
    <n v="8.3000000000000007"/>
    <n v="19"/>
    <s v="Digital Illusions"/>
    <s v="E"/>
  </r>
  <r>
    <x v="2591"/>
    <s v="PS2"/>
    <x v="12"/>
    <s v="Action"/>
    <x v="12"/>
    <n v="0.19"/>
    <n v="0.15"/>
    <n v="0.17"/>
    <n v="0.05"/>
    <x v="572"/>
    <x v="5"/>
    <n v="35"/>
    <n v="7.7"/>
    <n v="70"/>
    <s v="Capcom"/>
    <s v="M"/>
  </r>
  <r>
    <x v="2523"/>
    <s v="PS3"/>
    <x v="2"/>
    <s v="Action"/>
    <x v="2"/>
    <n v="0.08"/>
    <n v="0.36"/>
    <n v="0"/>
    <n v="0.12"/>
    <x v="572"/>
    <x v="39"/>
    <n v="36"/>
    <n v="7.5"/>
    <n v="20"/>
    <s v="Pam Development"/>
    <s v="E"/>
  </r>
  <r>
    <x v="2592"/>
    <s v="PS"/>
    <x v="30"/>
    <s v="Action"/>
    <x v="28"/>
    <n v="0.31"/>
    <n v="0.21"/>
    <n v="0"/>
    <n v="0.04"/>
    <x v="572"/>
    <x v="1"/>
    <m/>
    <m/>
    <m/>
    <m/>
    <m/>
  </r>
  <r>
    <x v="2593"/>
    <s v="PS2"/>
    <x v="28"/>
    <s v="Shooter"/>
    <x v="5"/>
    <n v="0.28000000000000003"/>
    <n v="0.22"/>
    <n v="0"/>
    <n v="7.0000000000000007E-2"/>
    <x v="572"/>
    <x v="22"/>
    <n v="37"/>
    <n v="8.6"/>
    <n v="35"/>
    <s v="Ubisoft Paris"/>
    <s v="M"/>
  </r>
  <r>
    <x v="1850"/>
    <s v="PSP"/>
    <x v="9"/>
    <s v="Action"/>
    <x v="21"/>
    <n v="0.21"/>
    <n v="0.22"/>
    <n v="0"/>
    <n v="0.13"/>
    <x v="572"/>
    <x v="24"/>
    <n v="32"/>
    <n v="8.1999999999999993"/>
    <n v="28"/>
    <s v="Crystal Dynamics"/>
    <s v="T"/>
  </r>
  <r>
    <x v="2594"/>
    <s v="DS"/>
    <x v="9"/>
    <s v="Adventure"/>
    <x v="28"/>
    <n v="0.28999999999999998"/>
    <n v="0.22"/>
    <n v="0"/>
    <n v="0.06"/>
    <x v="572"/>
    <x v="1"/>
    <m/>
    <s v="tbd"/>
    <m/>
    <s v="THQ"/>
    <s v="E"/>
  </r>
  <r>
    <x v="2595"/>
    <s v="3DS"/>
    <x v="20"/>
    <s v="Role-Playing"/>
    <x v="150"/>
    <n v="0.32"/>
    <n v="0"/>
    <n v="0.21"/>
    <n v="0.03"/>
    <x v="572"/>
    <x v="24"/>
    <n v="33"/>
    <n v="8.1"/>
    <n v="122"/>
    <s v="Neverland"/>
    <s v="E10+"/>
  </r>
  <r>
    <x v="2596"/>
    <s v="PS3"/>
    <x v="3"/>
    <s v="Role-Playing"/>
    <x v="81"/>
    <n v="0.36"/>
    <n v="0.11"/>
    <n v="0.03"/>
    <n v="7.0000000000000007E-2"/>
    <x v="572"/>
    <x v="11"/>
    <n v="66"/>
    <n v="8"/>
    <n v="96"/>
    <s v="Silicon Studio"/>
    <s v="E10+"/>
  </r>
  <r>
    <x v="2345"/>
    <s v="Wii"/>
    <x v="3"/>
    <s v="Action"/>
    <x v="28"/>
    <n v="0.22"/>
    <n v="0.28000000000000003"/>
    <n v="0"/>
    <n v="0.06"/>
    <x v="573"/>
    <x v="29"/>
    <n v="6"/>
    <n v="8"/>
    <n v="4"/>
    <s v="Asobo Studio"/>
    <s v="E10+"/>
  </r>
  <r>
    <x v="2597"/>
    <s v="PS"/>
    <x v="30"/>
    <s v="Role-Playing"/>
    <x v="12"/>
    <n v="0.11"/>
    <n v="0.08"/>
    <n v="0.34"/>
    <n v="0.04"/>
    <x v="573"/>
    <x v="13"/>
    <n v="10"/>
    <n v="8.9"/>
    <n v="45"/>
    <s v="Capcom"/>
    <s v="T"/>
  </r>
  <r>
    <x v="2598"/>
    <s v="PS3"/>
    <x v="19"/>
    <s v="Role-Playing"/>
    <x v="25"/>
    <n v="0.05"/>
    <n v="7.0000000000000007E-2"/>
    <n v="0.42"/>
    <n v="0.02"/>
    <x v="573"/>
    <x v="1"/>
    <m/>
    <n v="8"/>
    <n v="47"/>
    <s v="Namco Bandai Games, Bandai Namco Games"/>
    <s v="T"/>
  </r>
  <r>
    <x v="357"/>
    <s v="GC"/>
    <x v="28"/>
    <s v="Action"/>
    <x v="4"/>
    <n v="0.44"/>
    <n v="0.11"/>
    <n v="0"/>
    <n v="0.02"/>
    <x v="573"/>
    <x v="11"/>
    <n v="29"/>
    <n v="7.3"/>
    <n v="29"/>
    <s v="Exakt"/>
    <s v="M"/>
  </r>
  <r>
    <x v="2599"/>
    <s v="PS2"/>
    <x v="9"/>
    <s v="Role-Playing"/>
    <x v="15"/>
    <n v="0.23"/>
    <n v="0.18"/>
    <n v="0.09"/>
    <n v="0.06"/>
    <x v="573"/>
    <x v="13"/>
    <n v="49"/>
    <n v="8.6"/>
    <n v="59"/>
    <s v="Vanilla Ware"/>
    <s v="T"/>
  </r>
  <r>
    <x v="2600"/>
    <s v="DS"/>
    <x v="2"/>
    <s v="Simulation"/>
    <x v="5"/>
    <n v="0.52"/>
    <n v="0"/>
    <n v="0"/>
    <n v="0.04"/>
    <x v="573"/>
    <x v="1"/>
    <m/>
    <s v="tbd"/>
    <m/>
    <s v="Magic Pockets"/>
    <s v="E"/>
  </r>
  <r>
    <x v="2601"/>
    <s v="GBA"/>
    <x v="28"/>
    <s v="Action"/>
    <x v="20"/>
    <n v="0.4"/>
    <n v="0.15"/>
    <n v="0"/>
    <n v="0.01"/>
    <x v="573"/>
    <x v="1"/>
    <m/>
    <m/>
    <m/>
    <m/>
    <m/>
  </r>
  <r>
    <x v="2602"/>
    <s v="GBA"/>
    <x v="12"/>
    <s v="Puzzle"/>
    <x v="84"/>
    <n v="0.4"/>
    <n v="0.15"/>
    <n v="0"/>
    <n v="0.01"/>
    <x v="573"/>
    <x v="1"/>
    <m/>
    <s v="tbd"/>
    <m/>
    <s v="Full-Fat"/>
    <s v="E"/>
  </r>
  <r>
    <x v="1749"/>
    <s v="3DS"/>
    <x v="19"/>
    <s v="Role-Playing"/>
    <x v="0"/>
    <n v="0.27"/>
    <n v="0.14000000000000001"/>
    <n v="0.12"/>
    <n v="0.04"/>
    <x v="573"/>
    <x v="1"/>
    <m/>
    <m/>
    <m/>
    <m/>
    <m/>
  </r>
  <r>
    <x v="420"/>
    <s v="PC"/>
    <x v="21"/>
    <s v="Shooter"/>
    <x v="7"/>
    <n v="0.22"/>
    <n v="0.3"/>
    <n v="0"/>
    <n v="0.04"/>
    <x v="573"/>
    <x v="17"/>
    <n v="29"/>
    <n v="6.2"/>
    <n v="1727"/>
    <s v="Respawn Entertainment"/>
    <s v="M"/>
  </r>
  <r>
    <x v="2603"/>
    <s v="PS2"/>
    <x v="0"/>
    <s v="Sports"/>
    <x v="7"/>
    <n v="0.28000000000000003"/>
    <n v="0.22"/>
    <n v="0"/>
    <n v="7.0000000000000007E-2"/>
    <x v="573"/>
    <x v="33"/>
    <n v="18"/>
    <n v="8.6"/>
    <n v="14"/>
    <s v="EA Tiburon"/>
    <s v="E10+"/>
  </r>
  <r>
    <x v="354"/>
    <s v="GBA"/>
    <x v="28"/>
    <s v="Action"/>
    <x v="7"/>
    <n v="0.4"/>
    <n v="0.15"/>
    <n v="0"/>
    <n v="0.01"/>
    <x v="573"/>
    <x v="11"/>
    <n v="13"/>
    <n v="8.1999999999999993"/>
    <n v="11"/>
    <s v="Griptonite Games"/>
    <s v="T"/>
  </r>
  <r>
    <x v="2604"/>
    <s v="PS2"/>
    <x v="16"/>
    <s v="Sports"/>
    <x v="39"/>
    <n v="0.28000000000000003"/>
    <n v="0.22"/>
    <n v="0"/>
    <n v="7.0000000000000007E-2"/>
    <x v="573"/>
    <x v="24"/>
    <n v="18"/>
    <n v="7.6"/>
    <n v="8"/>
    <s v="Black Box"/>
    <s v="E"/>
  </r>
  <r>
    <x v="2605"/>
    <s v="Wii"/>
    <x v="2"/>
    <s v="Platform"/>
    <x v="23"/>
    <n v="0.34"/>
    <n v="0.17"/>
    <n v="0"/>
    <n v="0.05"/>
    <x v="573"/>
    <x v="38"/>
    <n v="11"/>
    <n v="6.5"/>
    <n v="19"/>
    <s v="Etranges Libellules"/>
    <s v="E10+"/>
  </r>
  <r>
    <x v="2606"/>
    <s v="GBA"/>
    <x v="12"/>
    <s v="Puzzle"/>
    <x v="0"/>
    <n v="0.31"/>
    <n v="0.11"/>
    <n v="0.13"/>
    <n v="0.01"/>
    <x v="573"/>
    <x v="33"/>
    <n v="10"/>
    <n v="7.5"/>
    <n v="6"/>
    <s v="Nintendo"/>
    <s v="E"/>
  </r>
  <r>
    <x v="547"/>
    <s v="XB"/>
    <x v="28"/>
    <s v="Simulation"/>
    <x v="7"/>
    <n v="0.4"/>
    <n v="0.14000000000000001"/>
    <n v="0"/>
    <n v="0.02"/>
    <x v="573"/>
    <x v="32"/>
    <n v="26"/>
    <n v="8.9"/>
    <n v="12"/>
    <s v="Maxis"/>
    <s v="T"/>
  </r>
  <r>
    <x v="2607"/>
    <s v="PS2"/>
    <x v="9"/>
    <s v="Sports"/>
    <x v="7"/>
    <n v="0.28000000000000003"/>
    <n v="0.22"/>
    <n v="0"/>
    <n v="7.0000000000000007E-2"/>
    <x v="573"/>
    <x v="41"/>
    <n v="9"/>
    <n v="8.6"/>
    <n v="7"/>
    <s v="EA Canada"/>
    <s v="E"/>
  </r>
  <r>
    <x v="2608"/>
    <s v="PS"/>
    <x v="16"/>
    <s v="Platform"/>
    <x v="3"/>
    <n v="0.31"/>
    <n v="0.21"/>
    <n v="0"/>
    <n v="0.04"/>
    <x v="573"/>
    <x v="52"/>
    <n v="10"/>
    <n v="6.9"/>
    <n v="8"/>
    <s v="Artificial Mind and Movement"/>
    <s v="E"/>
  </r>
  <r>
    <x v="2609"/>
    <s v="X360"/>
    <x v="17"/>
    <s v="Shooter"/>
    <x v="28"/>
    <n v="0.25"/>
    <n v="0.26"/>
    <n v="0"/>
    <n v="0.06"/>
    <x v="573"/>
    <x v="0"/>
    <n v="57"/>
    <n v="7.8"/>
    <n v="232"/>
    <s v="Relic"/>
    <s v="M"/>
  </r>
  <r>
    <x v="2610"/>
    <s v="PS2"/>
    <x v="0"/>
    <s v="Misc"/>
    <x v="7"/>
    <n v="0.28000000000000003"/>
    <n v="0.21"/>
    <n v="0"/>
    <n v="7.0000000000000007E-2"/>
    <x v="573"/>
    <x v="1"/>
    <m/>
    <s v="tbd"/>
    <m/>
    <s v="Electronic Arts"/>
    <s v="E10+"/>
  </r>
  <r>
    <x v="2523"/>
    <s v="X360"/>
    <x v="2"/>
    <s v="Action"/>
    <x v="2"/>
    <n v="0.09"/>
    <n v="0.4"/>
    <n v="0"/>
    <n v="7.0000000000000007E-2"/>
    <x v="573"/>
    <x v="24"/>
    <n v="47"/>
    <n v="7.6"/>
    <n v="36"/>
    <s v="Pam Development"/>
    <s v="E"/>
  </r>
  <r>
    <x v="2611"/>
    <s v="GBA"/>
    <x v="12"/>
    <s v="Misc"/>
    <x v="14"/>
    <n v="0.4"/>
    <n v="0.15"/>
    <n v="0"/>
    <n v="0.01"/>
    <x v="573"/>
    <x v="1"/>
    <m/>
    <m/>
    <m/>
    <m/>
    <m/>
  </r>
  <r>
    <x v="2612"/>
    <s v="PS2"/>
    <x v="12"/>
    <s v="Sports"/>
    <x v="4"/>
    <n v="0.28000000000000003"/>
    <n v="0.21"/>
    <n v="0"/>
    <n v="7.0000000000000007E-2"/>
    <x v="573"/>
    <x v="47"/>
    <n v="4"/>
    <n v="8.4"/>
    <n v="16"/>
    <s v="Sand Grain Studios"/>
    <s v="T"/>
  </r>
  <r>
    <x v="2200"/>
    <s v="X360"/>
    <x v="3"/>
    <s v="Misc"/>
    <x v="19"/>
    <n v="0.4"/>
    <n v="0.11"/>
    <n v="0"/>
    <n v="0.05"/>
    <x v="573"/>
    <x v="26"/>
    <n v="50"/>
    <n v="7.2"/>
    <n v="31"/>
    <s v="TT Fusion"/>
    <s v="E10+"/>
  </r>
  <r>
    <x v="2613"/>
    <s v="PS2"/>
    <x v="16"/>
    <s v="Fighting"/>
    <x v="7"/>
    <n v="0.28000000000000003"/>
    <n v="0.21"/>
    <n v="0"/>
    <n v="7.0000000000000007E-2"/>
    <x v="573"/>
    <x v="32"/>
    <n v="18"/>
    <s v="tbd"/>
    <m/>
    <s v="Black Ops Entertainment"/>
    <s v="T"/>
  </r>
  <r>
    <x v="1932"/>
    <s v="PS"/>
    <x v="8"/>
    <s v="Action"/>
    <x v="76"/>
    <n v="0.31"/>
    <n v="0.21"/>
    <n v="0"/>
    <n v="0.04"/>
    <x v="573"/>
    <x v="1"/>
    <m/>
    <m/>
    <m/>
    <m/>
    <m/>
  </r>
  <r>
    <x v="1472"/>
    <s v="PS2"/>
    <x v="9"/>
    <s v="Simulation"/>
    <x v="5"/>
    <n v="0.28000000000000003"/>
    <n v="0.21"/>
    <n v="0"/>
    <n v="7.0000000000000007E-2"/>
    <x v="573"/>
    <x v="1"/>
    <m/>
    <s v="tbd"/>
    <m/>
    <s v="Ubisoft"/>
    <s v="E"/>
  </r>
  <r>
    <x v="2614"/>
    <s v="XB"/>
    <x v="7"/>
    <s v="Shooter"/>
    <x v="7"/>
    <n v="0.39"/>
    <n v="0.15"/>
    <n v="0"/>
    <n v="0.02"/>
    <x v="573"/>
    <x v="3"/>
    <n v="49"/>
    <n v="8.1999999999999993"/>
    <n v="29"/>
    <s v="Digital Illusions"/>
    <s v="T"/>
  </r>
  <r>
    <x v="2534"/>
    <s v="PS3"/>
    <x v="3"/>
    <s v="Action"/>
    <x v="5"/>
    <n v="0.21"/>
    <n v="0.22"/>
    <n v="0.05"/>
    <n v="0.09"/>
    <x v="573"/>
    <x v="23"/>
    <n v="35"/>
    <n v="8.1"/>
    <n v="39"/>
    <s v="Ubisoft Romania"/>
    <s v="T"/>
  </r>
  <r>
    <x v="2615"/>
    <s v="PS2"/>
    <x v="16"/>
    <s v="Sports"/>
    <x v="30"/>
    <n v="0.27"/>
    <n v="0.21"/>
    <n v="0"/>
    <n v="7.0000000000000007E-2"/>
    <x v="573"/>
    <x v="11"/>
    <n v="16"/>
    <n v="7.6"/>
    <n v="8"/>
    <s v="Acclaim Studios Austin"/>
    <s v="E"/>
  </r>
  <r>
    <x v="2616"/>
    <s v="GBA"/>
    <x v="15"/>
    <s v="Sports"/>
    <x v="52"/>
    <n v="0.4"/>
    <n v="0.15"/>
    <n v="0"/>
    <n v="0.01"/>
    <x v="573"/>
    <x v="1"/>
    <m/>
    <m/>
    <m/>
    <m/>
    <m/>
  </r>
  <r>
    <x v="1800"/>
    <s v="XOne"/>
    <x v="19"/>
    <s v="Adventure"/>
    <x v="106"/>
    <n v="0.3"/>
    <n v="0.21"/>
    <n v="0"/>
    <n v="0.05"/>
    <x v="573"/>
    <x v="1"/>
    <m/>
    <m/>
    <m/>
    <m/>
    <m/>
  </r>
  <r>
    <x v="2617"/>
    <s v="Wii"/>
    <x v="3"/>
    <s v="Sports"/>
    <x v="35"/>
    <n v="0.51"/>
    <n v="0.01"/>
    <n v="0"/>
    <n v="0.04"/>
    <x v="573"/>
    <x v="1"/>
    <m/>
    <s v="tbd"/>
    <m/>
    <s v="Collision Studios"/>
    <s v="E"/>
  </r>
  <r>
    <x v="219"/>
    <s v="GC"/>
    <x v="7"/>
    <s v="Racing"/>
    <x v="7"/>
    <n v="0.43"/>
    <n v="0.11"/>
    <n v="0"/>
    <n v="0.02"/>
    <x v="573"/>
    <x v="3"/>
    <n v="18"/>
    <n v="9.1"/>
    <n v="22"/>
    <s v="EA Canada"/>
    <s v="T"/>
  </r>
  <r>
    <x v="2618"/>
    <s v="PS"/>
    <x v="30"/>
    <s v="Racing"/>
    <x v="7"/>
    <n v="0.31"/>
    <n v="0.21"/>
    <n v="0"/>
    <n v="0.04"/>
    <x v="573"/>
    <x v="1"/>
    <m/>
    <m/>
    <m/>
    <m/>
    <m/>
  </r>
  <r>
    <x v="2403"/>
    <s v="Wii"/>
    <x v="2"/>
    <s v="Adventure"/>
    <x v="32"/>
    <n v="0.19"/>
    <n v="0.31"/>
    <n v="0"/>
    <n v="0.06"/>
    <x v="573"/>
    <x v="43"/>
    <n v="4"/>
    <n v="5.8"/>
    <n v="5"/>
    <s v="Avalanche Software"/>
    <s v="E10+"/>
  </r>
  <r>
    <x v="2619"/>
    <s v="XB"/>
    <x v="28"/>
    <s v="Fighting"/>
    <x v="28"/>
    <n v="0.43"/>
    <n v="0.11"/>
    <n v="0"/>
    <n v="0.02"/>
    <x v="573"/>
    <x v="28"/>
    <n v="26"/>
    <n v="7.3"/>
    <n v="25"/>
    <s v="Anchor"/>
    <s v="T"/>
  </r>
  <r>
    <x v="137"/>
    <s v="N64"/>
    <x v="8"/>
    <s v="Action"/>
    <x v="17"/>
    <n v="0.39"/>
    <n v="0.09"/>
    <n v="7.0000000000000007E-2"/>
    <n v="0.01"/>
    <x v="573"/>
    <x v="1"/>
    <m/>
    <m/>
    <m/>
    <m/>
    <m/>
  </r>
  <r>
    <x v="2620"/>
    <s v="SNES"/>
    <x v="24"/>
    <s v="Platform"/>
    <x v="151"/>
    <n v="0.09"/>
    <n v="0.02"/>
    <n v="0.45"/>
    <n v="0"/>
    <x v="573"/>
    <x v="1"/>
    <m/>
    <m/>
    <m/>
    <m/>
    <m/>
  </r>
  <r>
    <x v="2621"/>
    <s v="PS2"/>
    <x v="9"/>
    <s v="Action"/>
    <x v="2"/>
    <n v="0.27"/>
    <n v="0.21"/>
    <n v="0"/>
    <n v="7.0000000000000007E-2"/>
    <x v="573"/>
    <x v="31"/>
    <n v="22"/>
    <n v="7.8"/>
    <n v="53"/>
    <s v="Rockstar London"/>
    <s v="M"/>
  </r>
  <r>
    <x v="2622"/>
    <s v="PS2"/>
    <x v="28"/>
    <s v="Role-Playing"/>
    <x v="15"/>
    <n v="0.15"/>
    <n v="0.12"/>
    <n v="0.26"/>
    <n v="0.04"/>
    <x v="573"/>
    <x v="34"/>
    <n v="35"/>
    <n v="8.1"/>
    <n v="38"/>
    <s v="Racjin"/>
    <s v="T"/>
  </r>
  <r>
    <x v="1826"/>
    <s v="PSP"/>
    <x v="0"/>
    <s v="Sports"/>
    <x v="4"/>
    <n v="0.41"/>
    <n v="7.0000000000000007E-2"/>
    <n v="0"/>
    <n v="7.0000000000000007E-2"/>
    <x v="573"/>
    <x v="28"/>
    <n v="11"/>
    <n v="7.6"/>
    <n v="14"/>
    <s v="Page 44 Studios"/>
    <s v="T"/>
  </r>
  <r>
    <x v="2623"/>
    <s v="GB"/>
    <x v="16"/>
    <s v="Role-Playing"/>
    <x v="0"/>
    <n v="0"/>
    <n v="0"/>
    <n v="0.56000000000000005"/>
    <n v="0"/>
    <x v="573"/>
    <x v="1"/>
    <m/>
    <m/>
    <m/>
    <m/>
    <m/>
  </r>
  <r>
    <x v="2624"/>
    <s v="PS2"/>
    <x v="7"/>
    <s v="Action"/>
    <x v="7"/>
    <n v="0.27"/>
    <n v="0.21"/>
    <n v="0"/>
    <n v="7.0000000000000007E-2"/>
    <x v="573"/>
    <x v="38"/>
    <n v="41"/>
    <n v="7.3"/>
    <n v="70"/>
    <s v="Eurocom Entertainment Software"/>
    <s v="T"/>
  </r>
  <r>
    <x v="2361"/>
    <s v="DS"/>
    <x v="0"/>
    <s v="Simulation"/>
    <x v="5"/>
    <n v="0.5"/>
    <n v="0.01"/>
    <n v="0"/>
    <n v="0.04"/>
    <x v="573"/>
    <x v="1"/>
    <m/>
    <n v="7.8"/>
    <n v="9"/>
    <s v="MTO"/>
    <s v="E"/>
  </r>
  <r>
    <x v="2625"/>
    <s v="3DS"/>
    <x v="27"/>
    <s v="Action"/>
    <x v="37"/>
    <n v="0"/>
    <n v="0"/>
    <n v="0.56000000000000005"/>
    <n v="0"/>
    <x v="573"/>
    <x v="1"/>
    <m/>
    <m/>
    <m/>
    <m/>
    <m/>
  </r>
  <r>
    <x v="2264"/>
    <s v="X360"/>
    <x v="9"/>
    <s v="Sports"/>
    <x v="4"/>
    <n v="0.49"/>
    <n v="0.02"/>
    <n v="0"/>
    <n v="0.04"/>
    <x v="573"/>
    <x v="27"/>
    <n v="59"/>
    <n v="5.4"/>
    <n v="44"/>
    <s v="Neversoft Entertainment"/>
    <s v="T"/>
  </r>
  <r>
    <x v="2626"/>
    <s v="PS2"/>
    <x v="28"/>
    <s v="Misc"/>
    <x v="23"/>
    <n v="0.27"/>
    <n v="0.21"/>
    <n v="0"/>
    <n v="7.0000000000000007E-2"/>
    <x v="573"/>
    <x v="34"/>
    <n v="6"/>
    <n v="6.5"/>
    <n v="8"/>
    <s v="Magenta Software"/>
    <s v="E"/>
  </r>
  <r>
    <x v="2627"/>
    <s v="GBA"/>
    <x v="15"/>
    <s v="Misc"/>
    <x v="20"/>
    <n v="0.4"/>
    <n v="0.15"/>
    <n v="0"/>
    <n v="0.01"/>
    <x v="573"/>
    <x v="51"/>
    <n v="5"/>
    <n v="7"/>
    <n v="4"/>
    <s v="Digital Illusions"/>
    <s v="E"/>
  </r>
  <r>
    <x v="2366"/>
    <s v="X360"/>
    <x v="3"/>
    <s v="Shooter"/>
    <x v="4"/>
    <n v="0.28000000000000003"/>
    <n v="0.22"/>
    <n v="0"/>
    <n v="0.06"/>
    <x v="573"/>
    <x v="27"/>
    <n v="66"/>
    <n v="7.5"/>
    <n v="128"/>
    <s v="id Software, Raven Software"/>
    <s v="M"/>
  </r>
  <r>
    <x v="2628"/>
    <s v="GBA"/>
    <x v="28"/>
    <s v="Strategy"/>
    <x v="14"/>
    <n v="0.4"/>
    <n v="0.15"/>
    <n v="0"/>
    <n v="0.01"/>
    <x v="573"/>
    <x v="1"/>
    <m/>
    <m/>
    <m/>
    <m/>
    <m/>
  </r>
  <r>
    <x v="2629"/>
    <s v="XB"/>
    <x v="15"/>
    <s v="Platform"/>
    <x v="1"/>
    <n v="0.39"/>
    <n v="0.15"/>
    <n v="0"/>
    <n v="0.02"/>
    <x v="573"/>
    <x v="26"/>
    <n v="36"/>
    <n v="8"/>
    <n v="41"/>
    <s v="Artoon"/>
    <s v="E"/>
  </r>
  <r>
    <x v="2630"/>
    <s v="PS2"/>
    <x v="28"/>
    <s v="Sports"/>
    <x v="8"/>
    <n v="0.27"/>
    <n v="0.21"/>
    <n v="0"/>
    <n v="7.0000000000000007E-2"/>
    <x v="573"/>
    <x v="7"/>
    <n v="20"/>
    <n v="8.5"/>
    <n v="25"/>
    <s v="Visual Concepts"/>
    <s v="E"/>
  </r>
  <r>
    <x v="2631"/>
    <s v="SNES"/>
    <x v="25"/>
    <s v="Fighting"/>
    <x v="152"/>
    <n v="0"/>
    <n v="0"/>
    <n v="0.56000000000000005"/>
    <n v="0"/>
    <x v="573"/>
    <x v="1"/>
    <m/>
    <m/>
    <m/>
    <m/>
    <m/>
  </r>
  <r>
    <x v="1050"/>
    <s v="XB"/>
    <x v="7"/>
    <s v="Sports"/>
    <x v="2"/>
    <n v="0.52"/>
    <n v="0.02"/>
    <n v="0"/>
    <n v="0.02"/>
    <x v="573"/>
    <x v="32"/>
    <n v="25"/>
    <n v="8.1999999999999993"/>
    <n v="17"/>
    <s v="Kush Games"/>
    <s v="E"/>
  </r>
  <r>
    <x v="2025"/>
    <s v="Wii"/>
    <x v="10"/>
    <s v="Puzzle"/>
    <x v="0"/>
    <n v="0.33"/>
    <n v="0.16"/>
    <n v="0.02"/>
    <n v="0.05"/>
    <x v="573"/>
    <x v="27"/>
    <n v="19"/>
    <n v="5.8"/>
    <n v="4"/>
    <s v="Tetris Online, Inc"/>
    <s v="E"/>
  </r>
  <r>
    <x v="2632"/>
    <s v="DS"/>
    <x v="2"/>
    <s v="Misc"/>
    <x v="0"/>
    <n v="0"/>
    <n v="0"/>
    <n v="0.56000000000000005"/>
    <n v="0"/>
    <x v="573"/>
    <x v="1"/>
    <m/>
    <m/>
    <m/>
    <m/>
    <m/>
  </r>
  <r>
    <x v="2633"/>
    <s v="PSV"/>
    <x v="20"/>
    <s v="Action"/>
    <x v="3"/>
    <n v="0.21"/>
    <n v="0.17"/>
    <n v="0.09"/>
    <n v="0.08"/>
    <x v="573"/>
    <x v="13"/>
    <n v="73"/>
    <n v="8.5"/>
    <n v="625"/>
    <s v="SCE Japan Studio"/>
    <s v="T"/>
  </r>
  <r>
    <x v="2634"/>
    <s v="XOne"/>
    <x v="27"/>
    <s v="Action"/>
    <x v="1"/>
    <n v="0.3"/>
    <n v="0.2"/>
    <n v="0.01"/>
    <n v="0.05"/>
    <x v="573"/>
    <x v="11"/>
    <n v="106"/>
    <n v="6.8"/>
    <n v="1659"/>
    <s v="Remedy Entertainment"/>
    <s v="M"/>
  </r>
  <r>
    <x v="2635"/>
    <s v="PSP"/>
    <x v="7"/>
    <s v="Puzzle"/>
    <x v="153"/>
    <n v="0.17"/>
    <n v="0.24"/>
    <n v="0"/>
    <n v="0.14000000000000001"/>
    <x v="573"/>
    <x v="39"/>
    <n v="39"/>
    <n v="6.6"/>
    <n v="21"/>
    <s v="Awesome Studios"/>
    <s v="E"/>
  </r>
  <r>
    <x v="2636"/>
    <s v="X360"/>
    <x v="9"/>
    <s v="Action"/>
    <x v="5"/>
    <n v="0.48"/>
    <n v="0.03"/>
    <n v="0"/>
    <n v="0.05"/>
    <x v="573"/>
    <x v="5"/>
    <n v="31"/>
    <n v="6.3"/>
    <n v="32"/>
    <s v="Ubisoft Montreal"/>
    <s v="E10+"/>
  </r>
  <r>
    <x v="417"/>
    <s v="PS3"/>
    <x v="21"/>
    <s v="Action"/>
    <x v="19"/>
    <n v="0.2"/>
    <n v="0.26"/>
    <n v="0.01"/>
    <n v="0.09"/>
    <x v="573"/>
    <x v="1"/>
    <m/>
    <n v="3.4"/>
    <n v="100"/>
    <s v="Behaviour Interactive"/>
    <s v="M"/>
  </r>
  <r>
    <x v="2637"/>
    <s v="PS2"/>
    <x v="16"/>
    <s v="Shooter"/>
    <x v="34"/>
    <n v="0.27"/>
    <n v="0.21"/>
    <n v="0"/>
    <n v="7.0000000000000007E-2"/>
    <x v="573"/>
    <x v="37"/>
    <n v="14"/>
    <n v="6.8"/>
    <n v="17"/>
    <s v="Pipe Dream Interactive"/>
    <s v="M"/>
  </r>
  <r>
    <x v="129"/>
    <s v="Wii"/>
    <x v="21"/>
    <s v="Sports"/>
    <x v="7"/>
    <n v="0.15"/>
    <n v="0.37"/>
    <n v="0"/>
    <n v="0.04"/>
    <x v="573"/>
    <x v="1"/>
    <m/>
    <n v="4.3"/>
    <n v="12"/>
    <s v="EA Sports"/>
    <s v="E"/>
  </r>
  <r>
    <x v="2638"/>
    <s v="PSP"/>
    <x v="17"/>
    <s v="Role-Playing"/>
    <x v="15"/>
    <n v="0.13"/>
    <n v="0.09"/>
    <n v="0.27"/>
    <n v="0.06"/>
    <x v="573"/>
    <x v="11"/>
    <n v="41"/>
    <n v="7.5"/>
    <n v="80"/>
    <s v="Bullets"/>
    <s v="E10+"/>
  </r>
  <r>
    <x v="2639"/>
    <s v="X360"/>
    <x v="2"/>
    <s v="Shooter"/>
    <x v="28"/>
    <n v="0.34"/>
    <n v="0.15"/>
    <n v="0.01"/>
    <n v="0.05"/>
    <x v="573"/>
    <x v="39"/>
    <n v="55"/>
    <n v="7.8"/>
    <n v="77"/>
    <s v="Kaos Studios"/>
    <s v="T"/>
  </r>
  <r>
    <x v="2640"/>
    <s v="PS2"/>
    <x v="16"/>
    <s v="Racing"/>
    <x v="28"/>
    <n v="0.27"/>
    <n v="0.21"/>
    <n v="0"/>
    <n v="7.0000000000000007E-2"/>
    <x v="573"/>
    <x v="0"/>
    <n v="17"/>
    <n v="8.3000000000000007"/>
    <n v="9"/>
    <s v="Pacific Coast Power &amp; Light"/>
    <s v="E"/>
  </r>
  <r>
    <x v="864"/>
    <s v="XB"/>
    <x v="0"/>
    <s v="Sports"/>
    <x v="7"/>
    <n v="0.42"/>
    <n v="0.12"/>
    <n v="0"/>
    <n v="0.01"/>
    <x v="573"/>
    <x v="12"/>
    <n v="20"/>
    <n v="6.9"/>
    <n v="10"/>
    <s v="EA Sports"/>
    <s v="E"/>
  </r>
  <r>
    <x v="2641"/>
    <s v="PS"/>
    <x v="18"/>
    <s v="Role-Playing"/>
    <x v="154"/>
    <n v="0.27"/>
    <n v="0.18"/>
    <n v="0.06"/>
    <n v="0.04"/>
    <x v="574"/>
    <x v="24"/>
    <n v="15"/>
    <n v="9.1"/>
    <n v="35"/>
    <s v="Game Arts"/>
    <s v="T"/>
  </r>
  <r>
    <x v="2642"/>
    <s v="DS"/>
    <x v="10"/>
    <s v="Simulation"/>
    <x v="77"/>
    <n v="0.25"/>
    <n v="0.05"/>
    <n v="0.22"/>
    <n v="0.03"/>
    <x v="574"/>
    <x v="28"/>
    <n v="6"/>
    <n v="7.5"/>
    <n v="13"/>
    <s v="Marvelous Entertainment"/>
    <s v="E"/>
  </r>
  <r>
    <x v="2643"/>
    <s v="Wii"/>
    <x v="9"/>
    <s v="Action"/>
    <x v="70"/>
    <n v="0.28999999999999998"/>
    <n v="0.17"/>
    <n v="0.04"/>
    <n v="0.05"/>
    <x v="574"/>
    <x v="13"/>
    <n v="64"/>
    <n v="8.4"/>
    <n v="259"/>
    <s v="Grasshopper Manufacture"/>
    <s v="M"/>
  </r>
  <r>
    <x v="2644"/>
    <s v="PS"/>
    <x v="8"/>
    <s v="Sports"/>
    <x v="39"/>
    <n v="0.31"/>
    <n v="0.21"/>
    <n v="0"/>
    <n v="0.04"/>
    <x v="574"/>
    <x v="1"/>
    <m/>
    <m/>
    <m/>
    <m/>
    <m/>
  </r>
  <r>
    <x v="2645"/>
    <s v="PS3"/>
    <x v="17"/>
    <s v="Action"/>
    <x v="3"/>
    <n v="0.39"/>
    <n v="0.08"/>
    <n v="0.02"/>
    <n v="0.06"/>
    <x v="574"/>
    <x v="21"/>
    <n v="58"/>
    <n v="8.4"/>
    <n v="208"/>
    <s v="Ready at Dawn"/>
    <s v="M"/>
  </r>
  <r>
    <x v="2646"/>
    <s v="Wii"/>
    <x v="2"/>
    <s v="Platform"/>
    <x v="2"/>
    <n v="0.49"/>
    <n v="0.02"/>
    <n v="0"/>
    <n v="0.04"/>
    <x v="574"/>
    <x v="51"/>
    <n v="4"/>
    <n v="7"/>
    <n v="5"/>
    <s v="High Voltage Software"/>
    <s v="E"/>
  </r>
  <r>
    <x v="2647"/>
    <s v="PS2"/>
    <x v="16"/>
    <s v="Action"/>
    <x v="21"/>
    <n v="0.27"/>
    <n v="0.21"/>
    <n v="0"/>
    <n v="7.0000000000000007E-2"/>
    <x v="574"/>
    <x v="3"/>
    <n v="22"/>
    <n v="8.5"/>
    <n v="35"/>
    <s v="Crystal Dynamics"/>
    <s v="M"/>
  </r>
  <r>
    <x v="2648"/>
    <s v="PS2"/>
    <x v="7"/>
    <s v="Action"/>
    <x v="14"/>
    <n v="0.34"/>
    <n v="0.01"/>
    <n v="0.15"/>
    <n v="0.06"/>
    <x v="574"/>
    <x v="14"/>
    <n v="53"/>
    <n v="9.3000000000000007"/>
    <n v="439"/>
    <s v="Aspect"/>
    <s v="M"/>
  </r>
  <r>
    <x v="2649"/>
    <s v="XB"/>
    <x v="0"/>
    <s v="Action"/>
    <x v="7"/>
    <n v="0.42"/>
    <n v="0.11"/>
    <n v="0"/>
    <n v="0.02"/>
    <x v="574"/>
    <x v="1"/>
    <m/>
    <m/>
    <m/>
    <m/>
    <m/>
  </r>
  <r>
    <x v="2650"/>
    <s v="PS3"/>
    <x v="10"/>
    <s v="Action"/>
    <x v="25"/>
    <n v="0.24"/>
    <n v="0.22"/>
    <n v="0.01"/>
    <n v="0.09"/>
    <x v="574"/>
    <x v="3"/>
    <n v="53"/>
    <n v="7.4"/>
    <n v="312"/>
    <s v="Ninja Theory"/>
    <s v="T"/>
  </r>
  <r>
    <x v="2651"/>
    <s v="SAT"/>
    <x v="25"/>
    <s v="Racing"/>
    <x v="8"/>
    <n v="0"/>
    <n v="0"/>
    <n v="0.55000000000000004"/>
    <n v="0"/>
    <x v="574"/>
    <x v="1"/>
    <m/>
    <m/>
    <m/>
    <m/>
    <m/>
  </r>
  <r>
    <x v="2652"/>
    <s v="XB"/>
    <x v="15"/>
    <s v="Fighting"/>
    <x v="28"/>
    <n v="0.4"/>
    <n v="0.13"/>
    <n v="0"/>
    <n v="0.02"/>
    <x v="574"/>
    <x v="28"/>
    <n v="33"/>
    <n v="6.6"/>
    <n v="15"/>
    <s v="Anchor"/>
    <s v="T"/>
  </r>
  <r>
    <x v="2653"/>
    <s v="PS"/>
    <x v="4"/>
    <s v="Role-Playing"/>
    <x v="56"/>
    <n v="0"/>
    <n v="0"/>
    <n v="0.52"/>
    <n v="0.04"/>
    <x v="574"/>
    <x v="1"/>
    <m/>
    <m/>
    <m/>
    <m/>
    <m/>
  </r>
  <r>
    <x v="2654"/>
    <s v="DS"/>
    <x v="7"/>
    <s v="Fighting"/>
    <x v="0"/>
    <n v="0"/>
    <n v="0"/>
    <n v="0.55000000000000004"/>
    <n v="0"/>
    <x v="574"/>
    <x v="1"/>
    <m/>
    <m/>
    <m/>
    <m/>
    <m/>
  </r>
  <r>
    <x v="1840"/>
    <s v="XOne"/>
    <x v="19"/>
    <s v="Misc"/>
    <x v="4"/>
    <n v="0.3"/>
    <n v="0.2"/>
    <n v="0"/>
    <n v="0.05"/>
    <x v="574"/>
    <x v="32"/>
    <n v="21"/>
    <n v="5.0999999999999996"/>
    <n v="69"/>
    <s v="FreeStyleGames"/>
    <s v="T"/>
  </r>
  <r>
    <x v="2655"/>
    <n v="2600"/>
    <x v="26"/>
    <s v="Sports"/>
    <x v="4"/>
    <n v="0.52"/>
    <n v="0.03"/>
    <n v="0"/>
    <n v="0.01"/>
    <x v="574"/>
    <x v="1"/>
    <m/>
    <m/>
    <m/>
    <m/>
    <m/>
  </r>
  <r>
    <x v="2656"/>
    <s v="PS"/>
    <x v="16"/>
    <s v="Shooter"/>
    <x v="58"/>
    <n v="0.31"/>
    <n v="0.21"/>
    <n v="0"/>
    <n v="0.04"/>
    <x v="574"/>
    <x v="1"/>
    <m/>
    <m/>
    <m/>
    <m/>
    <m/>
  </r>
  <r>
    <x v="2657"/>
    <s v="PS"/>
    <x v="8"/>
    <s v="Action"/>
    <x v="21"/>
    <n v="0.31"/>
    <n v="0.21"/>
    <n v="0"/>
    <n v="0.04"/>
    <x v="574"/>
    <x v="1"/>
    <m/>
    <m/>
    <m/>
    <m/>
    <m/>
  </r>
  <r>
    <x v="2658"/>
    <s v="SAT"/>
    <x v="4"/>
    <s v="Adventure"/>
    <x v="8"/>
    <n v="0"/>
    <n v="0"/>
    <n v="0.55000000000000004"/>
    <n v="0"/>
    <x v="574"/>
    <x v="1"/>
    <m/>
    <m/>
    <m/>
    <m/>
    <m/>
  </r>
  <r>
    <x v="2659"/>
    <s v="DS"/>
    <x v="0"/>
    <s v="Simulation"/>
    <x v="5"/>
    <n v="0.49"/>
    <n v="0.02"/>
    <n v="0"/>
    <n v="0.04"/>
    <x v="574"/>
    <x v="1"/>
    <m/>
    <n v="5.3"/>
    <n v="16"/>
    <s v="Powerhead Games"/>
    <s v="E"/>
  </r>
  <r>
    <x v="2660"/>
    <s v="PS2"/>
    <x v="16"/>
    <s v="Action"/>
    <x v="3"/>
    <n v="0.21"/>
    <n v="0.16"/>
    <n v="0.12"/>
    <n v="0.05"/>
    <x v="574"/>
    <x v="31"/>
    <n v="19"/>
    <n v="7.8"/>
    <n v="19"/>
    <s v="Deep Space"/>
    <s v="M"/>
  </r>
  <r>
    <x v="2661"/>
    <s v="PS2"/>
    <x v="16"/>
    <s v="Adventure"/>
    <x v="5"/>
    <n v="0.27"/>
    <n v="0.21"/>
    <n v="0"/>
    <n v="7.0000000000000007E-2"/>
    <x v="574"/>
    <x v="28"/>
    <n v="19"/>
    <n v="6.7"/>
    <n v="12"/>
    <s v="Ubisoft"/>
    <s v="T"/>
  </r>
  <r>
    <x v="2662"/>
    <s v="PS3"/>
    <x v="2"/>
    <s v="Platform"/>
    <x v="3"/>
    <n v="0"/>
    <n v="0.52"/>
    <n v="0"/>
    <n v="0.04"/>
    <x v="574"/>
    <x v="1"/>
    <m/>
    <m/>
    <m/>
    <m/>
    <m/>
  </r>
  <r>
    <x v="2663"/>
    <s v="PS2"/>
    <x v="12"/>
    <s v="Sports"/>
    <x v="155"/>
    <n v="0"/>
    <n v="0"/>
    <n v="0.55000000000000004"/>
    <n v="0"/>
    <x v="574"/>
    <x v="1"/>
    <m/>
    <m/>
    <m/>
    <m/>
    <m/>
  </r>
  <r>
    <x v="2664"/>
    <s v="Wii"/>
    <x v="0"/>
    <s v="Sports"/>
    <x v="4"/>
    <n v="0.51"/>
    <n v="0"/>
    <n v="0"/>
    <n v="0.04"/>
    <x v="574"/>
    <x v="1"/>
    <m/>
    <m/>
    <m/>
    <m/>
    <m/>
  </r>
  <r>
    <x v="2665"/>
    <s v="PSV"/>
    <x v="17"/>
    <s v="Sports"/>
    <x v="3"/>
    <n v="0.15"/>
    <n v="0.11"/>
    <n v="0.25"/>
    <n v="0.05"/>
    <x v="574"/>
    <x v="0"/>
    <n v="55"/>
    <n v="8.1"/>
    <n v="77"/>
    <s v="Clap Hanz"/>
    <s v="E"/>
  </r>
  <r>
    <x v="215"/>
    <s v="XB"/>
    <x v="15"/>
    <s v="Sports"/>
    <x v="4"/>
    <n v="0.34"/>
    <n v="0.18"/>
    <n v="0"/>
    <n v="0.02"/>
    <x v="574"/>
    <x v="15"/>
    <n v="22"/>
    <n v="8.4"/>
    <n v="17"/>
    <s v="Neversoft Entertainment"/>
    <s v="T"/>
  </r>
  <r>
    <x v="2666"/>
    <s v="GBA"/>
    <x v="15"/>
    <s v="Platform"/>
    <x v="12"/>
    <n v="0.22"/>
    <n v="0.08"/>
    <n v="0.24"/>
    <n v="0.01"/>
    <x v="574"/>
    <x v="2"/>
    <n v="17"/>
    <n v="8.9"/>
    <n v="31"/>
    <s v="Inti"/>
    <s v="E"/>
  </r>
  <r>
    <x v="2667"/>
    <s v="PS"/>
    <x v="30"/>
    <s v="Fighting"/>
    <x v="76"/>
    <n v="0.31"/>
    <n v="0.21"/>
    <n v="0"/>
    <n v="0.04"/>
    <x v="574"/>
    <x v="1"/>
    <m/>
    <s v="tbd"/>
    <m/>
    <s v="Bam Entertainment"/>
    <s v="T"/>
  </r>
  <r>
    <x v="2668"/>
    <s v="PS4"/>
    <x v="19"/>
    <s v="Action"/>
    <x v="12"/>
    <n v="0.13"/>
    <n v="0.24"/>
    <n v="0.1"/>
    <n v="7.0000000000000007E-2"/>
    <x v="574"/>
    <x v="39"/>
    <n v="30"/>
    <n v="7.7"/>
    <n v="284"/>
    <s v="Capcom"/>
    <s v="M"/>
  </r>
  <r>
    <x v="728"/>
    <s v="PS"/>
    <x v="4"/>
    <s v="Shooter"/>
    <x v="18"/>
    <n v="0.31"/>
    <n v="0.21"/>
    <n v="0"/>
    <n v="0.04"/>
    <x v="574"/>
    <x v="1"/>
    <m/>
    <m/>
    <m/>
    <m/>
    <m/>
  </r>
  <r>
    <x v="2110"/>
    <s v="PS3"/>
    <x v="19"/>
    <s v="Action"/>
    <x v="19"/>
    <n v="0.17"/>
    <n v="0.3"/>
    <n v="0"/>
    <n v="0.09"/>
    <x v="574"/>
    <x v="1"/>
    <m/>
    <n v="6.4"/>
    <n v="18"/>
    <m/>
    <m/>
  </r>
  <r>
    <x v="1851"/>
    <s v="PS3"/>
    <x v="9"/>
    <s v="Sports"/>
    <x v="2"/>
    <n v="0.5"/>
    <n v="0.01"/>
    <n v="0"/>
    <n v="0.05"/>
    <x v="574"/>
    <x v="32"/>
    <n v="18"/>
    <n v="6.8"/>
    <n v="19"/>
    <s v="Visual Concepts"/>
    <s v="E"/>
  </r>
  <r>
    <x v="1618"/>
    <s v="Wii"/>
    <x v="17"/>
    <s v="Platform"/>
    <x v="5"/>
    <n v="0.21"/>
    <n v="0.27"/>
    <n v="0"/>
    <n v="0.06"/>
    <x v="574"/>
    <x v="25"/>
    <n v="13"/>
    <n v="8.3000000000000007"/>
    <n v="127"/>
    <s v="UBlart Montpellier"/>
    <s v="E10+"/>
  </r>
  <r>
    <x v="2669"/>
    <s v="PS4"/>
    <x v="21"/>
    <s v="Action"/>
    <x v="4"/>
    <n v="0.2"/>
    <n v="0.25"/>
    <n v="0.02"/>
    <n v="0.09"/>
    <x v="574"/>
    <x v="1"/>
    <m/>
    <m/>
    <m/>
    <m/>
    <m/>
  </r>
  <r>
    <x v="2670"/>
    <s v="PS"/>
    <x v="8"/>
    <s v="Strategy"/>
    <x v="25"/>
    <n v="0"/>
    <n v="0"/>
    <n v="0.51"/>
    <n v="0.04"/>
    <x v="574"/>
    <x v="1"/>
    <m/>
    <m/>
    <m/>
    <m/>
    <m/>
  </r>
  <r>
    <x v="261"/>
    <s v="PC"/>
    <x v="21"/>
    <s v="Action"/>
    <x v="5"/>
    <n v="0.18"/>
    <n v="0.33"/>
    <n v="0"/>
    <n v="0.04"/>
    <x v="574"/>
    <x v="36"/>
    <n v="10"/>
    <n v="3"/>
    <n v="1463"/>
    <s v="Ubisoft, Ubisoft Montreal"/>
    <s v="M"/>
  </r>
  <r>
    <x v="2671"/>
    <s v="X360"/>
    <x v="17"/>
    <s v="Racing"/>
    <x v="28"/>
    <n v="0.37"/>
    <n v="0.13"/>
    <n v="0"/>
    <n v="0.04"/>
    <x v="574"/>
    <x v="41"/>
    <n v="43"/>
    <n v="7.2"/>
    <n v="24"/>
    <s v="THQ Digital Studio Phoenix"/>
    <s v="E"/>
  </r>
  <r>
    <x v="2672"/>
    <s v="SAT"/>
    <x v="23"/>
    <s v="Strategy"/>
    <x v="56"/>
    <n v="0"/>
    <n v="0"/>
    <n v="0.55000000000000004"/>
    <n v="0"/>
    <x v="574"/>
    <x v="1"/>
    <m/>
    <m/>
    <m/>
    <m/>
    <m/>
  </r>
  <r>
    <x v="769"/>
    <s v="XB"/>
    <x v="12"/>
    <s v="Platform"/>
    <x v="4"/>
    <n v="0.4"/>
    <n v="0.13"/>
    <n v="0"/>
    <n v="0.02"/>
    <x v="574"/>
    <x v="27"/>
    <n v="31"/>
    <n v="8.4"/>
    <n v="5"/>
    <s v="Luxoflux, Inc."/>
    <s v="E"/>
  </r>
  <r>
    <x v="2673"/>
    <s v="DS"/>
    <x v="9"/>
    <s v="Simulation"/>
    <x v="28"/>
    <n v="0.18"/>
    <n v="0.35"/>
    <n v="0"/>
    <n v="0.02"/>
    <x v="574"/>
    <x v="31"/>
    <n v="4"/>
    <n v="6.8"/>
    <n v="6"/>
    <s v="Brain Toys"/>
    <s v="E"/>
  </r>
  <r>
    <x v="144"/>
    <s v="PC"/>
    <x v="10"/>
    <s v="Action"/>
    <x v="5"/>
    <n v="0.01"/>
    <n v="0.45"/>
    <n v="0"/>
    <n v="0.09"/>
    <x v="574"/>
    <x v="17"/>
    <n v="22"/>
    <n v="6.9"/>
    <n v="1611"/>
    <s v="Ubisoft Montreal"/>
    <s v="M"/>
  </r>
  <r>
    <x v="2674"/>
    <s v="PS2"/>
    <x v="15"/>
    <s v="Sports"/>
    <x v="8"/>
    <n v="0"/>
    <n v="0"/>
    <n v="0.55000000000000004"/>
    <n v="0"/>
    <x v="574"/>
    <x v="1"/>
    <m/>
    <m/>
    <m/>
    <m/>
    <m/>
  </r>
  <r>
    <x v="2675"/>
    <s v="PSP"/>
    <x v="2"/>
    <s v="Platform"/>
    <x v="3"/>
    <n v="0.33"/>
    <n v="0.22"/>
    <n v="0"/>
    <n v="0"/>
    <x v="574"/>
    <x v="1"/>
    <m/>
    <m/>
    <m/>
    <m/>
    <m/>
  </r>
  <r>
    <x v="810"/>
    <s v="GBA"/>
    <x v="16"/>
    <s v="Action"/>
    <x v="28"/>
    <n v="0.39"/>
    <n v="0.15"/>
    <n v="0"/>
    <n v="0.01"/>
    <x v="574"/>
    <x v="1"/>
    <m/>
    <m/>
    <m/>
    <m/>
    <m/>
  </r>
  <r>
    <x v="2676"/>
    <s v="SAT"/>
    <x v="18"/>
    <s v="Strategy"/>
    <x v="56"/>
    <n v="0"/>
    <n v="0"/>
    <n v="0.55000000000000004"/>
    <n v="0"/>
    <x v="574"/>
    <x v="1"/>
    <m/>
    <m/>
    <m/>
    <m/>
    <m/>
  </r>
  <r>
    <x v="1398"/>
    <s v="GBA"/>
    <x v="28"/>
    <s v="Platform"/>
    <x v="28"/>
    <n v="0.39"/>
    <n v="0.15"/>
    <n v="0"/>
    <n v="0.01"/>
    <x v="574"/>
    <x v="35"/>
    <n v="28"/>
    <n v="9.1999999999999993"/>
    <n v="19"/>
    <s v="Avalanche Software"/>
    <s v="E"/>
  </r>
  <r>
    <x v="2091"/>
    <s v="Wii"/>
    <x v="2"/>
    <s v="Action"/>
    <x v="4"/>
    <n v="0.31"/>
    <n v="0.18"/>
    <n v="0"/>
    <n v="0.05"/>
    <x v="574"/>
    <x v="1"/>
    <m/>
    <m/>
    <m/>
    <m/>
    <m/>
  </r>
  <r>
    <x v="2677"/>
    <s v="X360"/>
    <x v="3"/>
    <s v="Misc"/>
    <x v="1"/>
    <n v="0.15"/>
    <n v="0.34"/>
    <n v="0"/>
    <n v="0.06"/>
    <x v="574"/>
    <x v="36"/>
    <n v="22"/>
    <n v="7.6"/>
    <n v="7"/>
    <s v="iNiS"/>
    <s v="T"/>
  </r>
  <r>
    <x v="999"/>
    <s v="PS"/>
    <x v="32"/>
    <s v="Fighting"/>
    <x v="3"/>
    <n v="0.28999999999999998"/>
    <n v="0.2"/>
    <n v="0.02"/>
    <n v="0.04"/>
    <x v="574"/>
    <x v="1"/>
    <m/>
    <m/>
    <m/>
    <m/>
    <m/>
  </r>
  <r>
    <x v="78"/>
    <s v="PC"/>
    <x v="19"/>
    <s v="Shooter"/>
    <x v="7"/>
    <n v="0.13"/>
    <n v="0.38"/>
    <n v="0"/>
    <n v="0.04"/>
    <x v="574"/>
    <x v="1"/>
    <m/>
    <m/>
    <m/>
    <m/>
    <m/>
  </r>
  <r>
    <x v="1198"/>
    <s v="XB"/>
    <x v="15"/>
    <s v="Shooter"/>
    <x v="30"/>
    <n v="0.39"/>
    <n v="0.14000000000000001"/>
    <n v="0"/>
    <n v="0.02"/>
    <x v="574"/>
    <x v="28"/>
    <n v="25"/>
    <n v="6.7"/>
    <n v="9"/>
    <s v="Acclaim"/>
    <s v="M"/>
  </r>
  <r>
    <x v="2678"/>
    <s v="Wii"/>
    <x v="10"/>
    <s v="Misc"/>
    <x v="11"/>
    <n v="0.26"/>
    <n v="0.24"/>
    <n v="0"/>
    <n v="0.05"/>
    <x v="574"/>
    <x v="1"/>
    <m/>
    <m/>
    <m/>
    <m/>
    <m/>
  </r>
  <r>
    <x v="2679"/>
    <s v="PS2"/>
    <x v="7"/>
    <s v="Racing"/>
    <x v="3"/>
    <n v="0.45"/>
    <n v="0.02"/>
    <n v="0"/>
    <n v="7.0000000000000007E-2"/>
    <x v="574"/>
    <x v="0"/>
    <n v="46"/>
    <n v="7.7"/>
    <n v="63"/>
    <s v="Naughty Dog"/>
    <s v="T"/>
  </r>
  <r>
    <x v="2680"/>
    <s v="DS"/>
    <x v="9"/>
    <s v="Platform"/>
    <x v="0"/>
    <n v="0.25"/>
    <n v="0.03"/>
    <n v="0.24"/>
    <n v="0.03"/>
    <x v="574"/>
    <x v="1"/>
    <m/>
    <m/>
    <m/>
    <m/>
    <m/>
  </r>
  <r>
    <x v="2681"/>
    <s v="PS2"/>
    <x v="28"/>
    <s v="Misc"/>
    <x v="34"/>
    <n v="0.27"/>
    <n v="0.21"/>
    <n v="0"/>
    <n v="7.0000000000000007E-2"/>
    <x v="574"/>
    <x v="70"/>
    <n v="14"/>
    <n v="4.8"/>
    <n v="12"/>
    <s v="Hothouse Creations"/>
    <s v="E"/>
  </r>
  <r>
    <x v="2682"/>
    <s v="PS"/>
    <x v="4"/>
    <s v="Misc"/>
    <x v="96"/>
    <n v="0.3"/>
    <n v="0.21"/>
    <n v="0"/>
    <n v="0.04"/>
    <x v="574"/>
    <x v="1"/>
    <m/>
    <m/>
    <m/>
    <m/>
    <m/>
  </r>
  <r>
    <x v="2683"/>
    <s v="DS"/>
    <x v="2"/>
    <s v="Sports"/>
    <x v="4"/>
    <n v="0.5"/>
    <n v="0"/>
    <n v="0"/>
    <n v="0.04"/>
    <x v="574"/>
    <x v="1"/>
    <m/>
    <s v="tbd"/>
    <m/>
    <s v="Activision"/>
    <s v="E"/>
  </r>
  <r>
    <x v="1072"/>
    <s v="XB"/>
    <x v="12"/>
    <s v="Shooter"/>
    <x v="2"/>
    <n v="0.4"/>
    <n v="0.12"/>
    <n v="0"/>
    <n v="0.02"/>
    <x v="574"/>
    <x v="23"/>
    <n v="61"/>
    <n v="8.5"/>
    <n v="26"/>
    <s v="Rockstar San Diego"/>
    <s v="M"/>
  </r>
  <r>
    <x v="2684"/>
    <s v="DS"/>
    <x v="2"/>
    <s v="Puzzle"/>
    <x v="41"/>
    <n v="0.5"/>
    <n v="0"/>
    <n v="0"/>
    <n v="0.04"/>
    <x v="574"/>
    <x v="31"/>
    <n v="19"/>
    <n v="6.8"/>
    <n v="6"/>
    <s v="Nuevo Retro Games"/>
    <s v="E"/>
  </r>
  <r>
    <x v="2685"/>
    <s v="DS"/>
    <x v="2"/>
    <s v="Simulation"/>
    <x v="28"/>
    <n v="0.26"/>
    <n v="0.23"/>
    <n v="0"/>
    <n v="0.06"/>
    <x v="574"/>
    <x v="2"/>
    <n v="34"/>
    <n v="7.1"/>
    <n v="15"/>
    <s v="Rare Ltd."/>
    <s v="E"/>
  </r>
  <r>
    <x v="2686"/>
    <s v="DS"/>
    <x v="2"/>
    <s v="Simulation"/>
    <x v="5"/>
    <n v="0.47"/>
    <n v="0.03"/>
    <n v="0"/>
    <n v="0.04"/>
    <x v="575"/>
    <x v="1"/>
    <m/>
    <s v="tbd"/>
    <m/>
    <s v="Digital Kids"/>
    <s v="E"/>
  </r>
  <r>
    <x v="2687"/>
    <s v="DS"/>
    <x v="10"/>
    <s v="Simulation"/>
    <x v="4"/>
    <n v="0.4"/>
    <n v="0.1"/>
    <n v="0"/>
    <n v="0.04"/>
    <x v="575"/>
    <x v="1"/>
    <m/>
    <s v="tbd"/>
    <m/>
    <s v="Activision"/>
    <s v="E"/>
  </r>
  <r>
    <x v="2688"/>
    <s v="PS3"/>
    <x v="11"/>
    <s v="Platform"/>
    <x v="16"/>
    <n v="0.35"/>
    <n v="0.12"/>
    <n v="0"/>
    <n v="0.08"/>
    <x v="575"/>
    <x v="39"/>
    <n v="69"/>
    <n v="8.3000000000000007"/>
    <n v="343"/>
    <s v="Sanzaru Games"/>
    <s v="E10+"/>
  </r>
  <r>
    <x v="2230"/>
    <s v="PS2"/>
    <x v="2"/>
    <s v="Action"/>
    <x v="8"/>
    <n v="0.36"/>
    <n v="0"/>
    <n v="0"/>
    <n v="0.19"/>
    <x v="575"/>
    <x v="51"/>
    <n v="8"/>
    <n v="5.6"/>
    <n v="15"/>
    <s v="Artificial Mind and Movement"/>
    <s v="T"/>
  </r>
  <r>
    <x v="2689"/>
    <s v="PS2"/>
    <x v="2"/>
    <s v="Misc"/>
    <x v="3"/>
    <n v="0"/>
    <n v="0.06"/>
    <n v="0"/>
    <n v="0.48"/>
    <x v="575"/>
    <x v="1"/>
    <m/>
    <m/>
    <m/>
    <m/>
    <m/>
  </r>
  <r>
    <x v="2690"/>
    <s v="PS3"/>
    <x v="20"/>
    <s v="Shooter"/>
    <x v="2"/>
    <n v="0.19"/>
    <n v="0.23"/>
    <n v="0.04"/>
    <n v="0.08"/>
    <x v="575"/>
    <x v="11"/>
    <n v="27"/>
    <n v="8"/>
    <n v="350"/>
    <s v="Yager"/>
    <s v="M"/>
  </r>
  <r>
    <x v="820"/>
    <s v="XB"/>
    <x v="12"/>
    <s v="Platform"/>
    <x v="28"/>
    <n v="0.4"/>
    <n v="0.12"/>
    <n v="0"/>
    <n v="0.02"/>
    <x v="575"/>
    <x v="23"/>
    <n v="14"/>
    <n v="8.5"/>
    <n v="8"/>
    <s v="Heavy Iron Studios"/>
    <s v="E"/>
  </r>
  <r>
    <x v="2691"/>
    <s v="PS3"/>
    <x v="11"/>
    <s v="Sports"/>
    <x v="7"/>
    <n v="0.28000000000000003"/>
    <n v="0.17"/>
    <n v="0"/>
    <n v="0.09"/>
    <x v="575"/>
    <x v="3"/>
    <n v="22"/>
    <n v="6"/>
    <n v="79"/>
    <s v="Electronic Arts"/>
    <s v="E10+"/>
  </r>
  <r>
    <x v="2692"/>
    <s v="PS3"/>
    <x v="11"/>
    <s v="Racing"/>
    <x v="34"/>
    <n v="0.01"/>
    <n v="0.42"/>
    <n v="0.03"/>
    <n v="0.09"/>
    <x v="575"/>
    <x v="11"/>
    <n v="22"/>
    <n v="6.3"/>
    <n v="40"/>
    <s v="Codemasters Birmingham"/>
    <s v="E"/>
  </r>
  <r>
    <x v="243"/>
    <s v="XB"/>
    <x v="0"/>
    <s v="Sports"/>
    <x v="7"/>
    <n v="0.16"/>
    <n v="0.35"/>
    <n v="0"/>
    <n v="0.04"/>
    <x v="575"/>
    <x v="1"/>
    <m/>
    <m/>
    <m/>
    <m/>
    <m/>
  </r>
  <r>
    <x v="2693"/>
    <s v="PS2"/>
    <x v="30"/>
    <s v="Sports"/>
    <x v="9"/>
    <n v="0"/>
    <n v="0"/>
    <n v="0.54"/>
    <n v="0"/>
    <x v="575"/>
    <x v="1"/>
    <m/>
    <m/>
    <m/>
    <m/>
    <m/>
  </r>
  <r>
    <x v="2694"/>
    <s v="PS3"/>
    <x v="3"/>
    <s v="Fighting"/>
    <x v="28"/>
    <n v="0.3"/>
    <n v="0.16"/>
    <n v="0"/>
    <n v="7.0000000000000007E-2"/>
    <x v="575"/>
    <x v="36"/>
    <n v="43"/>
    <n v="6.5"/>
    <n v="19"/>
    <s v="Yuke's"/>
    <s v="T"/>
  </r>
  <r>
    <x v="2695"/>
    <s v="Wii"/>
    <x v="2"/>
    <s v="Misc"/>
    <x v="28"/>
    <n v="0.5"/>
    <n v="0"/>
    <n v="0"/>
    <n v="0.04"/>
    <x v="575"/>
    <x v="1"/>
    <m/>
    <s v="tbd"/>
    <m/>
    <s v="THQ"/>
    <s v="E"/>
  </r>
  <r>
    <x v="1583"/>
    <s v="X360"/>
    <x v="9"/>
    <s v="Sports"/>
    <x v="7"/>
    <n v="0.49"/>
    <n v="0.02"/>
    <n v="0"/>
    <n v="0.04"/>
    <x v="575"/>
    <x v="3"/>
    <n v="45"/>
    <n v="7.8"/>
    <n v="26"/>
    <s v="EA Salt Lake"/>
    <s v="E"/>
  </r>
  <r>
    <x v="2696"/>
    <s v="GB"/>
    <x v="8"/>
    <s v="Role-Playing"/>
    <x v="156"/>
    <n v="0"/>
    <n v="0"/>
    <n v="0.54"/>
    <n v="0"/>
    <x v="575"/>
    <x v="1"/>
    <m/>
    <m/>
    <m/>
    <m/>
    <m/>
  </r>
  <r>
    <x v="2697"/>
    <s v="XB"/>
    <x v="28"/>
    <s v="Simulation"/>
    <x v="14"/>
    <n v="0.42"/>
    <n v="0.11"/>
    <n v="0"/>
    <n v="0.02"/>
    <x v="575"/>
    <x v="2"/>
    <n v="24"/>
    <n v="8.8000000000000007"/>
    <n v="10"/>
    <s v="Konami Computer Entertainment Hawaii"/>
    <s v="E"/>
  </r>
  <r>
    <x v="2698"/>
    <s v="PS2"/>
    <x v="7"/>
    <s v="Racing"/>
    <x v="23"/>
    <n v="0.27"/>
    <n v="0.21"/>
    <n v="0"/>
    <n v="7.0000000000000007E-2"/>
    <x v="575"/>
    <x v="33"/>
    <n v="21"/>
    <n v="7"/>
    <n v="49"/>
    <s v="Radical Entertainment"/>
    <s v="E10+"/>
  </r>
  <r>
    <x v="2699"/>
    <s v="PS2"/>
    <x v="28"/>
    <s v="Strategy"/>
    <x v="15"/>
    <n v="0.14000000000000001"/>
    <n v="0.11"/>
    <n v="0.25"/>
    <n v="0.04"/>
    <x v="575"/>
    <x v="39"/>
    <n v="39"/>
    <n v="8.6"/>
    <n v="22"/>
    <s v="Square Enix"/>
    <s v="T"/>
  </r>
  <r>
    <x v="2700"/>
    <s v="GBA"/>
    <x v="28"/>
    <s v="Platform"/>
    <x v="28"/>
    <n v="0.39"/>
    <n v="0.14000000000000001"/>
    <n v="0"/>
    <n v="0.01"/>
    <x v="575"/>
    <x v="1"/>
    <m/>
    <m/>
    <m/>
    <m/>
    <m/>
  </r>
  <r>
    <x v="1618"/>
    <s v="PSV"/>
    <x v="20"/>
    <s v="Platform"/>
    <x v="5"/>
    <n v="0.12"/>
    <n v="0.33"/>
    <n v="0"/>
    <n v="0.09"/>
    <x v="575"/>
    <x v="12"/>
    <n v="54"/>
    <n v="8.4"/>
    <n v="298"/>
    <s v="UBlart Montpellier"/>
    <s v="E10+"/>
  </r>
  <r>
    <x v="2701"/>
    <s v="DS"/>
    <x v="10"/>
    <s v="Role-Playing"/>
    <x v="37"/>
    <n v="0"/>
    <n v="0"/>
    <n v="0.54"/>
    <n v="0"/>
    <x v="575"/>
    <x v="1"/>
    <m/>
    <m/>
    <m/>
    <m/>
    <m/>
  </r>
  <r>
    <x v="2702"/>
    <s v="PS3"/>
    <x v="9"/>
    <s v="Shooter"/>
    <x v="23"/>
    <n v="0.18"/>
    <n v="0.26"/>
    <n v="0"/>
    <n v="0.1"/>
    <x v="575"/>
    <x v="27"/>
    <n v="31"/>
    <n v="7.4"/>
    <n v="64"/>
    <s v="Day 1 Studios"/>
    <s v="M"/>
  </r>
  <r>
    <x v="2650"/>
    <s v="X360"/>
    <x v="10"/>
    <s v="Action"/>
    <x v="25"/>
    <n v="0.3"/>
    <n v="0.19"/>
    <n v="0"/>
    <n v="0.05"/>
    <x v="575"/>
    <x v="2"/>
    <n v="72"/>
    <n v="7.8"/>
    <n v="295"/>
    <s v="Ninja Theory"/>
    <s v="T"/>
  </r>
  <r>
    <x v="2703"/>
    <s v="PS2"/>
    <x v="12"/>
    <s v="Racing"/>
    <x v="25"/>
    <n v="0.26"/>
    <n v="0.21"/>
    <n v="0"/>
    <n v="7.0000000000000007E-2"/>
    <x v="575"/>
    <x v="1"/>
    <m/>
    <m/>
    <m/>
    <m/>
    <m/>
  </r>
  <r>
    <x v="2704"/>
    <s v="PSP"/>
    <x v="0"/>
    <s v="Fighting"/>
    <x v="10"/>
    <n v="0.26"/>
    <n v="0.08"/>
    <n v="0.13"/>
    <n v="7.0000000000000007E-2"/>
    <x v="575"/>
    <x v="36"/>
    <n v="21"/>
    <n v="8.1"/>
    <n v="19"/>
    <s v="Dimps Corporation"/>
    <s v="T"/>
  </r>
  <r>
    <x v="2705"/>
    <s v="PS3"/>
    <x v="20"/>
    <s v="Sports"/>
    <x v="7"/>
    <n v="0.24"/>
    <n v="0.21"/>
    <n v="0"/>
    <n v="0.08"/>
    <x v="575"/>
    <x v="39"/>
    <n v="14"/>
    <n v="5.7"/>
    <n v="9"/>
    <s v="Electronic Arts"/>
    <s v="E"/>
  </r>
  <r>
    <x v="2706"/>
    <s v="PS3"/>
    <x v="10"/>
    <s v="Action"/>
    <x v="48"/>
    <n v="0.11"/>
    <n v="0.04"/>
    <n v="0.36"/>
    <n v="0.02"/>
    <x v="575"/>
    <x v="5"/>
    <n v="18"/>
    <n v="7.5"/>
    <n v="20"/>
    <s v="Omega Force, Koei Tecmo Games"/>
    <s v="T"/>
  </r>
  <r>
    <x v="824"/>
    <s v="XB"/>
    <x v="31"/>
    <s v="Fighting"/>
    <x v="7"/>
    <n v="0.43"/>
    <n v="0.1"/>
    <n v="0"/>
    <n v="0.02"/>
    <x v="575"/>
    <x v="21"/>
    <n v="33"/>
    <n v="8.5"/>
    <n v="13"/>
    <s v="Aki Corp."/>
    <s v="M"/>
  </r>
  <r>
    <x v="2707"/>
    <n v="2600"/>
    <x v="26"/>
    <s v="Action"/>
    <x v="157"/>
    <n v="0.5"/>
    <n v="0.03"/>
    <n v="0"/>
    <n v="0.01"/>
    <x v="575"/>
    <x v="1"/>
    <m/>
    <m/>
    <m/>
    <m/>
    <m/>
  </r>
  <r>
    <x v="2708"/>
    <s v="N64"/>
    <x v="18"/>
    <s v="Sports"/>
    <x v="7"/>
    <n v="0.11"/>
    <n v="0.39"/>
    <n v="0"/>
    <n v="0.03"/>
    <x v="575"/>
    <x v="1"/>
    <m/>
    <m/>
    <m/>
    <m/>
    <m/>
  </r>
  <r>
    <x v="2709"/>
    <s v="N64"/>
    <x v="8"/>
    <s v="Action"/>
    <x v="39"/>
    <n v="0.43"/>
    <n v="0.1"/>
    <n v="0"/>
    <n v="0.01"/>
    <x v="575"/>
    <x v="1"/>
    <m/>
    <m/>
    <m/>
    <m/>
    <m/>
  </r>
  <r>
    <x v="2710"/>
    <s v="PS3"/>
    <x v="17"/>
    <s v="Fighting"/>
    <x v="25"/>
    <n v="0"/>
    <n v="0"/>
    <n v="0.54"/>
    <n v="0"/>
    <x v="575"/>
    <x v="1"/>
    <m/>
    <m/>
    <m/>
    <m/>
    <m/>
  </r>
  <r>
    <x v="2711"/>
    <s v="Wii"/>
    <x v="2"/>
    <s v="Racing"/>
    <x v="158"/>
    <n v="7.0000000000000007E-2"/>
    <n v="0.4"/>
    <n v="0"/>
    <n v="7.0000000000000007E-2"/>
    <x v="575"/>
    <x v="1"/>
    <m/>
    <m/>
    <m/>
    <m/>
    <m/>
  </r>
  <r>
    <x v="2712"/>
    <s v="Wii"/>
    <x v="10"/>
    <s v="Sports"/>
    <x v="4"/>
    <n v="0.39"/>
    <n v="0.11"/>
    <n v="0"/>
    <n v="0.04"/>
    <x v="575"/>
    <x v="1"/>
    <m/>
    <n v="7"/>
    <n v="7"/>
    <s v="Robomodo"/>
    <s v="E"/>
  </r>
  <r>
    <x v="1889"/>
    <s v="Wii"/>
    <x v="10"/>
    <s v="Sports"/>
    <x v="7"/>
    <n v="0.23"/>
    <n v="0.25"/>
    <n v="0"/>
    <n v="0.06"/>
    <x v="575"/>
    <x v="21"/>
    <n v="29"/>
    <n v="8.3000000000000007"/>
    <n v="23"/>
    <s v="EA Sports"/>
    <s v="E"/>
  </r>
  <r>
    <x v="2713"/>
    <s v="PS3"/>
    <x v="3"/>
    <s v="Sports"/>
    <x v="7"/>
    <n v="0.46"/>
    <n v="0.02"/>
    <n v="0.01"/>
    <n v="0.05"/>
    <x v="575"/>
    <x v="32"/>
    <n v="32"/>
    <n v="7.5"/>
    <n v="25"/>
    <s v="EA Canada"/>
    <s v="E"/>
  </r>
  <r>
    <x v="2714"/>
    <s v="X360"/>
    <x v="10"/>
    <s v="Shooter"/>
    <x v="28"/>
    <n v="0.22"/>
    <n v="0.23"/>
    <n v="0.03"/>
    <n v="0.05"/>
    <x v="575"/>
    <x v="11"/>
    <n v="83"/>
    <n v="7.9"/>
    <n v="351"/>
    <s v="4A Games"/>
    <s v="M"/>
  </r>
  <r>
    <x v="2715"/>
    <s v="PS"/>
    <x v="18"/>
    <s v="Misc"/>
    <x v="3"/>
    <n v="0.09"/>
    <n v="0.06"/>
    <n v="0.35"/>
    <n v="0.04"/>
    <x v="575"/>
    <x v="1"/>
    <m/>
    <m/>
    <m/>
    <m/>
    <m/>
  </r>
  <r>
    <x v="2716"/>
    <s v="GC"/>
    <x v="7"/>
    <s v="Action"/>
    <x v="0"/>
    <n v="0.28999999999999998"/>
    <n v="0.08"/>
    <n v="0.16"/>
    <n v="0.01"/>
    <x v="575"/>
    <x v="16"/>
    <n v="42"/>
    <n v="8.9"/>
    <n v="141"/>
    <s v="Intelligent Systems"/>
    <s v="T"/>
  </r>
  <r>
    <x v="2717"/>
    <s v="PS2"/>
    <x v="15"/>
    <s v="Role-Playing"/>
    <x v="24"/>
    <n v="0"/>
    <n v="0"/>
    <n v="0.54"/>
    <n v="0"/>
    <x v="575"/>
    <x v="1"/>
    <m/>
    <m/>
    <m/>
    <m/>
    <m/>
  </r>
  <r>
    <x v="2718"/>
    <s v="DS"/>
    <x v="9"/>
    <s v="Adventure"/>
    <x v="0"/>
    <n v="0.26"/>
    <n v="0.04"/>
    <n v="0.22"/>
    <n v="0.03"/>
    <x v="575"/>
    <x v="24"/>
    <n v="57"/>
    <n v="8.6"/>
    <n v="102"/>
    <s v="Cing"/>
    <s v="T"/>
  </r>
  <r>
    <x v="2719"/>
    <s v="3DS"/>
    <x v="21"/>
    <s v="Role-Playing"/>
    <x v="15"/>
    <n v="0.16"/>
    <n v="7.0000000000000007E-2"/>
    <n v="0.28000000000000003"/>
    <n v="0.02"/>
    <x v="575"/>
    <x v="42"/>
    <n v="57"/>
    <n v="7"/>
    <n v="87"/>
    <s v="Racjin"/>
    <s v="E10+"/>
  </r>
  <r>
    <x v="2720"/>
    <s v="PS"/>
    <x v="8"/>
    <s v="Misc"/>
    <x v="159"/>
    <n v="0"/>
    <n v="0"/>
    <n v="0.5"/>
    <n v="0.04"/>
    <x v="575"/>
    <x v="1"/>
    <m/>
    <m/>
    <m/>
    <m/>
    <m/>
  </r>
  <r>
    <x v="2721"/>
    <s v="GBA"/>
    <x v="12"/>
    <s v="Misc"/>
    <x v="28"/>
    <n v="0.39"/>
    <n v="0.14000000000000001"/>
    <n v="0"/>
    <n v="0.01"/>
    <x v="575"/>
    <x v="1"/>
    <m/>
    <m/>
    <m/>
    <s v="Altron"/>
    <s v="E"/>
  </r>
  <r>
    <x v="848"/>
    <s v="GC"/>
    <x v="16"/>
    <s v="Sports"/>
    <x v="7"/>
    <n v="0.42"/>
    <n v="0.11"/>
    <n v="0"/>
    <n v="0.01"/>
    <x v="575"/>
    <x v="6"/>
    <n v="20"/>
    <n v="8.6"/>
    <n v="18"/>
    <s v="EA Sports Big"/>
    <s v="E"/>
  </r>
  <r>
    <x v="2722"/>
    <s v="XB"/>
    <x v="12"/>
    <s v="Shooter"/>
    <x v="4"/>
    <n v="0.46"/>
    <n v="0.06"/>
    <n v="0"/>
    <n v="0.02"/>
    <x v="575"/>
    <x v="23"/>
    <n v="11"/>
    <n v="9.1999999999999993"/>
    <n v="42"/>
    <s v="WXP"/>
    <s v="T"/>
  </r>
  <r>
    <x v="2723"/>
    <s v="PS2"/>
    <x v="12"/>
    <s v="Sports"/>
    <x v="14"/>
    <n v="0"/>
    <n v="0"/>
    <n v="0.54"/>
    <n v="0"/>
    <x v="575"/>
    <x v="1"/>
    <m/>
    <m/>
    <m/>
    <m/>
    <m/>
  </r>
  <r>
    <x v="2724"/>
    <s v="PS2"/>
    <x v="28"/>
    <s v="Sports"/>
    <x v="8"/>
    <n v="0.26"/>
    <n v="0.21"/>
    <n v="0"/>
    <n v="7.0000000000000007E-2"/>
    <x v="575"/>
    <x v="4"/>
    <n v="18"/>
    <n v="8.4"/>
    <n v="38"/>
    <s v="Visual Concepts"/>
    <s v="E"/>
  </r>
  <r>
    <x v="2444"/>
    <s v="X360"/>
    <x v="17"/>
    <s v="Fighting"/>
    <x v="25"/>
    <n v="0.39"/>
    <n v="0.1"/>
    <n v="0.01"/>
    <n v="0.04"/>
    <x v="575"/>
    <x v="47"/>
    <n v="24"/>
    <n v="5.8"/>
    <n v="52"/>
    <s v="Spike"/>
    <s v="T"/>
  </r>
  <r>
    <x v="2441"/>
    <s v="X360"/>
    <x v="3"/>
    <s v="Role-Playing"/>
    <x v="41"/>
    <n v="0.28999999999999998"/>
    <n v="0.16"/>
    <n v="0.04"/>
    <n v="0.05"/>
    <x v="575"/>
    <x v="26"/>
    <n v="56"/>
    <n v="7.3"/>
    <n v="64"/>
    <s v="Ascaron Entertainment GmbH, Ascaron Entertainment"/>
    <s v="M"/>
  </r>
  <r>
    <x v="2725"/>
    <s v="X360"/>
    <x v="17"/>
    <s v="Role-Playing"/>
    <x v="53"/>
    <n v="0.4"/>
    <n v="7.0000000000000007E-2"/>
    <n v="0.03"/>
    <n v="0.03"/>
    <x v="575"/>
    <x v="31"/>
    <n v="50"/>
    <n v="6.6"/>
    <n v="140"/>
    <s v="Reality Pump"/>
    <s v="M"/>
  </r>
  <r>
    <x v="2726"/>
    <s v="PS2"/>
    <x v="0"/>
    <s v="Platform"/>
    <x v="4"/>
    <n v="0.45"/>
    <n v="0.02"/>
    <n v="0"/>
    <n v="7.0000000000000007E-2"/>
    <x v="575"/>
    <x v="5"/>
    <n v="29"/>
    <n v="8.6"/>
    <n v="10"/>
    <s v="Edge of Reality"/>
    <s v="E10+"/>
  </r>
  <r>
    <x v="2727"/>
    <s v="PS"/>
    <x v="16"/>
    <s v="Sports"/>
    <x v="4"/>
    <n v="0.3"/>
    <n v="0.2"/>
    <n v="0"/>
    <n v="0.04"/>
    <x v="575"/>
    <x v="3"/>
    <n v="15"/>
    <n v="8.6"/>
    <n v="16"/>
    <s v="Shaba Games"/>
    <s v="E"/>
  </r>
  <r>
    <x v="2560"/>
    <s v="DS"/>
    <x v="17"/>
    <s v="Action"/>
    <x v="32"/>
    <n v="0.31"/>
    <n v="0.18"/>
    <n v="0"/>
    <n v="0.05"/>
    <x v="575"/>
    <x v="51"/>
    <n v="5"/>
    <s v="tbd"/>
    <m/>
    <s v="Altron"/>
    <s v="E"/>
  </r>
  <r>
    <x v="2728"/>
    <s v="DS"/>
    <x v="3"/>
    <s v="Misc"/>
    <x v="160"/>
    <n v="0.5"/>
    <n v="0"/>
    <n v="0"/>
    <n v="0.04"/>
    <x v="575"/>
    <x v="1"/>
    <m/>
    <s v="tbd"/>
    <m/>
    <s v="Cerasus Media"/>
    <s v="E"/>
  </r>
  <r>
    <x v="2729"/>
    <s v="DS"/>
    <x v="2"/>
    <s v="Misc"/>
    <x v="5"/>
    <n v="0.24"/>
    <n v="0.23"/>
    <n v="0"/>
    <n v="0.06"/>
    <x v="575"/>
    <x v="1"/>
    <m/>
    <m/>
    <m/>
    <m/>
    <m/>
  </r>
  <r>
    <x v="2691"/>
    <s v="X360"/>
    <x v="11"/>
    <s v="Sports"/>
    <x v="7"/>
    <n v="0.4"/>
    <n v="0.09"/>
    <n v="0"/>
    <n v="0.05"/>
    <x v="575"/>
    <x v="32"/>
    <n v="30"/>
    <n v="5.9"/>
    <n v="92"/>
    <s v="Electronic Arts"/>
    <s v="E10+"/>
  </r>
  <r>
    <x v="1464"/>
    <n v="2600"/>
    <x v="26"/>
    <s v="Platform"/>
    <x v="45"/>
    <n v="0.5"/>
    <n v="0.03"/>
    <n v="0"/>
    <n v="0.01"/>
    <x v="575"/>
    <x v="1"/>
    <m/>
    <m/>
    <m/>
    <m/>
    <m/>
  </r>
  <r>
    <x v="2730"/>
    <s v="DS"/>
    <x v="3"/>
    <s v="Simulation"/>
    <x v="5"/>
    <n v="0.5"/>
    <n v="0"/>
    <n v="0"/>
    <n v="0.04"/>
    <x v="575"/>
    <x v="1"/>
    <m/>
    <s v="tbd"/>
    <m/>
    <s v="Digital Kids"/>
    <s v="E"/>
  </r>
  <r>
    <x v="2731"/>
    <s v="PS2"/>
    <x v="28"/>
    <s v="Platform"/>
    <x v="23"/>
    <n v="0.26"/>
    <n v="0.2"/>
    <n v="0"/>
    <n v="7.0000000000000007E-2"/>
    <x v="575"/>
    <x v="37"/>
    <n v="17"/>
    <n v="8.6"/>
    <n v="14"/>
    <s v="Inevitable Entertainment"/>
    <s v="E"/>
  </r>
  <r>
    <x v="2732"/>
    <s v="PS2"/>
    <x v="28"/>
    <s v="Fighting"/>
    <x v="3"/>
    <n v="0.26"/>
    <n v="0.2"/>
    <n v="0"/>
    <n v="7.0000000000000007E-2"/>
    <x v="575"/>
    <x v="3"/>
    <n v="41"/>
    <n v="8.9"/>
    <n v="68"/>
    <s v="Incognito Inc."/>
    <s v="T"/>
  </r>
  <r>
    <x v="2733"/>
    <s v="Wii"/>
    <x v="10"/>
    <s v="Action"/>
    <x v="7"/>
    <n v="0.22"/>
    <n v="0.27"/>
    <n v="0"/>
    <n v="0.05"/>
    <x v="575"/>
    <x v="70"/>
    <n v="8"/>
    <n v="5"/>
    <n v="11"/>
    <s v="Electronic Arts"/>
    <s v="T"/>
  </r>
  <r>
    <x v="729"/>
    <s v="GC"/>
    <x v="31"/>
    <s v="Sports"/>
    <x v="7"/>
    <n v="0.41"/>
    <n v="0.11"/>
    <n v="0"/>
    <n v="0.01"/>
    <x v="575"/>
    <x v="12"/>
    <n v="16"/>
    <n v="8.1"/>
    <n v="7"/>
    <s v="Electronic Arts"/>
    <s v="E"/>
  </r>
  <r>
    <x v="2734"/>
    <s v="PS2"/>
    <x v="7"/>
    <s v="Action"/>
    <x v="23"/>
    <n v="0.26"/>
    <n v="0.2"/>
    <n v="0"/>
    <n v="7.0000000000000007E-2"/>
    <x v="575"/>
    <x v="13"/>
    <n v="41"/>
    <n v="8.6999999999999993"/>
    <n v="38"/>
    <s v="Radical Entertainment"/>
    <s v="T"/>
  </r>
  <r>
    <x v="2735"/>
    <s v="PS3"/>
    <x v="10"/>
    <s v="Shooter"/>
    <x v="25"/>
    <n v="0.18"/>
    <n v="0.2"/>
    <n v="7.0000000000000007E-2"/>
    <n v="0.08"/>
    <x v="575"/>
    <x v="5"/>
    <n v="49"/>
    <n v="5.9"/>
    <n v="15"/>
    <s v="Nex Entertainment"/>
    <s v="T"/>
  </r>
  <r>
    <x v="2736"/>
    <s v="Wii"/>
    <x v="2"/>
    <s v="Sports"/>
    <x v="5"/>
    <n v="0.48"/>
    <n v="0.01"/>
    <n v="0"/>
    <n v="0.04"/>
    <x v="576"/>
    <x v="66"/>
    <n v="7"/>
    <n v="4.5999999999999996"/>
    <n v="7"/>
    <s v="Destineer"/>
    <s v="E"/>
  </r>
  <r>
    <x v="2737"/>
    <s v="SAT"/>
    <x v="18"/>
    <s v="Adventure"/>
    <x v="8"/>
    <n v="0"/>
    <n v="0"/>
    <n v="0.53"/>
    <n v="0"/>
    <x v="576"/>
    <x v="1"/>
    <m/>
    <m/>
    <m/>
    <m/>
    <m/>
  </r>
  <r>
    <x v="2738"/>
    <s v="PS2"/>
    <x v="16"/>
    <s v="Shooter"/>
    <x v="25"/>
    <n v="0.26"/>
    <n v="0.2"/>
    <n v="0"/>
    <n v="7.0000000000000007E-2"/>
    <x v="576"/>
    <x v="32"/>
    <n v="21"/>
    <n v="7.9"/>
    <n v="20"/>
    <s v="Namco"/>
    <s v="T"/>
  </r>
  <r>
    <x v="2739"/>
    <s v="3DS"/>
    <x v="17"/>
    <s v="Role-Playing"/>
    <x v="0"/>
    <n v="0"/>
    <n v="0.05"/>
    <n v="0.48"/>
    <n v="0"/>
    <x v="576"/>
    <x v="1"/>
    <m/>
    <m/>
    <m/>
    <m/>
    <m/>
  </r>
  <r>
    <x v="2740"/>
    <s v="PS"/>
    <x v="4"/>
    <s v="Adventure"/>
    <x v="49"/>
    <n v="7.0000000000000007E-2"/>
    <n v="0.05"/>
    <n v="0.38"/>
    <n v="0.03"/>
    <x v="576"/>
    <x v="1"/>
    <m/>
    <m/>
    <m/>
    <m/>
    <m/>
  </r>
  <r>
    <x v="2741"/>
    <s v="PS2"/>
    <x v="7"/>
    <s v="Sports"/>
    <x v="7"/>
    <n v="0.45"/>
    <n v="0.02"/>
    <n v="0"/>
    <n v="7.0000000000000007E-2"/>
    <x v="576"/>
    <x v="24"/>
    <n v="19"/>
    <n v="9.1"/>
    <n v="13"/>
    <s v="EA Canada"/>
    <s v="E"/>
  </r>
  <r>
    <x v="2110"/>
    <s v="WiiU"/>
    <x v="19"/>
    <s v="Action"/>
    <x v="19"/>
    <n v="0.3"/>
    <n v="0.18"/>
    <n v="0"/>
    <n v="0.05"/>
    <x v="576"/>
    <x v="29"/>
    <n v="5"/>
    <n v="6.5"/>
    <n v="29"/>
    <s v="Traveller's Tales"/>
    <s v="E10+"/>
  </r>
  <r>
    <x v="2742"/>
    <s v="PSP"/>
    <x v="10"/>
    <s v="Role-Playing"/>
    <x v="8"/>
    <n v="0.12"/>
    <n v="0.15"/>
    <n v="0.18"/>
    <n v="0.09"/>
    <x v="576"/>
    <x v="13"/>
    <n v="54"/>
    <n v="8.1"/>
    <n v="67"/>
    <s v="Sega"/>
    <s v="T"/>
  </r>
  <r>
    <x v="2743"/>
    <s v="PS2"/>
    <x v="12"/>
    <s v="Misc"/>
    <x v="3"/>
    <n v="0.26"/>
    <n v="0.2"/>
    <n v="0"/>
    <n v="7.0000000000000007E-2"/>
    <x v="576"/>
    <x v="1"/>
    <m/>
    <m/>
    <m/>
    <m/>
    <m/>
  </r>
  <r>
    <x v="1727"/>
    <s v="Wii"/>
    <x v="17"/>
    <s v="Misc"/>
    <x v="28"/>
    <n v="0.42"/>
    <n v="7.0000000000000007E-2"/>
    <n v="0"/>
    <n v="0.04"/>
    <x v="576"/>
    <x v="1"/>
    <m/>
    <s v="tbd"/>
    <m/>
    <s v="THQ"/>
    <s v="E"/>
  </r>
  <r>
    <x v="2744"/>
    <s v="Wii"/>
    <x v="10"/>
    <s v="Fighting"/>
    <x v="12"/>
    <n v="0.3"/>
    <n v="0.15"/>
    <n v="0.03"/>
    <n v="0.05"/>
    <x v="576"/>
    <x v="16"/>
    <n v="62"/>
    <n v="8.8000000000000007"/>
    <n v="85"/>
    <s v="Eighting"/>
    <s v="T"/>
  </r>
  <r>
    <x v="2745"/>
    <s v="DS"/>
    <x v="0"/>
    <s v="Role-Playing"/>
    <x v="70"/>
    <n v="0.35"/>
    <n v="0.01"/>
    <n v="0.14000000000000001"/>
    <n v="0.03"/>
    <x v="576"/>
    <x v="24"/>
    <n v="26"/>
    <n v="8.1"/>
    <n v="52"/>
    <s v="Neverland"/>
    <s v="E"/>
  </r>
  <r>
    <x v="2746"/>
    <s v="PS2"/>
    <x v="28"/>
    <s v="Action"/>
    <x v="21"/>
    <n v="0.26"/>
    <n v="0.2"/>
    <n v="0"/>
    <n v="7.0000000000000007E-2"/>
    <x v="576"/>
    <x v="39"/>
    <n v="34"/>
    <n v="9.3000000000000007"/>
    <n v="49"/>
    <s v="Crystal Dynamics"/>
    <s v="M"/>
  </r>
  <r>
    <x v="2747"/>
    <s v="GBA"/>
    <x v="12"/>
    <s v="Misc"/>
    <x v="33"/>
    <n v="0.38"/>
    <n v="0.14000000000000001"/>
    <n v="0"/>
    <n v="0.01"/>
    <x v="576"/>
    <x v="1"/>
    <m/>
    <m/>
    <m/>
    <m/>
    <m/>
  </r>
  <r>
    <x v="2748"/>
    <s v="PS2"/>
    <x v="12"/>
    <s v="Sports"/>
    <x v="7"/>
    <n v="0.44"/>
    <n v="0.02"/>
    <n v="0"/>
    <n v="7.0000000000000007E-2"/>
    <x v="576"/>
    <x v="24"/>
    <n v="19"/>
    <n v="8.3000000000000007"/>
    <n v="13"/>
    <s v="EA Canada"/>
    <s v="E"/>
  </r>
  <r>
    <x v="2749"/>
    <s v="PS"/>
    <x v="30"/>
    <s v="Racing"/>
    <x v="7"/>
    <n v="0.3"/>
    <n v="0.2"/>
    <n v="0"/>
    <n v="0.03"/>
    <x v="576"/>
    <x v="64"/>
    <n v="16"/>
    <n v="4.5999999999999996"/>
    <n v="14"/>
    <s v="Eutechnyx"/>
    <s v="T"/>
  </r>
  <r>
    <x v="2160"/>
    <s v="PSP"/>
    <x v="10"/>
    <s v="Role-Playing"/>
    <x v="15"/>
    <n v="0.15"/>
    <n v="7.0000000000000007E-2"/>
    <n v="0.27"/>
    <n v="0.05"/>
    <x v="576"/>
    <x v="6"/>
    <n v="49"/>
    <n v="8.8000000000000007"/>
    <n v="102"/>
    <s v="Square Enix"/>
    <s v="T"/>
  </r>
  <r>
    <x v="2750"/>
    <s v="PS2"/>
    <x v="12"/>
    <s v="Shooter"/>
    <x v="113"/>
    <n v="0.26"/>
    <n v="0.2"/>
    <n v="0"/>
    <n v="7.0000000000000007E-2"/>
    <x v="576"/>
    <x v="5"/>
    <n v="24"/>
    <n v="8.1"/>
    <n v="21"/>
    <s v="Pivotal Games"/>
    <s v="M"/>
  </r>
  <r>
    <x v="2751"/>
    <s v="PS3"/>
    <x v="11"/>
    <s v="Role-Playing"/>
    <x v="131"/>
    <n v="0.25"/>
    <n v="7.0000000000000007E-2"/>
    <n v="0.17"/>
    <n v="0.05"/>
    <x v="576"/>
    <x v="2"/>
    <n v="62"/>
    <n v="8.3000000000000007"/>
    <n v="288"/>
    <s v="Vanillaware"/>
    <s v="T"/>
  </r>
  <r>
    <x v="2752"/>
    <s v="XB"/>
    <x v="12"/>
    <s v="Misc"/>
    <x v="8"/>
    <n v="0.4"/>
    <n v="0.11"/>
    <n v="0"/>
    <n v="0.02"/>
    <x v="576"/>
    <x v="1"/>
    <m/>
    <m/>
    <m/>
    <m/>
    <m/>
  </r>
  <r>
    <x v="2753"/>
    <s v="PS2"/>
    <x v="28"/>
    <s v="Sports"/>
    <x v="39"/>
    <n v="0.26"/>
    <n v="0.2"/>
    <n v="0"/>
    <n v="7.0000000000000007E-2"/>
    <x v="576"/>
    <x v="24"/>
    <n v="23"/>
    <n v="8.3000000000000007"/>
    <n v="8"/>
    <s v="Midway"/>
    <s v="E"/>
  </r>
  <r>
    <x v="2754"/>
    <s v="PS"/>
    <x v="8"/>
    <s v="Platform"/>
    <x v="21"/>
    <n v="0.3"/>
    <n v="0.2"/>
    <n v="0"/>
    <n v="0.03"/>
    <x v="576"/>
    <x v="1"/>
    <m/>
    <m/>
    <m/>
    <m/>
    <m/>
  </r>
  <r>
    <x v="2755"/>
    <s v="PS2"/>
    <x v="2"/>
    <s v="Racing"/>
    <x v="7"/>
    <n v="0.26"/>
    <n v="0.2"/>
    <n v="0"/>
    <n v="7.0000000000000007E-2"/>
    <x v="576"/>
    <x v="1"/>
    <m/>
    <n v="7.9"/>
    <n v="8"/>
    <s v="EA Tiburon"/>
    <s v="E"/>
  </r>
  <r>
    <x v="1772"/>
    <s v="XB"/>
    <x v="12"/>
    <s v="Sports"/>
    <x v="39"/>
    <n v="0.4"/>
    <n v="0.11"/>
    <n v="0"/>
    <n v="0.02"/>
    <x v="576"/>
    <x v="24"/>
    <n v="30"/>
    <n v="7.7"/>
    <n v="14"/>
    <s v="Midway"/>
    <s v="M"/>
  </r>
  <r>
    <x v="2621"/>
    <s v="Wii"/>
    <x v="9"/>
    <s v="Action"/>
    <x v="2"/>
    <n v="0.25"/>
    <n v="0.23"/>
    <n v="0"/>
    <n v="0.06"/>
    <x v="576"/>
    <x v="29"/>
    <n v="38"/>
    <n v="7.1"/>
    <n v="46"/>
    <s v="Rockstar Toronto"/>
    <s v="M"/>
  </r>
  <r>
    <x v="709"/>
    <s v="XOne"/>
    <x v="21"/>
    <s v="Misc"/>
    <x v="5"/>
    <n v="0.35"/>
    <n v="0.13"/>
    <n v="0"/>
    <n v="0.05"/>
    <x v="576"/>
    <x v="36"/>
    <n v="17"/>
    <n v="7.5"/>
    <n v="20"/>
    <s v="Ubisoft"/>
    <s v="E10+"/>
  </r>
  <r>
    <x v="2756"/>
    <s v="PS"/>
    <x v="4"/>
    <s v="Misc"/>
    <x v="3"/>
    <n v="0.3"/>
    <n v="0.2"/>
    <n v="0"/>
    <n v="0.03"/>
    <x v="576"/>
    <x v="1"/>
    <m/>
    <m/>
    <m/>
    <m/>
    <m/>
  </r>
  <r>
    <x v="1229"/>
    <s v="XOne"/>
    <x v="21"/>
    <s v="Action"/>
    <x v="19"/>
    <n v="0.35"/>
    <n v="0.13"/>
    <n v="0"/>
    <n v="0.05"/>
    <x v="576"/>
    <x v="42"/>
    <n v="18"/>
    <n v="6.9"/>
    <n v="49"/>
    <s v="TT Games"/>
    <s v="E10+"/>
  </r>
  <r>
    <x v="2757"/>
    <s v="SNES"/>
    <x v="24"/>
    <s v="Sports"/>
    <x v="68"/>
    <n v="0"/>
    <n v="0"/>
    <n v="0.53"/>
    <n v="0"/>
    <x v="576"/>
    <x v="1"/>
    <m/>
    <m/>
    <m/>
    <m/>
    <m/>
  </r>
  <r>
    <x v="645"/>
    <s v="PC"/>
    <x v="27"/>
    <s v="Shooter"/>
    <x v="4"/>
    <n v="0.25"/>
    <n v="0.24"/>
    <n v="0"/>
    <n v="0.04"/>
    <x v="576"/>
    <x v="7"/>
    <n v="62"/>
    <n v="6.8"/>
    <n v="4052"/>
    <s v="Blizzard Entertainment"/>
    <s v="T"/>
  </r>
  <r>
    <x v="2758"/>
    <s v="SNES"/>
    <x v="25"/>
    <s v="Strategy"/>
    <x v="48"/>
    <n v="0"/>
    <n v="0"/>
    <n v="0.53"/>
    <n v="0"/>
    <x v="576"/>
    <x v="1"/>
    <m/>
    <m/>
    <m/>
    <m/>
    <m/>
  </r>
  <r>
    <x v="2759"/>
    <s v="Wii"/>
    <x v="10"/>
    <s v="Racing"/>
    <x v="4"/>
    <n v="0.48"/>
    <n v="0.02"/>
    <n v="0"/>
    <n v="0.03"/>
    <x v="576"/>
    <x v="1"/>
    <m/>
    <s v="tbd"/>
    <m/>
    <s v="Virtuos"/>
    <s v="E"/>
  </r>
  <r>
    <x v="2760"/>
    <s v="SNES"/>
    <x v="24"/>
    <s v="Sports"/>
    <x v="48"/>
    <n v="0"/>
    <n v="0"/>
    <n v="0.53"/>
    <n v="0"/>
    <x v="576"/>
    <x v="1"/>
    <m/>
    <m/>
    <m/>
    <m/>
    <m/>
  </r>
  <r>
    <x v="698"/>
    <s v="XB"/>
    <x v="7"/>
    <s v="Action"/>
    <x v="5"/>
    <n v="0.34"/>
    <n v="0.17"/>
    <n v="0"/>
    <n v="0.02"/>
    <x v="576"/>
    <x v="2"/>
    <n v="43"/>
    <n v="8.5"/>
    <n v="11"/>
    <s v="Ubisoft Montpellier"/>
    <s v="T"/>
  </r>
  <r>
    <x v="1762"/>
    <s v="XB"/>
    <x v="7"/>
    <s v="Racing"/>
    <x v="7"/>
    <n v="0.32"/>
    <n v="0.19"/>
    <n v="0"/>
    <n v="0.01"/>
    <x v="576"/>
    <x v="4"/>
    <n v="65"/>
    <n v="8.4"/>
    <n v="66"/>
    <s v="Criterion Games"/>
    <s v="E10+"/>
  </r>
  <r>
    <x v="2761"/>
    <s v="XB"/>
    <x v="7"/>
    <s v="Shooter"/>
    <x v="7"/>
    <n v="0.32"/>
    <n v="0.19"/>
    <n v="0"/>
    <n v="0.02"/>
    <x v="576"/>
    <x v="27"/>
    <n v="42"/>
    <n v="7"/>
    <n v="15"/>
    <s v="EA LA"/>
    <s v="T"/>
  </r>
  <r>
    <x v="2762"/>
    <s v="PS2"/>
    <x v="12"/>
    <s v="Platform"/>
    <x v="7"/>
    <n v="0.26"/>
    <n v="0.2"/>
    <n v="0"/>
    <n v="7.0000000000000007E-2"/>
    <x v="576"/>
    <x v="26"/>
    <n v="24"/>
    <n v="8.1999999999999993"/>
    <n v="22"/>
    <s v="Krome Studios"/>
    <s v="E"/>
  </r>
  <r>
    <x v="1326"/>
    <s v="XB"/>
    <x v="15"/>
    <s v="Action"/>
    <x v="20"/>
    <n v="0.31"/>
    <n v="0.19"/>
    <n v="0"/>
    <n v="0.03"/>
    <x v="576"/>
    <x v="37"/>
    <n v="23"/>
    <n v="6.6"/>
    <n v="10"/>
    <s v="WXP"/>
    <s v="T"/>
  </r>
  <r>
    <x v="2763"/>
    <s v="PS2"/>
    <x v="7"/>
    <s v="Sports"/>
    <x v="3"/>
    <n v="0.26"/>
    <n v="0.2"/>
    <n v="0"/>
    <n v="7.0000000000000007E-2"/>
    <x v="576"/>
    <x v="41"/>
    <n v="26"/>
    <n v="6.3"/>
    <n v="27"/>
    <s v="SCEA Sports Studio"/>
    <s v="E"/>
  </r>
  <r>
    <x v="2764"/>
    <s v="DS"/>
    <x v="2"/>
    <s v="Role-Playing"/>
    <x v="0"/>
    <n v="0"/>
    <n v="0.13"/>
    <n v="0.38"/>
    <n v="0.02"/>
    <x v="576"/>
    <x v="1"/>
    <m/>
    <m/>
    <m/>
    <m/>
    <m/>
  </r>
  <r>
    <x v="2765"/>
    <s v="Wii"/>
    <x v="0"/>
    <s v="Racing"/>
    <x v="0"/>
    <n v="0.39"/>
    <n v="0.03"/>
    <n v="0.08"/>
    <n v="0.04"/>
    <x v="576"/>
    <x v="27"/>
    <n v="57"/>
    <n v="8.4"/>
    <n v="83"/>
    <s v="Monster Games Inc."/>
    <s v="E"/>
  </r>
  <r>
    <x v="2766"/>
    <s v="DS"/>
    <x v="0"/>
    <s v="Adventure"/>
    <x v="12"/>
    <n v="0.21"/>
    <n v="0.04"/>
    <n v="0.26"/>
    <n v="0.03"/>
    <x v="576"/>
    <x v="1"/>
    <m/>
    <m/>
    <m/>
    <m/>
    <m/>
  </r>
  <r>
    <x v="380"/>
    <s v="N64"/>
    <x v="30"/>
    <s v="Action"/>
    <x v="4"/>
    <n v="0.43"/>
    <n v="0.09"/>
    <n v="0"/>
    <n v="0.01"/>
    <x v="576"/>
    <x v="1"/>
    <m/>
    <m/>
    <m/>
    <m/>
    <m/>
  </r>
  <r>
    <x v="2767"/>
    <s v="DS"/>
    <x v="2"/>
    <s v="Role-Playing"/>
    <x v="14"/>
    <n v="0.04"/>
    <n v="0.01"/>
    <n v="0.48"/>
    <n v="0"/>
    <x v="576"/>
    <x v="42"/>
    <n v="13"/>
    <n v="7.6"/>
    <n v="9"/>
    <s v="Konami"/>
    <s v="E10+"/>
  </r>
  <r>
    <x v="2768"/>
    <s v="DS"/>
    <x v="2"/>
    <s v="Puzzle"/>
    <x v="87"/>
    <n v="0.42"/>
    <n v="7.0000000000000007E-2"/>
    <n v="0"/>
    <n v="0.04"/>
    <x v="576"/>
    <x v="1"/>
    <m/>
    <s v="tbd"/>
    <m/>
    <s v="Human Soft"/>
    <s v="E"/>
  </r>
  <r>
    <x v="740"/>
    <s v="GC"/>
    <x v="12"/>
    <s v="Role-Playing"/>
    <x v="4"/>
    <n v="0.41"/>
    <n v="0.11"/>
    <n v="0"/>
    <n v="0.01"/>
    <x v="576"/>
    <x v="32"/>
    <n v="36"/>
    <n v="8.5"/>
    <n v="11"/>
    <s v="Raven Software"/>
    <s v="T"/>
  </r>
  <r>
    <x v="2769"/>
    <s v="3DS"/>
    <x v="27"/>
    <s v="Action"/>
    <x v="0"/>
    <n v="0.05"/>
    <n v="0.21"/>
    <n v="0.25"/>
    <n v="0.02"/>
    <x v="576"/>
    <x v="1"/>
    <m/>
    <m/>
    <m/>
    <m/>
    <m/>
  </r>
  <r>
    <x v="2770"/>
    <s v="DS"/>
    <x v="3"/>
    <s v="Action"/>
    <x v="32"/>
    <n v="0.26"/>
    <n v="0.21"/>
    <n v="0"/>
    <n v="0.05"/>
    <x v="576"/>
    <x v="1"/>
    <m/>
    <n v="9"/>
    <n v="5"/>
    <s v="Keen Games"/>
    <s v="E10+"/>
  </r>
  <r>
    <x v="2771"/>
    <s v="PS"/>
    <x v="23"/>
    <s v="Strategy"/>
    <x v="9"/>
    <n v="0"/>
    <n v="0"/>
    <n v="0.49"/>
    <n v="0.03"/>
    <x v="576"/>
    <x v="1"/>
    <m/>
    <m/>
    <m/>
    <m/>
    <m/>
  </r>
  <r>
    <x v="2772"/>
    <s v="PC"/>
    <x v="19"/>
    <s v="Strategy"/>
    <x v="4"/>
    <n v="0.19"/>
    <n v="0.28999999999999998"/>
    <n v="0"/>
    <n v="0.04"/>
    <x v="576"/>
    <x v="12"/>
    <n v="62"/>
    <n v="8.3000000000000007"/>
    <n v="833"/>
    <s v="Blizzard Entertainment"/>
    <s v="T"/>
  </r>
  <r>
    <x v="2773"/>
    <s v="DS"/>
    <x v="3"/>
    <s v="Puzzle"/>
    <x v="143"/>
    <n v="0.21"/>
    <n v="0.27"/>
    <n v="0"/>
    <n v="0.05"/>
    <x v="576"/>
    <x v="34"/>
    <n v="9"/>
    <s v="tbd"/>
    <m/>
    <s v="Storm City Games"/>
    <s v="E"/>
  </r>
  <r>
    <x v="1435"/>
    <s v="PSP"/>
    <x v="10"/>
    <s v="Racing"/>
    <x v="3"/>
    <n v="0.11"/>
    <n v="0.26"/>
    <n v="0.02"/>
    <n v="0.14000000000000001"/>
    <x v="576"/>
    <x v="22"/>
    <n v="22"/>
    <n v="7.7"/>
    <n v="22"/>
    <s v="SCEA San Diego Studios"/>
    <s v="E"/>
  </r>
  <r>
    <x v="2110"/>
    <s v="X360"/>
    <x v="19"/>
    <s v="Action"/>
    <x v="19"/>
    <n v="0.26"/>
    <n v="0.23"/>
    <n v="0"/>
    <n v="0.04"/>
    <x v="576"/>
    <x v="1"/>
    <m/>
    <n v="6.1"/>
    <n v="18"/>
    <m/>
    <m/>
  </r>
  <r>
    <x v="1366"/>
    <s v="DS"/>
    <x v="3"/>
    <s v="Fighting"/>
    <x v="28"/>
    <n v="0.35"/>
    <n v="0.13"/>
    <n v="0"/>
    <n v="0.05"/>
    <x v="576"/>
    <x v="39"/>
    <n v="7"/>
    <n v="8.3000000000000007"/>
    <n v="4"/>
    <s v="Yuke's"/>
    <s v="T"/>
  </r>
  <r>
    <x v="2774"/>
    <s v="DS"/>
    <x v="9"/>
    <s v="Misc"/>
    <x v="51"/>
    <n v="0.48"/>
    <n v="0"/>
    <n v="0"/>
    <n v="0.04"/>
    <x v="576"/>
    <x v="1"/>
    <m/>
    <s v="tbd"/>
    <m/>
    <s v="ValuSoft"/>
    <s v="E"/>
  </r>
  <r>
    <x v="2775"/>
    <s v="PS2"/>
    <x v="16"/>
    <s v="Action"/>
    <x v="2"/>
    <n v="0.26"/>
    <n v="0.2"/>
    <n v="0"/>
    <n v="7.0000000000000007E-2"/>
    <x v="576"/>
    <x v="42"/>
    <n v="24"/>
    <n v="7.8"/>
    <n v="22"/>
    <s v="Rockstar Toronto"/>
    <s v="T"/>
  </r>
  <r>
    <x v="1572"/>
    <s v="PSP"/>
    <x v="9"/>
    <s v="Shooter"/>
    <x v="5"/>
    <n v="0.35"/>
    <n v="0.09"/>
    <n v="0"/>
    <n v="0.08"/>
    <x v="576"/>
    <x v="8"/>
    <n v="12"/>
    <n v="6.4"/>
    <n v="9"/>
    <s v="High Voltage Software, Ubisoft Paris"/>
    <s v="T"/>
  </r>
  <r>
    <x v="2519"/>
    <s v="Wii"/>
    <x v="2"/>
    <s v="Action"/>
    <x v="28"/>
    <n v="0.49"/>
    <n v="0"/>
    <n v="0"/>
    <n v="0.04"/>
    <x v="576"/>
    <x v="51"/>
    <n v="5"/>
    <n v="5.4"/>
    <n v="10"/>
    <s v="Incinerator Games"/>
    <s v="E"/>
  </r>
  <r>
    <x v="2776"/>
    <s v="PS3"/>
    <x v="3"/>
    <s v="Shooter"/>
    <x v="19"/>
    <n v="0.13"/>
    <n v="0.28000000000000003"/>
    <n v="0.01"/>
    <n v="0.1"/>
    <x v="576"/>
    <x v="62"/>
    <n v="41"/>
    <n v="3.9"/>
    <n v="70"/>
    <s v="GRIN"/>
    <s v="T"/>
  </r>
  <r>
    <x v="2777"/>
    <s v="DS"/>
    <x v="10"/>
    <s v="Action"/>
    <x v="4"/>
    <n v="0.31"/>
    <n v="0.17"/>
    <n v="0"/>
    <n v="0.05"/>
    <x v="576"/>
    <x v="40"/>
    <n v="8"/>
    <s v="tbd"/>
    <m/>
    <s v="Griptonite Games"/>
    <s v="E10+"/>
  </r>
  <r>
    <x v="196"/>
    <s v="GC"/>
    <x v="15"/>
    <s v="Action"/>
    <x v="7"/>
    <n v="0.41"/>
    <n v="0.11"/>
    <n v="0"/>
    <n v="0.01"/>
    <x v="576"/>
    <x v="2"/>
    <n v="13"/>
    <n v="8.6999999999999993"/>
    <n v="23"/>
    <s v="Stormfront Studios"/>
    <s v="T"/>
  </r>
  <r>
    <x v="149"/>
    <s v="PC"/>
    <x v="17"/>
    <s v="Action"/>
    <x v="19"/>
    <n v="0.16"/>
    <n v="0.28000000000000003"/>
    <n v="0"/>
    <n v="0.09"/>
    <x v="576"/>
    <x v="7"/>
    <n v="27"/>
    <n v="8.6"/>
    <n v="1847"/>
    <s v="Rocksteady Studios"/>
    <s v="T"/>
  </r>
  <r>
    <x v="2778"/>
    <s v="PS2"/>
    <x v="7"/>
    <s v="Racing"/>
    <x v="28"/>
    <n v="0.26"/>
    <n v="0.2"/>
    <n v="0"/>
    <n v="7.0000000000000007E-2"/>
    <x v="576"/>
    <x v="28"/>
    <n v="36"/>
    <n v="7.7"/>
    <n v="24"/>
    <s v="Juice Games"/>
    <s v="T"/>
  </r>
  <r>
    <x v="2779"/>
    <s v="PS2"/>
    <x v="7"/>
    <s v="Action"/>
    <x v="2"/>
    <n v="0.44"/>
    <n v="0.02"/>
    <n v="0"/>
    <n v="7.0000000000000007E-2"/>
    <x v="576"/>
    <x v="21"/>
    <n v="52"/>
    <n v="8.5"/>
    <n v="72"/>
    <s v="Rockstar Toronto"/>
    <s v="M"/>
  </r>
  <r>
    <x v="2780"/>
    <s v="SNES"/>
    <x v="25"/>
    <s v="Sports"/>
    <x v="25"/>
    <n v="0"/>
    <n v="0"/>
    <n v="0.53"/>
    <n v="0"/>
    <x v="576"/>
    <x v="1"/>
    <m/>
    <m/>
    <m/>
    <m/>
    <m/>
  </r>
  <r>
    <x v="2781"/>
    <s v="DS"/>
    <x v="0"/>
    <s v="Shooter"/>
    <x v="0"/>
    <n v="0.38"/>
    <n v="0.01"/>
    <n v="0.1"/>
    <n v="0.04"/>
    <x v="576"/>
    <x v="0"/>
    <n v="56"/>
    <n v="7.3"/>
    <n v="56"/>
    <s v="Q-Games"/>
    <s v="E10+"/>
  </r>
  <r>
    <x v="710"/>
    <s v="X360"/>
    <x v="21"/>
    <s v="Role-Playing"/>
    <x v="7"/>
    <n v="0.36"/>
    <n v="0.12"/>
    <n v="0"/>
    <n v="0.05"/>
    <x v="576"/>
    <x v="1"/>
    <m/>
    <n v="5.0999999999999996"/>
    <n v="235"/>
    <s v="BioWare"/>
    <s v="M"/>
  </r>
  <r>
    <x v="2782"/>
    <s v="N64"/>
    <x v="4"/>
    <s v="Sports"/>
    <x v="0"/>
    <n v="0.49"/>
    <n v="0.03"/>
    <n v="0"/>
    <n v="0"/>
    <x v="576"/>
    <x v="1"/>
    <m/>
    <m/>
    <m/>
    <m/>
    <m/>
  </r>
  <r>
    <x v="951"/>
    <s v="N64"/>
    <x v="8"/>
    <s v="Racing"/>
    <x v="7"/>
    <n v="0.49"/>
    <n v="0.03"/>
    <n v="0"/>
    <n v="0"/>
    <x v="576"/>
    <x v="1"/>
    <m/>
    <m/>
    <m/>
    <m/>
    <m/>
  </r>
  <r>
    <x v="2783"/>
    <s v="PS"/>
    <x v="30"/>
    <s v="Misc"/>
    <x v="159"/>
    <n v="0"/>
    <n v="0"/>
    <n v="0.49"/>
    <n v="0.03"/>
    <x v="576"/>
    <x v="1"/>
    <m/>
    <m/>
    <m/>
    <m/>
    <m/>
  </r>
  <r>
    <x v="1589"/>
    <s v="PS3"/>
    <x v="17"/>
    <s v="Shooter"/>
    <x v="7"/>
    <n v="0.23"/>
    <n v="0.2"/>
    <n v="0.01"/>
    <n v="0.08"/>
    <x v="576"/>
    <x v="13"/>
    <n v="57"/>
    <n v="7.7"/>
    <n v="288"/>
    <s v="Epic Games, People Can Fly"/>
    <s v="M"/>
  </r>
  <r>
    <x v="2784"/>
    <s v="PS2"/>
    <x v="28"/>
    <s v="Shooter"/>
    <x v="4"/>
    <n v="0.26"/>
    <n v="0.2"/>
    <n v="0"/>
    <n v="7.0000000000000007E-2"/>
    <x v="576"/>
    <x v="33"/>
    <n v="21"/>
    <n v="8"/>
    <n v="23"/>
    <s v="Raster"/>
    <s v="M"/>
  </r>
  <r>
    <x v="2785"/>
    <s v="GBA"/>
    <x v="7"/>
    <s v="Sports"/>
    <x v="0"/>
    <n v="0.24"/>
    <n v="0.09"/>
    <n v="0.19"/>
    <n v="0.01"/>
    <x v="577"/>
    <x v="32"/>
    <n v="21"/>
    <n v="8"/>
    <n v="25"/>
    <s v="Camelot Software Planning"/>
    <s v="E"/>
  </r>
  <r>
    <x v="2786"/>
    <s v="DC"/>
    <x v="8"/>
    <s v="Simulation"/>
    <x v="8"/>
    <n v="0"/>
    <n v="0"/>
    <n v="0.52"/>
    <n v="0"/>
    <x v="577"/>
    <x v="2"/>
    <n v="24"/>
    <n v="8.4"/>
    <n v="16"/>
    <s v="Vivarium"/>
    <s v="T"/>
  </r>
  <r>
    <x v="2787"/>
    <s v="PS"/>
    <x v="8"/>
    <s v="Adventure"/>
    <x v="14"/>
    <n v="0.28999999999999998"/>
    <n v="0.2"/>
    <n v="0"/>
    <n v="0.03"/>
    <x v="577"/>
    <x v="47"/>
    <n v="8"/>
    <m/>
    <m/>
    <s v="VU Games"/>
    <s v="E"/>
  </r>
  <r>
    <x v="1469"/>
    <s v="PS3"/>
    <x v="11"/>
    <s v="Role-Playing"/>
    <x v="25"/>
    <n v="0.21"/>
    <n v="0.12"/>
    <n v="0.13"/>
    <n v="7.0000000000000007E-2"/>
    <x v="577"/>
    <x v="1"/>
    <m/>
    <n v="7.2"/>
    <n v="6"/>
    <s v="Namco Bandai Games"/>
    <s v="T"/>
  </r>
  <r>
    <x v="220"/>
    <s v="PS3"/>
    <x v="17"/>
    <s v="Misc"/>
    <x v="5"/>
    <n v="0.25"/>
    <n v="0.19"/>
    <n v="0"/>
    <n v="0.08"/>
    <x v="577"/>
    <x v="33"/>
    <n v="11"/>
    <n v="8.4"/>
    <n v="16"/>
    <s v="Ubisoft Montreal"/>
    <s v="E10+"/>
  </r>
  <r>
    <x v="1558"/>
    <s v="PS2"/>
    <x v="0"/>
    <s v="Role-Playing"/>
    <x v="25"/>
    <n v="0"/>
    <n v="0"/>
    <n v="0.52"/>
    <n v="0"/>
    <x v="577"/>
    <x v="1"/>
    <m/>
    <m/>
    <m/>
    <m/>
    <m/>
  </r>
  <r>
    <x v="2342"/>
    <s v="PS3"/>
    <x v="9"/>
    <s v="Racing"/>
    <x v="28"/>
    <n v="0.17"/>
    <n v="0.26"/>
    <n v="0"/>
    <n v="0.1"/>
    <x v="577"/>
    <x v="0"/>
    <n v="18"/>
    <n v="6.2"/>
    <n v="12"/>
    <s v="Paradigm Entertainment"/>
    <s v="T"/>
  </r>
  <r>
    <x v="2788"/>
    <s v="DS"/>
    <x v="10"/>
    <s v="Simulation"/>
    <x v="7"/>
    <n v="0.49"/>
    <n v="0"/>
    <n v="0"/>
    <n v="0.03"/>
    <x v="577"/>
    <x v="1"/>
    <m/>
    <m/>
    <m/>
    <m/>
    <m/>
  </r>
  <r>
    <x v="2789"/>
    <s v="X360"/>
    <x v="3"/>
    <s v="Shooter"/>
    <x v="19"/>
    <n v="0.32"/>
    <n v="0.15"/>
    <n v="0"/>
    <n v="0.05"/>
    <x v="577"/>
    <x v="11"/>
    <n v="68"/>
    <n v="8"/>
    <n v="114"/>
    <s v="Monolith Productions"/>
    <s v="M"/>
  </r>
  <r>
    <x v="2790"/>
    <s v="DS"/>
    <x v="0"/>
    <s v="Role-Playing"/>
    <x v="8"/>
    <n v="0.17"/>
    <n v="0"/>
    <n v="0.33"/>
    <n v="0.02"/>
    <x v="577"/>
    <x v="42"/>
    <n v="27"/>
    <n v="8.1999999999999993"/>
    <n v="21"/>
    <s v="ChunSoft"/>
    <s v="E"/>
  </r>
  <r>
    <x v="2791"/>
    <s v="Wii"/>
    <x v="0"/>
    <s v="Racing"/>
    <x v="5"/>
    <n v="0.46"/>
    <n v="0.01"/>
    <n v="0.02"/>
    <n v="0.04"/>
    <x v="577"/>
    <x v="70"/>
    <n v="15"/>
    <n v="4"/>
    <n v="21"/>
    <s v="MTO"/>
    <s v="E"/>
  </r>
  <r>
    <x v="1889"/>
    <s v="X360"/>
    <x v="10"/>
    <s v="Sports"/>
    <x v="7"/>
    <n v="0.28000000000000003"/>
    <n v="0.19"/>
    <n v="0"/>
    <n v="0.05"/>
    <x v="577"/>
    <x v="35"/>
    <n v="51"/>
    <n v="7.8"/>
    <n v="19"/>
    <s v="EA Sports"/>
    <s v="E"/>
  </r>
  <r>
    <x v="2470"/>
    <s v="PS2"/>
    <x v="9"/>
    <s v="Action"/>
    <x v="8"/>
    <n v="0.13"/>
    <n v="0"/>
    <n v="0"/>
    <n v="0.39"/>
    <x v="577"/>
    <x v="66"/>
    <n v="10"/>
    <n v="5.2"/>
    <n v="6"/>
    <s v="Shiny Entertainment"/>
    <s v="E10+"/>
  </r>
  <r>
    <x v="2792"/>
    <s v="PS"/>
    <x v="16"/>
    <s v="Role-Playing"/>
    <x v="54"/>
    <n v="0.28999999999999998"/>
    <n v="0.2"/>
    <n v="0"/>
    <n v="0.03"/>
    <x v="577"/>
    <x v="4"/>
    <n v="15"/>
    <n v="9.1"/>
    <n v="37"/>
    <s v="TOSE"/>
    <s v="T"/>
  </r>
  <r>
    <x v="1814"/>
    <s v="PSP"/>
    <x v="3"/>
    <s v="Racing"/>
    <x v="34"/>
    <n v="0.08"/>
    <n v="0.28999999999999998"/>
    <n v="0"/>
    <n v="0.16"/>
    <x v="577"/>
    <x v="28"/>
    <n v="23"/>
    <n v="7.2"/>
    <n v="14"/>
    <s v="Sumo Digital"/>
    <s v="E"/>
  </r>
  <r>
    <x v="2793"/>
    <s v="PS"/>
    <x v="16"/>
    <s v="Shooter"/>
    <x v="3"/>
    <n v="0.28999999999999998"/>
    <n v="0.2"/>
    <n v="0"/>
    <n v="0.03"/>
    <x v="577"/>
    <x v="22"/>
    <n v="19"/>
    <n v="8.5"/>
    <n v="36"/>
    <s v="Sony Bend"/>
    <s v="M"/>
  </r>
  <r>
    <x v="2385"/>
    <s v="PS2"/>
    <x v="15"/>
    <s v="Action"/>
    <x v="14"/>
    <n v="0.18"/>
    <n v="0.14000000000000001"/>
    <n v="0.16"/>
    <n v="0.05"/>
    <x v="577"/>
    <x v="6"/>
    <n v="17"/>
    <n v="9"/>
    <n v="126"/>
    <s v="KCEJ"/>
    <s v="M"/>
  </r>
  <r>
    <x v="2794"/>
    <s v="Wii"/>
    <x v="2"/>
    <s v="Role-Playing"/>
    <x v="25"/>
    <n v="0.21"/>
    <n v="0.04"/>
    <n v="0.24"/>
    <n v="0.02"/>
    <x v="577"/>
    <x v="28"/>
    <n v="46"/>
    <n v="7.1"/>
    <n v="93"/>
    <s v="Bandai Namco Games"/>
    <s v="T"/>
  </r>
  <r>
    <x v="2122"/>
    <s v="X360"/>
    <x v="9"/>
    <s v="Sports"/>
    <x v="7"/>
    <n v="0.47"/>
    <n v="0"/>
    <n v="0"/>
    <n v="0.04"/>
    <x v="577"/>
    <x v="22"/>
    <n v="37"/>
    <n v="5.3"/>
    <n v="19"/>
    <s v="EA Canada"/>
    <s v="E"/>
  </r>
  <r>
    <x v="1574"/>
    <s v="DS"/>
    <x v="2"/>
    <s v="Action"/>
    <x v="19"/>
    <n v="0.47"/>
    <n v="0.01"/>
    <n v="0"/>
    <n v="0.04"/>
    <x v="577"/>
    <x v="36"/>
    <n v="4"/>
    <s v="tbd"/>
    <m/>
    <s v="TT Fusion"/>
    <s v="E"/>
  </r>
  <r>
    <x v="2795"/>
    <s v="PS2"/>
    <x v="7"/>
    <s v="Puzzle"/>
    <x v="7"/>
    <n v="0.26"/>
    <n v="0.2"/>
    <n v="0"/>
    <n v="7.0000000000000007E-2"/>
    <x v="577"/>
    <x v="17"/>
    <n v="61"/>
    <n v="8.9"/>
    <n v="51"/>
    <s v="Namco"/>
    <s v="E"/>
  </r>
  <r>
    <x v="2796"/>
    <s v="X360"/>
    <x v="17"/>
    <s v="Misc"/>
    <x v="19"/>
    <n v="0.39"/>
    <n v="0.09"/>
    <n v="0"/>
    <n v="0.04"/>
    <x v="577"/>
    <x v="35"/>
    <n v="26"/>
    <n v="6.9"/>
    <n v="22"/>
    <s v="Double Fine Productions"/>
    <s v="E"/>
  </r>
  <r>
    <x v="1087"/>
    <s v="XB"/>
    <x v="15"/>
    <s v="Sports"/>
    <x v="7"/>
    <n v="0.39"/>
    <n v="0.11"/>
    <n v="0"/>
    <n v="0.02"/>
    <x v="577"/>
    <x v="20"/>
    <n v="14"/>
    <n v="8.1999999999999993"/>
    <n v="15"/>
    <s v="EA Sports"/>
    <s v="E"/>
  </r>
  <r>
    <x v="2797"/>
    <s v="Wii"/>
    <x v="2"/>
    <s v="Simulation"/>
    <x v="11"/>
    <n v="0.47"/>
    <n v="0"/>
    <n v="0"/>
    <n v="0.04"/>
    <x v="577"/>
    <x v="34"/>
    <n v="12"/>
    <n v="7.3"/>
    <n v="13"/>
    <s v="Machatin, Inc."/>
    <s v="E10+"/>
  </r>
  <r>
    <x v="207"/>
    <s v="PS3"/>
    <x v="0"/>
    <s v="Sports"/>
    <x v="7"/>
    <n v="0.47"/>
    <n v="0"/>
    <n v="0.01"/>
    <n v="0.04"/>
    <x v="577"/>
    <x v="0"/>
    <n v="25"/>
    <n v="4.2"/>
    <n v="22"/>
    <s v="EA Tiburon"/>
    <s v="E"/>
  </r>
  <r>
    <x v="1917"/>
    <s v="PS"/>
    <x v="30"/>
    <s v="Fighting"/>
    <x v="39"/>
    <n v="0.28999999999999998"/>
    <n v="0.2"/>
    <n v="0"/>
    <n v="0.03"/>
    <x v="577"/>
    <x v="28"/>
    <n v="5"/>
    <s v="tbd"/>
    <m/>
    <s v="Point of View"/>
    <s v="T"/>
  </r>
  <r>
    <x v="1765"/>
    <s v="WiiU"/>
    <x v="19"/>
    <s v="Action"/>
    <x v="19"/>
    <n v="0.27"/>
    <n v="0.19"/>
    <n v="0.02"/>
    <n v="0.04"/>
    <x v="577"/>
    <x v="26"/>
    <n v="5"/>
    <n v="8.1"/>
    <n v="14"/>
    <s v="TT Games"/>
    <s v="E10+"/>
  </r>
  <r>
    <x v="2798"/>
    <s v="NES"/>
    <x v="24"/>
    <s v="Platform"/>
    <x v="12"/>
    <n v="0.28000000000000003"/>
    <n v="7.0000000000000007E-2"/>
    <n v="0.16"/>
    <n v="0.01"/>
    <x v="577"/>
    <x v="1"/>
    <m/>
    <m/>
    <m/>
    <m/>
    <m/>
  </r>
  <r>
    <x v="2162"/>
    <s v="PS3"/>
    <x v="2"/>
    <s v="Sports"/>
    <x v="7"/>
    <n v="0.46"/>
    <n v="0"/>
    <n v="0.02"/>
    <n v="0.04"/>
    <x v="577"/>
    <x v="39"/>
    <n v="32"/>
    <n v="7.8"/>
    <n v="15"/>
    <s v="EA Canada"/>
    <s v="E"/>
  </r>
  <r>
    <x v="110"/>
    <s v="PSP"/>
    <x v="17"/>
    <s v="Sports"/>
    <x v="7"/>
    <n v="0.12"/>
    <n v="0.25"/>
    <n v="0.02"/>
    <n v="0.13"/>
    <x v="577"/>
    <x v="1"/>
    <m/>
    <m/>
    <m/>
    <m/>
    <m/>
  </r>
  <r>
    <x v="1363"/>
    <s v="PS"/>
    <x v="8"/>
    <s v="Action"/>
    <x v="52"/>
    <n v="0.28999999999999998"/>
    <n v="0.2"/>
    <n v="0"/>
    <n v="0.03"/>
    <x v="577"/>
    <x v="1"/>
    <m/>
    <m/>
    <m/>
    <m/>
    <m/>
  </r>
  <r>
    <x v="2799"/>
    <s v="PS4"/>
    <x v="19"/>
    <s v="Action"/>
    <x v="7"/>
    <n v="0.18"/>
    <n v="0.25"/>
    <n v="0"/>
    <n v="0.08"/>
    <x v="577"/>
    <x v="8"/>
    <n v="33"/>
    <n v="3.7"/>
    <n v="78"/>
    <s v="EA Tiburon"/>
    <s v="E"/>
  </r>
  <r>
    <x v="2800"/>
    <s v="PS3"/>
    <x v="10"/>
    <s v="Misc"/>
    <x v="3"/>
    <n v="0.09"/>
    <n v="0.31"/>
    <n v="0"/>
    <n v="0.11"/>
    <x v="577"/>
    <x v="52"/>
    <n v="21"/>
    <n v="3.9"/>
    <n v="8"/>
    <s v="SCEE London Studio"/>
    <s v="T"/>
  </r>
  <r>
    <x v="2801"/>
    <s v="PS"/>
    <x v="18"/>
    <s v="Fighting"/>
    <x v="12"/>
    <n v="0.12"/>
    <n v="0.08"/>
    <n v="0.28000000000000003"/>
    <n v="0.03"/>
    <x v="577"/>
    <x v="1"/>
    <m/>
    <m/>
    <m/>
    <m/>
    <m/>
  </r>
  <r>
    <x v="2802"/>
    <s v="PS4"/>
    <x v="21"/>
    <s v="Role-Playing"/>
    <x v="15"/>
    <n v="0.18"/>
    <n v="0.24"/>
    <n v="0.02"/>
    <n v="0.08"/>
    <x v="577"/>
    <x v="28"/>
    <n v="45"/>
    <n v="6.6"/>
    <n v="425"/>
    <s v="City Interactive, Deck 13"/>
    <s v="M"/>
  </r>
  <r>
    <x v="2803"/>
    <s v="PS2"/>
    <x v="30"/>
    <s v="Sports"/>
    <x v="7"/>
    <n v="0.17"/>
    <n v="0.13"/>
    <n v="0.18"/>
    <n v="0.04"/>
    <x v="577"/>
    <x v="24"/>
    <n v="15"/>
    <s v="tbd"/>
    <m/>
    <s v="T&amp;E Soft"/>
    <s v="E"/>
  </r>
  <r>
    <x v="2804"/>
    <s v="PS2"/>
    <x v="28"/>
    <s v="Sports"/>
    <x v="8"/>
    <n v="0"/>
    <n v="0"/>
    <n v="0.52"/>
    <n v="0"/>
    <x v="577"/>
    <x v="1"/>
    <m/>
    <m/>
    <m/>
    <m/>
    <m/>
  </r>
  <r>
    <x v="2805"/>
    <s v="PS2"/>
    <x v="0"/>
    <s v="Action"/>
    <x v="21"/>
    <n v="0.25"/>
    <n v="0.19"/>
    <n v="0.02"/>
    <n v="0.06"/>
    <x v="577"/>
    <x v="2"/>
    <n v="43"/>
    <n v="7.1"/>
    <n v="96"/>
    <s v="Crystal Dynamics"/>
    <s v="T"/>
  </r>
  <r>
    <x v="2806"/>
    <s v="PS2"/>
    <x v="28"/>
    <s v="Shooter"/>
    <x v="7"/>
    <n v="0.25"/>
    <n v="0.2"/>
    <n v="0"/>
    <n v="7.0000000000000007E-2"/>
    <x v="577"/>
    <x v="32"/>
    <n v="26"/>
    <n v="8.4"/>
    <n v="57"/>
    <s v="Io Interactive"/>
    <s v="T"/>
  </r>
  <r>
    <x v="2807"/>
    <s v="PSP"/>
    <x v="9"/>
    <s v="Action"/>
    <x v="14"/>
    <n v="0.22"/>
    <n v="0.15"/>
    <n v="0.04"/>
    <n v="0.1"/>
    <x v="577"/>
    <x v="24"/>
    <n v="40"/>
    <n v="7.8"/>
    <n v="107"/>
    <s v="Climax Group, Climax Studios"/>
    <s v="M"/>
  </r>
  <r>
    <x v="1356"/>
    <s v="XB"/>
    <x v="7"/>
    <s v="Shooter"/>
    <x v="4"/>
    <n v="0.38"/>
    <n v="0.12"/>
    <n v="0"/>
    <n v="0.02"/>
    <x v="577"/>
    <x v="35"/>
    <n v="55"/>
    <n v="7.8"/>
    <n v="29"/>
    <s v="Neversoft Entertainment"/>
    <s v="M"/>
  </r>
  <r>
    <x v="2808"/>
    <s v="GBA"/>
    <x v="7"/>
    <s v="Adventure"/>
    <x v="32"/>
    <n v="0.37"/>
    <n v="0.14000000000000001"/>
    <n v="0"/>
    <n v="0.01"/>
    <x v="577"/>
    <x v="59"/>
    <n v="5"/>
    <s v="tbd"/>
    <m/>
    <s v="Artificial Mind and Movement"/>
    <s v="E"/>
  </r>
  <r>
    <x v="895"/>
    <s v="PSP"/>
    <x v="0"/>
    <s v="Fighting"/>
    <x v="7"/>
    <n v="0.46"/>
    <n v="0.01"/>
    <n v="0"/>
    <n v="0.04"/>
    <x v="577"/>
    <x v="23"/>
    <n v="22"/>
    <n v="8.1"/>
    <n v="22"/>
    <s v="EA Chicago"/>
    <s v="T"/>
  </r>
  <r>
    <x v="2809"/>
    <s v="PS2"/>
    <x v="7"/>
    <s v="Action"/>
    <x v="28"/>
    <n v="0.25"/>
    <n v="0.2"/>
    <n v="0"/>
    <n v="7.0000000000000007E-2"/>
    <x v="577"/>
    <x v="28"/>
    <n v="44"/>
    <n v="8.1999999999999993"/>
    <n v="56"/>
    <s v="Volition Inc."/>
    <s v="M"/>
  </r>
  <r>
    <x v="2810"/>
    <s v="WiiU"/>
    <x v="19"/>
    <s v="Platform"/>
    <x v="0"/>
    <n v="0.22"/>
    <n v="0.13"/>
    <n v="0.12"/>
    <n v="0.04"/>
    <x v="577"/>
    <x v="22"/>
    <n v="72"/>
    <n v="8"/>
    <n v="227"/>
    <s v="HAL Labs"/>
    <s v="E"/>
  </r>
  <r>
    <x v="2811"/>
    <s v="PS"/>
    <x v="8"/>
    <s v="Strategy"/>
    <x v="9"/>
    <n v="0.1"/>
    <n v="7.0000000000000007E-2"/>
    <n v="0.31"/>
    <n v="0.03"/>
    <x v="577"/>
    <x v="1"/>
    <m/>
    <m/>
    <m/>
    <m/>
    <m/>
  </r>
  <r>
    <x v="2812"/>
    <s v="DS"/>
    <x v="0"/>
    <s v="Misc"/>
    <x v="0"/>
    <n v="0"/>
    <n v="0"/>
    <n v="0.52"/>
    <n v="0"/>
    <x v="577"/>
    <x v="1"/>
    <m/>
    <m/>
    <m/>
    <m/>
    <m/>
  </r>
  <r>
    <x v="2813"/>
    <s v="PS2"/>
    <x v="7"/>
    <s v="Sports"/>
    <x v="7"/>
    <n v="0.25"/>
    <n v="0.2"/>
    <n v="0"/>
    <n v="7.0000000000000007E-2"/>
    <x v="577"/>
    <x v="3"/>
    <n v="41"/>
    <n v="7.9"/>
    <n v="26"/>
    <s v="EA Canada"/>
    <s v="E"/>
  </r>
  <r>
    <x v="2475"/>
    <s v="DS"/>
    <x v="11"/>
    <s v="Platform"/>
    <x v="32"/>
    <n v="0.21"/>
    <n v="0.26"/>
    <n v="0"/>
    <n v="0.04"/>
    <x v="577"/>
    <x v="1"/>
    <m/>
    <m/>
    <m/>
    <m/>
    <m/>
  </r>
  <r>
    <x v="2814"/>
    <s v="PS3"/>
    <x v="2"/>
    <s v="Role-Playing"/>
    <x v="15"/>
    <n v="0.33"/>
    <n v="0.03"/>
    <n v="0.11"/>
    <n v="0.04"/>
    <x v="577"/>
    <x v="24"/>
    <n v="51"/>
    <n v="7.5"/>
    <n v="150"/>
    <s v="Nippon Ichi Software"/>
    <s v="T"/>
  </r>
  <r>
    <x v="215"/>
    <s v="GBA"/>
    <x v="15"/>
    <s v="Sports"/>
    <x v="4"/>
    <n v="0.37"/>
    <n v="0.14000000000000001"/>
    <n v="0"/>
    <n v="0.01"/>
    <x v="577"/>
    <x v="20"/>
    <n v="20"/>
    <n v="8"/>
    <n v="6"/>
    <s v="Vicarious Visions"/>
    <s v="E"/>
  </r>
  <r>
    <x v="2815"/>
    <s v="PS3"/>
    <x v="2"/>
    <s v="Action"/>
    <x v="161"/>
    <n v="0.18"/>
    <n v="0.08"/>
    <n v="0.22"/>
    <n v="0.04"/>
    <x v="577"/>
    <x v="5"/>
    <n v="18"/>
    <n v="7.9"/>
    <n v="22"/>
    <s v="Acquire"/>
    <s v="M"/>
  </r>
  <r>
    <x v="2816"/>
    <s v="PC"/>
    <x v="0"/>
    <s v="Simulation"/>
    <x v="7"/>
    <n v="0.46"/>
    <n v="0.05"/>
    <n v="0"/>
    <n v="0"/>
    <x v="577"/>
    <x v="24"/>
    <n v="29"/>
    <n v="8.6"/>
    <n v="35"/>
    <s v="Maxis"/>
    <s v="T"/>
  </r>
  <r>
    <x v="2817"/>
    <s v="DS"/>
    <x v="2"/>
    <s v="Role-Playing"/>
    <x v="70"/>
    <n v="0.32"/>
    <n v="0.03"/>
    <n v="0.15"/>
    <n v="0.03"/>
    <x v="577"/>
    <x v="11"/>
    <n v="14"/>
    <n v="7.9"/>
    <n v="30"/>
    <s v="Neverland"/>
    <s v="E"/>
  </r>
  <r>
    <x v="1590"/>
    <s v="GBA"/>
    <x v="12"/>
    <s v="Action"/>
    <x v="7"/>
    <n v="0.37"/>
    <n v="0.14000000000000001"/>
    <n v="0"/>
    <n v="0.01"/>
    <x v="577"/>
    <x v="42"/>
    <n v="11"/>
    <n v="8.1"/>
    <n v="12"/>
    <s v="Griptonite Games"/>
    <s v="E"/>
  </r>
  <r>
    <x v="2818"/>
    <s v="PS"/>
    <x v="8"/>
    <s v="Shooter"/>
    <x v="3"/>
    <n v="0.17"/>
    <n v="0.11"/>
    <n v="0.2"/>
    <n v="0.03"/>
    <x v="577"/>
    <x v="1"/>
    <m/>
    <m/>
    <m/>
    <m/>
    <m/>
  </r>
  <r>
    <x v="1183"/>
    <s v="XB"/>
    <x v="15"/>
    <s v="Sports"/>
    <x v="8"/>
    <n v="0.38"/>
    <n v="0.11"/>
    <n v="0"/>
    <n v="0.02"/>
    <x v="577"/>
    <x v="1"/>
    <m/>
    <m/>
    <m/>
    <m/>
    <m/>
  </r>
  <r>
    <x v="1284"/>
    <s v="PS3"/>
    <x v="17"/>
    <s v="Racing"/>
    <x v="32"/>
    <n v="0.22"/>
    <n v="0.21"/>
    <n v="0"/>
    <n v="0.09"/>
    <x v="577"/>
    <x v="1"/>
    <m/>
    <m/>
    <m/>
    <m/>
    <m/>
  </r>
  <r>
    <x v="2819"/>
    <s v="Wii"/>
    <x v="2"/>
    <s v="Action"/>
    <x v="2"/>
    <n v="0.47"/>
    <n v="0"/>
    <n v="0"/>
    <n v="0.04"/>
    <x v="577"/>
    <x v="1"/>
    <m/>
    <m/>
    <m/>
    <m/>
    <m/>
  </r>
  <r>
    <x v="2820"/>
    <s v="DS"/>
    <x v="3"/>
    <s v="Simulation"/>
    <x v="7"/>
    <n v="0.26"/>
    <n v="0.2"/>
    <n v="0"/>
    <n v="0.05"/>
    <x v="577"/>
    <x v="36"/>
    <n v="10"/>
    <n v="7.5"/>
    <n v="4"/>
    <s v="Electronic Arts"/>
    <s v="E"/>
  </r>
  <r>
    <x v="773"/>
    <s v="PS"/>
    <x v="16"/>
    <s v="Sports"/>
    <x v="7"/>
    <n v="0.28999999999999998"/>
    <n v="0.19"/>
    <n v="0"/>
    <n v="0.03"/>
    <x v="577"/>
    <x v="32"/>
    <n v="6"/>
    <n v="8.8000000000000007"/>
    <n v="9"/>
    <s v="EA Canada"/>
    <s v="E"/>
  </r>
  <r>
    <x v="2821"/>
    <s v="PS2"/>
    <x v="15"/>
    <s v="Misc"/>
    <x v="3"/>
    <n v="0.25"/>
    <n v="0.2"/>
    <n v="0"/>
    <n v="7.0000000000000007E-2"/>
    <x v="577"/>
    <x v="1"/>
    <m/>
    <m/>
    <m/>
    <m/>
    <m/>
  </r>
  <r>
    <x v="618"/>
    <s v="PSV"/>
    <x v="11"/>
    <s v="Action"/>
    <x v="19"/>
    <n v="0.11"/>
    <n v="0.28999999999999998"/>
    <n v="0"/>
    <n v="0.11"/>
    <x v="578"/>
    <x v="1"/>
    <m/>
    <m/>
    <m/>
    <m/>
    <m/>
  </r>
  <r>
    <x v="2822"/>
    <s v="PS2"/>
    <x v="15"/>
    <s v="Action"/>
    <x v="21"/>
    <n v="0.13"/>
    <n v="0.1"/>
    <n v="0.25"/>
    <n v="0.03"/>
    <x v="578"/>
    <x v="23"/>
    <n v="22"/>
    <n v="8.1999999999999993"/>
    <n v="19"/>
    <s v="Acquire"/>
    <s v="M"/>
  </r>
  <r>
    <x v="2823"/>
    <s v="PSP"/>
    <x v="10"/>
    <s v="Role-Playing"/>
    <x v="15"/>
    <n v="0.13"/>
    <n v="7.0000000000000007E-2"/>
    <n v="0.27"/>
    <n v="0.05"/>
    <x v="578"/>
    <x v="26"/>
    <n v="56"/>
    <n v="6.1"/>
    <n v="113"/>
    <s v="HexaDrive"/>
    <s v="M"/>
  </r>
  <r>
    <x v="2527"/>
    <s v="WiiU"/>
    <x v="20"/>
    <s v="Racing"/>
    <x v="8"/>
    <n v="0.19"/>
    <n v="0.26"/>
    <n v="0.02"/>
    <n v="0.04"/>
    <x v="578"/>
    <x v="1"/>
    <m/>
    <m/>
    <m/>
    <m/>
    <m/>
  </r>
  <r>
    <x v="399"/>
    <s v="PS3"/>
    <x v="2"/>
    <s v="Action"/>
    <x v="4"/>
    <n v="0.21"/>
    <n v="0.21"/>
    <n v="0"/>
    <n v="0.09"/>
    <x v="578"/>
    <x v="0"/>
    <n v="23"/>
    <n v="7.3"/>
    <n v="18"/>
    <s v="Luxoflux, Inc."/>
    <s v="E10+"/>
  </r>
  <r>
    <x v="2824"/>
    <s v="DS"/>
    <x v="3"/>
    <s v="Misc"/>
    <x v="5"/>
    <n v="0.09"/>
    <n v="0.36"/>
    <n v="0"/>
    <n v="0.06"/>
    <x v="578"/>
    <x v="1"/>
    <m/>
    <s v="tbd"/>
    <m/>
    <s v="Ubisoft"/>
    <s v="E"/>
  </r>
  <r>
    <x v="1676"/>
    <s v="X360"/>
    <x v="20"/>
    <s v="Action"/>
    <x v="32"/>
    <n v="0.32"/>
    <n v="0.15"/>
    <n v="0"/>
    <n v="0.04"/>
    <x v="578"/>
    <x v="37"/>
    <n v="35"/>
    <n v="5.5"/>
    <n v="22"/>
    <s v="Blitz Games Studios"/>
    <s v="E"/>
  </r>
  <r>
    <x v="2825"/>
    <n v="2600"/>
    <x v="31"/>
    <s v="Sports"/>
    <x v="4"/>
    <n v="0.48"/>
    <n v="0.03"/>
    <n v="0"/>
    <n v="0.01"/>
    <x v="578"/>
    <x v="1"/>
    <m/>
    <m/>
    <m/>
    <m/>
    <m/>
  </r>
  <r>
    <x v="2826"/>
    <s v="PS2"/>
    <x v="16"/>
    <s v="Misc"/>
    <x v="3"/>
    <n v="0.25"/>
    <n v="0.2"/>
    <n v="0"/>
    <n v="7.0000000000000007E-2"/>
    <x v="578"/>
    <x v="51"/>
    <n v="14"/>
    <n v="6.3"/>
    <n v="7"/>
    <s v="Mass Media"/>
    <s v="E"/>
  </r>
  <r>
    <x v="2827"/>
    <s v="DS"/>
    <x v="2"/>
    <s v="Role-Playing"/>
    <x v="32"/>
    <n v="0.36"/>
    <n v="0.11"/>
    <n v="0"/>
    <n v="0.04"/>
    <x v="578"/>
    <x v="36"/>
    <n v="26"/>
    <n v="7.7"/>
    <n v="14"/>
    <s v="Jupiter Corporation, Jupiter Multimedia"/>
    <s v="E10+"/>
  </r>
  <r>
    <x v="2828"/>
    <s v="PS"/>
    <x v="4"/>
    <s v="Sports"/>
    <x v="14"/>
    <n v="0.08"/>
    <n v="0.05"/>
    <n v="0.35"/>
    <n v="0.03"/>
    <x v="578"/>
    <x v="1"/>
    <m/>
    <m/>
    <m/>
    <m/>
    <m/>
  </r>
  <r>
    <x v="2829"/>
    <s v="PS2"/>
    <x v="15"/>
    <s v="Racing"/>
    <x v="162"/>
    <n v="0.25"/>
    <n v="0.2"/>
    <n v="0"/>
    <n v="7.0000000000000007E-2"/>
    <x v="578"/>
    <x v="55"/>
    <n v="17"/>
    <n v="8.4"/>
    <n v="8"/>
    <s v="Blade Interactive"/>
    <s v="E"/>
  </r>
  <r>
    <x v="2830"/>
    <s v="PS3"/>
    <x v="9"/>
    <s v="Action"/>
    <x v="3"/>
    <n v="0.36"/>
    <n v="0.03"/>
    <n v="0.08"/>
    <n v="0.04"/>
    <x v="578"/>
    <x v="55"/>
    <n v="55"/>
    <n v="6.4"/>
    <n v="229"/>
    <s v="Factor 5, SCE/WWS"/>
    <s v="T"/>
  </r>
  <r>
    <x v="161"/>
    <s v="GC"/>
    <x v="28"/>
    <s v="Sports"/>
    <x v="7"/>
    <n v="0.4"/>
    <n v="0.1"/>
    <n v="0"/>
    <n v="0.01"/>
    <x v="578"/>
    <x v="14"/>
    <n v="19"/>
    <n v="7.7"/>
    <n v="17"/>
    <s v="EA Tiburon"/>
    <s v="E"/>
  </r>
  <r>
    <x v="2831"/>
    <s v="PS2"/>
    <x v="28"/>
    <s v="Sports"/>
    <x v="14"/>
    <n v="0"/>
    <n v="0"/>
    <n v="0.51"/>
    <n v="0"/>
    <x v="578"/>
    <x v="1"/>
    <m/>
    <m/>
    <m/>
    <m/>
    <m/>
  </r>
  <r>
    <x v="2832"/>
    <s v="PS2"/>
    <x v="30"/>
    <s v="Role-Playing"/>
    <x v="28"/>
    <n v="0.25"/>
    <n v="0.2"/>
    <n v="0"/>
    <n v="7.0000000000000007E-2"/>
    <x v="578"/>
    <x v="23"/>
    <n v="16"/>
    <n v="7.8"/>
    <n v="12"/>
    <s v="Volition Inc."/>
    <s v="T"/>
  </r>
  <r>
    <x v="2833"/>
    <s v="PSV"/>
    <x v="11"/>
    <s v="Role-Playing"/>
    <x v="3"/>
    <n v="0.15"/>
    <n v="0.08"/>
    <n v="0.22"/>
    <n v="0.06"/>
    <x v="578"/>
    <x v="11"/>
    <n v="71"/>
    <n v="8.1999999999999993"/>
    <n v="298"/>
    <s v="SCE Japan Studio, comcept"/>
    <s v="M"/>
  </r>
  <r>
    <x v="2834"/>
    <s v="PS"/>
    <x v="23"/>
    <s v="Sports"/>
    <x v="117"/>
    <n v="0.28000000000000003"/>
    <n v="0.19"/>
    <n v="0"/>
    <n v="0.03"/>
    <x v="578"/>
    <x v="1"/>
    <m/>
    <m/>
    <m/>
    <m/>
    <m/>
  </r>
  <r>
    <x v="2835"/>
    <s v="PS3"/>
    <x v="17"/>
    <s v="Role-Playing"/>
    <x v="75"/>
    <n v="0.35"/>
    <n v="0.11"/>
    <n v="0"/>
    <n v="0.06"/>
    <x v="578"/>
    <x v="31"/>
    <n v="46"/>
    <n v="7.4"/>
    <n v="139"/>
    <s v="WBIE"/>
    <s v="T"/>
  </r>
  <r>
    <x v="2836"/>
    <s v="DS"/>
    <x v="2"/>
    <s v="Misc"/>
    <x v="0"/>
    <n v="0"/>
    <n v="0"/>
    <n v="0.51"/>
    <n v="0"/>
    <x v="578"/>
    <x v="1"/>
    <m/>
    <m/>
    <m/>
    <m/>
    <m/>
  </r>
  <r>
    <x v="1202"/>
    <s v="PSP"/>
    <x v="0"/>
    <s v="Sports"/>
    <x v="7"/>
    <n v="0.47"/>
    <n v="0"/>
    <n v="0"/>
    <n v="0.04"/>
    <x v="578"/>
    <x v="38"/>
    <n v="9"/>
    <n v="7.5"/>
    <n v="4"/>
    <s v="EA Sports"/>
    <s v="E"/>
  </r>
  <r>
    <x v="2216"/>
    <s v="X360"/>
    <x v="3"/>
    <s v="Simulation"/>
    <x v="11"/>
    <n v="0.23"/>
    <n v="0.23"/>
    <n v="0"/>
    <n v="0.05"/>
    <x v="578"/>
    <x v="3"/>
    <n v="43"/>
    <n v="8.4"/>
    <n v="18"/>
    <s v="Gaijin Entertainment"/>
    <s v="T"/>
  </r>
  <r>
    <x v="2837"/>
    <s v="DS"/>
    <x v="3"/>
    <s v="Puzzle"/>
    <x v="5"/>
    <n v="0.35"/>
    <n v="0.12"/>
    <n v="0"/>
    <n v="0.04"/>
    <x v="578"/>
    <x v="1"/>
    <m/>
    <n v="6.2"/>
    <n v="6"/>
    <s v="Ubisoft"/>
    <s v="E"/>
  </r>
  <r>
    <x v="2367"/>
    <s v="PS3"/>
    <x v="11"/>
    <s v="Shooter"/>
    <x v="4"/>
    <n v="0.28000000000000003"/>
    <n v="0.15"/>
    <n v="0"/>
    <n v="0.08"/>
    <x v="578"/>
    <x v="68"/>
    <n v="14"/>
    <n v="3.6"/>
    <n v="196"/>
    <s v="Terminal Reality"/>
    <s v="M"/>
  </r>
  <r>
    <x v="2838"/>
    <s v="X360"/>
    <x v="10"/>
    <s v="Sports"/>
    <x v="2"/>
    <n v="0.47"/>
    <n v="0"/>
    <n v="0"/>
    <n v="0.04"/>
    <x v="578"/>
    <x v="0"/>
    <n v="26"/>
    <n v="7.6"/>
    <n v="38"/>
    <s v="Visual Concepts"/>
    <s v="E"/>
  </r>
  <r>
    <x v="2839"/>
    <s v="Wii"/>
    <x v="10"/>
    <s v="Adventure"/>
    <x v="32"/>
    <n v="0.25"/>
    <n v="0.21"/>
    <n v="0"/>
    <n v="0.05"/>
    <x v="578"/>
    <x v="42"/>
    <n v="18"/>
    <n v="7.4"/>
    <n v="13"/>
    <s v="Etranges Libellules"/>
    <s v="E10+"/>
  </r>
  <r>
    <x v="1269"/>
    <s v="PS3"/>
    <x v="9"/>
    <s v="Action"/>
    <x v="28"/>
    <n v="0.09"/>
    <n v="0.32"/>
    <n v="0"/>
    <n v="0.1"/>
    <x v="578"/>
    <x v="47"/>
    <n v="8"/>
    <n v="4.8"/>
    <n v="4"/>
    <s v="Heavy Iron Studios"/>
    <s v="E"/>
  </r>
  <r>
    <x v="2840"/>
    <s v="GBA"/>
    <x v="7"/>
    <s v="Misc"/>
    <x v="28"/>
    <n v="0.37"/>
    <n v="0.14000000000000001"/>
    <n v="0"/>
    <n v="0.01"/>
    <x v="578"/>
    <x v="1"/>
    <m/>
    <m/>
    <m/>
    <m/>
    <m/>
  </r>
  <r>
    <x v="2841"/>
    <s v="NES"/>
    <x v="1"/>
    <s v="Platform"/>
    <x v="0"/>
    <n v="0"/>
    <n v="0"/>
    <n v="0.51"/>
    <n v="0"/>
    <x v="578"/>
    <x v="1"/>
    <m/>
    <m/>
    <m/>
    <m/>
    <m/>
  </r>
  <r>
    <x v="2842"/>
    <s v="N64"/>
    <x v="8"/>
    <s v="Misc"/>
    <x v="28"/>
    <n v="0.41"/>
    <n v="0.09"/>
    <n v="0"/>
    <n v="0.01"/>
    <x v="578"/>
    <x v="1"/>
    <m/>
    <m/>
    <m/>
    <m/>
    <m/>
  </r>
  <r>
    <x v="2843"/>
    <s v="N64"/>
    <x v="8"/>
    <s v="Sports"/>
    <x v="14"/>
    <n v="0.01"/>
    <n v="0.26"/>
    <n v="0.22"/>
    <n v="0.02"/>
    <x v="578"/>
    <x v="1"/>
    <m/>
    <m/>
    <m/>
    <m/>
    <m/>
  </r>
  <r>
    <x v="702"/>
    <s v="XB"/>
    <x v="28"/>
    <s v="Sports"/>
    <x v="7"/>
    <n v="0.44"/>
    <n v="0.04"/>
    <n v="0"/>
    <n v="0.02"/>
    <x v="578"/>
    <x v="16"/>
    <n v="19"/>
    <n v="8.1999999999999993"/>
    <n v="11"/>
    <s v="EA Sports"/>
    <s v="E"/>
  </r>
  <r>
    <x v="2230"/>
    <s v="DS"/>
    <x v="2"/>
    <s v="Action"/>
    <x v="8"/>
    <n v="0.35"/>
    <n v="0.12"/>
    <n v="0"/>
    <n v="0.05"/>
    <x v="578"/>
    <x v="34"/>
    <n v="10"/>
    <n v="7"/>
    <n v="4"/>
    <s v="Artificial Mind and Movement"/>
    <s v="E10+"/>
  </r>
  <r>
    <x v="1426"/>
    <s v="XOne"/>
    <x v="21"/>
    <s v="Shooter"/>
    <x v="8"/>
    <n v="0.22"/>
    <n v="0.24"/>
    <n v="0"/>
    <n v="0.04"/>
    <x v="578"/>
    <x v="24"/>
    <n v="24"/>
    <n v="7.8"/>
    <n v="314"/>
    <s v="Creative Assembly"/>
    <s v="M"/>
  </r>
  <r>
    <x v="2844"/>
    <s v="PS"/>
    <x v="4"/>
    <s v="Strategy"/>
    <x v="56"/>
    <n v="0"/>
    <n v="0"/>
    <n v="0.48"/>
    <n v="0.03"/>
    <x v="578"/>
    <x v="1"/>
    <m/>
    <m/>
    <m/>
    <m/>
    <m/>
  </r>
  <r>
    <x v="596"/>
    <s v="Wii"/>
    <x v="3"/>
    <s v="Sports"/>
    <x v="14"/>
    <n v="0.12"/>
    <n v="0.27"/>
    <n v="0.06"/>
    <n v="0.05"/>
    <x v="578"/>
    <x v="2"/>
    <n v="13"/>
    <n v="8.4"/>
    <n v="17"/>
    <s v="Konami"/>
    <s v="E"/>
  </r>
  <r>
    <x v="2845"/>
    <s v="GBA"/>
    <x v="15"/>
    <s v="Platform"/>
    <x v="28"/>
    <n v="0.37"/>
    <n v="0.14000000000000001"/>
    <n v="0"/>
    <n v="0.01"/>
    <x v="578"/>
    <x v="29"/>
    <n v="4"/>
    <n v="8.8000000000000007"/>
    <n v="8"/>
    <s v="Digital Eclipse"/>
    <s v="E"/>
  </r>
  <r>
    <x v="2846"/>
    <s v="Wii"/>
    <x v="3"/>
    <s v="Fighting"/>
    <x v="0"/>
    <n v="0.44"/>
    <n v="0.03"/>
    <n v="0"/>
    <n v="0.04"/>
    <x v="578"/>
    <x v="23"/>
    <n v="23"/>
    <n v="8.1"/>
    <n v="21"/>
    <s v="8ing/Raizing"/>
    <s v="T"/>
  </r>
  <r>
    <x v="2847"/>
    <s v="PS2"/>
    <x v="0"/>
    <s v="Simulation"/>
    <x v="25"/>
    <n v="0.15"/>
    <n v="0.12"/>
    <n v="0.2"/>
    <n v="0.04"/>
    <x v="578"/>
    <x v="39"/>
    <n v="45"/>
    <n v="8.4"/>
    <n v="55"/>
    <s v="Namco"/>
    <s v="T"/>
  </r>
  <r>
    <x v="519"/>
    <s v="PC"/>
    <x v="3"/>
    <s v="Role-Playing"/>
    <x v="7"/>
    <n v="0"/>
    <n v="0.46"/>
    <n v="0"/>
    <n v="0.05"/>
    <x v="578"/>
    <x v="7"/>
    <n v="67"/>
    <n v="8.6"/>
    <n v="3542"/>
    <s v="BioWare"/>
    <s v="M"/>
  </r>
  <r>
    <x v="2848"/>
    <s v="PSP"/>
    <x v="12"/>
    <s v="Action"/>
    <x v="48"/>
    <n v="0.18"/>
    <n v="0"/>
    <n v="0.3"/>
    <n v="0.02"/>
    <x v="578"/>
    <x v="29"/>
    <n v="26"/>
    <n v="7.3"/>
    <n v="24"/>
    <s v="Koei"/>
    <s v="T"/>
  </r>
  <r>
    <x v="2849"/>
    <s v="PS2"/>
    <x v="0"/>
    <s v="Sports"/>
    <x v="7"/>
    <n v="0.42"/>
    <n v="0.02"/>
    <n v="0"/>
    <n v="7.0000000000000007E-2"/>
    <x v="578"/>
    <x v="0"/>
    <n v="11"/>
    <n v="4.5999999999999996"/>
    <n v="51"/>
    <s v="EA Sports"/>
    <s v="E10+"/>
  </r>
  <r>
    <x v="2850"/>
    <s v="PSP"/>
    <x v="3"/>
    <s v="Fighting"/>
    <x v="25"/>
    <n v="0.12"/>
    <n v="0.2"/>
    <n v="7.0000000000000007E-2"/>
    <n v="0.12"/>
    <x v="578"/>
    <x v="3"/>
    <n v="52"/>
    <n v="6.2"/>
    <n v="45"/>
    <s v="Bandai Namco Games"/>
    <s v="T"/>
  </r>
  <r>
    <x v="856"/>
    <s v="PC"/>
    <x v="20"/>
    <s v="Action"/>
    <x v="6"/>
    <n v="0.26"/>
    <n v="0.19"/>
    <n v="0"/>
    <n v="0.06"/>
    <x v="578"/>
    <x v="1"/>
    <m/>
    <m/>
    <m/>
    <m/>
    <m/>
  </r>
  <r>
    <x v="2020"/>
    <s v="X360"/>
    <x v="3"/>
    <s v="Fighting"/>
    <x v="25"/>
    <n v="0.36"/>
    <n v="0.08"/>
    <n v="0.02"/>
    <n v="0.04"/>
    <x v="578"/>
    <x v="34"/>
    <n v="29"/>
    <n v="7.5"/>
    <n v="33"/>
    <s v="Spike"/>
    <s v="T"/>
  </r>
  <r>
    <x v="1706"/>
    <s v="X360"/>
    <x v="11"/>
    <s v="Fighting"/>
    <x v="25"/>
    <n v="0.28999999999999998"/>
    <n v="0.16"/>
    <n v="0.01"/>
    <n v="0.05"/>
    <x v="578"/>
    <x v="36"/>
    <n v="16"/>
    <n v="7.7"/>
    <n v="67"/>
    <s v="CyberConnect2"/>
    <s v="T"/>
  </r>
  <r>
    <x v="2851"/>
    <s v="DS"/>
    <x v="9"/>
    <s v="Misc"/>
    <x v="5"/>
    <n v="0.47"/>
    <n v="0"/>
    <n v="0"/>
    <n v="0.04"/>
    <x v="578"/>
    <x v="1"/>
    <m/>
    <s v="tbd"/>
    <m/>
    <m/>
    <m/>
  </r>
  <r>
    <x v="1672"/>
    <s v="XB"/>
    <x v="12"/>
    <s v="Misc"/>
    <x v="67"/>
    <n v="0.37"/>
    <n v="0.11"/>
    <n v="0"/>
    <n v="0.02"/>
    <x v="578"/>
    <x v="33"/>
    <n v="7"/>
    <s v="tbd"/>
    <m/>
    <s v="Coresoft"/>
    <s v="E"/>
  </r>
  <r>
    <x v="2852"/>
    <s v="PS2"/>
    <x v="9"/>
    <s v="Sports"/>
    <x v="2"/>
    <n v="0.25"/>
    <n v="0.19"/>
    <n v="0"/>
    <n v="0.06"/>
    <x v="578"/>
    <x v="26"/>
    <n v="4"/>
    <n v="4.8"/>
    <n v="4"/>
    <s v="Blue Castle Games"/>
    <s v="E"/>
  </r>
  <r>
    <x v="1314"/>
    <s v="PS3"/>
    <x v="19"/>
    <s v="Sports"/>
    <x v="2"/>
    <n v="0.22"/>
    <n v="0.21"/>
    <n v="0"/>
    <n v="0.08"/>
    <x v="578"/>
    <x v="1"/>
    <m/>
    <n v="6"/>
    <n v="21"/>
    <s v="Yuke's"/>
    <s v="T"/>
  </r>
  <r>
    <x v="1871"/>
    <s v="WS"/>
    <x v="30"/>
    <s v="Role-Playing"/>
    <x v="9"/>
    <n v="0"/>
    <n v="0"/>
    <n v="0.51"/>
    <n v="0"/>
    <x v="578"/>
    <x v="1"/>
    <m/>
    <m/>
    <m/>
    <m/>
    <m/>
  </r>
  <r>
    <x v="2853"/>
    <s v="GBA"/>
    <x v="12"/>
    <s v="Fighting"/>
    <x v="10"/>
    <n v="0.36"/>
    <n v="0.13"/>
    <n v="0"/>
    <n v="0.01"/>
    <x v="578"/>
    <x v="22"/>
    <n v="26"/>
    <n v="7"/>
    <n v="21"/>
    <s v="Arc System Works"/>
    <s v="T"/>
  </r>
  <r>
    <x v="903"/>
    <s v="XB"/>
    <x v="12"/>
    <s v="Sports"/>
    <x v="39"/>
    <n v="0.37"/>
    <n v="0.11"/>
    <n v="0"/>
    <n v="0.02"/>
    <x v="578"/>
    <x v="2"/>
    <n v="35"/>
    <n v="8.1"/>
    <n v="8"/>
    <s v="Midway"/>
    <s v="E"/>
  </r>
  <r>
    <x v="2854"/>
    <s v="PS2"/>
    <x v="12"/>
    <s v="Action"/>
    <x v="14"/>
    <n v="0.25"/>
    <n v="0.19"/>
    <n v="0"/>
    <n v="0.06"/>
    <x v="578"/>
    <x v="0"/>
    <n v="54"/>
    <n v="7.8"/>
    <n v="191"/>
    <s v="KCET"/>
    <s v="M"/>
  </r>
  <r>
    <x v="2855"/>
    <n v="2600"/>
    <x v="14"/>
    <s v="Shooter"/>
    <x v="4"/>
    <n v="0.47"/>
    <n v="0.03"/>
    <n v="0"/>
    <n v="0.01"/>
    <x v="578"/>
    <x v="1"/>
    <m/>
    <m/>
    <m/>
    <m/>
    <m/>
  </r>
  <r>
    <x v="2856"/>
    <s v="PS2"/>
    <x v="7"/>
    <s v="Misc"/>
    <x v="12"/>
    <n v="0.22"/>
    <n v="0.17"/>
    <n v="0.05"/>
    <n v="0.06"/>
    <x v="578"/>
    <x v="24"/>
    <n v="30"/>
    <n v="8.4"/>
    <n v="5"/>
    <s v="Digital Eclipse"/>
    <s v="T"/>
  </r>
  <r>
    <x v="1085"/>
    <s v="Wii"/>
    <x v="9"/>
    <s v="Misc"/>
    <x v="5"/>
    <n v="0.46"/>
    <n v="0.01"/>
    <n v="0"/>
    <n v="0.04"/>
    <x v="578"/>
    <x v="28"/>
    <n v="8"/>
    <s v="tbd"/>
    <m/>
    <s v="Ubisoft"/>
    <s v="E"/>
  </r>
  <r>
    <x v="2857"/>
    <s v="PS2"/>
    <x v="15"/>
    <s v="Misc"/>
    <x v="52"/>
    <n v="0.25"/>
    <n v="0.19"/>
    <n v="0"/>
    <n v="0.06"/>
    <x v="578"/>
    <x v="1"/>
    <m/>
    <m/>
    <m/>
    <m/>
    <m/>
  </r>
  <r>
    <x v="2705"/>
    <s v="X360"/>
    <x v="20"/>
    <s v="Sports"/>
    <x v="7"/>
    <n v="0.28999999999999998"/>
    <n v="0.18"/>
    <n v="0"/>
    <n v="0.04"/>
    <x v="578"/>
    <x v="11"/>
    <n v="47"/>
    <n v="5.6"/>
    <n v="39"/>
    <s v="Electronic Arts"/>
    <s v="E"/>
  </r>
  <r>
    <x v="2858"/>
    <s v="PS"/>
    <x v="23"/>
    <s v="Sports"/>
    <x v="3"/>
    <n v="0.28000000000000003"/>
    <n v="0.19"/>
    <n v="0"/>
    <n v="0.03"/>
    <x v="578"/>
    <x v="1"/>
    <m/>
    <m/>
    <m/>
    <m/>
    <m/>
  </r>
  <r>
    <x v="2859"/>
    <s v="X360"/>
    <x v="3"/>
    <s v="Action"/>
    <x v="7"/>
    <n v="0.26"/>
    <n v="0.2"/>
    <n v="0"/>
    <n v="0.05"/>
    <x v="578"/>
    <x v="22"/>
    <n v="69"/>
    <n v="8.1999999999999993"/>
    <n v="141"/>
    <s v="Pandemic Studios"/>
    <s v="M"/>
  </r>
  <r>
    <x v="2860"/>
    <s v="GBA"/>
    <x v="12"/>
    <s v="Action"/>
    <x v="28"/>
    <n v="0.36"/>
    <n v="0.13"/>
    <n v="0"/>
    <n v="0.01"/>
    <x v="579"/>
    <x v="34"/>
    <n v="4"/>
    <s v="tbd"/>
    <m/>
    <s v="Tantalus Interactive"/>
    <s v="E"/>
  </r>
  <r>
    <x v="1737"/>
    <s v="PS2"/>
    <x v="0"/>
    <s v="Racing"/>
    <x v="8"/>
    <n v="0.42"/>
    <n v="0.02"/>
    <n v="0"/>
    <n v="7.0000000000000007E-2"/>
    <x v="579"/>
    <x v="47"/>
    <n v="41"/>
    <n v="7.2"/>
    <n v="25"/>
    <s v="Sonic Team"/>
    <s v="E"/>
  </r>
  <r>
    <x v="2861"/>
    <s v="PS2"/>
    <x v="28"/>
    <s v="Platform"/>
    <x v="19"/>
    <n v="0.25"/>
    <n v="0.19"/>
    <n v="0"/>
    <n v="0.06"/>
    <x v="579"/>
    <x v="64"/>
    <n v="9"/>
    <n v="7.5"/>
    <n v="6"/>
    <s v="Warthog"/>
    <s v="E"/>
  </r>
  <r>
    <x v="2862"/>
    <s v="DS"/>
    <x v="3"/>
    <s v="Action"/>
    <x v="4"/>
    <n v="0.33"/>
    <n v="0.13"/>
    <n v="0"/>
    <n v="0.05"/>
    <x v="579"/>
    <x v="51"/>
    <n v="8"/>
    <s v="tbd"/>
    <m/>
    <s v="Griptonite Games"/>
    <s v="E"/>
  </r>
  <r>
    <x v="2863"/>
    <n v="2600"/>
    <x v="37"/>
    <s v="Action"/>
    <x v="10"/>
    <n v="0.47"/>
    <n v="0.03"/>
    <n v="0"/>
    <n v="0.01"/>
    <x v="579"/>
    <x v="1"/>
    <m/>
    <m/>
    <m/>
    <m/>
    <m/>
  </r>
  <r>
    <x v="2864"/>
    <s v="X360"/>
    <x v="2"/>
    <s v="Sports"/>
    <x v="7"/>
    <n v="0.45"/>
    <n v="0.01"/>
    <n v="0"/>
    <n v="0.04"/>
    <x v="579"/>
    <x v="12"/>
    <n v="41"/>
    <n v="8.4"/>
    <n v="61"/>
    <s v="EA Canada"/>
    <s v="E10+"/>
  </r>
  <r>
    <x v="1526"/>
    <s v="Wii"/>
    <x v="2"/>
    <s v="Action"/>
    <x v="2"/>
    <n v="0.17"/>
    <n v="0.28000000000000003"/>
    <n v="0"/>
    <n v="0.06"/>
    <x v="579"/>
    <x v="13"/>
    <n v="34"/>
    <n v="8.4"/>
    <n v="60"/>
    <s v="Rockstar Toronto"/>
    <s v="T"/>
  </r>
  <r>
    <x v="510"/>
    <s v="X360"/>
    <x v="0"/>
    <s v="Fighting"/>
    <x v="28"/>
    <n v="0.44"/>
    <n v="0.03"/>
    <n v="0"/>
    <n v="0.04"/>
    <x v="579"/>
    <x v="32"/>
    <n v="50"/>
    <n v="7.8"/>
    <n v="46"/>
    <s v="Yuke's"/>
    <s v="T"/>
  </r>
  <r>
    <x v="809"/>
    <s v="XB"/>
    <x v="28"/>
    <s v="Racing"/>
    <x v="2"/>
    <n v="0.42"/>
    <n v="0.06"/>
    <n v="0"/>
    <n v="0.02"/>
    <x v="579"/>
    <x v="17"/>
    <n v="33"/>
    <n v="7.6"/>
    <n v="12"/>
    <s v="Rockstar San Diego"/>
    <s v="T"/>
  </r>
  <r>
    <x v="513"/>
    <s v="PS3"/>
    <x v="17"/>
    <s v="Role-Playing"/>
    <x v="12"/>
    <n v="0"/>
    <n v="0"/>
    <n v="0.5"/>
    <n v="0"/>
    <x v="579"/>
    <x v="1"/>
    <m/>
    <m/>
    <m/>
    <m/>
    <m/>
  </r>
  <r>
    <x v="2125"/>
    <s v="PS3"/>
    <x v="0"/>
    <s v="Sports"/>
    <x v="7"/>
    <n v="0.31"/>
    <n v="0.12"/>
    <n v="0"/>
    <n v="7.0000000000000007E-2"/>
    <x v="579"/>
    <x v="32"/>
    <n v="30"/>
    <s v="tbd"/>
    <m/>
    <s v="EA Redwood Shores"/>
    <s v="E"/>
  </r>
  <r>
    <x v="1269"/>
    <s v="Wii"/>
    <x v="9"/>
    <s v="Action"/>
    <x v="28"/>
    <n v="0.43"/>
    <n v="0.03"/>
    <n v="0"/>
    <n v="0.04"/>
    <x v="579"/>
    <x v="29"/>
    <n v="16"/>
    <n v="6.7"/>
    <n v="12"/>
    <s v="Asobo Studio"/>
    <s v="E"/>
  </r>
  <r>
    <x v="2865"/>
    <s v="GC"/>
    <x v="0"/>
    <s v="Adventure"/>
    <x v="28"/>
    <n v="0.39"/>
    <n v="0.1"/>
    <n v="0"/>
    <n v="0.01"/>
    <x v="579"/>
    <x v="40"/>
    <n v="10"/>
    <n v="6.5"/>
    <n v="4"/>
    <s v="AWE Games"/>
    <s v="E10+"/>
  </r>
  <r>
    <x v="2866"/>
    <s v="PS"/>
    <x v="16"/>
    <s v="Misc"/>
    <x v="28"/>
    <n v="0.28000000000000003"/>
    <n v="0.19"/>
    <n v="0"/>
    <n v="0.03"/>
    <x v="579"/>
    <x v="1"/>
    <m/>
    <m/>
    <m/>
    <m/>
    <m/>
  </r>
  <r>
    <x v="2867"/>
    <s v="PS2"/>
    <x v="16"/>
    <s v="Action"/>
    <x v="20"/>
    <n v="0.25"/>
    <n v="0.19"/>
    <n v="0"/>
    <n v="0.06"/>
    <x v="579"/>
    <x v="46"/>
    <n v="13"/>
    <n v="7"/>
    <n v="11"/>
    <s v="Blitz Games"/>
    <s v="T"/>
  </r>
  <r>
    <x v="2868"/>
    <s v="Wii"/>
    <x v="10"/>
    <s v="Misc"/>
    <x v="32"/>
    <n v="0.45"/>
    <n v="0.02"/>
    <n v="0"/>
    <n v="0.03"/>
    <x v="579"/>
    <x v="1"/>
    <m/>
    <s v="tbd"/>
    <m/>
    <s v="Disney Interactive Studios"/>
    <s v="E"/>
  </r>
  <r>
    <x v="2869"/>
    <s v="DS"/>
    <x v="9"/>
    <s v="Simulation"/>
    <x v="28"/>
    <n v="0.46"/>
    <n v="0.01"/>
    <n v="0"/>
    <n v="0.04"/>
    <x v="579"/>
    <x v="1"/>
    <m/>
    <m/>
    <m/>
    <m/>
    <m/>
  </r>
  <r>
    <x v="2870"/>
    <s v="PS2"/>
    <x v="0"/>
    <s v="Action"/>
    <x v="21"/>
    <n v="0.25"/>
    <n v="0.19"/>
    <n v="0"/>
    <n v="0.06"/>
    <x v="579"/>
    <x v="13"/>
    <n v="36"/>
    <n v="8.4"/>
    <n v="104"/>
    <s v="Io Interactive"/>
    <s v="M"/>
  </r>
  <r>
    <x v="1345"/>
    <s v="PS2"/>
    <x v="2"/>
    <s v="Misc"/>
    <x v="32"/>
    <n v="0.25"/>
    <n v="0.19"/>
    <n v="0"/>
    <n v="0.06"/>
    <x v="579"/>
    <x v="1"/>
    <m/>
    <s v="tbd"/>
    <m/>
    <s v="Zoe Mode"/>
    <s v="E"/>
  </r>
  <r>
    <x v="2871"/>
    <n v="2600"/>
    <x v="26"/>
    <s v="Shooter"/>
    <x v="4"/>
    <n v="0.47"/>
    <n v="0.03"/>
    <n v="0"/>
    <n v="0.01"/>
    <x v="579"/>
    <x v="1"/>
    <m/>
    <m/>
    <m/>
    <m/>
    <m/>
  </r>
  <r>
    <x v="2522"/>
    <s v="PS3"/>
    <x v="2"/>
    <s v="Action"/>
    <x v="5"/>
    <n v="0.19"/>
    <n v="0.22"/>
    <n v="0"/>
    <n v="0.09"/>
    <x v="579"/>
    <x v="53"/>
    <n v="30"/>
    <n v="6.9"/>
    <n v="28"/>
    <s v="Ubisoft Montreal"/>
    <s v="T"/>
  </r>
  <r>
    <x v="2872"/>
    <s v="PS2"/>
    <x v="2"/>
    <s v="Platform"/>
    <x v="23"/>
    <n v="0.25"/>
    <n v="0.19"/>
    <n v="0"/>
    <n v="0.06"/>
    <x v="579"/>
    <x v="22"/>
    <n v="7"/>
    <n v="6.5"/>
    <n v="36"/>
    <s v="Radical Entertainment"/>
    <s v="E10+"/>
  </r>
  <r>
    <x v="2873"/>
    <s v="PS2"/>
    <x v="15"/>
    <s v="Misc"/>
    <x v="4"/>
    <n v="0.25"/>
    <n v="0.19"/>
    <n v="0"/>
    <n v="0.06"/>
    <x v="579"/>
    <x v="39"/>
    <n v="13"/>
    <n v="7.7"/>
    <n v="6"/>
    <s v="Contraband Entertainment"/>
    <s v="E"/>
  </r>
  <r>
    <x v="2874"/>
    <s v="DS"/>
    <x v="9"/>
    <s v="Puzzle"/>
    <x v="0"/>
    <n v="0.17"/>
    <n v="0.02"/>
    <n v="0.3"/>
    <n v="0.02"/>
    <x v="579"/>
    <x v="13"/>
    <n v="33"/>
    <n v="8.6999999999999993"/>
    <n v="36"/>
    <s v="Jupiter Corporation"/>
    <s v="E"/>
  </r>
  <r>
    <x v="631"/>
    <s v="X360"/>
    <x v="17"/>
    <s v="Action"/>
    <x v="14"/>
    <n v="0.1"/>
    <n v="0.34"/>
    <n v="0"/>
    <n v="7.0000000000000007E-2"/>
    <x v="579"/>
    <x v="24"/>
    <n v="36"/>
    <n v="6.6"/>
    <n v="55"/>
    <s v="Konami"/>
    <s v="E"/>
  </r>
  <r>
    <x v="2875"/>
    <s v="PSP"/>
    <x v="9"/>
    <s v="Role-Playing"/>
    <x v="15"/>
    <n v="0.36"/>
    <n v="0.02"/>
    <n v="7.0000000000000007E-2"/>
    <n v="0.04"/>
    <x v="579"/>
    <x v="41"/>
    <n v="31"/>
    <n v="7.1"/>
    <n v="24"/>
    <s v="TOSE"/>
    <s v="T"/>
  </r>
  <r>
    <x v="2876"/>
    <s v="PSP"/>
    <x v="9"/>
    <s v="Racing"/>
    <x v="10"/>
    <n v="0.08"/>
    <n v="0.27"/>
    <n v="0"/>
    <n v="0.15"/>
    <x v="579"/>
    <x v="3"/>
    <n v="18"/>
    <n v="7.3"/>
    <n v="29"/>
    <s v="Melbourne House"/>
    <s v="E10+"/>
  </r>
  <r>
    <x v="2047"/>
    <s v="PSP"/>
    <x v="3"/>
    <s v="Action"/>
    <x v="7"/>
    <n v="0.18"/>
    <n v="0.2"/>
    <n v="0"/>
    <n v="0.12"/>
    <x v="579"/>
    <x v="1"/>
    <m/>
    <n v="6.6"/>
    <n v="9"/>
    <s v="EA Bright Light"/>
    <s v="E"/>
  </r>
  <r>
    <x v="2877"/>
    <s v="PSV"/>
    <x v="20"/>
    <s v="Shooter"/>
    <x v="3"/>
    <n v="0.25"/>
    <n v="0.13"/>
    <n v="0.04"/>
    <n v="7.0000000000000007E-2"/>
    <x v="579"/>
    <x v="26"/>
    <n v="60"/>
    <n v="7.5"/>
    <n v="169"/>
    <s v="Zipper Interactive"/>
    <s v="T"/>
  </r>
  <r>
    <x v="2878"/>
    <s v="PS3"/>
    <x v="10"/>
    <s v="Strategy"/>
    <x v="5"/>
    <n v="0.18"/>
    <n v="0.22"/>
    <n v="0.02"/>
    <n v="0.08"/>
    <x v="579"/>
    <x v="0"/>
    <n v="37"/>
    <n v="7.3"/>
    <n v="50"/>
    <s v="Eugen Systems"/>
    <s v="T"/>
  </r>
  <r>
    <x v="2879"/>
    <s v="3DS"/>
    <x v="20"/>
    <s v="Misc"/>
    <x v="15"/>
    <n v="0.22"/>
    <n v="7.0000000000000007E-2"/>
    <n v="0.18"/>
    <n v="0.02"/>
    <x v="579"/>
    <x v="24"/>
    <n v="60"/>
    <n v="7.8"/>
    <n v="113"/>
    <s v="Indies Zero"/>
    <s v="E10+"/>
  </r>
  <r>
    <x v="2880"/>
    <s v="PS3"/>
    <x v="10"/>
    <s v="Action"/>
    <x v="5"/>
    <n v="0.17"/>
    <n v="0.24"/>
    <n v="0"/>
    <n v="0.09"/>
    <x v="579"/>
    <x v="1"/>
    <m/>
    <m/>
    <m/>
    <m/>
    <m/>
  </r>
  <r>
    <x v="1992"/>
    <s v="X360"/>
    <x v="17"/>
    <s v="Shooter"/>
    <x v="4"/>
    <n v="0.25"/>
    <n v="0.2"/>
    <n v="0"/>
    <n v="0.05"/>
    <x v="579"/>
    <x v="27"/>
    <n v="56"/>
    <n v="6"/>
    <n v="96"/>
    <s v="Eurocom Entertainment Software"/>
    <s v="T"/>
  </r>
  <r>
    <x v="320"/>
    <s v="N64"/>
    <x v="30"/>
    <s v="Action"/>
    <x v="28"/>
    <n v="0.4"/>
    <n v="0.09"/>
    <n v="0"/>
    <n v="0.01"/>
    <x v="579"/>
    <x v="1"/>
    <m/>
    <m/>
    <m/>
    <m/>
    <m/>
  </r>
  <r>
    <x v="2881"/>
    <s v="DS"/>
    <x v="3"/>
    <s v="Adventure"/>
    <x v="98"/>
    <n v="0.12"/>
    <n v="0.32"/>
    <n v="0"/>
    <n v="0.06"/>
    <x v="579"/>
    <x v="1"/>
    <m/>
    <m/>
    <m/>
    <m/>
    <m/>
  </r>
  <r>
    <x v="2882"/>
    <s v="PS2"/>
    <x v="15"/>
    <s v="Simulation"/>
    <x v="4"/>
    <n v="0.24"/>
    <n v="0.19"/>
    <n v="0"/>
    <n v="0.06"/>
    <x v="579"/>
    <x v="32"/>
    <n v="22"/>
    <n v="8.3000000000000007"/>
    <n v="8"/>
    <s v="LucasArts"/>
    <s v="T"/>
  </r>
  <r>
    <x v="2883"/>
    <s v="GBA"/>
    <x v="16"/>
    <s v="Role-Playing"/>
    <x v="0"/>
    <n v="0.13"/>
    <n v="0.05"/>
    <n v="0.31"/>
    <n v="0.01"/>
    <x v="579"/>
    <x v="12"/>
    <n v="20"/>
    <n v="9.1"/>
    <n v="26"/>
    <s v="Quest"/>
    <s v="E"/>
  </r>
  <r>
    <x v="2529"/>
    <s v="PS3"/>
    <x v="10"/>
    <s v="Shooter"/>
    <x v="4"/>
    <n v="0.24"/>
    <n v="0.18"/>
    <n v="0"/>
    <n v="0.08"/>
    <x v="579"/>
    <x v="1"/>
    <m/>
    <m/>
    <m/>
    <m/>
    <m/>
  </r>
  <r>
    <x v="2884"/>
    <s v="PS2"/>
    <x v="12"/>
    <s v="Strategy"/>
    <x v="56"/>
    <n v="0"/>
    <n v="0"/>
    <n v="0.5"/>
    <n v="0"/>
    <x v="579"/>
    <x v="1"/>
    <m/>
    <m/>
    <m/>
    <m/>
    <m/>
  </r>
  <r>
    <x v="2885"/>
    <s v="Wii"/>
    <x v="2"/>
    <s v="Sports"/>
    <x v="8"/>
    <n v="0.45"/>
    <n v="0.01"/>
    <n v="0"/>
    <n v="0.04"/>
    <x v="579"/>
    <x v="37"/>
    <n v="29"/>
    <n v="6.3"/>
    <n v="9"/>
    <s v="Cavia Inc."/>
    <s v="E"/>
  </r>
  <r>
    <x v="2886"/>
    <s v="PS"/>
    <x v="32"/>
    <s v="Sports"/>
    <x v="163"/>
    <n v="0.28000000000000003"/>
    <n v="0.19"/>
    <n v="0"/>
    <n v="0.03"/>
    <x v="579"/>
    <x v="1"/>
    <m/>
    <m/>
    <m/>
    <m/>
    <m/>
  </r>
  <r>
    <x v="2887"/>
    <s v="XB"/>
    <x v="12"/>
    <s v="Fighting"/>
    <x v="48"/>
    <n v="0.3"/>
    <n v="0.1"/>
    <n v="0.08"/>
    <n v="0.02"/>
    <x v="579"/>
    <x v="13"/>
    <n v="64"/>
    <n v="8.6999999999999993"/>
    <n v="25"/>
    <s v="Team Ninja"/>
    <s v="M"/>
  </r>
  <r>
    <x v="2888"/>
    <s v="PS"/>
    <x v="23"/>
    <s v="Role-Playing"/>
    <x v="49"/>
    <n v="0.11"/>
    <n v="7.0000000000000007E-2"/>
    <n v="0.28999999999999998"/>
    <n v="0.03"/>
    <x v="579"/>
    <x v="33"/>
    <n v="11"/>
    <n v="8.1999999999999993"/>
    <n v="9"/>
    <s v="Kuusou Kagaku"/>
    <s v="E"/>
  </r>
  <r>
    <x v="2889"/>
    <s v="X360"/>
    <x v="20"/>
    <s v="Sports"/>
    <x v="2"/>
    <n v="0.47"/>
    <n v="0"/>
    <n v="0"/>
    <n v="0.03"/>
    <x v="579"/>
    <x v="28"/>
    <n v="19"/>
    <n v="6.4"/>
    <n v="22"/>
    <s v="Visual Concepts"/>
    <s v="E"/>
  </r>
  <r>
    <x v="2890"/>
    <s v="DS"/>
    <x v="10"/>
    <s v="Adventure"/>
    <x v="0"/>
    <n v="0.1"/>
    <n v="0.34"/>
    <n v="0.01"/>
    <n v="0.05"/>
    <x v="579"/>
    <x v="34"/>
    <n v="23"/>
    <s v="tbd"/>
    <m/>
    <s v="HandMade Game"/>
    <s v="E"/>
  </r>
  <r>
    <x v="2891"/>
    <s v="X360"/>
    <x v="9"/>
    <s v="Simulation"/>
    <x v="14"/>
    <n v="0.46"/>
    <n v="0"/>
    <n v="0"/>
    <n v="0.04"/>
    <x v="579"/>
    <x v="52"/>
    <n v="10"/>
    <n v="7.4"/>
    <n v="5"/>
    <s v="Konami"/>
    <s v="E10+"/>
  </r>
  <r>
    <x v="1762"/>
    <s v="X360"/>
    <x v="0"/>
    <s v="Racing"/>
    <x v="7"/>
    <n v="0.42"/>
    <n v="0.04"/>
    <n v="0"/>
    <n v="0.04"/>
    <x v="579"/>
    <x v="4"/>
    <n v="61"/>
    <n v="8.1"/>
    <n v="140"/>
    <s v="Criterion Games"/>
    <s v="E10+"/>
  </r>
  <r>
    <x v="2892"/>
    <s v="PS2"/>
    <x v="15"/>
    <s v="Shooter"/>
    <x v="18"/>
    <n v="0.24"/>
    <n v="0.19"/>
    <n v="0"/>
    <n v="0.06"/>
    <x v="579"/>
    <x v="1"/>
    <m/>
    <m/>
    <m/>
    <m/>
    <m/>
  </r>
  <r>
    <x v="2860"/>
    <s v="PS2"/>
    <x v="12"/>
    <s v="Action"/>
    <x v="28"/>
    <n v="0.24"/>
    <n v="0.19"/>
    <n v="0"/>
    <n v="0.06"/>
    <x v="579"/>
    <x v="52"/>
    <n v="8"/>
    <n v="7.3"/>
    <n v="8"/>
    <s v="THQ"/>
    <s v="E"/>
  </r>
  <r>
    <x v="438"/>
    <s v="Wii"/>
    <x v="20"/>
    <s v="Sports"/>
    <x v="7"/>
    <n v="0.47"/>
    <n v="0"/>
    <n v="0"/>
    <n v="0.03"/>
    <x v="579"/>
    <x v="1"/>
    <m/>
    <n v="7.3"/>
    <n v="4"/>
    <s v="EA Tiburon"/>
    <s v="E"/>
  </r>
  <r>
    <x v="484"/>
    <s v="PS2"/>
    <x v="10"/>
    <s v="Sports"/>
    <x v="7"/>
    <n v="0.41"/>
    <n v="0.02"/>
    <n v="0"/>
    <n v="7.0000000000000007E-2"/>
    <x v="579"/>
    <x v="1"/>
    <m/>
    <n v="7"/>
    <n v="4"/>
    <s v="EA Tiburon"/>
    <s v="E"/>
  </r>
  <r>
    <x v="2893"/>
    <s v="PS2"/>
    <x v="12"/>
    <s v="Role-Playing"/>
    <x v="12"/>
    <n v="0.11"/>
    <n v="0.08"/>
    <n v="0.28000000000000003"/>
    <n v="0.03"/>
    <x v="579"/>
    <x v="28"/>
    <n v="37"/>
    <n v="8.9"/>
    <n v="46"/>
    <s v="Capcom"/>
    <s v="T"/>
  </r>
  <r>
    <x v="2894"/>
    <s v="X360"/>
    <x v="9"/>
    <s v="Sports"/>
    <x v="7"/>
    <n v="0.45"/>
    <n v="0.01"/>
    <n v="0"/>
    <n v="0.04"/>
    <x v="579"/>
    <x v="3"/>
    <n v="42"/>
    <n v="8.1999999999999993"/>
    <n v="30"/>
    <s v="EA Canada"/>
    <s v="E"/>
  </r>
  <r>
    <x v="575"/>
    <s v="GC"/>
    <x v="12"/>
    <s v="Sports"/>
    <x v="4"/>
    <n v="0.38"/>
    <n v="0.1"/>
    <n v="0"/>
    <n v="0.01"/>
    <x v="579"/>
    <x v="2"/>
    <n v="30"/>
    <n v="8.9"/>
    <n v="17"/>
    <s v="Neversoft Entertainment"/>
    <s v="T"/>
  </r>
  <r>
    <x v="2895"/>
    <s v="PS2"/>
    <x v="28"/>
    <s v="Racing"/>
    <x v="28"/>
    <n v="0.24"/>
    <n v="0.19"/>
    <n v="0"/>
    <n v="0.06"/>
    <x v="579"/>
    <x v="3"/>
    <n v="25"/>
    <n v="8.6999999999999993"/>
    <n v="16"/>
    <s v="Rainbow Studios"/>
    <s v="E"/>
  </r>
  <r>
    <x v="2896"/>
    <s v="SNES"/>
    <x v="4"/>
    <s v="Sports"/>
    <x v="25"/>
    <n v="0"/>
    <n v="0"/>
    <n v="0.5"/>
    <n v="0"/>
    <x v="579"/>
    <x v="1"/>
    <m/>
    <m/>
    <m/>
    <m/>
    <m/>
  </r>
  <r>
    <x v="2897"/>
    <s v="PS2"/>
    <x v="7"/>
    <s v="Action"/>
    <x v="4"/>
    <n v="0.24"/>
    <n v="0.19"/>
    <n v="0"/>
    <n v="0.06"/>
    <x v="579"/>
    <x v="31"/>
    <n v="21"/>
    <n v="9"/>
    <n v="26"/>
    <s v="Shaba Games"/>
    <s v="E10+"/>
  </r>
  <r>
    <x v="2898"/>
    <s v="GBA"/>
    <x v="16"/>
    <s v="Platform"/>
    <x v="5"/>
    <n v="0.36"/>
    <n v="0.13"/>
    <n v="0"/>
    <n v="0.01"/>
    <x v="579"/>
    <x v="21"/>
    <n v="17"/>
    <n v="8.4"/>
    <n v="16"/>
    <s v="Digital Eclipse"/>
    <s v="E"/>
  </r>
  <r>
    <x v="2899"/>
    <s v="PS2"/>
    <x v="2"/>
    <s v="Strategy"/>
    <x v="25"/>
    <n v="0"/>
    <n v="0"/>
    <n v="0.5"/>
    <n v="0"/>
    <x v="579"/>
    <x v="1"/>
    <m/>
    <m/>
    <m/>
    <m/>
    <m/>
  </r>
  <r>
    <x v="2900"/>
    <s v="PS"/>
    <x v="4"/>
    <s v="Role-Playing"/>
    <x v="3"/>
    <n v="0"/>
    <n v="0"/>
    <n v="0.46"/>
    <n v="0.03"/>
    <x v="579"/>
    <x v="1"/>
    <m/>
    <m/>
    <m/>
    <m/>
    <m/>
  </r>
  <r>
    <x v="2422"/>
    <s v="X360"/>
    <x v="31"/>
    <s v="Shooter"/>
    <x v="6"/>
    <n v="0.23"/>
    <n v="0.21"/>
    <n v="0.01"/>
    <n v="0.05"/>
    <x v="579"/>
    <x v="42"/>
    <n v="79"/>
    <n v="7.3"/>
    <n v="86"/>
    <s v="Artificial Mind and Movement"/>
    <s v="M"/>
  </r>
  <r>
    <x v="1850"/>
    <s v="PS2"/>
    <x v="9"/>
    <s v="Action"/>
    <x v="21"/>
    <n v="0.41"/>
    <n v="0.02"/>
    <n v="0"/>
    <n v="7.0000000000000007E-2"/>
    <x v="579"/>
    <x v="1"/>
    <m/>
    <n v="8.1999999999999993"/>
    <n v="29"/>
    <s v="Crystal Dynamics"/>
    <s v="T"/>
  </r>
  <r>
    <x v="2901"/>
    <s v="PS2"/>
    <x v="7"/>
    <s v="Action"/>
    <x v="4"/>
    <n v="0.41"/>
    <n v="0.01"/>
    <n v="0"/>
    <n v="7.0000000000000007E-2"/>
    <x v="579"/>
    <x v="38"/>
    <n v="42"/>
    <n v="7.8"/>
    <n v="19"/>
    <s v="7 Studios"/>
    <s v="T"/>
  </r>
  <r>
    <x v="2902"/>
    <s v="PS2"/>
    <x v="15"/>
    <s v="Shooter"/>
    <x v="52"/>
    <n v="0.24"/>
    <n v="0.19"/>
    <n v="0"/>
    <n v="0.06"/>
    <x v="579"/>
    <x v="43"/>
    <n v="19"/>
    <n v="7.3"/>
    <n v="6"/>
    <s v="Melbourne House"/>
    <s v="T"/>
  </r>
  <r>
    <x v="2903"/>
    <n v="2600"/>
    <x v="26"/>
    <s v="Sports"/>
    <x v="10"/>
    <n v="0.46"/>
    <n v="0.03"/>
    <n v="0"/>
    <n v="0.01"/>
    <x v="579"/>
    <x v="1"/>
    <m/>
    <m/>
    <m/>
    <m/>
    <m/>
  </r>
  <r>
    <x v="2904"/>
    <s v="PS2"/>
    <x v="9"/>
    <s v="Platform"/>
    <x v="28"/>
    <n v="0.24"/>
    <n v="0.19"/>
    <n v="0"/>
    <n v="0.06"/>
    <x v="579"/>
    <x v="1"/>
    <m/>
    <s v="tbd"/>
    <m/>
    <s v="Blue Tongue"/>
    <s v="E"/>
  </r>
  <r>
    <x v="2905"/>
    <n v="2600"/>
    <x v="34"/>
    <s v="Action"/>
    <x v="10"/>
    <n v="0.46"/>
    <n v="0.03"/>
    <n v="0"/>
    <n v="0.01"/>
    <x v="579"/>
    <x v="1"/>
    <m/>
    <m/>
    <m/>
    <m/>
    <m/>
  </r>
  <r>
    <x v="2906"/>
    <n v="2600"/>
    <x v="26"/>
    <s v="Action"/>
    <x v="164"/>
    <n v="0.46"/>
    <n v="0.03"/>
    <n v="0"/>
    <n v="0.01"/>
    <x v="579"/>
    <x v="1"/>
    <m/>
    <m/>
    <m/>
    <m/>
    <m/>
  </r>
  <r>
    <x v="2535"/>
    <s v="X360"/>
    <x v="17"/>
    <s v="Adventure"/>
    <x v="7"/>
    <n v="0.27"/>
    <n v="0.14000000000000001"/>
    <n v="0.04"/>
    <n v="0.04"/>
    <x v="579"/>
    <x v="36"/>
    <n v="67"/>
    <n v="8.1"/>
    <n v="157"/>
    <s v="Spicy Horse"/>
    <s v="M"/>
  </r>
  <r>
    <x v="207"/>
    <s v="Wii"/>
    <x v="0"/>
    <s v="Sports"/>
    <x v="7"/>
    <n v="0.46"/>
    <n v="0"/>
    <n v="0"/>
    <n v="0.04"/>
    <x v="580"/>
    <x v="32"/>
    <n v="35"/>
    <n v="8"/>
    <n v="16"/>
    <s v="EA Canada"/>
    <s v="E"/>
  </r>
  <r>
    <x v="336"/>
    <s v="DS"/>
    <x v="12"/>
    <s v="Action"/>
    <x v="4"/>
    <n v="0.41"/>
    <n v="0.02"/>
    <n v="0.03"/>
    <n v="0.04"/>
    <x v="580"/>
    <x v="8"/>
    <n v="46"/>
    <n v="5"/>
    <n v="6"/>
    <s v="Vicarious Visions"/>
    <s v="E"/>
  </r>
  <r>
    <x v="2907"/>
    <s v="3DS"/>
    <x v="17"/>
    <s v="Racing"/>
    <x v="25"/>
    <n v="0.19"/>
    <n v="0.15"/>
    <n v="0.12"/>
    <n v="0.03"/>
    <x v="580"/>
    <x v="39"/>
    <n v="59"/>
    <n v="7.2"/>
    <n v="56"/>
    <s v="Namco Bandai Games"/>
    <s v="E"/>
  </r>
  <r>
    <x v="2908"/>
    <s v="DS"/>
    <x v="3"/>
    <s v="Puzzle"/>
    <x v="0"/>
    <n v="0.28000000000000003"/>
    <n v="0.03"/>
    <n v="0.16"/>
    <n v="0.02"/>
    <x v="580"/>
    <x v="13"/>
    <n v="35"/>
    <n v="8.4"/>
    <n v="33"/>
    <s v="HAL Labs"/>
    <s v="E"/>
  </r>
  <r>
    <x v="2909"/>
    <s v="PS3"/>
    <x v="2"/>
    <s v="Action"/>
    <x v="25"/>
    <n v="0.09"/>
    <n v="0.06"/>
    <n v="0.32"/>
    <n v="0.03"/>
    <x v="580"/>
    <x v="53"/>
    <n v="22"/>
    <n v="7"/>
    <n v="28"/>
    <s v="Omega Force"/>
    <s v="T"/>
  </r>
  <r>
    <x v="2910"/>
    <s v="Wii"/>
    <x v="9"/>
    <s v="Racing"/>
    <x v="28"/>
    <n v="0.46"/>
    <n v="0"/>
    <n v="0"/>
    <n v="0.04"/>
    <x v="580"/>
    <x v="1"/>
    <m/>
    <n v="6.7"/>
    <n v="6"/>
    <s v="Incinerator Games"/>
    <s v="E"/>
  </r>
  <r>
    <x v="575"/>
    <s v="GBA"/>
    <x v="12"/>
    <s v="Sports"/>
    <x v="4"/>
    <n v="0.35"/>
    <n v="0.13"/>
    <n v="0"/>
    <n v="0.01"/>
    <x v="580"/>
    <x v="36"/>
    <n v="4"/>
    <s v="tbd"/>
    <m/>
    <s v="Vicarious Visions"/>
    <s v="E"/>
  </r>
  <r>
    <x v="2911"/>
    <s v="3DS"/>
    <x v="17"/>
    <s v="Action"/>
    <x v="8"/>
    <n v="0.26"/>
    <n v="0.15"/>
    <n v="0.05"/>
    <n v="0.04"/>
    <x v="580"/>
    <x v="47"/>
    <n v="57"/>
    <n v="5.5"/>
    <n v="31"/>
    <s v="Sega"/>
    <s v="E"/>
  </r>
  <r>
    <x v="2912"/>
    <s v="PC"/>
    <x v="2"/>
    <s v="Simulation"/>
    <x v="143"/>
    <n v="0"/>
    <n v="0.42"/>
    <n v="0"/>
    <n v="7.0000000000000007E-2"/>
    <x v="580"/>
    <x v="1"/>
    <m/>
    <n v="7.6"/>
    <n v="35"/>
    <s v="SCS Software"/>
    <m/>
  </r>
  <r>
    <x v="2913"/>
    <s v="Wii"/>
    <x v="0"/>
    <s v="Platform"/>
    <x v="28"/>
    <n v="0.44"/>
    <n v="0.02"/>
    <n v="0"/>
    <n v="0.04"/>
    <x v="580"/>
    <x v="49"/>
    <n v="16"/>
    <n v="5.6"/>
    <n v="7"/>
    <s v="Blitz Games"/>
    <s v="E"/>
  </r>
  <r>
    <x v="2080"/>
    <s v="PS3"/>
    <x v="19"/>
    <s v="Action"/>
    <x v="15"/>
    <n v="0"/>
    <n v="0"/>
    <n v="0.49"/>
    <n v="0"/>
    <x v="580"/>
    <x v="1"/>
    <m/>
    <m/>
    <m/>
    <m/>
    <m/>
  </r>
  <r>
    <x v="1567"/>
    <s v="X360"/>
    <x v="20"/>
    <s v="Racing"/>
    <x v="34"/>
    <n v="0.1"/>
    <n v="0.34"/>
    <n v="0"/>
    <n v="0.05"/>
    <x v="580"/>
    <x v="21"/>
    <n v="42"/>
    <n v="6.9"/>
    <n v="56"/>
    <s v="Codemasters"/>
    <s v="E"/>
  </r>
  <r>
    <x v="666"/>
    <s v="Wii"/>
    <x v="10"/>
    <s v="Action"/>
    <x v="2"/>
    <n v="0.46"/>
    <n v="0.01"/>
    <n v="0"/>
    <n v="0.03"/>
    <x v="580"/>
    <x v="1"/>
    <m/>
    <s v="tbd"/>
    <m/>
    <s v="Visual Concepts"/>
    <s v="E"/>
  </r>
  <r>
    <x v="551"/>
    <n v="2600"/>
    <x v="36"/>
    <s v="Sports"/>
    <x v="4"/>
    <n v="0.46"/>
    <n v="0.03"/>
    <n v="0"/>
    <n v="0.01"/>
    <x v="580"/>
    <x v="1"/>
    <m/>
    <m/>
    <m/>
    <m/>
    <m/>
  </r>
  <r>
    <x v="1826"/>
    <s v="X360"/>
    <x v="0"/>
    <s v="Sports"/>
    <x v="4"/>
    <n v="0.44"/>
    <n v="0.02"/>
    <n v="0"/>
    <n v="0.04"/>
    <x v="580"/>
    <x v="32"/>
    <n v="65"/>
    <n v="7.6"/>
    <n v="38"/>
    <s v="Neversoft Entertainment"/>
    <s v="T"/>
  </r>
  <r>
    <x v="2914"/>
    <s v="Wii"/>
    <x v="10"/>
    <s v="Simulation"/>
    <x v="11"/>
    <n v="0.33"/>
    <n v="0.12"/>
    <n v="0"/>
    <n v="0.04"/>
    <x v="580"/>
    <x v="1"/>
    <m/>
    <s v="tbd"/>
    <m/>
    <s v="Cooking Mama Limited"/>
    <s v="E"/>
  </r>
  <r>
    <x v="2915"/>
    <s v="PS3"/>
    <x v="17"/>
    <s v="Fighting"/>
    <x v="131"/>
    <n v="0.27"/>
    <n v="0.1"/>
    <n v="7.0000000000000007E-2"/>
    <n v="0.05"/>
    <x v="580"/>
    <x v="5"/>
    <n v="34"/>
    <n v="7.2"/>
    <n v="46"/>
    <s v="Racjin"/>
    <s v="T"/>
  </r>
  <r>
    <x v="2916"/>
    <s v="PS2"/>
    <x v="7"/>
    <s v="Action"/>
    <x v="10"/>
    <n v="0.41"/>
    <n v="0.01"/>
    <n v="0"/>
    <n v="7.0000000000000007E-2"/>
    <x v="580"/>
    <x v="42"/>
    <n v="42"/>
    <n v="7.9"/>
    <n v="42"/>
    <s v="Shiny Entertainment"/>
    <s v="T"/>
  </r>
  <r>
    <x v="2917"/>
    <s v="DS"/>
    <x v="7"/>
    <s v="Fighting"/>
    <x v="10"/>
    <n v="0.13"/>
    <n v="0.02"/>
    <n v="0.32"/>
    <n v="0.02"/>
    <x v="580"/>
    <x v="33"/>
    <n v="13"/>
    <n v="7.6"/>
    <n v="28"/>
    <s v="Arc System Works"/>
    <s v="E10+"/>
  </r>
  <r>
    <x v="2918"/>
    <s v="3DS"/>
    <x v="11"/>
    <s v="Platform"/>
    <x v="8"/>
    <n v="0.24"/>
    <n v="0.14000000000000001"/>
    <n v="7.0000000000000007E-2"/>
    <n v="0.03"/>
    <x v="580"/>
    <x v="37"/>
    <n v="34"/>
    <n v="6.5"/>
    <n v="144"/>
    <s v="Dimps Corporation"/>
    <s v="E10+"/>
  </r>
  <r>
    <x v="2919"/>
    <s v="GC"/>
    <x v="15"/>
    <s v="Fighting"/>
    <x v="28"/>
    <n v="0.38"/>
    <n v="0.1"/>
    <n v="0"/>
    <n v="0.01"/>
    <x v="580"/>
    <x v="38"/>
    <n v="25"/>
    <n v="6.9"/>
    <n v="20"/>
    <s v="Yuke's"/>
    <s v="T"/>
  </r>
  <r>
    <x v="2920"/>
    <s v="Wii"/>
    <x v="9"/>
    <s v="Misc"/>
    <x v="7"/>
    <n v="0.43"/>
    <n v="0.03"/>
    <n v="0"/>
    <n v="0.04"/>
    <x v="580"/>
    <x v="49"/>
    <n v="37"/>
    <n v="5.3"/>
    <n v="54"/>
    <s v="EA Montreal"/>
    <s v="E10+"/>
  </r>
  <r>
    <x v="1910"/>
    <s v="DS"/>
    <x v="2"/>
    <s v="Misc"/>
    <x v="5"/>
    <n v="0.46"/>
    <n v="0"/>
    <n v="0"/>
    <n v="0.04"/>
    <x v="580"/>
    <x v="1"/>
    <m/>
    <s v="tbd"/>
    <m/>
    <s v="Ludia Inc."/>
    <s v="E"/>
  </r>
  <r>
    <x v="2157"/>
    <s v="GBA"/>
    <x v="28"/>
    <s v="Action"/>
    <x v="28"/>
    <n v="0.35"/>
    <n v="0.13"/>
    <n v="0"/>
    <n v="0.01"/>
    <x v="580"/>
    <x v="30"/>
    <n v="5"/>
    <m/>
    <m/>
    <s v="Natsume"/>
    <s v="E"/>
  </r>
  <r>
    <x v="2330"/>
    <s v="XB"/>
    <x v="12"/>
    <s v="Shooter"/>
    <x v="7"/>
    <n v="0.34"/>
    <n v="0.13"/>
    <n v="0"/>
    <n v="0.02"/>
    <x v="580"/>
    <x v="8"/>
    <n v="55"/>
    <n v="7.2"/>
    <n v="20"/>
    <s v="EA LA"/>
    <s v="T"/>
  </r>
  <r>
    <x v="2921"/>
    <s v="Wii"/>
    <x v="9"/>
    <s v="Strategy"/>
    <x v="0"/>
    <n v="0.27"/>
    <n v="0.03"/>
    <n v="0.17"/>
    <n v="0.03"/>
    <x v="580"/>
    <x v="24"/>
    <n v="36"/>
    <n v="8.6999999999999993"/>
    <n v="180"/>
    <s v="Intelligent Systems"/>
    <s v="E10+"/>
  </r>
  <r>
    <x v="467"/>
    <s v="GC"/>
    <x v="28"/>
    <s v="Simulation"/>
    <x v="7"/>
    <n v="0.35"/>
    <n v="0.13"/>
    <n v="0"/>
    <n v="0.01"/>
    <x v="580"/>
    <x v="16"/>
    <n v="16"/>
    <n v="7.7"/>
    <n v="22"/>
    <s v="Edge of Reality"/>
    <s v="T"/>
  </r>
  <r>
    <x v="2922"/>
    <s v="PS4"/>
    <x v="27"/>
    <s v="Shooter"/>
    <x v="7"/>
    <n v="0.2"/>
    <n v="0.21"/>
    <n v="0"/>
    <n v="0.08"/>
    <x v="580"/>
    <x v="32"/>
    <n v="29"/>
    <n v="7.7"/>
    <n v="111"/>
    <s v="PopCap"/>
    <s v="E10+"/>
  </r>
  <r>
    <x v="2923"/>
    <s v="PS2"/>
    <x v="7"/>
    <s v="Role-Playing"/>
    <x v="15"/>
    <n v="0.12"/>
    <n v="0.1"/>
    <n v="0.24"/>
    <n v="0.03"/>
    <x v="580"/>
    <x v="11"/>
    <n v="38"/>
    <n v="8.3000000000000007"/>
    <n v="53"/>
    <s v="Game Arts"/>
    <s v="T"/>
  </r>
  <r>
    <x v="2082"/>
    <s v="X360"/>
    <x v="17"/>
    <s v="Action"/>
    <x v="25"/>
    <n v="0.3"/>
    <n v="0.12"/>
    <n v="0.03"/>
    <n v="0.04"/>
    <x v="580"/>
    <x v="24"/>
    <n v="71"/>
    <n v="6.2"/>
    <n v="82"/>
    <s v="Project Aces"/>
    <s v="T"/>
  </r>
  <r>
    <x v="2924"/>
    <s v="PS2"/>
    <x v="0"/>
    <s v="Shooter"/>
    <x v="25"/>
    <n v="0"/>
    <n v="0"/>
    <n v="0.49"/>
    <n v="0"/>
    <x v="580"/>
    <x v="1"/>
    <m/>
    <m/>
    <m/>
    <m/>
    <m/>
  </r>
  <r>
    <x v="2925"/>
    <s v="SNES"/>
    <x v="24"/>
    <s v="Puzzle"/>
    <x v="0"/>
    <n v="0"/>
    <n v="0"/>
    <n v="0.49"/>
    <n v="0"/>
    <x v="580"/>
    <x v="1"/>
    <m/>
    <m/>
    <m/>
    <m/>
    <m/>
  </r>
  <r>
    <x v="1341"/>
    <s v="XB"/>
    <x v="0"/>
    <s v="Action"/>
    <x v="23"/>
    <n v="0.37"/>
    <n v="0.11"/>
    <n v="0"/>
    <n v="0.02"/>
    <x v="580"/>
    <x v="0"/>
    <n v="41"/>
    <n v="8.4"/>
    <n v="46"/>
    <s v="Radical Entertainment"/>
    <s v="M"/>
  </r>
  <r>
    <x v="2926"/>
    <s v="3DS"/>
    <x v="17"/>
    <s v="Action"/>
    <x v="12"/>
    <n v="0.16"/>
    <n v="0.16"/>
    <n v="0.13"/>
    <n v="0.03"/>
    <x v="580"/>
    <x v="52"/>
    <n v="69"/>
    <n v="6.4"/>
    <n v="110"/>
    <s v="Capcom"/>
    <s v="M"/>
  </r>
  <r>
    <x v="2927"/>
    <s v="N64"/>
    <x v="23"/>
    <s v="Sports"/>
    <x v="7"/>
    <n v="0.16"/>
    <n v="0.3"/>
    <n v="0"/>
    <n v="0.03"/>
    <x v="580"/>
    <x v="1"/>
    <m/>
    <m/>
    <m/>
    <m/>
    <m/>
  </r>
  <r>
    <x v="2928"/>
    <s v="Wii"/>
    <x v="3"/>
    <s v="Racing"/>
    <x v="4"/>
    <n v="0.28999999999999998"/>
    <n v="0.15"/>
    <n v="0"/>
    <n v="0.05"/>
    <x v="580"/>
    <x v="1"/>
    <m/>
    <s v="tbd"/>
    <m/>
    <s v="Activision"/>
    <s v="E"/>
  </r>
  <r>
    <x v="2035"/>
    <s v="DS"/>
    <x v="3"/>
    <s v="Shooter"/>
    <x v="18"/>
    <n v="0.42"/>
    <n v="0.03"/>
    <n v="0"/>
    <n v="0.04"/>
    <x v="580"/>
    <x v="8"/>
    <n v="12"/>
    <n v="5"/>
    <n v="8"/>
    <s v="n-Space"/>
    <s v="E10+"/>
  </r>
  <r>
    <x v="2929"/>
    <s v="3DS"/>
    <x v="20"/>
    <s v="Action"/>
    <x v="32"/>
    <n v="0.36"/>
    <n v="0.04"/>
    <n v="0.04"/>
    <n v="0.04"/>
    <x v="580"/>
    <x v="1"/>
    <m/>
    <m/>
    <m/>
    <m/>
    <m/>
  </r>
  <r>
    <x v="2509"/>
    <s v="X360"/>
    <x v="10"/>
    <s v="Shooter"/>
    <x v="15"/>
    <n v="0.2"/>
    <n v="0.22"/>
    <n v="0.01"/>
    <n v="0.05"/>
    <x v="580"/>
    <x v="1"/>
    <m/>
    <m/>
    <m/>
    <m/>
    <m/>
  </r>
  <r>
    <x v="2930"/>
    <s v="SAT"/>
    <x v="23"/>
    <s v="Sports"/>
    <x v="8"/>
    <n v="0"/>
    <n v="0"/>
    <n v="0.49"/>
    <n v="0"/>
    <x v="580"/>
    <x v="1"/>
    <m/>
    <m/>
    <m/>
    <m/>
    <m/>
  </r>
  <r>
    <x v="2913"/>
    <s v="DS"/>
    <x v="0"/>
    <s v="Platform"/>
    <x v="28"/>
    <n v="0.45"/>
    <n v="0"/>
    <n v="0"/>
    <n v="0.04"/>
    <x v="580"/>
    <x v="34"/>
    <n v="7"/>
    <n v="7.3"/>
    <n v="4"/>
    <s v="WayForward"/>
    <s v="E"/>
  </r>
  <r>
    <x v="2931"/>
    <s v="PS2"/>
    <x v="12"/>
    <s v="Sports"/>
    <x v="10"/>
    <n v="0.24"/>
    <n v="0.19"/>
    <n v="0"/>
    <n v="0.06"/>
    <x v="580"/>
    <x v="1"/>
    <m/>
    <n v="7.2"/>
    <n v="10"/>
    <s v="Humongous Entertainment"/>
    <s v="E"/>
  </r>
  <r>
    <x v="2932"/>
    <s v="PS2"/>
    <x v="3"/>
    <s v="Racing"/>
    <x v="3"/>
    <n v="0"/>
    <n v="0.15"/>
    <n v="0"/>
    <n v="0.33"/>
    <x v="580"/>
    <x v="1"/>
    <m/>
    <m/>
    <m/>
    <m/>
    <m/>
  </r>
  <r>
    <x v="417"/>
    <s v="X360"/>
    <x v="21"/>
    <s v="Action"/>
    <x v="19"/>
    <n v="0.28000000000000003"/>
    <n v="0.16"/>
    <n v="0"/>
    <n v="0.04"/>
    <x v="580"/>
    <x v="1"/>
    <m/>
    <n v="4.5999999999999996"/>
    <n v="77"/>
    <s v="Behaviour Interactive"/>
    <s v="M"/>
  </r>
  <r>
    <x v="2933"/>
    <s v="PS2"/>
    <x v="28"/>
    <s v="Sports"/>
    <x v="20"/>
    <n v="0.24"/>
    <n v="0.19"/>
    <n v="0"/>
    <n v="0.06"/>
    <x v="580"/>
    <x v="1"/>
    <m/>
    <n v="6.6"/>
    <n v="10"/>
    <s v="Blitz Games"/>
    <s v="E"/>
  </r>
  <r>
    <x v="2934"/>
    <s v="3DS"/>
    <x v="21"/>
    <s v="Misc"/>
    <x v="0"/>
    <n v="0.18"/>
    <n v="0.12"/>
    <n v="0.16"/>
    <n v="0.03"/>
    <x v="580"/>
    <x v="0"/>
    <n v="22"/>
    <n v="7.7"/>
    <n v="19"/>
    <s v="Headstrong Games"/>
    <s v="E"/>
  </r>
  <r>
    <x v="2935"/>
    <s v="PS2"/>
    <x v="28"/>
    <s v="Misc"/>
    <x v="25"/>
    <n v="0"/>
    <n v="0"/>
    <n v="0.49"/>
    <n v="0"/>
    <x v="580"/>
    <x v="1"/>
    <m/>
    <m/>
    <m/>
    <m/>
    <m/>
  </r>
  <r>
    <x v="2936"/>
    <s v="PS"/>
    <x v="16"/>
    <s v="Fighting"/>
    <x v="10"/>
    <n v="0"/>
    <n v="0"/>
    <n v="0.46"/>
    <n v="0.03"/>
    <x v="580"/>
    <x v="1"/>
    <m/>
    <m/>
    <m/>
    <m/>
    <m/>
  </r>
  <r>
    <x v="2527"/>
    <s v="PS3"/>
    <x v="20"/>
    <s v="Racing"/>
    <x v="8"/>
    <n v="0.08"/>
    <n v="0.3"/>
    <n v="0.01"/>
    <n v="0.09"/>
    <x v="580"/>
    <x v="1"/>
    <m/>
    <m/>
    <m/>
    <m/>
    <m/>
  </r>
  <r>
    <x v="451"/>
    <s v="PC"/>
    <x v="10"/>
    <s v="Shooter"/>
    <x v="7"/>
    <n v="0.2"/>
    <n v="0.23"/>
    <n v="0"/>
    <n v="0.06"/>
    <x v="580"/>
    <x v="27"/>
    <n v="26"/>
    <n v="6.4"/>
    <n v="516"/>
    <s v="Dice, Danger Close"/>
    <s v="M"/>
  </r>
  <r>
    <x v="2937"/>
    <s v="3DS"/>
    <x v="17"/>
    <s v="Racing"/>
    <x v="5"/>
    <n v="0.27"/>
    <n v="0.16"/>
    <n v="0.02"/>
    <n v="0.04"/>
    <x v="580"/>
    <x v="62"/>
    <n v="37"/>
    <n v="4.4000000000000004"/>
    <n v="24"/>
    <s v="Gameloft"/>
    <s v="E10+"/>
  </r>
  <r>
    <x v="2203"/>
    <s v="PS2"/>
    <x v="3"/>
    <s v="Shooter"/>
    <x v="4"/>
    <n v="0.25"/>
    <n v="0.01"/>
    <n v="0"/>
    <n v="0.22"/>
    <x v="580"/>
    <x v="1"/>
    <m/>
    <m/>
    <m/>
    <m/>
    <m/>
  </r>
  <r>
    <x v="523"/>
    <s v="GC"/>
    <x v="16"/>
    <s v="Racing"/>
    <x v="30"/>
    <n v="0.36"/>
    <n v="0.09"/>
    <n v="0.02"/>
    <n v="0.01"/>
    <x v="580"/>
    <x v="42"/>
    <n v="20"/>
    <n v="7.5"/>
    <n v="21"/>
    <s v="Acclaim"/>
    <s v="T"/>
  </r>
  <r>
    <x v="1855"/>
    <s v="X360"/>
    <x v="2"/>
    <s v="Fighting"/>
    <x v="10"/>
    <n v="0.24"/>
    <n v="0.18"/>
    <n v="0.03"/>
    <n v="0.05"/>
    <x v="580"/>
    <x v="27"/>
    <n v="50"/>
    <n v="7.6"/>
    <n v="41"/>
    <s v="Dimps Corporation, Namco Bandai Games"/>
    <s v="T"/>
  </r>
  <r>
    <x v="2938"/>
    <s v="PS2"/>
    <x v="28"/>
    <s v="Racing"/>
    <x v="39"/>
    <n v="0.24"/>
    <n v="0.19"/>
    <n v="0"/>
    <n v="0.06"/>
    <x v="580"/>
    <x v="49"/>
    <n v="30"/>
    <n v="6.4"/>
    <n v="8"/>
    <s v="Angel Studios"/>
    <s v="T"/>
  </r>
  <r>
    <x v="1015"/>
    <s v="XB"/>
    <x v="15"/>
    <s v="Action"/>
    <x v="25"/>
    <n v="0.36"/>
    <n v="0.11"/>
    <n v="0"/>
    <n v="0.02"/>
    <x v="580"/>
    <x v="33"/>
    <n v="7"/>
    <s v="tbd"/>
    <m/>
    <s v="Namco"/>
    <s v="E"/>
  </r>
  <r>
    <x v="2939"/>
    <s v="PS"/>
    <x v="8"/>
    <s v="Action"/>
    <x v="29"/>
    <n v="0.27"/>
    <n v="0.18"/>
    <n v="0"/>
    <n v="0.03"/>
    <x v="580"/>
    <x v="1"/>
    <m/>
    <m/>
    <m/>
    <m/>
    <m/>
  </r>
  <r>
    <x v="2940"/>
    <s v="PS2"/>
    <x v="16"/>
    <s v="Misc"/>
    <x v="68"/>
    <n v="0"/>
    <n v="0"/>
    <n v="0.49"/>
    <n v="0"/>
    <x v="580"/>
    <x v="1"/>
    <m/>
    <m/>
    <m/>
    <m/>
    <m/>
  </r>
  <r>
    <x v="2941"/>
    <s v="PC"/>
    <x v="2"/>
    <s v="Shooter"/>
    <x v="86"/>
    <n v="0"/>
    <n v="0.45"/>
    <n v="0"/>
    <n v="0.03"/>
    <x v="580"/>
    <x v="71"/>
    <n v="7"/>
    <n v="3.6"/>
    <n v="16"/>
    <s v="City Interactive"/>
    <s v="M"/>
  </r>
  <r>
    <x v="2942"/>
    <s v="PS2"/>
    <x v="7"/>
    <s v="Role-Playing"/>
    <x v="25"/>
    <n v="7.0000000000000007E-2"/>
    <n v="0.05"/>
    <n v="0.35"/>
    <n v="0.02"/>
    <x v="580"/>
    <x v="27"/>
    <n v="37"/>
    <n v="7.7"/>
    <n v="38"/>
    <s v="Namco"/>
    <s v="T"/>
  </r>
  <r>
    <x v="647"/>
    <s v="SNES"/>
    <x v="32"/>
    <s v="Simulation"/>
    <x v="28"/>
    <n v="0"/>
    <n v="0"/>
    <n v="0.49"/>
    <n v="0"/>
    <x v="580"/>
    <x v="1"/>
    <m/>
    <m/>
    <m/>
    <m/>
    <m/>
  </r>
  <r>
    <x v="508"/>
    <s v="DS"/>
    <x v="2"/>
    <s v="Sports"/>
    <x v="7"/>
    <n v="0.12"/>
    <n v="0.31"/>
    <n v="0"/>
    <n v="0.06"/>
    <x v="580"/>
    <x v="21"/>
    <n v="5"/>
    <n v="6.1"/>
    <n v="31"/>
    <s v="EA Canada"/>
    <s v="E"/>
  </r>
  <r>
    <x v="2943"/>
    <s v="3DS"/>
    <x v="17"/>
    <s v="Action"/>
    <x v="0"/>
    <n v="0.31"/>
    <n v="0.09"/>
    <n v="0.05"/>
    <n v="0.03"/>
    <x v="580"/>
    <x v="5"/>
    <n v="55"/>
    <n v="6.3"/>
    <n v="29"/>
    <s v="Nintendo"/>
    <s v="E10+"/>
  </r>
  <r>
    <x v="2944"/>
    <s v="3DS"/>
    <x v="19"/>
    <s v="Role-Playing"/>
    <x v="0"/>
    <n v="0.17"/>
    <n v="0.1"/>
    <n v="0.18"/>
    <n v="0.03"/>
    <x v="580"/>
    <x v="32"/>
    <n v="70"/>
    <n v="7.4"/>
    <n v="103"/>
    <s v="Silicon Studio"/>
    <s v="T"/>
  </r>
  <r>
    <x v="2945"/>
    <s v="X360"/>
    <x v="2"/>
    <s v="Adventure"/>
    <x v="10"/>
    <n v="0.14000000000000001"/>
    <n v="0.3"/>
    <n v="0"/>
    <n v="0.05"/>
    <x v="581"/>
    <x v="5"/>
    <n v="53"/>
    <n v="5.7"/>
    <n v="162"/>
    <s v="Eden Studios"/>
    <s v="M"/>
  </r>
  <r>
    <x v="2946"/>
    <s v="PSP"/>
    <x v="2"/>
    <s v="Sports"/>
    <x v="8"/>
    <n v="0"/>
    <n v="0.47"/>
    <n v="0"/>
    <n v="0.02"/>
    <x v="581"/>
    <x v="1"/>
    <m/>
    <m/>
    <m/>
    <m/>
    <m/>
  </r>
  <r>
    <x v="2947"/>
    <s v="3DS"/>
    <x v="19"/>
    <s v="Puzzle"/>
    <x v="0"/>
    <n v="0.06"/>
    <n v="7.0000000000000007E-2"/>
    <n v="0.34"/>
    <n v="0.01"/>
    <x v="581"/>
    <x v="1"/>
    <m/>
    <m/>
    <m/>
    <m/>
    <m/>
  </r>
  <r>
    <x v="2214"/>
    <s v="PS2"/>
    <x v="9"/>
    <s v="Action"/>
    <x v="4"/>
    <n v="0.4"/>
    <n v="0.02"/>
    <n v="0"/>
    <n v="7.0000000000000007E-2"/>
    <x v="581"/>
    <x v="34"/>
    <n v="18"/>
    <n v="6.1"/>
    <n v="9"/>
    <s v="Amaze Entertainment"/>
    <s v="E10+"/>
  </r>
  <r>
    <x v="2948"/>
    <s v="GBA"/>
    <x v="7"/>
    <s v="Action"/>
    <x v="4"/>
    <n v="0.35"/>
    <n v="0.13"/>
    <n v="0"/>
    <n v="0.01"/>
    <x v="581"/>
    <x v="1"/>
    <m/>
    <s v="tbd"/>
    <m/>
    <s v="Vicarious Visions"/>
    <s v="E"/>
  </r>
  <r>
    <x v="2004"/>
    <s v="GBA"/>
    <x v="12"/>
    <s v="Racing"/>
    <x v="84"/>
    <n v="0.35"/>
    <n v="0.13"/>
    <n v="0"/>
    <n v="0.01"/>
    <x v="581"/>
    <x v="29"/>
    <n v="4"/>
    <n v="7.8"/>
    <n v="8"/>
    <s v="Pocketeers"/>
    <s v="E"/>
  </r>
  <r>
    <x v="2949"/>
    <s v="PS"/>
    <x v="8"/>
    <s v="Role-Playing"/>
    <x v="14"/>
    <n v="0"/>
    <n v="0"/>
    <n v="0.45"/>
    <n v="0.03"/>
    <x v="581"/>
    <x v="1"/>
    <m/>
    <m/>
    <m/>
    <m/>
    <m/>
  </r>
  <r>
    <x v="949"/>
    <s v="PC"/>
    <x v="2"/>
    <s v="Action"/>
    <x v="5"/>
    <n v="0.01"/>
    <n v="0.45"/>
    <n v="0"/>
    <n v="0.03"/>
    <x v="581"/>
    <x v="16"/>
    <n v="34"/>
    <n v="5.8"/>
    <n v="1345"/>
    <s v="Ubisoft Montreal"/>
    <s v="M"/>
  </r>
  <r>
    <x v="935"/>
    <s v="XB"/>
    <x v="12"/>
    <s v="Sports"/>
    <x v="7"/>
    <n v="0.36"/>
    <n v="0.11"/>
    <n v="0"/>
    <n v="0.02"/>
    <x v="581"/>
    <x v="24"/>
    <n v="44"/>
    <n v="6.5"/>
    <n v="11"/>
    <s v="EA Tiburon"/>
    <s v="E"/>
  </r>
  <r>
    <x v="2950"/>
    <n v="2600"/>
    <x v="37"/>
    <s v="Shooter"/>
    <x v="10"/>
    <n v="0.45"/>
    <n v="0.03"/>
    <n v="0"/>
    <n v="0.01"/>
    <x v="581"/>
    <x v="1"/>
    <m/>
    <m/>
    <m/>
    <m/>
    <m/>
  </r>
  <r>
    <x v="2951"/>
    <s v="SNES"/>
    <x v="33"/>
    <s v="Adventure"/>
    <x v="14"/>
    <n v="0"/>
    <n v="0"/>
    <n v="0.48"/>
    <n v="0"/>
    <x v="581"/>
    <x v="1"/>
    <m/>
    <m/>
    <m/>
    <m/>
    <m/>
  </r>
  <r>
    <x v="1361"/>
    <s v="XOne"/>
    <x v="19"/>
    <s v="Action"/>
    <x v="19"/>
    <n v="0.28000000000000003"/>
    <n v="0.16"/>
    <n v="0"/>
    <n v="0.04"/>
    <x v="581"/>
    <x v="1"/>
    <m/>
    <m/>
    <m/>
    <m/>
    <m/>
  </r>
  <r>
    <x v="2952"/>
    <s v="PSP"/>
    <x v="3"/>
    <s v="Misc"/>
    <x v="31"/>
    <n v="0.24"/>
    <n v="0.14000000000000001"/>
    <n v="0"/>
    <n v="0.1"/>
    <x v="581"/>
    <x v="35"/>
    <n v="50"/>
    <n v="8.6"/>
    <n v="31"/>
    <s v="Harmonix Music Systems, Backbone Entertainment"/>
    <s v="T"/>
  </r>
  <r>
    <x v="2953"/>
    <s v="Wii"/>
    <x v="2"/>
    <s v="Adventure"/>
    <x v="118"/>
    <n v="0.45"/>
    <n v="0"/>
    <n v="0"/>
    <n v="0.03"/>
    <x v="581"/>
    <x v="1"/>
    <m/>
    <s v="tbd"/>
    <m/>
    <s v="Scholastic, Inc."/>
    <s v="E"/>
  </r>
  <r>
    <x v="2166"/>
    <s v="PS2"/>
    <x v="28"/>
    <s v="Misc"/>
    <x v="10"/>
    <n v="0.24"/>
    <n v="0.18"/>
    <n v="0"/>
    <n v="0.06"/>
    <x v="581"/>
    <x v="1"/>
    <m/>
    <m/>
    <m/>
    <m/>
    <m/>
  </r>
  <r>
    <x v="2954"/>
    <s v="PS2"/>
    <x v="0"/>
    <s v="Action"/>
    <x v="28"/>
    <n v="0.4"/>
    <n v="0.02"/>
    <n v="0"/>
    <n v="7.0000000000000007E-2"/>
    <x v="581"/>
    <x v="1"/>
    <m/>
    <m/>
    <m/>
    <m/>
    <m/>
  </r>
  <r>
    <x v="2955"/>
    <s v="WiiU"/>
    <x v="19"/>
    <s v="Action"/>
    <x v="4"/>
    <n v="0.25"/>
    <n v="0.19"/>
    <n v="0"/>
    <n v="0.04"/>
    <x v="581"/>
    <x v="6"/>
    <n v="13"/>
    <n v="5.6"/>
    <n v="65"/>
    <s v="Vicarious Visions"/>
    <s v="E10+"/>
  </r>
  <r>
    <x v="2956"/>
    <s v="PS"/>
    <x v="8"/>
    <s v="Fighting"/>
    <x v="30"/>
    <n v="0.27"/>
    <n v="0.18"/>
    <n v="0"/>
    <n v="0.03"/>
    <x v="581"/>
    <x v="1"/>
    <m/>
    <m/>
    <m/>
    <m/>
    <m/>
  </r>
  <r>
    <x v="2957"/>
    <s v="X360"/>
    <x v="2"/>
    <s v="Misc"/>
    <x v="1"/>
    <n v="0.27"/>
    <n v="0.17"/>
    <n v="0"/>
    <n v="0.05"/>
    <x v="581"/>
    <x v="47"/>
    <n v="21"/>
    <n v="5.5"/>
    <n v="20"/>
    <s v="Zoe Mode"/>
    <s v="E"/>
  </r>
  <r>
    <x v="1284"/>
    <s v="X360"/>
    <x v="17"/>
    <s v="Racing"/>
    <x v="32"/>
    <n v="0.28000000000000003"/>
    <n v="0.15"/>
    <n v="0"/>
    <n v="0.05"/>
    <x v="581"/>
    <x v="1"/>
    <m/>
    <m/>
    <m/>
    <m/>
    <m/>
  </r>
  <r>
    <x v="2958"/>
    <s v="X360"/>
    <x v="9"/>
    <s v="Misc"/>
    <x v="1"/>
    <n v="0.43"/>
    <n v="0.01"/>
    <n v="0"/>
    <n v="0.04"/>
    <x v="581"/>
    <x v="22"/>
    <n v="41"/>
    <n v="8.1"/>
    <n v="21"/>
    <s v="Screenlife Games, WXP"/>
    <s v="T"/>
  </r>
  <r>
    <x v="2959"/>
    <s v="PS3"/>
    <x v="17"/>
    <s v="Racing"/>
    <x v="3"/>
    <n v="0.21"/>
    <n v="0.19"/>
    <n v="0"/>
    <n v="0.08"/>
    <x v="581"/>
    <x v="11"/>
    <n v="74"/>
    <n v="7.7"/>
    <n v="155"/>
    <s v="Evolution Studios"/>
    <s v="T"/>
  </r>
  <r>
    <x v="2960"/>
    <s v="X360"/>
    <x v="2"/>
    <s v="Shooter"/>
    <x v="58"/>
    <n v="0.22"/>
    <n v="0.2"/>
    <n v="0.01"/>
    <n v="0.05"/>
    <x v="581"/>
    <x v="27"/>
    <n v="71"/>
    <n v="7.5"/>
    <n v="147"/>
    <s v="Digital Extremes"/>
    <s v="M"/>
  </r>
  <r>
    <x v="2961"/>
    <s v="PS"/>
    <x v="18"/>
    <s v="Fighting"/>
    <x v="4"/>
    <n v="0.27"/>
    <n v="0.18"/>
    <n v="0"/>
    <n v="0.03"/>
    <x v="581"/>
    <x v="1"/>
    <m/>
    <m/>
    <m/>
    <m/>
    <m/>
  </r>
  <r>
    <x v="2125"/>
    <s v="X360"/>
    <x v="0"/>
    <s v="Sports"/>
    <x v="7"/>
    <n v="0.44"/>
    <n v="0"/>
    <n v="0"/>
    <n v="0.04"/>
    <x v="581"/>
    <x v="3"/>
    <n v="44"/>
    <n v="7.9"/>
    <n v="21"/>
    <s v="EA Redwood Shores"/>
    <s v="E"/>
  </r>
  <r>
    <x v="2922"/>
    <s v="XOne"/>
    <x v="27"/>
    <s v="Shooter"/>
    <x v="7"/>
    <n v="0.28999999999999998"/>
    <n v="0.15"/>
    <n v="0"/>
    <n v="0.04"/>
    <x v="581"/>
    <x v="3"/>
    <n v="64"/>
    <n v="8.1"/>
    <n v="79"/>
    <s v="PopCap"/>
    <s v="E10+"/>
  </r>
  <r>
    <x v="2962"/>
    <s v="3DS"/>
    <x v="21"/>
    <s v="Sports"/>
    <x v="0"/>
    <n v="0.15"/>
    <n v="0.13"/>
    <n v="0.17"/>
    <n v="0.03"/>
    <x v="581"/>
    <x v="24"/>
    <n v="73"/>
    <n v="8.1999999999999993"/>
    <n v="76"/>
    <s v="Camelot Software Planning"/>
    <s v="E"/>
  </r>
  <r>
    <x v="2963"/>
    <s v="PS2"/>
    <x v="28"/>
    <s v="Simulation"/>
    <x v="18"/>
    <n v="0.24"/>
    <n v="0.18"/>
    <n v="0"/>
    <n v="0.06"/>
    <x v="581"/>
    <x v="32"/>
    <n v="26"/>
    <n v="8.1999999999999993"/>
    <n v="19"/>
    <s v="Totally Games"/>
    <s v="T"/>
  </r>
  <r>
    <x v="2964"/>
    <s v="N64"/>
    <x v="8"/>
    <s v="Simulation"/>
    <x v="165"/>
    <n v="0.25"/>
    <n v="0.06"/>
    <n v="0.11"/>
    <n v="0.06"/>
    <x v="581"/>
    <x v="1"/>
    <m/>
    <m/>
    <m/>
    <m/>
    <m/>
  </r>
  <r>
    <x v="2965"/>
    <s v="N64"/>
    <x v="18"/>
    <s v="Sports"/>
    <x v="30"/>
    <n v="0.44"/>
    <n v="0.04"/>
    <n v="0"/>
    <n v="0"/>
    <x v="581"/>
    <x v="1"/>
    <m/>
    <m/>
    <m/>
    <m/>
    <m/>
  </r>
  <r>
    <x v="2167"/>
    <s v="PS2"/>
    <x v="2"/>
    <s v="Sports"/>
    <x v="7"/>
    <n v="0.4"/>
    <n v="0.02"/>
    <n v="0"/>
    <n v="7.0000000000000007E-2"/>
    <x v="581"/>
    <x v="1"/>
    <m/>
    <s v="tbd"/>
    <m/>
    <s v="EA Tiburon"/>
    <s v="E"/>
  </r>
  <r>
    <x v="2966"/>
    <s v="PS2"/>
    <x v="9"/>
    <s v="Simulation"/>
    <x v="28"/>
    <n v="0.24"/>
    <n v="0.18"/>
    <n v="0"/>
    <n v="0.06"/>
    <x v="581"/>
    <x v="1"/>
    <m/>
    <n v="5"/>
    <n v="4"/>
    <s v="Blitz Games"/>
    <s v="E"/>
  </r>
  <r>
    <x v="2379"/>
    <s v="DS"/>
    <x v="9"/>
    <s v="Action"/>
    <x v="23"/>
    <n v="0.42"/>
    <n v="0.02"/>
    <n v="0"/>
    <n v="0.04"/>
    <x v="581"/>
    <x v="22"/>
    <n v="8"/>
    <n v="5.9"/>
    <n v="10"/>
    <s v="Amaze Entertainment"/>
    <s v="E"/>
  </r>
  <r>
    <x v="1453"/>
    <s v="PS3"/>
    <x v="19"/>
    <s v="Fighting"/>
    <x v="25"/>
    <n v="0.16"/>
    <n v="0.13"/>
    <n v="0.14000000000000001"/>
    <n v="0.06"/>
    <x v="581"/>
    <x v="1"/>
    <m/>
    <n v="7.1"/>
    <n v="62"/>
    <s v="Dimps Corporation"/>
    <s v="T"/>
  </r>
  <r>
    <x v="704"/>
    <s v="DS"/>
    <x v="2"/>
    <s v="Misc"/>
    <x v="5"/>
    <n v="0.44"/>
    <n v="0.01"/>
    <n v="0"/>
    <n v="0.04"/>
    <x v="581"/>
    <x v="1"/>
    <m/>
    <s v="tbd"/>
    <m/>
    <s v="Ubisoft Paris, Ubisoft Montpellier"/>
    <s v="E10+"/>
  </r>
  <r>
    <x v="2289"/>
    <s v="X360"/>
    <x v="20"/>
    <s v="Action"/>
    <x v="19"/>
    <n v="0.31"/>
    <n v="0.12"/>
    <n v="0.02"/>
    <n v="0.04"/>
    <x v="581"/>
    <x v="36"/>
    <n v="64"/>
    <n v="7"/>
    <n v="260"/>
    <s v="Grasshopper Manufacture"/>
    <s v="M"/>
  </r>
  <r>
    <x v="2203"/>
    <s v="Wii"/>
    <x v="3"/>
    <s v="Shooter"/>
    <x v="4"/>
    <n v="0.24"/>
    <n v="0.19"/>
    <n v="0"/>
    <n v="0.05"/>
    <x v="581"/>
    <x v="1"/>
    <m/>
    <m/>
    <m/>
    <m/>
    <m/>
  </r>
  <r>
    <x v="2967"/>
    <s v="PS"/>
    <x v="8"/>
    <s v="Racing"/>
    <x v="4"/>
    <n v="0.27"/>
    <n v="0.18"/>
    <n v="0"/>
    <n v="0.03"/>
    <x v="581"/>
    <x v="1"/>
    <m/>
    <m/>
    <m/>
    <m/>
    <m/>
  </r>
  <r>
    <x v="2859"/>
    <s v="PS3"/>
    <x v="3"/>
    <s v="Action"/>
    <x v="7"/>
    <n v="0.2"/>
    <n v="0.21"/>
    <n v="0"/>
    <n v="7.0000000000000007E-2"/>
    <x v="581"/>
    <x v="27"/>
    <n v="54"/>
    <n v="8.1"/>
    <n v="118"/>
    <s v="Pandemic Studios"/>
    <s v="M"/>
  </r>
  <r>
    <x v="1106"/>
    <s v="X360"/>
    <x v="11"/>
    <s v="Action"/>
    <x v="14"/>
    <n v="0.3"/>
    <n v="0.14000000000000001"/>
    <n v="0"/>
    <n v="0.04"/>
    <x v="581"/>
    <x v="2"/>
    <n v="46"/>
    <n v="7.8"/>
    <n v="358"/>
    <s v="PlatinumGames"/>
    <s v="M"/>
  </r>
  <r>
    <x v="2968"/>
    <s v="PS3"/>
    <x v="3"/>
    <s v="Role-Playing"/>
    <x v="131"/>
    <n v="0.22"/>
    <n v="0.1"/>
    <n v="0.11"/>
    <n v="0.05"/>
    <x v="581"/>
    <x v="1"/>
    <m/>
    <m/>
    <m/>
    <m/>
    <m/>
  </r>
  <r>
    <x v="2969"/>
    <s v="PS2"/>
    <x v="30"/>
    <s v="Strategy"/>
    <x v="7"/>
    <n v="0.23"/>
    <n v="0.18"/>
    <n v="0"/>
    <n v="0.06"/>
    <x v="581"/>
    <x v="2"/>
    <n v="11"/>
    <n v="7.9"/>
    <n v="17"/>
    <s v="Bullfrog Productions"/>
    <s v="E"/>
  </r>
  <r>
    <x v="2970"/>
    <s v="Wii"/>
    <x v="3"/>
    <s v="Sports"/>
    <x v="166"/>
    <n v="0.44"/>
    <n v="0"/>
    <n v="0"/>
    <n v="0.03"/>
    <x v="581"/>
    <x v="1"/>
    <m/>
    <n v="7.6"/>
    <n v="5"/>
    <s v="Piranha Games"/>
    <s v="E"/>
  </r>
  <r>
    <x v="2971"/>
    <s v="DS"/>
    <x v="10"/>
    <s v="Action"/>
    <x v="4"/>
    <n v="0.41"/>
    <n v="0.02"/>
    <n v="0.02"/>
    <n v="0.03"/>
    <x v="581"/>
    <x v="1"/>
    <m/>
    <s v="tbd"/>
    <m/>
    <s v="Now Production"/>
    <s v="E10+"/>
  </r>
  <r>
    <x v="2972"/>
    <s v="PS"/>
    <x v="8"/>
    <s v="Sports"/>
    <x v="43"/>
    <n v="0.27"/>
    <n v="0.18"/>
    <n v="0"/>
    <n v="0.03"/>
    <x v="581"/>
    <x v="1"/>
    <m/>
    <m/>
    <m/>
    <m/>
    <m/>
  </r>
  <r>
    <x v="2973"/>
    <s v="X360"/>
    <x v="11"/>
    <s v="Sports"/>
    <x v="2"/>
    <n v="0.44"/>
    <n v="0"/>
    <n v="0"/>
    <n v="0.04"/>
    <x v="581"/>
    <x v="1"/>
    <m/>
    <m/>
    <m/>
    <m/>
    <m/>
  </r>
  <r>
    <x v="2974"/>
    <s v="DS"/>
    <x v="9"/>
    <s v="Puzzle"/>
    <x v="5"/>
    <n v="0"/>
    <n v="0.47"/>
    <n v="0"/>
    <n v="0"/>
    <x v="581"/>
    <x v="1"/>
    <m/>
    <m/>
    <m/>
    <m/>
    <m/>
  </r>
  <r>
    <x v="2381"/>
    <s v="XOne"/>
    <x v="19"/>
    <s v="Sports"/>
    <x v="7"/>
    <n v="0.38"/>
    <n v="0.05"/>
    <n v="0"/>
    <n v="0.05"/>
    <x v="581"/>
    <x v="3"/>
    <n v="18"/>
    <n v="6"/>
    <n v="81"/>
    <s v="EA Sports, EA Canada"/>
    <s v="E10+"/>
  </r>
  <r>
    <x v="497"/>
    <s v="GBA"/>
    <x v="16"/>
    <s v="Racing"/>
    <x v="167"/>
    <n v="0.34"/>
    <n v="0.13"/>
    <n v="0"/>
    <n v="0.01"/>
    <x v="581"/>
    <x v="43"/>
    <n v="5"/>
    <n v="5.3"/>
    <n v="6"/>
    <s v="Angel Studios"/>
    <s v="E"/>
  </r>
  <r>
    <x v="1776"/>
    <s v="XB"/>
    <x v="7"/>
    <s v="Sports"/>
    <x v="7"/>
    <n v="0.35"/>
    <n v="0.11"/>
    <n v="0"/>
    <n v="0.02"/>
    <x v="581"/>
    <x v="32"/>
    <n v="30"/>
    <n v="5.0999999999999996"/>
    <n v="11"/>
    <s v="EA Sports"/>
    <s v="E"/>
  </r>
  <r>
    <x v="2975"/>
    <s v="Wii"/>
    <x v="17"/>
    <s v="Misc"/>
    <x v="0"/>
    <n v="0.25"/>
    <n v="0.03"/>
    <n v="0.17"/>
    <n v="0.02"/>
    <x v="581"/>
    <x v="28"/>
    <n v="42"/>
    <n v="7.5"/>
    <n v="24"/>
    <s v="Marvelous AQL"/>
    <s v="E"/>
  </r>
  <r>
    <x v="2581"/>
    <s v="X360"/>
    <x v="0"/>
    <s v="Sports"/>
    <x v="7"/>
    <n v="0.19"/>
    <n v="0.27"/>
    <n v="0.01"/>
    <n v="0"/>
    <x v="581"/>
    <x v="27"/>
    <n v="49"/>
    <n v="6.6"/>
    <n v="33"/>
    <s v="EA Canada"/>
    <s v="E"/>
  </r>
  <r>
    <x v="2345"/>
    <s v="PS2"/>
    <x v="3"/>
    <s v="Action"/>
    <x v="28"/>
    <n v="0.19"/>
    <n v="0.05"/>
    <n v="0"/>
    <n v="0.24"/>
    <x v="581"/>
    <x v="1"/>
    <m/>
    <s v="tbd"/>
    <m/>
    <s v="Asobo Studio"/>
    <s v="E"/>
  </r>
  <r>
    <x v="2976"/>
    <n v="2600"/>
    <x v="34"/>
    <s v="Racing"/>
    <x v="4"/>
    <n v="0.45"/>
    <n v="0.03"/>
    <n v="0"/>
    <n v="0"/>
    <x v="581"/>
    <x v="1"/>
    <m/>
    <m/>
    <m/>
    <m/>
    <m/>
  </r>
  <r>
    <x v="2977"/>
    <s v="DS"/>
    <x v="2"/>
    <s v="Adventure"/>
    <x v="5"/>
    <n v="0.08"/>
    <n v="0.35"/>
    <n v="0"/>
    <n v="0.05"/>
    <x v="581"/>
    <x v="1"/>
    <m/>
    <s v="tbd"/>
    <m/>
    <s v="Magic Pockets"/>
    <s v="E"/>
  </r>
  <r>
    <x v="2978"/>
    <s v="PS2"/>
    <x v="15"/>
    <s v="Racing"/>
    <x v="153"/>
    <n v="0.23"/>
    <n v="0.18"/>
    <n v="0"/>
    <n v="0.06"/>
    <x v="581"/>
    <x v="3"/>
    <n v="10"/>
    <n v="9.1"/>
    <n v="10"/>
    <s v="Ratbag"/>
    <s v="E"/>
  </r>
  <r>
    <x v="2979"/>
    <s v="DS"/>
    <x v="0"/>
    <s v="Role-Playing"/>
    <x v="0"/>
    <n v="0.16"/>
    <n v="0.01"/>
    <n v="0.28999999999999998"/>
    <n v="0.01"/>
    <x v="581"/>
    <x v="52"/>
    <n v="34"/>
    <n v="6"/>
    <n v="21"/>
    <s v="Nex Entertainment"/>
    <s v="E10+"/>
  </r>
  <r>
    <x v="222"/>
    <s v="PS3"/>
    <x v="31"/>
    <s v="Platform"/>
    <x v="33"/>
    <n v="0"/>
    <n v="0.48"/>
    <n v="0"/>
    <n v="0"/>
    <x v="581"/>
    <x v="62"/>
    <n v="17"/>
    <n v="4.0999999999999996"/>
    <n v="176"/>
    <s v="Sonic Team"/>
    <s v="E10+"/>
  </r>
  <r>
    <x v="2980"/>
    <s v="PS2"/>
    <x v="30"/>
    <s v="Puzzle"/>
    <x v="3"/>
    <n v="0.14000000000000001"/>
    <n v="0.11"/>
    <n v="0.19"/>
    <n v="0.04"/>
    <x v="582"/>
    <x v="27"/>
    <n v="18"/>
    <n v="6.3"/>
    <n v="9"/>
    <s v="SCEJ"/>
    <s v="E"/>
  </r>
  <r>
    <x v="2981"/>
    <n v="2600"/>
    <x v="5"/>
    <s v="Action"/>
    <x v="4"/>
    <n v="0.45"/>
    <n v="0.02"/>
    <n v="0"/>
    <n v="0.01"/>
    <x v="582"/>
    <x v="1"/>
    <m/>
    <m/>
    <m/>
    <m/>
    <m/>
  </r>
  <r>
    <x v="2982"/>
    <s v="PS"/>
    <x v="4"/>
    <s v="Shooter"/>
    <x v="30"/>
    <n v="0.24"/>
    <n v="0.16"/>
    <n v="0.04"/>
    <n v="0.03"/>
    <x v="582"/>
    <x v="1"/>
    <m/>
    <m/>
    <m/>
    <m/>
    <m/>
  </r>
  <r>
    <x v="1303"/>
    <s v="N64"/>
    <x v="18"/>
    <s v="Sports"/>
    <x v="7"/>
    <n v="0.45"/>
    <n v="0.02"/>
    <n v="0"/>
    <n v="0"/>
    <x v="582"/>
    <x v="1"/>
    <m/>
    <m/>
    <m/>
    <m/>
    <m/>
  </r>
  <r>
    <x v="2983"/>
    <n v="2600"/>
    <x v="31"/>
    <s v="Fighting"/>
    <x v="168"/>
    <n v="0.44"/>
    <n v="0.03"/>
    <n v="0"/>
    <n v="0"/>
    <x v="582"/>
    <x v="1"/>
    <m/>
    <m/>
    <m/>
    <m/>
    <m/>
  </r>
  <r>
    <x v="2984"/>
    <s v="PS2"/>
    <x v="15"/>
    <s v="Fighting"/>
    <x v="4"/>
    <n v="0.23"/>
    <n v="0.18"/>
    <n v="0"/>
    <n v="0.06"/>
    <x v="582"/>
    <x v="8"/>
    <n v="19"/>
    <n v="8.6999999999999993"/>
    <n v="13"/>
    <s v="Paradox Development"/>
    <s v="T"/>
  </r>
  <r>
    <x v="2555"/>
    <s v="DS"/>
    <x v="2"/>
    <s v="Action"/>
    <x v="2"/>
    <n v="0.43"/>
    <n v="0.01"/>
    <n v="0"/>
    <n v="0.03"/>
    <x v="582"/>
    <x v="1"/>
    <m/>
    <m/>
    <m/>
    <m/>
    <m/>
  </r>
  <r>
    <x v="2985"/>
    <s v="PS2"/>
    <x v="0"/>
    <s v="Action"/>
    <x v="7"/>
    <n v="0.39"/>
    <n v="0.02"/>
    <n v="0"/>
    <n v="0.06"/>
    <x v="582"/>
    <x v="1"/>
    <m/>
    <m/>
    <m/>
    <m/>
    <m/>
  </r>
  <r>
    <x v="2986"/>
    <s v="PS3"/>
    <x v="9"/>
    <s v="Action"/>
    <x v="48"/>
    <n v="0.14000000000000001"/>
    <n v="0.01"/>
    <n v="0.31"/>
    <n v="0.02"/>
    <x v="582"/>
    <x v="40"/>
    <n v="29"/>
    <n v="6.9"/>
    <n v="16"/>
    <s v="Koei, Omega Force"/>
    <s v="T"/>
  </r>
  <r>
    <x v="2586"/>
    <s v="X360"/>
    <x v="20"/>
    <s v="Shooter"/>
    <x v="6"/>
    <n v="0.28000000000000003"/>
    <n v="0.15"/>
    <n v="0"/>
    <n v="0.04"/>
    <x v="582"/>
    <x v="31"/>
    <n v="30"/>
    <n v="6.5"/>
    <n v="132"/>
    <s v="id Software"/>
    <s v="M"/>
  </r>
  <r>
    <x v="2839"/>
    <s v="DS"/>
    <x v="10"/>
    <s v="Adventure"/>
    <x v="32"/>
    <n v="0.25"/>
    <n v="0.17"/>
    <n v="0"/>
    <n v="0.04"/>
    <x v="582"/>
    <x v="24"/>
    <n v="24"/>
    <s v="tbd"/>
    <m/>
    <s v="Etranges Libellules"/>
    <s v="E10+"/>
  </r>
  <r>
    <x v="1770"/>
    <s v="Wii"/>
    <x v="9"/>
    <s v="Platform"/>
    <x v="4"/>
    <n v="0.42"/>
    <n v="0.02"/>
    <n v="0"/>
    <n v="0.04"/>
    <x v="582"/>
    <x v="55"/>
    <n v="39"/>
    <n v="5.3"/>
    <n v="29"/>
    <s v="Vicarious Visions"/>
    <s v="T"/>
  </r>
  <r>
    <x v="2987"/>
    <s v="SNES"/>
    <x v="32"/>
    <s v="Puzzle"/>
    <x v="89"/>
    <n v="0"/>
    <n v="0"/>
    <n v="0.47"/>
    <n v="0"/>
    <x v="582"/>
    <x v="1"/>
    <m/>
    <m/>
    <m/>
    <m/>
    <m/>
  </r>
  <r>
    <x v="2988"/>
    <s v="XOne"/>
    <x v="19"/>
    <s v="Misc"/>
    <x v="169"/>
    <n v="0.38"/>
    <n v="0.04"/>
    <n v="0"/>
    <n v="0.05"/>
    <x v="582"/>
    <x v="35"/>
    <n v="27"/>
    <n v="6.4"/>
    <n v="54"/>
    <s v="Harmonix Music Systems"/>
    <s v="T"/>
  </r>
  <r>
    <x v="2709"/>
    <s v="PS"/>
    <x v="30"/>
    <s v="Action"/>
    <x v="39"/>
    <n v="0.26"/>
    <n v="0.18"/>
    <n v="0"/>
    <n v="0.03"/>
    <x v="582"/>
    <x v="1"/>
    <m/>
    <m/>
    <m/>
    <m/>
    <m/>
  </r>
  <r>
    <x v="2196"/>
    <s v="X360"/>
    <x v="10"/>
    <s v="Shooter"/>
    <x v="4"/>
    <n v="0.2"/>
    <n v="0.23"/>
    <n v="0"/>
    <n v="0.05"/>
    <x v="582"/>
    <x v="29"/>
    <n v="66"/>
    <n v="7.1"/>
    <n v="63"/>
    <s v="Bizarre Creations"/>
    <s v="T"/>
  </r>
  <r>
    <x v="2989"/>
    <s v="PS"/>
    <x v="32"/>
    <s v="Action"/>
    <x v="85"/>
    <n v="0.26"/>
    <n v="0.18"/>
    <n v="0"/>
    <n v="0.03"/>
    <x v="582"/>
    <x v="1"/>
    <m/>
    <m/>
    <m/>
    <m/>
    <m/>
  </r>
  <r>
    <x v="1896"/>
    <s v="X360"/>
    <x v="20"/>
    <s v="Fighting"/>
    <x v="12"/>
    <n v="0.31"/>
    <n v="0.1"/>
    <n v="0.03"/>
    <n v="0.04"/>
    <x v="582"/>
    <x v="13"/>
    <n v="45"/>
    <n v="4.4000000000000004"/>
    <n v="177"/>
    <s v="Capcom"/>
    <s v="T"/>
  </r>
  <r>
    <x v="2960"/>
    <s v="PS3"/>
    <x v="2"/>
    <s v="Shooter"/>
    <x v="58"/>
    <n v="0.23"/>
    <n v="0.16"/>
    <n v="0.01"/>
    <n v="7.0000000000000007E-2"/>
    <x v="582"/>
    <x v="27"/>
    <n v="47"/>
    <n v="7.6"/>
    <n v="70"/>
    <s v="Digital Extremes"/>
    <s v="M"/>
  </r>
  <r>
    <x v="2990"/>
    <s v="PS2"/>
    <x v="16"/>
    <s v="Action"/>
    <x v="3"/>
    <n v="0.23"/>
    <n v="0.18"/>
    <n v="0"/>
    <n v="0.06"/>
    <x v="582"/>
    <x v="20"/>
    <n v="59"/>
    <n v="8.8000000000000007"/>
    <n v="328"/>
    <s v="SCE Japan Studio"/>
    <s v="T"/>
  </r>
  <r>
    <x v="2991"/>
    <s v="PC"/>
    <x v="21"/>
    <s v="Action"/>
    <x v="170"/>
    <n v="0.08"/>
    <n v="0.36"/>
    <n v="0"/>
    <n v="0.03"/>
    <x v="582"/>
    <x v="6"/>
    <n v="49"/>
    <n v="5.9"/>
    <n v="1154"/>
    <s v="Blizzard Entertainment"/>
    <s v="T"/>
  </r>
  <r>
    <x v="2992"/>
    <s v="Wii"/>
    <x v="2"/>
    <s v="Racing"/>
    <x v="171"/>
    <n v="0.06"/>
    <n v="0.39"/>
    <n v="0"/>
    <n v="0.01"/>
    <x v="582"/>
    <x v="56"/>
    <n v="5"/>
    <n v="6.3"/>
    <n v="4"/>
    <s v="Razorworks"/>
    <s v="E"/>
  </r>
  <r>
    <x v="1631"/>
    <s v="DS"/>
    <x v="3"/>
    <s v="Racing"/>
    <x v="28"/>
    <n v="0.35"/>
    <n v="0.08"/>
    <n v="0"/>
    <n v="0.04"/>
    <x v="582"/>
    <x v="1"/>
    <m/>
    <s v="tbd"/>
    <m/>
    <s v="Tantalus Interactive"/>
    <s v="E"/>
  </r>
  <r>
    <x v="2993"/>
    <s v="Wii"/>
    <x v="17"/>
    <s v="Role-Playing"/>
    <x v="15"/>
    <n v="0"/>
    <n v="0"/>
    <n v="0.47"/>
    <n v="0"/>
    <x v="582"/>
    <x v="1"/>
    <m/>
    <m/>
    <m/>
    <m/>
    <m/>
  </r>
  <r>
    <x v="2255"/>
    <s v="X360"/>
    <x v="2"/>
    <s v="Shooter"/>
    <x v="39"/>
    <n v="0.25"/>
    <n v="0.17"/>
    <n v="0.01"/>
    <n v="0.05"/>
    <x v="582"/>
    <x v="2"/>
    <n v="47"/>
    <n v="7.6"/>
    <n v="95"/>
    <s v="Epic Games"/>
    <s v="M"/>
  </r>
  <r>
    <x v="72"/>
    <s v="WiiU"/>
    <x v="20"/>
    <s v="Action"/>
    <x v="7"/>
    <n v="0.17"/>
    <n v="0.27"/>
    <n v="0"/>
    <n v="0.04"/>
    <x v="582"/>
    <x v="42"/>
    <n v="28"/>
    <n v="6.2"/>
    <n v="49"/>
    <s v="Electronic Arts"/>
    <s v="E"/>
  </r>
  <r>
    <x v="2994"/>
    <s v="PS2"/>
    <x v="30"/>
    <s v="Fighting"/>
    <x v="87"/>
    <n v="0.05"/>
    <n v="0.04"/>
    <n v="0.38"/>
    <n v="0.01"/>
    <x v="582"/>
    <x v="39"/>
    <n v="15"/>
    <n v="8"/>
    <n v="10"/>
    <s v="New"/>
    <s v="T"/>
  </r>
  <r>
    <x v="2995"/>
    <s v="GBA"/>
    <x v="15"/>
    <s v="Platform"/>
    <x v="0"/>
    <n v="0"/>
    <n v="0"/>
    <n v="0.46"/>
    <n v="0.01"/>
    <x v="582"/>
    <x v="1"/>
    <m/>
    <m/>
    <m/>
    <m/>
    <m/>
  </r>
  <r>
    <x v="2996"/>
    <s v="PS2"/>
    <x v="0"/>
    <s v="Role-Playing"/>
    <x v="15"/>
    <n v="0.04"/>
    <n v="0.03"/>
    <n v="0.39"/>
    <n v="0.01"/>
    <x v="582"/>
    <x v="21"/>
    <n v="45"/>
    <n v="9"/>
    <n v="59"/>
    <s v="Tri-Ace"/>
    <s v="T"/>
  </r>
  <r>
    <x v="2997"/>
    <s v="Wii"/>
    <x v="2"/>
    <s v="Misc"/>
    <x v="158"/>
    <n v="0.41"/>
    <n v="0.03"/>
    <n v="0"/>
    <n v="0.04"/>
    <x v="582"/>
    <x v="2"/>
    <n v="16"/>
    <n v="8.8000000000000007"/>
    <n v="36"/>
    <s v="Farsight Studios"/>
    <s v="E10+"/>
  </r>
  <r>
    <x v="2998"/>
    <s v="PS2"/>
    <x v="15"/>
    <s v="Racing"/>
    <x v="28"/>
    <n v="0.23"/>
    <n v="0.18"/>
    <n v="0"/>
    <n v="0.06"/>
    <x v="582"/>
    <x v="53"/>
    <n v="7"/>
    <n v="7.1"/>
    <n v="16"/>
    <s v="Beyond Games"/>
    <s v="E"/>
  </r>
  <r>
    <x v="2450"/>
    <s v="Wii"/>
    <x v="3"/>
    <s v="Racing"/>
    <x v="7"/>
    <n v="0.19"/>
    <n v="0.23"/>
    <n v="0"/>
    <n v="0.05"/>
    <x v="582"/>
    <x v="28"/>
    <n v="22"/>
    <n v="7.4"/>
    <n v="5"/>
    <s v="EA Games"/>
    <s v="E"/>
  </r>
  <r>
    <x v="2999"/>
    <s v="DS"/>
    <x v="10"/>
    <s v="Action"/>
    <x v="37"/>
    <n v="0"/>
    <n v="0"/>
    <n v="0.47"/>
    <n v="0"/>
    <x v="582"/>
    <x v="68"/>
    <n v="4"/>
    <s v="tbd"/>
    <m/>
    <s v="Teyon"/>
    <s v="T"/>
  </r>
  <r>
    <x v="2789"/>
    <s v="PS3"/>
    <x v="3"/>
    <s v="Shooter"/>
    <x v="19"/>
    <n v="0.19"/>
    <n v="0.2"/>
    <n v="0.01"/>
    <n v="0.08"/>
    <x v="582"/>
    <x v="35"/>
    <n v="48"/>
    <n v="7.9"/>
    <n v="98"/>
    <s v="Monolith Productions"/>
    <s v="M"/>
  </r>
  <r>
    <x v="680"/>
    <s v="Wii"/>
    <x v="9"/>
    <s v="Simulation"/>
    <x v="7"/>
    <n v="0.41"/>
    <n v="0.02"/>
    <n v="0"/>
    <n v="0.04"/>
    <x v="582"/>
    <x v="52"/>
    <n v="15"/>
    <n v="7.3"/>
    <n v="4"/>
    <s v="Maxis"/>
    <s v="T"/>
  </r>
  <r>
    <x v="3000"/>
    <s v="PS2"/>
    <x v="7"/>
    <s v="Racing"/>
    <x v="39"/>
    <n v="0.23"/>
    <n v="0.18"/>
    <n v="0"/>
    <n v="0.06"/>
    <x v="582"/>
    <x v="5"/>
    <n v="31"/>
    <n v="8"/>
    <n v="10"/>
    <s v="Midway"/>
    <s v="T"/>
  </r>
  <r>
    <x v="3001"/>
    <s v="PS"/>
    <x v="8"/>
    <s v="Misc"/>
    <x v="123"/>
    <n v="0"/>
    <n v="0"/>
    <n v="0.44"/>
    <n v="0.03"/>
    <x v="582"/>
    <x v="1"/>
    <m/>
    <m/>
    <m/>
    <m/>
    <m/>
  </r>
  <r>
    <x v="3002"/>
    <s v="N64"/>
    <x v="23"/>
    <s v="Shooter"/>
    <x v="39"/>
    <n v="0.38"/>
    <n v="0.08"/>
    <n v="0"/>
    <n v="0.01"/>
    <x v="582"/>
    <x v="1"/>
    <m/>
    <m/>
    <m/>
    <m/>
    <m/>
  </r>
  <r>
    <x v="3003"/>
    <s v="N64"/>
    <x v="18"/>
    <s v="Platform"/>
    <x v="0"/>
    <n v="0.27"/>
    <n v="0.06"/>
    <n v="0.08"/>
    <n v="0.05"/>
    <x v="582"/>
    <x v="1"/>
    <m/>
    <m/>
    <m/>
    <m/>
    <m/>
  </r>
  <r>
    <x v="3004"/>
    <s v="N64"/>
    <x v="23"/>
    <s v="Racing"/>
    <x v="103"/>
    <n v="0.28000000000000003"/>
    <n v="0.17"/>
    <n v="0"/>
    <n v="0.01"/>
    <x v="582"/>
    <x v="1"/>
    <m/>
    <m/>
    <m/>
    <m/>
    <m/>
  </r>
  <r>
    <x v="3005"/>
    <s v="N64"/>
    <x v="18"/>
    <s v="Role-Playing"/>
    <x v="14"/>
    <n v="0.38"/>
    <n v="0.08"/>
    <n v="0"/>
    <n v="0.01"/>
    <x v="582"/>
    <x v="1"/>
    <m/>
    <m/>
    <m/>
    <m/>
    <m/>
  </r>
  <r>
    <x v="2872"/>
    <s v="X360"/>
    <x v="2"/>
    <s v="Platform"/>
    <x v="23"/>
    <n v="0.22"/>
    <n v="0.2"/>
    <n v="0"/>
    <n v="0.05"/>
    <x v="582"/>
    <x v="40"/>
    <n v="42"/>
    <n v="6.5"/>
    <n v="23"/>
    <s v="Radical Entertainment"/>
    <s v="E10+"/>
  </r>
  <r>
    <x v="3006"/>
    <s v="X360"/>
    <x v="2"/>
    <s v="Simulation"/>
    <x v="1"/>
    <n v="0.16"/>
    <n v="0.25"/>
    <n v="0.01"/>
    <n v="0.05"/>
    <x v="582"/>
    <x v="2"/>
    <n v="64"/>
    <n v="7.9"/>
    <n v="61"/>
    <s v="Rare Ltd."/>
    <s v="E"/>
  </r>
  <r>
    <x v="1676"/>
    <s v="PS3"/>
    <x v="20"/>
    <s v="Action"/>
    <x v="32"/>
    <n v="0.21"/>
    <n v="0.18"/>
    <n v="0"/>
    <n v="0.08"/>
    <x v="582"/>
    <x v="37"/>
    <n v="36"/>
    <n v="4.3"/>
    <n v="24"/>
    <s v="Blitz Games Studios"/>
    <s v="E"/>
  </r>
  <r>
    <x v="1412"/>
    <n v="2600"/>
    <x v="35"/>
    <s v="Action"/>
    <x v="4"/>
    <n v="0.44"/>
    <n v="0.02"/>
    <n v="0"/>
    <n v="0"/>
    <x v="582"/>
    <x v="1"/>
    <m/>
    <m/>
    <m/>
    <m/>
    <m/>
  </r>
  <r>
    <x v="3007"/>
    <s v="PS2"/>
    <x v="0"/>
    <s v="Sports"/>
    <x v="39"/>
    <n v="0.23"/>
    <n v="0.18"/>
    <n v="0"/>
    <n v="0.06"/>
    <x v="582"/>
    <x v="42"/>
    <n v="19"/>
    <n v="8.5"/>
    <n v="8"/>
    <s v="Midway"/>
    <s v="E"/>
  </r>
  <r>
    <x v="3008"/>
    <s v="X360"/>
    <x v="10"/>
    <s v="Role-Playing"/>
    <x v="7"/>
    <n v="0.33"/>
    <n v="0.1"/>
    <n v="0"/>
    <n v="0.04"/>
    <x v="582"/>
    <x v="1"/>
    <m/>
    <m/>
    <m/>
    <m/>
    <m/>
  </r>
  <r>
    <x v="914"/>
    <s v="XB"/>
    <x v="0"/>
    <s v="Racing"/>
    <x v="7"/>
    <n v="0.35"/>
    <n v="0.1"/>
    <n v="0"/>
    <n v="0.02"/>
    <x v="582"/>
    <x v="23"/>
    <n v="19"/>
    <n v="7.4"/>
    <n v="11"/>
    <s v="EA Canada"/>
    <s v="E10+"/>
  </r>
  <r>
    <x v="3009"/>
    <s v="X360"/>
    <x v="9"/>
    <s v="Role-Playing"/>
    <x v="1"/>
    <n v="0.41"/>
    <n v="0.02"/>
    <n v="0"/>
    <n v="0.04"/>
    <x v="582"/>
    <x v="33"/>
    <n v="57"/>
    <n v="7.5"/>
    <n v="156"/>
    <s v="FASA Studio"/>
    <s v="M"/>
  </r>
  <r>
    <x v="3010"/>
    <s v="PSP"/>
    <x v="9"/>
    <s v="Racing"/>
    <x v="8"/>
    <n v="0.1"/>
    <n v="0.22"/>
    <n v="0.02"/>
    <n v="0.12"/>
    <x v="582"/>
    <x v="38"/>
    <n v="25"/>
    <n v="7.1"/>
    <n v="18"/>
    <s v="Sega"/>
    <s v="E10+"/>
  </r>
  <r>
    <x v="3011"/>
    <s v="PS"/>
    <x v="8"/>
    <s v="Misc"/>
    <x v="34"/>
    <n v="0.26"/>
    <n v="0.18"/>
    <n v="0"/>
    <n v="0.03"/>
    <x v="582"/>
    <x v="1"/>
    <m/>
    <m/>
    <m/>
    <m/>
    <m/>
  </r>
  <r>
    <x v="3012"/>
    <s v="PC"/>
    <x v="3"/>
    <s v="Strategy"/>
    <x v="28"/>
    <n v="0"/>
    <n v="0.45"/>
    <n v="0"/>
    <n v="0.02"/>
    <x v="582"/>
    <x v="16"/>
    <n v="67"/>
    <n v="8.1"/>
    <n v="1502"/>
    <s v="Relic"/>
    <s v="M"/>
  </r>
  <r>
    <x v="3013"/>
    <s v="DS"/>
    <x v="0"/>
    <s v="Action"/>
    <x v="5"/>
    <n v="0.43"/>
    <n v="0.01"/>
    <n v="0"/>
    <n v="0.04"/>
    <x v="582"/>
    <x v="1"/>
    <m/>
    <n v="9"/>
    <n v="13"/>
    <s v="Digital Kids"/>
    <s v="E"/>
  </r>
  <r>
    <x v="3014"/>
    <s v="Wii"/>
    <x v="2"/>
    <s v="Racing"/>
    <x v="5"/>
    <n v="0.14000000000000001"/>
    <n v="0.27"/>
    <n v="0"/>
    <n v="0.05"/>
    <x v="582"/>
    <x v="70"/>
    <n v="12"/>
    <n v="4.2"/>
    <n v="15"/>
    <s v="Ubisoft Barcelona, Ubisoft Reflections"/>
    <s v="E10+"/>
  </r>
  <r>
    <x v="3015"/>
    <s v="SNES"/>
    <x v="32"/>
    <s v="Misc"/>
    <x v="68"/>
    <n v="0"/>
    <n v="0"/>
    <n v="0.47"/>
    <n v="0"/>
    <x v="582"/>
    <x v="1"/>
    <m/>
    <m/>
    <m/>
    <m/>
    <m/>
  </r>
  <r>
    <x v="3016"/>
    <s v="Wii"/>
    <x v="10"/>
    <s v="Action"/>
    <x v="0"/>
    <n v="0.37"/>
    <n v="0.01"/>
    <n v="7.0000000000000007E-2"/>
    <n v="0.02"/>
    <x v="582"/>
    <x v="48"/>
    <n v="26"/>
    <n v="6.8"/>
    <n v="13"/>
    <s v="Artoon"/>
    <s v="E"/>
  </r>
  <r>
    <x v="3017"/>
    <s v="PS2"/>
    <x v="7"/>
    <s v="Sports"/>
    <x v="14"/>
    <n v="0"/>
    <n v="0"/>
    <n v="0.47"/>
    <n v="0"/>
    <x v="582"/>
    <x v="1"/>
    <m/>
    <m/>
    <m/>
    <m/>
    <m/>
  </r>
  <r>
    <x v="1631"/>
    <s v="PS2"/>
    <x v="3"/>
    <s v="Racing"/>
    <x v="28"/>
    <n v="0.27"/>
    <n v="0.03"/>
    <n v="0"/>
    <n v="0.17"/>
    <x v="582"/>
    <x v="1"/>
    <m/>
    <s v="tbd"/>
    <m/>
    <s v="Incinerator Games"/>
    <s v="E"/>
  </r>
  <r>
    <x v="3018"/>
    <s v="PS2"/>
    <x v="28"/>
    <s v="Racing"/>
    <x v="34"/>
    <n v="0.23"/>
    <n v="0.18"/>
    <n v="0"/>
    <n v="0.06"/>
    <x v="582"/>
    <x v="35"/>
    <n v="40"/>
    <n v="8.9"/>
    <n v="32"/>
    <s v="Incognito Inc."/>
    <s v="T"/>
  </r>
  <r>
    <x v="3019"/>
    <s v="Wii"/>
    <x v="3"/>
    <s v="Shooter"/>
    <x v="7"/>
    <n v="0.32"/>
    <n v="0.1"/>
    <n v="0.01"/>
    <n v="0.04"/>
    <x v="582"/>
    <x v="2"/>
    <n v="76"/>
    <n v="8.1"/>
    <n v="82"/>
    <s v="Eurocom Entertainment Software, Visceral Games"/>
    <s v="M"/>
  </r>
  <r>
    <x v="3020"/>
    <s v="GBA"/>
    <x v="0"/>
    <s v="Adventure"/>
    <x v="32"/>
    <n v="0.33"/>
    <n v="0.12"/>
    <n v="0"/>
    <n v="0.01"/>
    <x v="582"/>
    <x v="36"/>
    <n v="8"/>
    <n v="5.6"/>
    <n v="5"/>
    <s v="Amaze Entertainment"/>
    <s v="E10+"/>
  </r>
  <r>
    <x v="2506"/>
    <s v="Wii"/>
    <x v="3"/>
    <s v="Action"/>
    <x v="14"/>
    <n v="0.22"/>
    <n v="0.19"/>
    <n v="0.01"/>
    <n v="0.05"/>
    <x v="582"/>
    <x v="35"/>
    <n v="56"/>
    <n v="8"/>
    <n v="226"/>
    <s v="Climax Group, Climax Studios"/>
    <s v="M"/>
  </r>
  <r>
    <x v="3021"/>
    <s v="Wii"/>
    <x v="3"/>
    <s v="Sports"/>
    <x v="25"/>
    <n v="0.14000000000000001"/>
    <n v="0.27"/>
    <n v="0"/>
    <n v="0.06"/>
    <x v="582"/>
    <x v="34"/>
    <n v="13"/>
    <s v="tbd"/>
    <m/>
    <s v="TOSE"/>
    <s v="E"/>
  </r>
  <r>
    <x v="110"/>
    <s v="PC"/>
    <x v="17"/>
    <s v="Sports"/>
    <x v="7"/>
    <n v="0.04"/>
    <n v="0.33"/>
    <n v="0"/>
    <n v="0.1"/>
    <x v="582"/>
    <x v="1"/>
    <m/>
    <m/>
    <m/>
    <m/>
    <m/>
  </r>
  <r>
    <x v="3022"/>
    <s v="DS"/>
    <x v="9"/>
    <s v="Action"/>
    <x v="4"/>
    <n v="0.43"/>
    <n v="0"/>
    <n v="0"/>
    <n v="0.04"/>
    <x v="582"/>
    <x v="47"/>
    <n v="12"/>
    <s v="tbd"/>
    <m/>
    <s v="Artificial Mind and Movement"/>
    <s v="E10+"/>
  </r>
  <r>
    <x v="3023"/>
    <s v="PS2"/>
    <x v="7"/>
    <s v="Misc"/>
    <x v="4"/>
    <n v="0.39"/>
    <n v="0.01"/>
    <n v="0"/>
    <n v="0.06"/>
    <x v="582"/>
    <x v="66"/>
    <n v="15"/>
    <n v="8.1999999999999993"/>
    <n v="20"/>
    <s v="Activision"/>
    <s v="E10+"/>
  </r>
  <r>
    <x v="3024"/>
    <s v="3DS"/>
    <x v="20"/>
    <s v="Role-Playing"/>
    <x v="37"/>
    <n v="0"/>
    <n v="0.01"/>
    <n v="0.46"/>
    <n v="0"/>
    <x v="582"/>
    <x v="1"/>
    <m/>
    <m/>
    <m/>
    <m/>
    <m/>
  </r>
  <r>
    <x v="3025"/>
    <s v="PS"/>
    <x v="4"/>
    <s v="Sports"/>
    <x v="7"/>
    <n v="0.26"/>
    <n v="0.18"/>
    <n v="0"/>
    <n v="0.03"/>
    <x v="582"/>
    <x v="1"/>
    <m/>
    <m/>
    <m/>
    <m/>
    <m/>
  </r>
  <r>
    <x v="3026"/>
    <s v="DS"/>
    <x v="3"/>
    <s v="Role-Playing"/>
    <x v="15"/>
    <n v="0.12"/>
    <n v="0.06"/>
    <n v="0.27"/>
    <n v="0.02"/>
    <x v="582"/>
    <x v="39"/>
    <n v="37"/>
    <n v="7.3"/>
    <n v="21"/>
    <s v="Square Enix"/>
    <s v="E10+"/>
  </r>
  <r>
    <x v="3027"/>
    <s v="X360"/>
    <x v="17"/>
    <s v="Action"/>
    <x v="8"/>
    <n v="0.28000000000000003"/>
    <n v="0.13"/>
    <n v="0.01"/>
    <n v="0.04"/>
    <x v="582"/>
    <x v="53"/>
    <n v="56"/>
    <n v="7.8"/>
    <n v="44"/>
    <s v="Sega"/>
    <s v="M"/>
  </r>
  <r>
    <x v="1551"/>
    <s v="XOne"/>
    <x v="21"/>
    <s v="Sports"/>
    <x v="7"/>
    <n v="0.3"/>
    <n v="0.12"/>
    <n v="0"/>
    <n v="0.04"/>
    <x v="582"/>
    <x v="36"/>
    <n v="23"/>
    <n v="6.3"/>
    <n v="152"/>
    <s v="EA Sports"/>
    <s v="T"/>
  </r>
  <r>
    <x v="3028"/>
    <s v="GBA"/>
    <x v="7"/>
    <s v="Action"/>
    <x v="5"/>
    <n v="0.33"/>
    <n v="0.12"/>
    <n v="0"/>
    <n v="0.01"/>
    <x v="582"/>
    <x v="37"/>
    <n v="8"/>
    <s v="tbd"/>
    <m/>
    <s v="Ubisoft"/>
    <s v="E10+"/>
  </r>
  <r>
    <x v="1770"/>
    <s v="DS"/>
    <x v="9"/>
    <s v="Platform"/>
    <x v="4"/>
    <n v="0.41"/>
    <n v="0.02"/>
    <n v="0"/>
    <n v="0.04"/>
    <x v="582"/>
    <x v="35"/>
    <n v="21"/>
    <n v="6.5"/>
    <n v="17"/>
    <s v="Vicarious Visions"/>
    <s v="E10+"/>
  </r>
  <r>
    <x v="3029"/>
    <s v="X360"/>
    <x v="7"/>
    <s v="Fighting"/>
    <x v="48"/>
    <n v="0.3"/>
    <n v="0.03"/>
    <n v="0.1"/>
    <n v="0.03"/>
    <x v="582"/>
    <x v="16"/>
    <n v="76"/>
    <n v="8.1999999999999993"/>
    <n v="223"/>
    <s v="Team Ninja"/>
    <s v="M"/>
  </r>
  <r>
    <x v="3030"/>
    <s v="PS2"/>
    <x v="12"/>
    <s v="Fighting"/>
    <x v="10"/>
    <n v="0.23"/>
    <n v="0.18"/>
    <n v="0"/>
    <n v="0.06"/>
    <x v="582"/>
    <x v="29"/>
    <n v="19"/>
    <n v="8.6999999999999993"/>
    <n v="21"/>
    <s v="Pipeworks Software, Inc."/>
    <s v="T"/>
  </r>
  <r>
    <x v="3031"/>
    <s v="GC"/>
    <x v="7"/>
    <s v="Misc"/>
    <x v="0"/>
    <n v="0.36"/>
    <n v="0.09"/>
    <n v="0"/>
    <n v="0.01"/>
    <x v="582"/>
    <x v="42"/>
    <n v="28"/>
    <n v="8.4"/>
    <n v="19"/>
    <s v="Hudson"/>
    <s v="E"/>
  </r>
  <r>
    <x v="3032"/>
    <s v="GC"/>
    <x v="12"/>
    <s v="Action"/>
    <x v="14"/>
    <n v="0.3"/>
    <n v="0.08"/>
    <n v="7.0000000000000007E-2"/>
    <n v="0.01"/>
    <x v="582"/>
    <x v="16"/>
    <n v="54"/>
    <n v="9"/>
    <n v="142"/>
    <s v="Silicon Knights"/>
    <s v="M"/>
  </r>
  <r>
    <x v="2125"/>
    <s v="Wii"/>
    <x v="31"/>
    <s v="Sports"/>
    <x v="7"/>
    <n v="0.43"/>
    <n v="0"/>
    <n v="0"/>
    <n v="0.04"/>
    <x v="582"/>
    <x v="26"/>
    <n v="41"/>
    <n v="6.9"/>
    <n v="44"/>
    <s v="EA Redwood Shores"/>
    <s v="E"/>
  </r>
  <r>
    <x v="3033"/>
    <s v="3DS"/>
    <x v="20"/>
    <s v="Action"/>
    <x v="0"/>
    <n v="0.2"/>
    <n v="0.04"/>
    <n v="0.21"/>
    <n v="0.02"/>
    <x v="583"/>
    <x v="32"/>
    <n v="14"/>
    <n v="7.6"/>
    <n v="22"/>
    <s v="Nintendo, Headstrong Games"/>
    <s v="E"/>
  </r>
  <r>
    <x v="3034"/>
    <s v="PS2"/>
    <x v="15"/>
    <s v="Sports"/>
    <x v="4"/>
    <n v="0.23"/>
    <n v="0.18"/>
    <n v="0"/>
    <n v="0.06"/>
    <x v="583"/>
    <x v="0"/>
    <n v="22"/>
    <n v="9.1"/>
    <n v="7"/>
    <s v="Rainbow Studios"/>
    <s v="T"/>
  </r>
  <r>
    <x v="3035"/>
    <s v="PS2"/>
    <x v="9"/>
    <s v="Adventure"/>
    <x v="14"/>
    <n v="0.23"/>
    <n v="0.18"/>
    <n v="0"/>
    <n v="0.06"/>
    <x v="583"/>
    <x v="1"/>
    <m/>
    <n v="8.9"/>
    <n v="9"/>
    <s v="Konami"/>
    <s v="M"/>
  </r>
  <r>
    <x v="3036"/>
    <s v="PS4"/>
    <x v="19"/>
    <s v="Action"/>
    <x v="25"/>
    <n v="0.09"/>
    <n v="0.22"/>
    <n v="0.1"/>
    <n v="0.06"/>
    <x v="583"/>
    <x v="23"/>
    <n v="34"/>
    <n v="7.4"/>
    <n v="118"/>
    <s v="Omega Force"/>
    <s v="T"/>
  </r>
  <r>
    <x v="3037"/>
    <s v="GBA"/>
    <x v="16"/>
    <s v="Shooter"/>
    <x v="28"/>
    <n v="0.33"/>
    <n v="0.12"/>
    <n v="0"/>
    <n v="0.01"/>
    <x v="583"/>
    <x v="55"/>
    <n v="15"/>
    <s v="tbd"/>
    <m/>
    <s v="Shin'en"/>
    <s v="E"/>
  </r>
  <r>
    <x v="1295"/>
    <s v="PSP"/>
    <x v="10"/>
    <s v="Sports"/>
    <x v="7"/>
    <n v="0.09"/>
    <n v="0.22"/>
    <n v="0.03"/>
    <n v="0.12"/>
    <x v="583"/>
    <x v="42"/>
    <n v="11"/>
    <n v="7.4"/>
    <n v="9"/>
    <s v="Electronic Arts"/>
    <s v="E"/>
  </r>
  <r>
    <x v="3038"/>
    <s v="GBA"/>
    <x v="12"/>
    <s v="Puzzle"/>
    <x v="0"/>
    <n v="0.25"/>
    <n v="0.09"/>
    <n v="0.12"/>
    <n v="0.01"/>
    <x v="583"/>
    <x v="55"/>
    <n v="13"/>
    <s v="tbd"/>
    <m/>
    <s v="Nintendo"/>
    <s v="E"/>
  </r>
  <r>
    <x v="2725"/>
    <s v="PS3"/>
    <x v="17"/>
    <s v="Role-Playing"/>
    <x v="53"/>
    <n v="0.26"/>
    <n v="0.1"/>
    <n v="0.06"/>
    <n v="0.05"/>
    <x v="583"/>
    <x v="36"/>
    <n v="28"/>
    <n v="7"/>
    <n v="65"/>
    <s v="Reality Pump"/>
    <s v="M"/>
  </r>
  <r>
    <x v="3039"/>
    <s v="PC"/>
    <x v="21"/>
    <s v="Simulation"/>
    <x v="8"/>
    <n v="0"/>
    <n v="0.44"/>
    <n v="0"/>
    <n v="0.03"/>
    <x v="583"/>
    <x v="3"/>
    <n v="36"/>
    <n v="6"/>
    <n v="151"/>
    <s v="Sports Interactive"/>
    <m/>
  </r>
  <r>
    <x v="1696"/>
    <s v="XB"/>
    <x v="7"/>
    <s v="Shooter"/>
    <x v="28"/>
    <n v="0.34"/>
    <n v="0.11"/>
    <n v="0"/>
    <n v="0.02"/>
    <x v="583"/>
    <x v="1"/>
    <m/>
    <m/>
    <m/>
    <m/>
    <m/>
  </r>
  <r>
    <x v="3040"/>
    <s v="Wii"/>
    <x v="2"/>
    <s v="Simulation"/>
    <x v="5"/>
    <n v="0.42"/>
    <n v="0.01"/>
    <n v="0"/>
    <n v="0.04"/>
    <x v="583"/>
    <x v="1"/>
    <m/>
    <m/>
    <m/>
    <m/>
    <m/>
  </r>
  <r>
    <x v="3041"/>
    <s v="DS"/>
    <x v="9"/>
    <s v="Sports"/>
    <x v="5"/>
    <n v="0.46"/>
    <n v="0.01"/>
    <n v="0"/>
    <n v="0"/>
    <x v="583"/>
    <x v="1"/>
    <m/>
    <m/>
    <m/>
    <m/>
    <m/>
  </r>
  <r>
    <x v="3042"/>
    <s v="Wii"/>
    <x v="2"/>
    <s v="Simulation"/>
    <x v="7"/>
    <n v="0.36"/>
    <n v="0.02"/>
    <n v="0.04"/>
    <n v="0.04"/>
    <x v="583"/>
    <x v="31"/>
    <n v="17"/>
    <n v="6.8"/>
    <n v="13"/>
    <s v="Electronic Arts"/>
    <s v="E"/>
  </r>
  <r>
    <x v="3043"/>
    <s v="GBA"/>
    <x v="15"/>
    <s v="Misc"/>
    <x v="52"/>
    <n v="0.33"/>
    <n v="0.12"/>
    <n v="0"/>
    <n v="0.01"/>
    <x v="583"/>
    <x v="29"/>
    <n v="4"/>
    <n v="5.5"/>
    <n v="4"/>
    <s v="ImaginEngine"/>
    <s v="E"/>
  </r>
  <r>
    <x v="3044"/>
    <n v="2600"/>
    <x v="31"/>
    <s v="Action"/>
    <x v="10"/>
    <n v="0.43"/>
    <n v="0.03"/>
    <n v="0"/>
    <n v="0"/>
    <x v="583"/>
    <x v="1"/>
    <m/>
    <m/>
    <m/>
    <m/>
    <m/>
  </r>
  <r>
    <x v="1876"/>
    <s v="Wii"/>
    <x v="9"/>
    <s v="Action"/>
    <x v="7"/>
    <n v="0.38"/>
    <n v="0.05"/>
    <n v="0"/>
    <n v="0.04"/>
    <x v="583"/>
    <x v="42"/>
    <n v="34"/>
    <n v="7.2"/>
    <n v="28"/>
    <s v="EA Games"/>
    <s v="E10+"/>
  </r>
  <r>
    <x v="3045"/>
    <s v="PC"/>
    <x v="10"/>
    <s v="Simulation"/>
    <x v="7"/>
    <n v="0"/>
    <n v="0.28999999999999998"/>
    <n v="0"/>
    <n v="0.17"/>
    <x v="583"/>
    <x v="23"/>
    <n v="25"/>
    <n v="7.3"/>
    <n v="51"/>
    <s v="EA Redwood Shores"/>
    <s v="T"/>
  </r>
  <r>
    <x v="3046"/>
    <s v="PS"/>
    <x v="8"/>
    <s v="Sports"/>
    <x v="5"/>
    <n v="0.26"/>
    <n v="0.17"/>
    <n v="0"/>
    <n v="0.03"/>
    <x v="583"/>
    <x v="52"/>
    <n v="11"/>
    <s v="tbd"/>
    <m/>
    <s v="Shaba Games"/>
    <s v="E"/>
  </r>
  <r>
    <x v="3047"/>
    <s v="GBA"/>
    <x v="7"/>
    <s v="Platform"/>
    <x v="32"/>
    <n v="0.33"/>
    <n v="0.12"/>
    <n v="0"/>
    <n v="0.01"/>
    <x v="583"/>
    <x v="0"/>
    <n v="6"/>
    <n v="7.7"/>
    <n v="6"/>
    <s v="Artificial Mind and Movement"/>
    <s v="E"/>
  </r>
  <r>
    <x v="3048"/>
    <s v="PS2"/>
    <x v="15"/>
    <s v="Action"/>
    <x v="172"/>
    <n v="0.2"/>
    <n v="0.15"/>
    <n v="0.06"/>
    <n v="0.05"/>
    <x v="583"/>
    <x v="13"/>
    <n v="30"/>
    <n v="8.4"/>
    <n v="14"/>
    <s v="Tecmo"/>
    <s v="T"/>
  </r>
  <r>
    <x v="3049"/>
    <s v="PSP"/>
    <x v="9"/>
    <s v="Shooter"/>
    <x v="3"/>
    <n v="0.25"/>
    <n v="0.12"/>
    <n v="0"/>
    <n v="0.09"/>
    <x v="583"/>
    <x v="16"/>
    <n v="41"/>
    <n v="8.8000000000000007"/>
    <n v="47"/>
    <s v="Sony Bend"/>
    <s v="T"/>
  </r>
  <r>
    <x v="3050"/>
    <s v="SNES"/>
    <x v="22"/>
    <s v="Sports"/>
    <x v="25"/>
    <n v="0"/>
    <n v="0"/>
    <n v="0.46"/>
    <n v="0"/>
    <x v="583"/>
    <x v="1"/>
    <m/>
    <m/>
    <m/>
    <m/>
    <m/>
  </r>
  <r>
    <x v="3051"/>
    <s v="PS2"/>
    <x v="16"/>
    <s v="Strategy"/>
    <x v="28"/>
    <n v="0.13"/>
    <n v="0.1"/>
    <n v="0.2"/>
    <n v="0.03"/>
    <x v="583"/>
    <x v="26"/>
    <n v="15"/>
    <n v="8.3000000000000007"/>
    <n v="22"/>
    <s v="Koei"/>
    <s v="T"/>
  </r>
  <r>
    <x v="3052"/>
    <s v="SNES"/>
    <x v="24"/>
    <s v="Platform"/>
    <x v="25"/>
    <n v="0"/>
    <n v="0"/>
    <n v="0.46"/>
    <n v="0"/>
    <x v="583"/>
    <x v="1"/>
    <m/>
    <m/>
    <m/>
    <m/>
    <m/>
  </r>
  <r>
    <x v="3053"/>
    <s v="GBA"/>
    <x v="15"/>
    <s v="Platform"/>
    <x v="4"/>
    <n v="0.33"/>
    <n v="0.12"/>
    <n v="0"/>
    <n v="0.01"/>
    <x v="583"/>
    <x v="37"/>
    <n v="10"/>
    <s v="tbd"/>
    <m/>
    <s v="Creations"/>
    <s v="E"/>
  </r>
  <r>
    <x v="2392"/>
    <s v="GBA"/>
    <x v="12"/>
    <s v="Platform"/>
    <x v="28"/>
    <n v="0.33"/>
    <n v="0.12"/>
    <n v="0"/>
    <n v="0.01"/>
    <x v="583"/>
    <x v="63"/>
    <n v="5"/>
    <s v="tbd"/>
    <m/>
    <s v="Avalanche Software"/>
    <s v="E"/>
  </r>
  <r>
    <x v="3054"/>
    <s v="PS2"/>
    <x v="9"/>
    <s v="Misc"/>
    <x v="3"/>
    <n v="0.23"/>
    <n v="0.18"/>
    <n v="0"/>
    <n v="0.06"/>
    <x v="583"/>
    <x v="0"/>
    <n v="20"/>
    <s v="tbd"/>
    <m/>
    <s v="SCEE London Studio"/>
    <s v="T"/>
  </r>
  <r>
    <x v="3055"/>
    <s v="PS2"/>
    <x v="7"/>
    <s v="Shooter"/>
    <x v="5"/>
    <n v="0.38"/>
    <n v="0.01"/>
    <n v="0"/>
    <n v="0.06"/>
    <x v="583"/>
    <x v="26"/>
    <n v="20"/>
    <n v="7.9"/>
    <n v="23"/>
    <s v="Gearbox Software"/>
    <s v="M"/>
  </r>
  <r>
    <x v="805"/>
    <s v="X360"/>
    <x v="21"/>
    <s v="Action"/>
    <x v="6"/>
    <n v="0.25"/>
    <n v="0.16"/>
    <n v="0.01"/>
    <n v="0.04"/>
    <x v="583"/>
    <x v="1"/>
    <m/>
    <n v="7.6"/>
    <n v="172"/>
    <s v="Tango Gameworks"/>
    <s v="M"/>
  </r>
  <r>
    <x v="3056"/>
    <s v="PS2"/>
    <x v="7"/>
    <s v="Fighting"/>
    <x v="10"/>
    <n v="0.38"/>
    <n v="0.01"/>
    <n v="0"/>
    <n v="0.06"/>
    <x v="583"/>
    <x v="30"/>
    <n v="13"/>
    <n v="5.4"/>
    <n v="29"/>
    <s v="Avalanche Software"/>
    <s v="T"/>
  </r>
  <r>
    <x v="3057"/>
    <s v="GBA"/>
    <x v="16"/>
    <s v="Platform"/>
    <x v="28"/>
    <n v="0.33"/>
    <n v="0.12"/>
    <n v="0"/>
    <n v="0.01"/>
    <x v="583"/>
    <x v="38"/>
    <n v="5"/>
    <s v="tbd"/>
    <m/>
    <s v="Helixe"/>
    <s v="E"/>
  </r>
  <r>
    <x v="2671"/>
    <s v="PS3"/>
    <x v="17"/>
    <s v="Racing"/>
    <x v="28"/>
    <n v="0.24"/>
    <n v="0.15"/>
    <n v="0"/>
    <n v="7.0000000000000007E-2"/>
    <x v="583"/>
    <x v="8"/>
    <n v="41"/>
    <n v="6.7"/>
    <n v="11"/>
    <s v="THQ Digital Studio Phoenix"/>
    <s v="E"/>
  </r>
  <r>
    <x v="3058"/>
    <s v="PS"/>
    <x v="8"/>
    <s v="Racing"/>
    <x v="39"/>
    <n v="0.26"/>
    <n v="0.17"/>
    <n v="0"/>
    <n v="0.03"/>
    <x v="583"/>
    <x v="1"/>
    <m/>
    <m/>
    <m/>
    <m/>
    <m/>
  </r>
  <r>
    <x v="3059"/>
    <s v="PS"/>
    <x v="4"/>
    <s v="Sports"/>
    <x v="3"/>
    <n v="0.26"/>
    <n v="0.17"/>
    <n v="0"/>
    <n v="0.03"/>
    <x v="583"/>
    <x v="1"/>
    <m/>
    <m/>
    <m/>
    <m/>
    <m/>
  </r>
  <r>
    <x v="1916"/>
    <s v="XOne"/>
    <x v="21"/>
    <s v="Action"/>
    <x v="15"/>
    <n v="0.26"/>
    <n v="0.15"/>
    <n v="0"/>
    <n v="0.04"/>
    <x v="583"/>
    <x v="1"/>
    <m/>
    <m/>
    <m/>
    <m/>
    <m/>
  </r>
  <r>
    <x v="2029"/>
    <s v="PS4"/>
    <x v="21"/>
    <s v="Adventure"/>
    <x v="173"/>
    <n v="0.12"/>
    <n v="0.25"/>
    <n v="0.02"/>
    <n v="7.0000000000000007E-2"/>
    <x v="583"/>
    <x v="1"/>
    <m/>
    <m/>
    <m/>
    <m/>
    <m/>
  </r>
  <r>
    <x v="1202"/>
    <s v="X360"/>
    <x v="0"/>
    <s v="Sports"/>
    <x v="7"/>
    <n v="0.42"/>
    <n v="0"/>
    <n v="0"/>
    <n v="0.04"/>
    <x v="583"/>
    <x v="37"/>
    <n v="32"/>
    <n v="4.9000000000000004"/>
    <n v="60"/>
    <s v="EA Sports"/>
    <s v="E"/>
  </r>
  <r>
    <x v="2297"/>
    <s v="PS2"/>
    <x v="7"/>
    <s v="Shooter"/>
    <x v="5"/>
    <n v="0.38"/>
    <n v="0.01"/>
    <n v="0"/>
    <n v="0.06"/>
    <x v="583"/>
    <x v="2"/>
    <n v="30"/>
    <n v="7.6"/>
    <n v="30"/>
    <s v="Gearbox Software"/>
    <s v="M"/>
  </r>
  <r>
    <x v="2605"/>
    <s v="DS"/>
    <x v="2"/>
    <s v="Platform"/>
    <x v="23"/>
    <n v="0.26"/>
    <n v="0.15"/>
    <n v="0"/>
    <n v="0.05"/>
    <x v="583"/>
    <x v="49"/>
    <n v="9"/>
    <n v="6.8"/>
    <n v="10"/>
    <s v="Etranges Libellules"/>
    <s v="E"/>
  </r>
  <r>
    <x v="3060"/>
    <n v="2600"/>
    <x v="37"/>
    <s v="Action"/>
    <x v="10"/>
    <n v="0.43"/>
    <n v="0.03"/>
    <n v="0"/>
    <n v="0"/>
    <x v="583"/>
    <x v="1"/>
    <m/>
    <m/>
    <m/>
    <m/>
    <m/>
  </r>
  <r>
    <x v="3061"/>
    <s v="PS2"/>
    <x v="15"/>
    <s v="Action"/>
    <x v="3"/>
    <n v="0.22"/>
    <n v="0.18"/>
    <n v="0"/>
    <n v="0.06"/>
    <x v="583"/>
    <x v="3"/>
    <n v="37"/>
    <n v="7.9"/>
    <n v="29"/>
    <s v="SCEA"/>
    <s v="M"/>
  </r>
  <r>
    <x v="464"/>
    <s v="Wii"/>
    <x v="10"/>
    <s v="Racing"/>
    <x v="7"/>
    <n v="0.17"/>
    <n v="0.23"/>
    <n v="0"/>
    <n v="0.05"/>
    <x v="583"/>
    <x v="43"/>
    <n v="8"/>
    <n v="3.7"/>
    <n v="18"/>
    <s v="Exient Entertainment"/>
    <s v="E10+"/>
  </r>
  <r>
    <x v="3062"/>
    <s v="PS2"/>
    <x v="28"/>
    <s v="Misc"/>
    <x v="3"/>
    <n v="0.22"/>
    <n v="0.18"/>
    <n v="0"/>
    <n v="0.06"/>
    <x v="583"/>
    <x v="1"/>
    <m/>
    <m/>
    <m/>
    <m/>
    <m/>
  </r>
  <r>
    <x v="3063"/>
    <s v="GBA"/>
    <x v="16"/>
    <s v="Action"/>
    <x v="28"/>
    <n v="0.33"/>
    <n v="0.12"/>
    <n v="0"/>
    <n v="0.01"/>
    <x v="583"/>
    <x v="1"/>
    <m/>
    <m/>
    <m/>
    <m/>
    <m/>
  </r>
  <r>
    <x v="727"/>
    <s v="GBA"/>
    <x v="28"/>
    <s v="Racing"/>
    <x v="23"/>
    <n v="0.33"/>
    <n v="0.12"/>
    <n v="0"/>
    <n v="0.01"/>
    <x v="583"/>
    <x v="11"/>
    <n v="6"/>
    <n v="8.3000000000000007"/>
    <n v="12"/>
    <s v="Vicarious Visions"/>
    <s v="E"/>
  </r>
  <r>
    <x v="3064"/>
    <s v="DS"/>
    <x v="9"/>
    <s v="Puzzle"/>
    <x v="153"/>
    <n v="0.42"/>
    <n v="0.01"/>
    <n v="0"/>
    <n v="0.03"/>
    <x v="583"/>
    <x v="52"/>
    <n v="14"/>
    <s v="tbd"/>
    <m/>
    <s v="Crave"/>
    <s v="E"/>
  </r>
  <r>
    <x v="2479"/>
    <s v="PS3"/>
    <x v="21"/>
    <s v="Action"/>
    <x v="19"/>
    <n v="0.12"/>
    <n v="0.27"/>
    <n v="0"/>
    <n v="7.0000000000000007E-2"/>
    <x v="583"/>
    <x v="1"/>
    <m/>
    <n v="7"/>
    <n v="10"/>
    <s v="TT Games"/>
    <s v="E10+"/>
  </r>
  <r>
    <x v="3065"/>
    <s v="PS3"/>
    <x v="20"/>
    <s v="Action"/>
    <x v="14"/>
    <n v="0.21"/>
    <n v="0.15"/>
    <n v="0.04"/>
    <n v="0.06"/>
    <x v="583"/>
    <x v="38"/>
    <n v="41"/>
    <n v="6.9"/>
    <n v="262"/>
    <s v="Vatra"/>
    <s v="M"/>
  </r>
  <r>
    <x v="3066"/>
    <s v="DS"/>
    <x v="2"/>
    <s v="Action"/>
    <x v="12"/>
    <n v="0.22"/>
    <n v="0"/>
    <n v="0.22"/>
    <n v="0.02"/>
    <x v="583"/>
    <x v="1"/>
    <m/>
    <m/>
    <m/>
    <m/>
    <m/>
  </r>
  <r>
    <x v="1486"/>
    <s v="Wii"/>
    <x v="10"/>
    <s v="Fighting"/>
    <x v="28"/>
    <n v="0.28999999999999998"/>
    <n v="0.13"/>
    <n v="0"/>
    <n v="0.04"/>
    <x v="583"/>
    <x v="27"/>
    <n v="7"/>
    <s v="tbd"/>
    <m/>
    <s v="Yuke's"/>
    <s v="T"/>
  </r>
  <r>
    <x v="2432"/>
    <s v="PS2"/>
    <x v="3"/>
    <s v="Platform"/>
    <x v="3"/>
    <n v="0.22"/>
    <n v="0.17"/>
    <n v="0"/>
    <n v="0.06"/>
    <x v="583"/>
    <x v="27"/>
    <n v="8"/>
    <n v="4.5999999999999996"/>
    <n v="32"/>
    <s v="High Impact Games"/>
    <s v="E10+"/>
  </r>
  <r>
    <x v="3067"/>
    <s v="PS2"/>
    <x v="15"/>
    <s v="Misc"/>
    <x v="68"/>
    <n v="0"/>
    <n v="0"/>
    <n v="0.46"/>
    <n v="0"/>
    <x v="583"/>
    <x v="1"/>
    <m/>
    <m/>
    <m/>
    <m/>
    <m/>
  </r>
  <r>
    <x v="2138"/>
    <s v="WiiU"/>
    <x v="19"/>
    <s v="Action"/>
    <x v="32"/>
    <n v="0.21"/>
    <n v="0.21"/>
    <n v="0"/>
    <n v="0.04"/>
    <x v="583"/>
    <x v="1"/>
    <m/>
    <m/>
    <m/>
    <m/>
    <m/>
  </r>
  <r>
    <x v="3068"/>
    <s v="PC"/>
    <x v="17"/>
    <s v="Simulation"/>
    <x v="7"/>
    <n v="0"/>
    <n v="0.38"/>
    <n v="0"/>
    <n v="0.08"/>
    <x v="583"/>
    <x v="1"/>
    <m/>
    <n v="5.6"/>
    <n v="17"/>
    <s v="The Sims Studio"/>
    <s v="T"/>
  </r>
  <r>
    <x v="3069"/>
    <s v="PS"/>
    <x v="30"/>
    <s v="Racing"/>
    <x v="4"/>
    <n v="0.25"/>
    <n v="0.17"/>
    <n v="0"/>
    <n v="0.03"/>
    <x v="583"/>
    <x v="41"/>
    <n v="11"/>
    <n v="6.5"/>
    <n v="6"/>
    <s v="Luxoflux, Inc."/>
    <s v="T"/>
  </r>
  <r>
    <x v="3070"/>
    <s v="PS"/>
    <x v="8"/>
    <s v="Fighting"/>
    <x v="17"/>
    <n v="0.25"/>
    <n v="0.17"/>
    <n v="0"/>
    <n v="0.03"/>
    <x v="583"/>
    <x v="1"/>
    <m/>
    <m/>
    <m/>
    <m/>
    <m/>
  </r>
  <r>
    <x v="3071"/>
    <s v="PS2"/>
    <x v="7"/>
    <s v="Shooter"/>
    <x v="174"/>
    <n v="0.22"/>
    <n v="0.17"/>
    <n v="0"/>
    <n v="0.06"/>
    <x v="583"/>
    <x v="5"/>
    <n v="25"/>
    <n v="8.8000000000000007"/>
    <n v="51"/>
    <s v="Rebellion"/>
    <s v="T"/>
  </r>
  <r>
    <x v="2394"/>
    <s v="Wii"/>
    <x v="3"/>
    <s v="Platform"/>
    <x v="32"/>
    <n v="0.28999999999999998"/>
    <n v="0.13"/>
    <n v="0"/>
    <n v="0.04"/>
    <x v="583"/>
    <x v="1"/>
    <m/>
    <s v="tbd"/>
    <m/>
    <s v="Griptonite Games"/>
    <s v="E"/>
  </r>
  <r>
    <x v="522"/>
    <s v="SNES"/>
    <x v="25"/>
    <s v="Shooter"/>
    <x v="94"/>
    <n v="0"/>
    <n v="0"/>
    <n v="0.46"/>
    <n v="0"/>
    <x v="583"/>
    <x v="1"/>
    <m/>
    <m/>
    <m/>
    <m/>
    <m/>
  </r>
  <r>
    <x v="3072"/>
    <s v="PS2"/>
    <x v="15"/>
    <s v="Role-Playing"/>
    <x v="10"/>
    <n v="0.14000000000000001"/>
    <n v="0.11"/>
    <n v="0.17"/>
    <n v="0.04"/>
    <x v="583"/>
    <x v="36"/>
    <n v="23"/>
    <n v="8.6999999999999993"/>
    <n v="19"/>
    <s v="CyberConnect2"/>
    <s v="T"/>
  </r>
  <r>
    <x v="3073"/>
    <s v="GBA"/>
    <x v="28"/>
    <s v="Role-Playing"/>
    <x v="0"/>
    <n v="0"/>
    <n v="0"/>
    <n v="0.45"/>
    <n v="0.01"/>
    <x v="583"/>
    <x v="1"/>
    <m/>
    <m/>
    <m/>
    <m/>
    <m/>
  </r>
  <r>
    <x v="2220"/>
    <s v="PS3"/>
    <x v="9"/>
    <s v="Racing"/>
    <x v="28"/>
    <n v="0.35"/>
    <n v="0.06"/>
    <n v="0"/>
    <n v="0.05"/>
    <x v="583"/>
    <x v="31"/>
    <n v="33"/>
    <n v="6.1"/>
    <n v="8"/>
    <s v="Rainbow Studios"/>
    <s v="E"/>
  </r>
  <r>
    <x v="3074"/>
    <s v="Wii"/>
    <x v="3"/>
    <s v="Puzzle"/>
    <x v="7"/>
    <n v="0.33"/>
    <n v="0.09"/>
    <n v="0"/>
    <n v="0.04"/>
    <x v="583"/>
    <x v="17"/>
    <n v="48"/>
    <n v="8.4"/>
    <n v="37"/>
    <s v="EA LA"/>
    <s v="E"/>
  </r>
  <r>
    <x v="3075"/>
    <s v="XB"/>
    <x v="28"/>
    <s v="Sports"/>
    <x v="1"/>
    <n v="0.36"/>
    <n v="0.08"/>
    <n v="0"/>
    <n v="0.02"/>
    <x v="583"/>
    <x v="4"/>
    <n v="44"/>
    <n v="8.1999999999999993"/>
    <n v="31"/>
    <s v="Pam Development"/>
    <s v="E"/>
  </r>
  <r>
    <x v="3076"/>
    <s v="PSP"/>
    <x v="0"/>
    <s v="Shooter"/>
    <x v="5"/>
    <n v="0.23"/>
    <n v="0.14000000000000001"/>
    <n v="0"/>
    <n v="0.09"/>
    <x v="583"/>
    <x v="52"/>
    <n v="19"/>
    <n v="9.1"/>
    <n v="64"/>
    <s v="Ubisoft Shanghai"/>
    <s v="M"/>
  </r>
  <r>
    <x v="1537"/>
    <s v="PS"/>
    <x v="32"/>
    <s v="Simulation"/>
    <x v="3"/>
    <n v="0.25"/>
    <n v="0.17"/>
    <n v="0"/>
    <n v="0.03"/>
    <x v="583"/>
    <x v="1"/>
    <m/>
    <m/>
    <m/>
    <m/>
    <m/>
  </r>
  <r>
    <x v="2470"/>
    <s v="X360"/>
    <x v="9"/>
    <s v="Action"/>
    <x v="8"/>
    <n v="0.3"/>
    <n v="0.12"/>
    <n v="0"/>
    <n v="0.04"/>
    <x v="583"/>
    <x v="70"/>
    <n v="25"/>
    <n v="4.0999999999999996"/>
    <n v="14"/>
    <s v="Shiny Entertainment"/>
    <s v="E10+"/>
  </r>
  <r>
    <x v="2805"/>
    <s v="PSP"/>
    <x v="0"/>
    <s v="Action"/>
    <x v="21"/>
    <n v="0.09"/>
    <n v="0.24"/>
    <n v="0"/>
    <n v="0.12"/>
    <x v="583"/>
    <x v="31"/>
    <n v="28"/>
    <n v="7.9"/>
    <n v="30"/>
    <s v="Buzz Monkey"/>
    <s v="T"/>
  </r>
  <r>
    <x v="312"/>
    <s v="XOne"/>
    <x v="11"/>
    <s v="Misc"/>
    <x v="5"/>
    <n v="0.3"/>
    <n v="0.11"/>
    <n v="0"/>
    <n v="0.04"/>
    <x v="584"/>
    <x v="26"/>
    <n v="6"/>
    <n v="7"/>
    <n v="58"/>
    <s v="Ubisoft"/>
    <s v="E10+"/>
  </r>
  <r>
    <x v="2086"/>
    <s v="PS3"/>
    <x v="3"/>
    <s v="Role-Playing"/>
    <x v="25"/>
    <n v="0"/>
    <n v="0"/>
    <n v="0.45"/>
    <n v="0"/>
    <x v="584"/>
    <x v="1"/>
    <m/>
    <m/>
    <m/>
    <s v="Bandai Namco Games"/>
    <m/>
  </r>
  <r>
    <x v="3077"/>
    <s v="GBA"/>
    <x v="7"/>
    <s v="Platform"/>
    <x v="28"/>
    <n v="0.33"/>
    <n v="0.12"/>
    <n v="0"/>
    <n v="0.01"/>
    <x v="584"/>
    <x v="1"/>
    <m/>
    <m/>
    <m/>
    <m/>
    <m/>
  </r>
  <r>
    <x v="2646"/>
    <s v="DS"/>
    <x v="2"/>
    <s v="Platform"/>
    <x v="2"/>
    <n v="0.26"/>
    <n v="0.15"/>
    <n v="0"/>
    <n v="0.03"/>
    <x v="584"/>
    <x v="1"/>
    <m/>
    <m/>
    <m/>
    <m/>
    <m/>
  </r>
  <r>
    <x v="472"/>
    <s v="PS"/>
    <x v="8"/>
    <s v="Shooter"/>
    <x v="10"/>
    <n v="0.25"/>
    <n v="0.17"/>
    <n v="0"/>
    <n v="0.03"/>
    <x v="584"/>
    <x v="1"/>
    <m/>
    <m/>
    <m/>
    <m/>
    <m/>
  </r>
  <r>
    <x v="129"/>
    <s v="3DS"/>
    <x v="21"/>
    <s v="Sports"/>
    <x v="7"/>
    <n v="0.09"/>
    <n v="0.34"/>
    <n v="0"/>
    <n v="0.03"/>
    <x v="584"/>
    <x v="1"/>
    <m/>
    <n v="2.4"/>
    <n v="35"/>
    <s v="EA Sports"/>
    <s v="E"/>
  </r>
  <r>
    <x v="3078"/>
    <s v="SNES"/>
    <x v="4"/>
    <s v="Sports"/>
    <x v="14"/>
    <n v="0"/>
    <n v="0"/>
    <n v="0.45"/>
    <n v="0"/>
    <x v="584"/>
    <x v="1"/>
    <m/>
    <m/>
    <m/>
    <m/>
    <m/>
  </r>
  <r>
    <x v="3079"/>
    <s v="PS2"/>
    <x v="7"/>
    <s v="Sports"/>
    <x v="14"/>
    <n v="0"/>
    <n v="0"/>
    <n v="0.45"/>
    <n v="0"/>
    <x v="584"/>
    <x v="1"/>
    <m/>
    <m/>
    <m/>
    <m/>
    <m/>
  </r>
  <r>
    <x v="372"/>
    <s v="GC"/>
    <x v="28"/>
    <s v="Action"/>
    <x v="10"/>
    <n v="0.34"/>
    <n v="0.09"/>
    <n v="0.02"/>
    <n v="0.01"/>
    <x v="584"/>
    <x v="41"/>
    <n v="23"/>
    <n v="8"/>
    <n v="45"/>
    <s v="Shiny Entertainment"/>
    <s v="T"/>
  </r>
  <r>
    <x v="2479"/>
    <s v="X360"/>
    <x v="21"/>
    <s v="Action"/>
    <x v="19"/>
    <n v="0.2"/>
    <n v="0.21"/>
    <n v="0"/>
    <n v="0.04"/>
    <x v="584"/>
    <x v="36"/>
    <n v="4"/>
    <n v="8.6999999999999993"/>
    <n v="11"/>
    <s v="TT Games"/>
    <s v="E10+"/>
  </r>
  <r>
    <x v="1116"/>
    <s v="XB"/>
    <x v="12"/>
    <s v="Racing"/>
    <x v="7"/>
    <n v="0.34"/>
    <n v="0.1"/>
    <n v="0"/>
    <n v="0.02"/>
    <x v="584"/>
    <x v="17"/>
    <n v="16"/>
    <s v="tbd"/>
    <m/>
    <s v="EA Tiburon"/>
    <s v="E"/>
  </r>
  <r>
    <x v="3080"/>
    <s v="SNES"/>
    <x v="32"/>
    <s v="Sports"/>
    <x v="175"/>
    <n v="0"/>
    <n v="0"/>
    <n v="0.45"/>
    <n v="0"/>
    <x v="584"/>
    <x v="1"/>
    <m/>
    <m/>
    <m/>
    <m/>
    <m/>
  </r>
  <r>
    <x v="3081"/>
    <s v="X360"/>
    <x v="3"/>
    <s v="Racing"/>
    <x v="5"/>
    <n v="0.24"/>
    <n v="0.17"/>
    <n v="0"/>
    <n v="0.05"/>
    <x v="584"/>
    <x v="1"/>
    <m/>
    <m/>
    <m/>
    <m/>
    <m/>
  </r>
  <r>
    <x v="2483"/>
    <s v="X360"/>
    <x v="21"/>
    <s v="Sports"/>
    <x v="7"/>
    <n v="0.35"/>
    <n v="0.05"/>
    <n v="0"/>
    <n v="0.05"/>
    <x v="584"/>
    <x v="1"/>
    <m/>
    <n v="2.8"/>
    <n v="47"/>
    <s v="EA Sports"/>
    <s v="E10+"/>
  </r>
  <r>
    <x v="3082"/>
    <s v="GC"/>
    <x v="15"/>
    <s v="Role-Playing"/>
    <x v="52"/>
    <n v="0.23"/>
    <n v="0.06"/>
    <n v="0.16"/>
    <n v="0.01"/>
    <x v="584"/>
    <x v="1"/>
    <m/>
    <m/>
    <m/>
    <m/>
    <m/>
  </r>
  <r>
    <x v="1674"/>
    <s v="PSV"/>
    <x v="20"/>
    <s v="Action"/>
    <x v="3"/>
    <n v="0.21"/>
    <n v="0.14000000000000001"/>
    <n v="0.01"/>
    <n v="0.09"/>
    <x v="584"/>
    <x v="39"/>
    <n v="15"/>
    <n v="7.5"/>
    <n v="221"/>
    <s v="Bluepoint Games"/>
    <s v="T"/>
  </r>
  <r>
    <x v="3083"/>
    <s v="PS2"/>
    <x v="15"/>
    <s v="Action"/>
    <x v="176"/>
    <n v="0.22"/>
    <n v="0.17"/>
    <n v="0"/>
    <n v="0.06"/>
    <x v="584"/>
    <x v="66"/>
    <n v="5"/>
    <n v="6.8"/>
    <n v="5"/>
    <s v="VIS Entertainment"/>
    <s v="E"/>
  </r>
  <r>
    <x v="3084"/>
    <s v="DS"/>
    <x v="0"/>
    <s v="Fighting"/>
    <x v="8"/>
    <n v="0.28999999999999998"/>
    <n v="0.01"/>
    <n v="0.12"/>
    <n v="0.03"/>
    <x v="584"/>
    <x v="13"/>
    <n v="32"/>
    <n v="7.5"/>
    <n v="23"/>
    <s v="Treasure"/>
    <s v="T"/>
  </r>
  <r>
    <x v="3085"/>
    <s v="DS"/>
    <x v="2"/>
    <s v="Adventure"/>
    <x v="28"/>
    <n v="0.42"/>
    <n v="0"/>
    <n v="0"/>
    <n v="0.03"/>
    <x v="584"/>
    <x v="1"/>
    <m/>
    <s v="tbd"/>
    <m/>
    <s v="Webfoot Technologies"/>
    <s v="E"/>
  </r>
  <r>
    <x v="3086"/>
    <s v="Wii"/>
    <x v="17"/>
    <s v="Misc"/>
    <x v="177"/>
    <n v="0.43"/>
    <n v="0"/>
    <n v="0"/>
    <n v="0.03"/>
    <x v="584"/>
    <x v="1"/>
    <m/>
    <s v="tbd"/>
    <m/>
    <s v="High Voltage Software"/>
    <s v="E10+"/>
  </r>
  <r>
    <x v="3087"/>
    <s v="XB"/>
    <x v="31"/>
    <s v="Shooter"/>
    <x v="23"/>
    <n v="0.32"/>
    <n v="0.11"/>
    <n v="0"/>
    <n v="0.02"/>
    <x v="584"/>
    <x v="4"/>
    <n v="84"/>
    <n v="8.9"/>
    <n v="85"/>
    <s v="Starbreeze"/>
    <s v="M"/>
  </r>
  <r>
    <x v="3088"/>
    <s v="PS2"/>
    <x v="0"/>
    <s v="Sports"/>
    <x v="7"/>
    <n v="0.38"/>
    <n v="0.01"/>
    <n v="0"/>
    <n v="0.06"/>
    <x v="584"/>
    <x v="33"/>
    <n v="22"/>
    <n v="6.9"/>
    <n v="15"/>
    <s v="EA Tiburon"/>
    <s v="E"/>
  </r>
  <r>
    <x v="3089"/>
    <n v="2600"/>
    <x v="1"/>
    <s v="Puzzle"/>
    <x v="4"/>
    <n v="0.42"/>
    <n v="0.03"/>
    <n v="0"/>
    <n v="0"/>
    <x v="584"/>
    <x v="1"/>
    <m/>
    <m/>
    <m/>
    <m/>
    <m/>
  </r>
  <r>
    <x v="3090"/>
    <s v="DS"/>
    <x v="17"/>
    <s v="Action"/>
    <x v="2"/>
    <n v="0.42"/>
    <n v="0"/>
    <n v="0"/>
    <n v="0.03"/>
    <x v="584"/>
    <x v="1"/>
    <m/>
    <s v="tbd"/>
    <m/>
    <s v="Black Lantern Studios"/>
    <s v="EC"/>
  </r>
  <r>
    <x v="3091"/>
    <s v="PS"/>
    <x v="18"/>
    <s v="Sports"/>
    <x v="43"/>
    <n v="0.25"/>
    <n v="0.17"/>
    <n v="0"/>
    <n v="0.03"/>
    <x v="584"/>
    <x v="1"/>
    <m/>
    <m/>
    <m/>
    <m/>
    <m/>
  </r>
  <r>
    <x v="1256"/>
    <s v="Wii"/>
    <x v="2"/>
    <s v="Action"/>
    <x v="21"/>
    <n v="0.13"/>
    <n v="0.27"/>
    <n v="0"/>
    <n v="0.05"/>
    <x v="584"/>
    <x v="36"/>
    <n v="12"/>
    <n v="7.2"/>
    <n v="20"/>
    <s v="Crystal Dynamics"/>
    <s v="T"/>
  </r>
  <r>
    <x v="2120"/>
    <s v="PS2"/>
    <x v="7"/>
    <s v="Shooter"/>
    <x v="39"/>
    <n v="0.22"/>
    <n v="0.17"/>
    <n v="0"/>
    <n v="0.06"/>
    <x v="584"/>
    <x v="39"/>
    <n v="37"/>
    <n v="8.4"/>
    <n v="52"/>
    <s v="Midway Studios - Austin"/>
    <s v="M"/>
  </r>
  <r>
    <x v="3092"/>
    <s v="PS"/>
    <x v="18"/>
    <s v="Sports"/>
    <x v="25"/>
    <n v="0"/>
    <n v="0"/>
    <n v="0.42"/>
    <n v="0.03"/>
    <x v="584"/>
    <x v="1"/>
    <m/>
    <m/>
    <m/>
    <m/>
    <m/>
  </r>
  <r>
    <x v="3093"/>
    <s v="PS2"/>
    <x v="12"/>
    <s v="Sports"/>
    <x v="7"/>
    <n v="0.22"/>
    <n v="0.17"/>
    <n v="0"/>
    <n v="0.06"/>
    <x v="584"/>
    <x v="39"/>
    <n v="21"/>
    <n v="8.3000000000000007"/>
    <n v="23"/>
    <s v="EA Sports"/>
    <s v="E"/>
  </r>
  <r>
    <x v="3094"/>
    <s v="DS"/>
    <x v="9"/>
    <s v="Puzzle"/>
    <x v="35"/>
    <n v="0.42"/>
    <n v="0"/>
    <n v="0"/>
    <n v="0.03"/>
    <x v="584"/>
    <x v="35"/>
    <n v="15"/>
    <n v="6.7"/>
    <n v="6"/>
    <s v="BudCat"/>
    <s v="T"/>
  </r>
  <r>
    <x v="3095"/>
    <s v="Wii"/>
    <x v="2"/>
    <s v="Misc"/>
    <x v="14"/>
    <n v="0.42"/>
    <n v="0"/>
    <n v="0"/>
    <n v="0.03"/>
    <x v="584"/>
    <x v="1"/>
    <m/>
    <n v="7.8"/>
    <n v="21"/>
    <s v="Blitz Games"/>
    <s v="E"/>
  </r>
  <r>
    <x v="3096"/>
    <s v="Wii"/>
    <x v="9"/>
    <s v="Adventure"/>
    <x v="4"/>
    <n v="0.42"/>
    <n v="0"/>
    <n v="0"/>
    <n v="0.03"/>
    <x v="584"/>
    <x v="1"/>
    <m/>
    <s v="tbd"/>
    <m/>
    <s v="Human Soft, Ivolgamus"/>
    <s v="E"/>
  </r>
  <r>
    <x v="1720"/>
    <s v="3DS"/>
    <x v="21"/>
    <s v="Action"/>
    <x v="19"/>
    <n v="0.21"/>
    <n v="0.2"/>
    <n v="0"/>
    <n v="0.04"/>
    <x v="584"/>
    <x v="1"/>
    <m/>
    <n v="6.4"/>
    <n v="7"/>
    <s v="TT Games"/>
    <s v="E10+"/>
  </r>
  <r>
    <x v="2145"/>
    <s v="Wii"/>
    <x v="3"/>
    <s v="Adventure"/>
    <x v="4"/>
    <n v="0.42"/>
    <n v="0"/>
    <n v="0"/>
    <n v="0.03"/>
    <x v="584"/>
    <x v="1"/>
    <m/>
    <s v="tbd"/>
    <m/>
    <s v="Blitz Games"/>
    <s v="E"/>
  </r>
  <r>
    <x v="3097"/>
    <s v="XB"/>
    <x v="28"/>
    <s v="Shooter"/>
    <x v="4"/>
    <n v="0.34"/>
    <n v="0.1"/>
    <n v="0"/>
    <n v="0.02"/>
    <x v="584"/>
    <x v="0"/>
    <n v="30"/>
    <n v="8.6999999999999993"/>
    <n v="30"/>
    <s v="Vicarious Visions"/>
    <s v="T"/>
  </r>
  <r>
    <x v="3098"/>
    <n v="2600"/>
    <x v="34"/>
    <s v="Simulation"/>
    <x v="10"/>
    <n v="0.42"/>
    <n v="0.02"/>
    <n v="0"/>
    <n v="0"/>
    <x v="584"/>
    <x v="1"/>
    <m/>
    <m/>
    <m/>
    <m/>
    <m/>
  </r>
  <r>
    <x v="3099"/>
    <s v="PSP"/>
    <x v="3"/>
    <s v="Action"/>
    <x v="116"/>
    <n v="0.03"/>
    <n v="0.02"/>
    <n v="0.38"/>
    <n v="0.02"/>
    <x v="584"/>
    <x v="52"/>
    <n v="28"/>
    <n v="6.8"/>
    <n v="10"/>
    <s v="Omega Force"/>
    <s v="T"/>
  </r>
  <r>
    <x v="3100"/>
    <s v="DS"/>
    <x v="2"/>
    <s v="Misc"/>
    <x v="5"/>
    <n v="0.41"/>
    <n v="0"/>
    <n v="0"/>
    <n v="0.03"/>
    <x v="584"/>
    <x v="28"/>
    <n v="7"/>
    <n v="7"/>
    <n v="4"/>
    <s v="Ubisoft"/>
    <s v="E"/>
  </r>
  <r>
    <x v="2259"/>
    <s v="X360"/>
    <x v="2"/>
    <s v="Strategy"/>
    <x v="7"/>
    <n v="0.18"/>
    <n v="0.23"/>
    <n v="0"/>
    <n v="0.05"/>
    <x v="584"/>
    <x v="1"/>
    <m/>
    <m/>
    <m/>
    <m/>
    <m/>
  </r>
  <r>
    <x v="3101"/>
    <s v="X360"/>
    <x v="2"/>
    <s v="Shooter"/>
    <x v="4"/>
    <n v="0.3"/>
    <n v="0.11"/>
    <n v="0"/>
    <n v="0.04"/>
    <x v="584"/>
    <x v="42"/>
    <n v="54"/>
    <n v="7.3"/>
    <n v="26"/>
    <s v="Nerve Software"/>
    <s v="T"/>
  </r>
  <r>
    <x v="3102"/>
    <s v="X360"/>
    <x v="17"/>
    <s v="Sports"/>
    <x v="2"/>
    <n v="0.4"/>
    <n v="0.03"/>
    <n v="0"/>
    <n v="0.03"/>
    <x v="584"/>
    <x v="42"/>
    <n v="27"/>
    <n v="6.8"/>
    <n v="24"/>
    <s v="Visual Concepts"/>
    <s v="E"/>
  </r>
  <r>
    <x v="3103"/>
    <s v="DS"/>
    <x v="7"/>
    <s v="Simulation"/>
    <x v="70"/>
    <n v="0.4"/>
    <n v="0.05"/>
    <n v="0"/>
    <n v="0"/>
    <x v="584"/>
    <x v="1"/>
    <m/>
    <m/>
    <m/>
    <m/>
    <m/>
  </r>
  <r>
    <x v="3104"/>
    <s v="PS"/>
    <x v="18"/>
    <s v="Action"/>
    <x v="4"/>
    <n v="0.25"/>
    <n v="0.17"/>
    <n v="0"/>
    <n v="0.03"/>
    <x v="584"/>
    <x v="1"/>
    <m/>
    <m/>
    <m/>
    <m/>
    <m/>
  </r>
  <r>
    <x v="3105"/>
    <s v="PSP"/>
    <x v="0"/>
    <s v="Racing"/>
    <x v="3"/>
    <n v="0.37"/>
    <n v="0.03"/>
    <n v="0"/>
    <n v="0.04"/>
    <x v="584"/>
    <x v="0"/>
    <n v="32"/>
    <s v="tbd"/>
    <m/>
    <s v="Climax Group, Climax Studios"/>
    <s v="E"/>
  </r>
  <r>
    <x v="3106"/>
    <s v="PSP"/>
    <x v="9"/>
    <s v="Racing"/>
    <x v="7"/>
    <n v="0.02"/>
    <n v="0.38"/>
    <n v="0.01"/>
    <n v="0.05"/>
    <x v="584"/>
    <x v="0"/>
    <n v="23"/>
    <n v="8.1999999999999993"/>
    <n v="27"/>
    <s v="Criterion Games"/>
    <s v="E10+"/>
  </r>
  <r>
    <x v="3107"/>
    <s v="GBA"/>
    <x v="12"/>
    <s v="Misc"/>
    <x v="14"/>
    <n v="0.32"/>
    <n v="0.12"/>
    <n v="0"/>
    <n v="0.01"/>
    <x v="584"/>
    <x v="1"/>
    <m/>
    <m/>
    <m/>
    <m/>
    <m/>
  </r>
  <r>
    <x v="3108"/>
    <s v="PSV"/>
    <x v="11"/>
    <s v="Role-Playing"/>
    <x v="25"/>
    <n v="0"/>
    <n v="0"/>
    <n v="0.45"/>
    <n v="0"/>
    <x v="584"/>
    <x v="1"/>
    <m/>
    <m/>
    <m/>
    <m/>
    <m/>
  </r>
  <r>
    <x v="3109"/>
    <s v="Wii"/>
    <x v="10"/>
    <s v="Action"/>
    <x v="19"/>
    <n v="0.28999999999999998"/>
    <n v="0.13"/>
    <n v="0"/>
    <n v="0.04"/>
    <x v="584"/>
    <x v="1"/>
    <m/>
    <m/>
    <m/>
    <m/>
    <m/>
  </r>
  <r>
    <x v="2379"/>
    <s v="Wii"/>
    <x v="9"/>
    <s v="Action"/>
    <x v="23"/>
    <n v="0.39"/>
    <n v="0.02"/>
    <n v="0"/>
    <n v="0.03"/>
    <x v="584"/>
    <x v="42"/>
    <n v="16"/>
    <n v="5.8"/>
    <n v="22"/>
    <s v="Radical Entertainment"/>
    <s v="E10+"/>
  </r>
  <r>
    <x v="3110"/>
    <s v="PS2"/>
    <x v="16"/>
    <s v="Sports"/>
    <x v="14"/>
    <n v="0"/>
    <n v="0"/>
    <n v="0.45"/>
    <n v="0"/>
    <x v="584"/>
    <x v="1"/>
    <m/>
    <m/>
    <m/>
    <m/>
    <m/>
  </r>
  <r>
    <x v="3111"/>
    <s v="PS3"/>
    <x v="17"/>
    <s v="Shooter"/>
    <x v="28"/>
    <n v="0.2"/>
    <n v="0.15"/>
    <n v="0.03"/>
    <n v="7.0000000000000007E-2"/>
    <x v="584"/>
    <x v="26"/>
    <n v="52"/>
    <n v="7.3"/>
    <n v="58"/>
    <s v="Volition Inc."/>
    <s v="M"/>
  </r>
  <r>
    <x v="3112"/>
    <s v="PS2"/>
    <x v="28"/>
    <s v="Action"/>
    <x v="28"/>
    <n v="0.22"/>
    <n v="0.17"/>
    <n v="0"/>
    <n v="0.06"/>
    <x v="584"/>
    <x v="1"/>
    <m/>
    <m/>
    <m/>
    <m/>
    <m/>
  </r>
  <r>
    <x v="3113"/>
    <s v="SNES"/>
    <x v="24"/>
    <s v="Fighting"/>
    <x v="152"/>
    <n v="0"/>
    <n v="0"/>
    <n v="0.45"/>
    <n v="0"/>
    <x v="584"/>
    <x v="1"/>
    <m/>
    <m/>
    <m/>
    <m/>
    <m/>
  </r>
  <r>
    <x v="1854"/>
    <s v="N64"/>
    <x v="18"/>
    <s v="Action"/>
    <x v="13"/>
    <n v="0.36"/>
    <n v="0.08"/>
    <n v="0"/>
    <n v="0.01"/>
    <x v="584"/>
    <x v="1"/>
    <m/>
    <m/>
    <m/>
    <m/>
    <m/>
  </r>
  <r>
    <x v="3114"/>
    <s v="N64"/>
    <x v="30"/>
    <s v="Puzzle"/>
    <x v="0"/>
    <n v="0.36"/>
    <n v="0.08"/>
    <n v="0"/>
    <n v="0.01"/>
    <x v="584"/>
    <x v="1"/>
    <m/>
    <m/>
    <m/>
    <m/>
    <m/>
  </r>
  <r>
    <x v="530"/>
    <s v="Wii"/>
    <x v="3"/>
    <s v="Sports"/>
    <x v="14"/>
    <n v="0.09"/>
    <n v="0.26"/>
    <n v="0.05"/>
    <n v="0.05"/>
    <x v="584"/>
    <x v="1"/>
    <m/>
    <m/>
    <m/>
    <m/>
    <m/>
  </r>
  <r>
    <x v="3115"/>
    <s v="DS"/>
    <x v="10"/>
    <s v="Puzzle"/>
    <x v="58"/>
    <n v="0.37"/>
    <n v="0.05"/>
    <n v="0"/>
    <n v="0.03"/>
    <x v="584"/>
    <x v="1"/>
    <m/>
    <m/>
    <m/>
    <m/>
    <m/>
  </r>
  <r>
    <x v="1720"/>
    <s v="WiiU"/>
    <x v="21"/>
    <s v="Action"/>
    <x v="19"/>
    <n v="0.21"/>
    <n v="0.21"/>
    <n v="0"/>
    <n v="0.04"/>
    <x v="584"/>
    <x v="1"/>
    <m/>
    <n v="7"/>
    <n v="20"/>
    <s v="TT Games"/>
    <s v="E10+"/>
  </r>
  <r>
    <x v="3116"/>
    <s v="GBA"/>
    <x v="16"/>
    <s v="Fighting"/>
    <x v="52"/>
    <n v="0.32"/>
    <n v="0.12"/>
    <n v="0"/>
    <n v="0.01"/>
    <x v="584"/>
    <x v="2"/>
    <n v="14"/>
    <n v="8.1999999999999993"/>
    <n v="13"/>
    <s v="Eighting/Raizing"/>
    <s v="T"/>
  </r>
  <r>
    <x v="3117"/>
    <s v="PS2"/>
    <x v="0"/>
    <s v="Role-Playing"/>
    <x v="48"/>
    <n v="0.22"/>
    <n v="0.03"/>
    <n v="0"/>
    <n v="0.2"/>
    <x v="584"/>
    <x v="17"/>
    <n v="52"/>
    <n v="8.4"/>
    <n v="116"/>
    <s v="Atlus Co."/>
    <s v="M"/>
  </r>
  <r>
    <x v="3118"/>
    <s v="PS"/>
    <x v="32"/>
    <s v="Role-Playing"/>
    <x v="91"/>
    <n v="0"/>
    <n v="0"/>
    <n v="0.42"/>
    <n v="0.03"/>
    <x v="584"/>
    <x v="1"/>
    <m/>
    <m/>
    <m/>
    <m/>
    <m/>
  </r>
  <r>
    <x v="2489"/>
    <s v="GBA"/>
    <x v="12"/>
    <s v="Racing"/>
    <x v="28"/>
    <n v="0.32"/>
    <n v="0.12"/>
    <n v="0"/>
    <n v="0.01"/>
    <x v="584"/>
    <x v="1"/>
    <m/>
    <s v="tbd"/>
    <m/>
    <s v="Climax Group"/>
    <s v="E"/>
  </r>
  <r>
    <x v="3119"/>
    <s v="DS"/>
    <x v="9"/>
    <s v="Misc"/>
    <x v="5"/>
    <n v="0.41"/>
    <n v="0"/>
    <n v="0"/>
    <n v="0.03"/>
    <x v="584"/>
    <x v="1"/>
    <m/>
    <n v="6.8"/>
    <n v="6"/>
    <s v="505 Games"/>
    <s v="E"/>
  </r>
  <r>
    <x v="3120"/>
    <n v="2600"/>
    <x v="31"/>
    <s v="Action"/>
    <x v="10"/>
    <n v="0.42"/>
    <n v="0.02"/>
    <n v="0"/>
    <n v="0"/>
    <x v="584"/>
    <x v="1"/>
    <m/>
    <m/>
    <m/>
    <m/>
    <m/>
  </r>
  <r>
    <x v="3121"/>
    <s v="PS"/>
    <x v="32"/>
    <s v="Action"/>
    <x v="25"/>
    <n v="0"/>
    <n v="0"/>
    <n v="0.42"/>
    <n v="0.03"/>
    <x v="584"/>
    <x v="1"/>
    <m/>
    <m/>
    <m/>
    <m/>
    <m/>
  </r>
  <r>
    <x v="3122"/>
    <s v="X360"/>
    <x v="2"/>
    <s v="Fighting"/>
    <x v="39"/>
    <n v="0.26"/>
    <n v="0.15"/>
    <n v="0"/>
    <n v="0.04"/>
    <x v="584"/>
    <x v="1"/>
    <m/>
    <m/>
    <m/>
    <m/>
    <m/>
  </r>
  <r>
    <x v="2092"/>
    <s v="Wii"/>
    <x v="9"/>
    <s v="Action"/>
    <x v="32"/>
    <n v="0.39"/>
    <n v="0.02"/>
    <n v="0.01"/>
    <n v="0.04"/>
    <x v="584"/>
    <x v="55"/>
    <n v="17"/>
    <n v="7.2"/>
    <n v="17"/>
    <s v="Eurocom Entertainment Software"/>
    <s v="T"/>
  </r>
  <r>
    <x v="3123"/>
    <s v="DS"/>
    <x v="9"/>
    <s v="Action"/>
    <x v="4"/>
    <n v="0.41"/>
    <n v="0"/>
    <n v="0"/>
    <n v="0.03"/>
    <x v="584"/>
    <x v="5"/>
    <n v="9"/>
    <s v="tbd"/>
    <m/>
    <s v="Vicarious Visions"/>
    <s v="E"/>
  </r>
  <r>
    <x v="2371"/>
    <s v="X360"/>
    <x v="9"/>
    <s v="Racing"/>
    <x v="8"/>
    <n v="0.12"/>
    <n v="0.28000000000000003"/>
    <n v="0"/>
    <n v="0.05"/>
    <x v="584"/>
    <x v="11"/>
    <n v="42"/>
    <n v="7.2"/>
    <n v="30"/>
    <s v="SEGA Racing Studio"/>
    <s v="E"/>
  </r>
  <r>
    <x v="3124"/>
    <s v="PS2"/>
    <x v="3"/>
    <s v="Misc"/>
    <x v="3"/>
    <n v="0"/>
    <n v="0.06"/>
    <n v="0"/>
    <n v="0.39"/>
    <x v="584"/>
    <x v="1"/>
    <m/>
    <m/>
    <m/>
    <m/>
    <m/>
  </r>
  <r>
    <x v="3125"/>
    <s v="PS"/>
    <x v="8"/>
    <s v="Role-Playing"/>
    <x v="54"/>
    <n v="0"/>
    <n v="0"/>
    <n v="0.42"/>
    <n v="0.03"/>
    <x v="584"/>
    <x v="1"/>
    <m/>
    <m/>
    <m/>
    <m/>
    <m/>
  </r>
  <r>
    <x v="2526"/>
    <s v="PS2"/>
    <x v="2"/>
    <s v="Misc"/>
    <x v="32"/>
    <n v="0.09"/>
    <n v="0.02"/>
    <n v="0"/>
    <n v="0.34"/>
    <x v="584"/>
    <x v="1"/>
    <m/>
    <m/>
    <m/>
    <m/>
    <m/>
  </r>
  <r>
    <x v="3126"/>
    <s v="PS2"/>
    <x v="12"/>
    <s v="Action"/>
    <x v="48"/>
    <n v="0.04"/>
    <n v="0.03"/>
    <n v="0.36"/>
    <n v="0.01"/>
    <x v="584"/>
    <x v="27"/>
    <n v="17"/>
    <n v="8.6"/>
    <n v="13"/>
    <s v="Omega Force"/>
    <s v="T"/>
  </r>
  <r>
    <x v="2200"/>
    <s v="DS"/>
    <x v="3"/>
    <s v="Misc"/>
    <x v="19"/>
    <n v="0.32"/>
    <n v="0.09"/>
    <n v="0"/>
    <n v="0.04"/>
    <x v="584"/>
    <x v="3"/>
    <n v="8"/>
    <n v="7.5"/>
    <n v="6"/>
    <s v="Backbone Entertainment"/>
    <s v="E"/>
  </r>
  <r>
    <x v="3127"/>
    <s v="PS"/>
    <x v="25"/>
    <s v="Sports"/>
    <x v="3"/>
    <n v="0.25"/>
    <n v="0.17"/>
    <n v="0"/>
    <n v="0.03"/>
    <x v="584"/>
    <x v="1"/>
    <m/>
    <m/>
    <m/>
    <m/>
    <m/>
  </r>
  <r>
    <x v="3128"/>
    <s v="XB"/>
    <x v="7"/>
    <s v="Fighting"/>
    <x v="28"/>
    <n v="0.34"/>
    <n v="0.1"/>
    <n v="0"/>
    <n v="0.02"/>
    <x v="584"/>
    <x v="34"/>
    <n v="48"/>
    <n v="6.9"/>
    <n v="47"/>
    <s v="Studio Gigante"/>
    <s v="T"/>
  </r>
  <r>
    <x v="506"/>
    <s v="GC"/>
    <x v="12"/>
    <s v="Sports"/>
    <x v="7"/>
    <n v="0.35"/>
    <n v="0.09"/>
    <n v="0"/>
    <n v="0.01"/>
    <x v="584"/>
    <x v="13"/>
    <n v="17"/>
    <n v="6.7"/>
    <n v="7"/>
    <s v="EA Canada"/>
    <s v="E"/>
  </r>
  <r>
    <x v="3129"/>
    <s v="PS3"/>
    <x v="17"/>
    <s v="Shooter"/>
    <x v="19"/>
    <n v="0.21"/>
    <n v="0.16"/>
    <n v="0.01"/>
    <n v="7.0000000000000007E-2"/>
    <x v="584"/>
    <x v="23"/>
    <n v="48"/>
    <n v="7.1"/>
    <n v="103"/>
    <s v="Day 1 Studios"/>
    <s v="M"/>
  </r>
  <r>
    <x v="3130"/>
    <n v="2600"/>
    <x v="35"/>
    <s v="Shooter"/>
    <x v="10"/>
    <n v="0.42"/>
    <n v="0.02"/>
    <n v="0"/>
    <n v="0"/>
    <x v="584"/>
    <x v="1"/>
    <m/>
    <m/>
    <m/>
    <m/>
    <m/>
  </r>
  <r>
    <x v="3131"/>
    <s v="GC"/>
    <x v="12"/>
    <s v="Fighting"/>
    <x v="28"/>
    <n v="0.35"/>
    <n v="0.09"/>
    <n v="0"/>
    <n v="0.01"/>
    <x v="584"/>
    <x v="35"/>
    <n v="47"/>
    <n v="9.1"/>
    <n v="81"/>
    <s v="Yuke's"/>
    <s v="T"/>
  </r>
  <r>
    <x v="2713"/>
    <s v="X360"/>
    <x v="3"/>
    <s v="Sports"/>
    <x v="7"/>
    <n v="0.4"/>
    <n v="0.02"/>
    <n v="0"/>
    <n v="0.03"/>
    <x v="584"/>
    <x v="3"/>
    <n v="40"/>
    <n v="7.7"/>
    <n v="37"/>
    <s v="EA Canada"/>
    <s v="E"/>
  </r>
  <r>
    <x v="1870"/>
    <s v="XB"/>
    <x v="28"/>
    <s v="Racing"/>
    <x v="30"/>
    <n v="0.36"/>
    <n v="7.0000000000000007E-2"/>
    <n v="0"/>
    <n v="0.01"/>
    <x v="584"/>
    <x v="28"/>
    <n v="17"/>
    <s v="tbd"/>
    <m/>
    <s v="Climax Group"/>
    <s v="E"/>
  </r>
  <r>
    <x v="2733"/>
    <s v="X360"/>
    <x v="10"/>
    <s v="Action"/>
    <x v="7"/>
    <n v="0.21"/>
    <n v="0.2"/>
    <n v="0"/>
    <n v="0.04"/>
    <x v="584"/>
    <x v="57"/>
    <n v="42"/>
    <n v="5"/>
    <n v="46"/>
    <s v="EA Bright Light"/>
    <s v="T"/>
  </r>
  <r>
    <x v="3132"/>
    <s v="PS"/>
    <x v="30"/>
    <s v="Racing"/>
    <x v="21"/>
    <n v="0.25"/>
    <n v="0.17"/>
    <n v="0"/>
    <n v="0.03"/>
    <x v="584"/>
    <x v="1"/>
    <m/>
    <m/>
    <m/>
    <m/>
    <m/>
  </r>
  <r>
    <x v="3133"/>
    <s v="PS4"/>
    <x v="27"/>
    <s v="Sports"/>
    <x v="14"/>
    <n v="0.02"/>
    <n v="0.27"/>
    <n v="0.11"/>
    <n v="0.05"/>
    <x v="584"/>
    <x v="16"/>
    <n v="61"/>
    <n v="7.6"/>
    <n v="478"/>
    <s v="Konami"/>
    <s v="E"/>
  </r>
  <r>
    <x v="933"/>
    <s v="PS2"/>
    <x v="15"/>
    <s v="Racing"/>
    <x v="7"/>
    <n v="0.22"/>
    <n v="0.17"/>
    <n v="0"/>
    <n v="0.06"/>
    <x v="584"/>
    <x v="22"/>
    <n v="22"/>
    <n v="7.7"/>
    <n v="6"/>
    <s v="Electronic Arts"/>
    <s v="T"/>
  </r>
  <r>
    <x v="3134"/>
    <s v="PS"/>
    <x v="4"/>
    <s v="Role-Playing"/>
    <x v="14"/>
    <n v="0.14000000000000001"/>
    <n v="0.09"/>
    <n v="0.19"/>
    <n v="0.03"/>
    <x v="584"/>
    <x v="1"/>
    <m/>
    <m/>
    <m/>
    <m/>
    <m/>
  </r>
  <r>
    <x v="3135"/>
    <s v="3DS"/>
    <x v="17"/>
    <s v="Fighting"/>
    <x v="116"/>
    <n v="0.13"/>
    <n v="0.21"/>
    <n v="7.0000000000000007E-2"/>
    <n v="0.03"/>
    <x v="584"/>
    <x v="35"/>
    <n v="62"/>
    <n v="8.1999999999999993"/>
    <n v="113"/>
    <s v="Team Ninja"/>
    <s v="T"/>
  </r>
  <r>
    <x v="2138"/>
    <s v="PS3"/>
    <x v="19"/>
    <s v="Action"/>
    <x v="32"/>
    <n v="0.16"/>
    <n v="0.21"/>
    <n v="0"/>
    <n v="7.0000000000000007E-2"/>
    <x v="584"/>
    <x v="1"/>
    <m/>
    <m/>
    <m/>
    <m/>
    <m/>
  </r>
  <r>
    <x v="3136"/>
    <s v="Wii"/>
    <x v="10"/>
    <s v="Misc"/>
    <x v="128"/>
    <n v="0"/>
    <n v="0.39"/>
    <n v="0"/>
    <n v="0.06"/>
    <x v="584"/>
    <x v="1"/>
    <m/>
    <m/>
    <m/>
    <m/>
    <m/>
  </r>
  <r>
    <x v="986"/>
    <s v="PC"/>
    <x v="21"/>
    <s v="Shooter"/>
    <x v="6"/>
    <n v="0.13"/>
    <n v="0.28999999999999998"/>
    <n v="0"/>
    <n v="0.03"/>
    <x v="584"/>
    <x v="32"/>
    <n v="23"/>
    <n v="8.1999999999999993"/>
    <n v="1647"/>
    <s v="MachineGames"/>
    <s v="M"/>
  </r>
  <r>
    <x v="3137"/>
    <s v="PS3"/>
    <x v="11"/>
    <s v="Action"/>
    <x v="4"/>
    <n v="0.23"/>
    <n v="0.14000000000000001"/>
    <n v="0"/>
    <n v="0.08"/>
    <x v="584"/>
    <x v="8"/>
    <n v="27"/>
    <n v="7.2"/>
    <n v="221"/>
    <s v="High Moon Studios"/>
    <s v="M"/>
  </r>
  <r>
    <x v="3138"/>
    <n v="2600"/>
    <x v="34"/>
    <s v="Action"/>
    <x v="137"/>
    <n v="0.42"/>
    <n v="0.03"/>
    <n v="0"/>
    <n v="0"/>
    <x v="584"/>
    <x v="1"/>
    <m/>
    <m/>
    <m/>
    <m/>
    <m/>
  </r>
  <r>
    <x v="3139"/>
    <s v="PS2"/>
    <x v="12"/>
    <s v="Action"/>
    <x v="28"/>
    <n v="0.22"/>
    <n v="0.17"/>
    <n v="0"/>
    <n v="0.06"/>
    <x v="584"/>
    <x v="1"/>
    <m/>
    <m/>
    <m/>
    <m/>
    <m/>
  </r>
  <r>
    <x v="252"/>
    <s v="PC"/>
    <x v="21"/>
    <s v="Action"/>
    <x v="5"/>
    <n v="0.15"/>
    <n v="0.26"/>
    <n v="0"/>
    <n v="0.03"/>
    <x v="584"/>
    <x v="11"/>
    <n v="18"/>
    <n v="4.7"/>
    <n v="3288"/>
    <s v="Ubisoft Montreal"/>
    <s v="M"/>
  </r>
  <r>
    <x v="3140"/>
    <s v="GBA"/>
    <x v="12"/>
    <s v="Sports"/>
    <x v="0"/>
    <n v="0.32"/>
    <n v="0.12"/>
    <n v="0"/>
    <n v="0.01"/>
    <x v="584"/>
    <x v="21"/>
    <n v="38"/>
    <n v="8.6"/>
    <n v="14"/>
    <s v="Camelot Software Planning"/>
    <s v="E"/>
  </r>
  <r>
    <x v="3141"/>
    <s v="Wii"/>
    <x v="2"/>
    <s v="Sports"/>
    <x v="7"/>
    <n v="0.18"/>
    <n v="0.22"/>
    <n v="0"/>
    <n v="0.05"/>
    <x v="584"/>
    <x v="43"/>
    <n v="12"/>
    <n v="4.5999999999999996"/>
    <n v="18"/>
    <s v="EA Canada"/>
    <s v="E"/>
  </r>
  <r>
    <x v="3129"/>
    <s v="X360"/>
    <x v="17"/>
    <s v="Shooter"/>
    <x v="19"/>
    <n v="0.3"/>
    <n v="0.11"/>
    <n v="0.01"/>
    <n v="0.04"/>
    <x v="584"/>
    <x v="39"/>
    <n v="71"/>
    <n v="7"/>
    <n v="139"/>
    <s v="Day 1 Studios"/>
    <s v="M"/>
  </r>
  <r>
    <x v="3142"/>
    <s v="Wii"/>
    <x v="10"/>
    <s v="Misc"/>
    <x v="32"/>
    <n v="0.42"/>
    <n v="0"/>
    <n v="0"/>
    <n v="0.03"/>
    <x v="584"/>
    <x v="24"/>
    <n v="13"/>
    <n v="8"/>
    <n v="4"/>
    <s v="Wideload Games Inc."/>
    <s v="E"/>
  </r>
  <r>
    <x v="3143"/>
    <s v="X360"/>
    <x v="31"/>
    <s v="Action"/>
    <x v="14"/>
    <n v="0.25"/>
    <n v="0.15"/>
    <n v="0"/>
    <n v="0.04"/>
    <x v="584"/>
    <x v="36"/>
    <n v="54"/>
    <n v="6.9"/>
    <n v="180"/>
    <s v="Double Helix Games"/>
    <s v="M"/>
  </r>
  <r>
    <x v="3144"/>
    <s v="PS2"/>
    <x v="12"/>
    <s v="Misc"/>
    <x v="14"/>
    <n v="0.22"/>
    <n v="0.17"/>
    <n v="0"/>
    <n v="0.06"/>
    <x v="585"/>
    <x v="1"/>
    <m/>
    <m/>
    <m/>
    <m/>
    <m/>
  </r>
  <r>
    <x v="2609"/>
    <s v="PS3"/>
    <x v="17"/>
    <s v="Shooter"/>
    <x v="28"/>
    <n v="0.13"/>
    <n v="0.23"/>
    <n v="0"/>
    <n v="0.08"/>
    <x v="585"/>
    <x v="36"/>
    <n v="46"/>
    <n v="7.4"/>
    <n v="162"/>
    <s v="Relic"/>
    <s v="M"/>
  </r>
  <r>
    <x v="3145"/>
    <s v="DS"/>
    <x v="3"/>
    <s v="Simulation"/>
    <x v="11"/>
    <n v="0.42"/>
    <n v="0"/>
    <n v="0"/>
    <n v="0.03"/>
    <x v="585"/>
    <x v="1"/>
    <m/>
    <s v="tbd"/>
    <m/>
    <s v="505 Games"/>
    <s v="E"/>
  </r>
  <r>
    <x v="3146"/>
    <s v="Wii"/>
    <x v="3"/>
    <s v="Misc"/>
    <x v="31"/>
    <n v="0.41"/>
    <n v="0"/>
    <n v="0"/>
    <n v="0.03"/>
    <x v="585"/>
    <x v="1"/>
    <m/>
    <s v="tbd"/>
    <m/>
    <s v="Harmonix Music Systems"/>
    <s v="E10+"/>
  </r>
  <r>
    <x v="3147"/>
    <s v="PS2"/>
    <x v="0"/>
    <s v="Sports"/>
    <x v="130"/>
    <n v="0.37"/>
    <n v="0.01"/>
    <n v="0"/>
    <n v="0.06"/>
    <x v="585"/>
    <x v="36"/>
    <n v="19"/>
    <n v="5.2"/>
    <n v="27"/>
    <s v="Kush Games"/>
    <s v="E"/>
  </r>
  <r>
    <x v="3148"/>
    <s v="X360"/>
    <x v="10"/>
    <s v="Sports"/>
    <x v="11"/>
    <n v="0.38"/>
    <n v="0.04"/>
    <n v="0"/>
    <n v="0.03"/>
    <x v="585"/>
    <x v="46"/>
    <n v="4"/>
    <s v="tbd"/>
    <m/>
    <s v="Farsight Studios, Crave"/>
    <s v="E"/>
  </r>
  <r>
    <x v="3149"/>
    <s v="PS2"/>
    <x v="7"/>
    <s v="Misc"/>
    <x v="3"/>
    <n v="0.37"/>
    <n v="0.01"/>
    <n v="0"/>
    <n v="0.06"/>
    <x v="585"/>
    <x v="1"/>
    <m/>
    <m/>
    <m/>
    <m/>
    <m/>
  </r>
  <r>
    <x v="248"/>
    <s v="XB"/>
    <x v="7"/>
    <s v="Sports"/>
    <x v="14"/>
    <n v="0.06"/>
    <n v="0.33"/>
    <n v="0.02"/>
    <n v="0.03"/>
    <x v="585"/>
    <x v="4"/>
    <n v="19"/>
    <n v="7.9"/>
    <n v="9"/>
    <s v="KCET"/>
    <s v="E"/>
  </r>
  <r>
    <x v="1012"/>
    <s v="N64"/>
    <x v="8"/>
    <s v="Sports"/>
    <x v="7"/>
    <n v="0.42"/>
    <n v="0.02"/>
    <n v="0"/>
    <n v="0"/>
    <x v="585"/>
    <x v="1"/>
    <m/>
    <m/>
    <m/>
    <m/>
    <m/>
  </r>
  <r>
    <x v="3150"/>
    <s v="PS2"/>
    <x v="12"/>
    <s v="Action"/>
    <x v="14"/>
    <n v="0.22"/>
    <n v="0.17"/>
    <n v="0"/>
    <n v="0.06"/>
    <x v="585"/>
    <x v="51"/>
    <n v="25"/>
    <n v="7.8"/>
    <n v="12"/>
    <s v="KCE Studios"/>
    <s v="T"/>
  </r>
  <r>
    <x v="2840"/>
    <s v="PS2"/>
    <x v="7"/>
    <s v="Misc"/>
    <x v="28"/>
    <n v="0.37"/>
    <n v="0.01"/>
    <n v="0"/>
    <n v="0.06"/>
    <x v="585"/>
    <x v="1"/>
    <m/>
    <m/>
    <m/>
    <m/>
    <m/>
  </r>
  <r>
    <x v="3151"/>
    <s v="PS2"/>
    <x v="15"/>
    <s v="Adventure"/>
    <x v="23"/>
    <n v="0.22"/>
    <n v="0.17"/>
    <n v="0"/>
    <n v="0.06"/>
    <x v="585"/>
    <x v="24"/>
    <n v="27"/>
    <n v="7.4"/>
    <n v="41"/>
    <s v="Computer Artworks"/>
    <s v="M"/>
  </r>
  <r>
    <x v="3152"/>
    <s v="PS2"/>
    <x v="12"/>
    <s v="Action"/>
    <x v="4"/>
    <n v="0.22"/>
    <n v="0.17"/>
    <n v="0"/>
    <n v="0.06"/>
    <x v="585"/>
    <x v="38"/>
    <n v="41"/>
    <n v="8.5"/>
    <n v="19"/>
    <s v="Saffire"/>
    <s v="T"/>
  </r>
  <r>
    <x v="3153"/>
    <s v="WiiU"/>
    <x v="19"/>
    <s v="Sports"/>
    <x v="0"/>
    <n v="0.13"/>
    <n v="0.15"/>
    <n v="0.14000000000000001"/>
    <n v="0.02"/>
    <x v="585"/>
    <x v="5"/>
    <n v="58"/>
    <n v="5.3"/>
    <n v="133"/>
    <s v="Nintendo, Camelot Software Planning"/>
    <s v="E"/>
  </r>
  <r>
    <x v="3154"/>
    <s v="PS3"/>
    <x v="17"/>
    <s v="Sports"/>
    <x v="8"/>
    <n v="0.09"/>
    <n v="0.24"/>
    <n v="0.03"/>
    <n v="0.08"/>
    <x v="585"/>
    <x v="42"/>
    <n v="49"/>
    <n v="6.6"/>
    <n v="28"/>
    <s v="Sega"/>
    <s v="E"/>
  </r>
  <r>
    <x v="2352"/>
    <s v="XB"/>
    <x v="7"/>
    <s v="Role-Playing"/>
    <x v="4"/>
    <n v="0.3"/>
    <n v="0.12"/>
    <n v="0"/>
    <n v="0.02"/>
    <x v="585"/>
    <x v="21"/>
    <n v="50"/>
    <n v="8.6999999999999993"/>
    <n v="199"/>
    <s v="Raven Software"/>
    <s v="T"/>
  </r>
  <r>
    <x v="2111"/>
    <s v="X360"/>
    <x v="20"/>
    <s v="Fighting"/>
    <x v="25"/>
    <n v="0.26"/>
    <n v="0.14000000000000001"/>
    <n v="0.01"/>
    <n v="0.04"/>
    <x v="585"/>
    <x v="23"/>
    <n v="35"/>
    <n v="7.2"/>
    <n v="47"/>
    <s v="CyberConnect2, Racjin"/>
    <s v="T"/>
  </r>
  <r>
    <x v="986"/>
    <s v="PS3"/>
    <x v="21"/>
    <s v="Shooter"/>
    <x v="6"/>
    <n v="0.14000000000000001"/>
    <n v="0.21"/>
    <n v="0.02"/>
    <n v="7.0000000000000007E-2"/>
    <x v="585"/>
    <x v="1"/>
    <m/>
    <n v="7.1"/>
    <n v="115"/>
    <s v="MachineGames"/>
    <s v="M"/>
  </r>
  <r>
    <x v="1688"/>
    <s v="PS4"/>
    <x v="21"/>
    <s v="Action"/>
    <x v="4"/>
    <n v="0.19"/>
    <n v="0.18"/>
    <n v="0"/>
    <n v="7.0000000000000007E-2"/>
    <x v="585"/>
    <x v="24"/>
    <n v="46"/>
    <n v="5.6"/>
    <n v="32"/>
    <s v="Toys for Bob"/>
    <s v="E10+"/>
  </r>
  <r>
    <x v="3155"/>
    <s v="PSP"/>
    <x v="9"/>
    <s v="Strategy"/>
    <x v="28"/>
    <n v="0.04"/>
    <n v="0.26"/>
    <n v="0"/>
    <n v="0.14000000000000001"/>
    <x v="585"/>
    <x v="3"/>
    <n v="26"/>
    <n v="8.1"/>
    <n v="25"/>
    <s v="Team 17, Two Tribes"/>
    <s v="E10+"/>
  </r>
  <r>
    <x v="3156"/>
    <s v="DS"/>
    <x v="3"/>
    <s v="Action"/>
    <x v="4"/>
    <n v="0.26"/>
    <n v="0.14000000000000001"/>
    <n v="0"/>
    <n v="0.04"/>
    <x v="585"/>
    <x v="1"/>
    <m/>
    <m/>
    <m/>
    <m/>
    <m/>
  </r>
  <r>
    <x v="3157"/>
    <s v="PS2"/>
    <x v="28"/>
    <s v="Action"/>
    <x v="7"/>
    <n v="0.22"/>
    <n v="0.17"/>
    <n v="0"/>
    <n v="0.06"/>
    <x v="585"/>
    <x v="34"/>
    <n v="33"/>
    <n v="7.4"/>
    <n v="21"/>
    <s v="Point of View"/>
    <s v="M"/>
  </r>
  <r>
    <x v="3158"/>
    <s v="XB"/>
    <x v="0"/>
    <s v="Action"/>
    <x v="7"/>
    <n v="0.33"/>
    <n v="0.1"/>
    <n v="0"/>
    <n v="0.02"/>
    <x v="585"/>
    <x v="1"/>
    <m/>
    <m/>
    <m/>
    <m/>
    <m/>
  </r>
  <r>
    <x v="1899"/>
    <s v="DS"/>
    <x v="2"/>
    <s v="Strategy"/>
    <x v="2"/>
    <n v="0.37"/>
    <n v="0.03"/>
    <n v="0.02"/>
    <n v="0.03"/>
    <x v="585"/>
    <x v="3"/>
    <n v="26"/>
    <n v="7.7"/>
    <n v="21"/>
    <s v="Firaxis Games"/>
    <s v="E10+"/>
  </r>
  <r>
    <x v="3159"/>
    <s v="PS"/>
    <x v="4"/>
    <s v="Sports"/>
    <x v="25"/>
    <n v="0"/>
    <n v="0"/>
    <n v="0.41"/>
    <n v="0.03"/>
    <x v="585"/>
    <x v="1"/>
    <m/>
    <m/>
    <m/>
    <m/>
    <m/>
  </r>
  <r>
    <x v="921"/>
    <s v="XB"/>
    <x v="15"/>
    <s v="Sports"/>
    <x v="7"/>
    <n v="0.35"/>
    <n v="0.08"/>
    <n v="0"/>
    <n v="0.01"/>
    <x v="585"/>
    <x v="12"/>
    <n v="14"/>
    <n v="8.5"/>
    <n v="11"/>
    <s v="EA Sports"/>
    <s v="E"/>
  </r>
  <r>
    <x v="2614"/>
    <s v="PS2"/>
    <x v="7"/>
    <s v="Shooter"/>
    <x v="7"/>
    <n v="0.37"/>
    <n v="0.01"/>
    <n v="0"/>
    <n v="0.06"/>
    <x v="585"/>
    <x v="3"/>
    <n v="42"/>
    <n v="8.5"/>
    <n v="65"/>
    <s v="Digital Illusions"/>
    <s v="T"/>
  </r>
  <r>
    <x v="812"/>
    <s v="XB"/>
    <x v="7"/>
    <s v="Action"/>
    <x v="23"/>
    <n v="0.33"/>
    <n v="0.1"/>
    <n v="0"/>
    <n v="0.02"/>
    <x v="585"/>
    <x v="43"/>
    <n v="14"/>
    <n v="5.9"/>
    <n v="21"/>
    <s v="Genuine Games"/>
    <s v="M"/>
  </r>
  <r>
    <x v="3160"/>
    <s v="GBA"/>
    <x v="28"/>
    <s v="Platform"/>
    <x v="0"/>
    <n v="0"/>
    <n v="0"/>
    <n v="0.43"/>
    <n v="0.01"/>
    <x v="585"/>
    <x v="1"/>
    <m/>
    <m/>
    <m/>
    <m/>
    <m/>
  </r>
  <r>
    <x v="3161"/>
    <s v="PS"/>
    <x v="23"/>
    <s v="Shooter"/>
    <x v="29"/>
    <n v="0.25"/>
    <n v="0.17"/>
    <n v="0"/>
    <n v="0.03"/>
    <x v="585"/>
    <x v="1"/>
    <m/>
    <m/>
    <m/>
    <m/>
    <m/>
  </r>
  <r>
    <x v="2264"/>
    <s v="PS3"/>
    <x v="9"/>
    <s v="Sports"/>
    <x v="4"/>
    <n v="0.36"/>
    <n v="0.04"/>
    <n v="0"/>
    <n v="0.04"/>
    <x v="585"/>
    <x v="22"/>
    <n v="36"/>
    <n v="6.6"/>
    <n v="17"/>
    <s v="Neversoft Entertainment"/>
    <s v="T"/>
  </r>
  <r>
    <x v="3162"/>
    <s v="PS"/>
    <x v="8"/>
    <s v="Racing"/>
    <x v="9"/>
    <n v="7.0000000000000007E-2"/>
    <n v="0.05"/>
    <n v="0.3"/>
    <n v="0.03"/>
    <x v="585"/>
    <x v="1"/>
    <m/>
    <m/>
    <m/>
    <m/>
    <m/>
  </r>
  <r>
    <x v="1499"/>
    <s v="XOne"/>
    <x v="21"/>
    <s v="Action"/>
    <x v="32"/>
    <n v="0.25"/>
    <n v="0.15"/>
    <n v="0"/>
    <n v="0.04"/>
    <x v="585"/>
    <x v="1"/>
    <m/>
    <m/>
    <m/>
    <m/>
    <m/>
  </r>
  <r>
    <x v="482"/>
    <s v="XB"/>
    <x v="0"/>
    <s v="Action"/>
    <x v="18"/>
    <n v="0.33"/>
    <n v="0.1"/>
    <n v="0"/>
    <n v="0.02"/>
    <x v="585"/>
    <x v="16"/>
    <n v="27"/>
    <n v="8.6"/>
    <n v="15"/>
    <s v="Traveller's Tales"/>
    <s v="E10+"/>
  </r>
  <r>
    <x v="3163"/>
    <s v="X360"/>
    <x v="2"/>
    <s v="Action"/>
    <x v="8"/>
    <n v="0.16"/>
    <n v="0.23"/>
    <n v="0"/>
    <n v="0.05"/>
    <x v="585"/>
    <x v="28"/>
    <n v="67"/>
    <n v="8"/>
    <n v="88"/>
    <s v="Creative Assembly"/>
    <s v="M"/>
  </r>
  <r>
    <x v="1588"/>
    <s v="Wii"/>
    <x v="9"/>
    <s v="Simulation"/>
    <x v="5"/>
    <n v="0.4"/>
    <n v="0.01"/>
    <n v="0"/>
    <n v="0.03"/>
    <x v="585"/>
    <x v="1"/>
    <m/>
    <n v="5.8"/>
    <n v="6"/>
    <s v="Ubisoft"/>
    <s v="E"/>
  </r>
  <r>
    <x v="3164"/>
    <s v="DS"/>
    <x v="7"/>
    <s v="Action"/>
    <x v="15"/>
    <n v="0.13"/>
    <n v="0"/>
    <n v="0.31"/>
    <n v="0.01"/>
    <x v="585"/>
    <x v="13"/>
    <n v="41"/>
    <n v="7.6"/>
    <n v="45"/>
    <s v="Square Enix, TOSE"/>
    <s v="E"/>
  </r>
  <r>
    <x v="3165"/>
    <s v="PS2"/>
    <x v="7"/>
    <s v="Shooter"/>
    <x v="25"/>
    <n v="0"/>
    <n v="0"/>
    <n v="0.44"/>
    <n v="0"/>
    <x v="585"/>
    <x v="1"/>
    <m/>
    <m/>
    <m/>
    <m/>
    <m/>
  </r>
  <r>
    <x v="2602"/>
    <s v="PS"/>
    <x v="30"/>
    <s v="Puzzle"/>
    <x v="25"/>
    <n v="0.25"/>
    <n v="0.17"/>
    <n v="0"/>
    <n v="0.03"/>
    <x v="585"/>
    <x v="1"/>
    <m/>
    <m/>
    <m/>
    <m/>
    <m/>
  </r>
  <r>
    <x v="3166"/>
    <s v="PS"/>
    <x v="4"/>
    <s v="Role-Playing"/>
    <x v="109"/>
    <n v="0.25"/>
    <n v="0.17"/>
    <n v="0"/>
    <n v="0.03"/>
    <x v="585"/>
    <x v="1"/>
    <m/>
    <m/>
    <m/>
    <m/>
    <m/>
  </r>
  <r>
    <x v="3167"/>
    <s v="SNES"/>
    <x v="4"/>
    <s v="Puzzle"/>
    <x v="68"/>
    <n v="0"/>
    <n v="0"/>
    <n v="0.44"/>
    <n v="0"/>
    <x v="585"/>
    <x v="1"/>
    <m/>
    <m/>
    <m/>
    <m/>
    <m/>
  </r>
  <r>
    <x v="490"/>
    <s v="X360"/>
    <x v="21"/>
    <s v="Role-Playing"/>
    <x v="1"/>
    <n v="0.25"/>
    <n v="0.15"/>
    <n v="0.01"/>
    <n v="0.04"/>
    <x v="585"/>
    <x v="1"/>
    <m/>
    <m/>
    <m/>
    <m/>
    <m/>
  </r>
  <r>
    <x v="3168"/>
    <s v="Wii"/>
    <x v="2"/>
    <s v="Misc"/>
    <x v="5"/>
    <n v="0.1"/>
    <n v="0.28999999999999998"/>
    <n v="0"/>
    <n v="0.05"/>
    <x v="585"/>
    <x v="1"/>
    <m/>
    <s v="tbd"/>
    <m/>
    <s v="Kuju Entertainment"/>
    <s v="E"/>
  </r>
  <r>
    <x v="3169"/>
    <s v="Wii"/>
    <x v="3"/>
    <s v="Simulation"/>
    <x v="14"/>
    <n v="0.26"/>
    <n v="0.14000000000000001"/>
    <n v="0"/>
    <n v="0.04"/>
    <x v="585"/>
    <x v="33"/>
    <n v="5"/>
    <n v="8.1999999999999993"/>
    <n v="5"/>
    <s v="Konami"/>
    <s v="E10+"/>
  </r>
  <r>
    <x v="3170"/>
    <s v="NES"/>
    <x v="33"/>
    <s v="Puzzle"/>
    <x v="68"/>
    <n v="0.16"/>
    <n v="0.03"/>
    <n v="0.15"/>
    <n v="0.1"/>
    <x v="585"/>
    <x v="1"/>
    <m/>
    <m/>
    <m/>
    <m/>
    <m/>
  </r>
  <r>
    <x v="3171"/>
    <s v="N64"/>
    <x v="23"/>
    <s v="Shooter"/>
    <x v="13"/>
    <n v="0.35"/>
    <n v="0.08"/>
    <n v="0"/>
    <n v="0.01"/>
    <x v="585"/>
    <x v="1"/>
    <m/>
    <m/>
    <m/>
    <m/>
    <m/>
  </r>
  <r>
    <x v="3172"/>
    <s v="DS"/>
    <x v="17"/>
    <s v="Action"/>
    <x v="4"/>
    <n v="0.32"/>
    <n v="0.08"/>
    <n v="0"/>
    <n v="0.03"/>
    <x v="585"/>
    <x v="1"/>
    <m/>
    <m/>
    <m/>
    <m/>
    <m/>
  </r>
  <r>
    <x v="3173"/>
    <s v="DS"/>
    <x v="12"/>
    <s v="Simulation"/>
    <x v="7"/>
    <n v="0.4"/>
    <n v="0.01"/>
    <n v="0.02"/>
    <n v="0"/>
    <x v="585"/>
    <x v="1"/>
    <m/>
    <m/>
    <m/>
    <m/>
    <m/>
  </r>
  <r>
    <x v="2840"/>
    <s v="GC"/>
    <x v="7"/>
    <s v="Misc"/>
    <x v="28"/>
    <n v="0.34"/>
    <n v="0.09"/>
    <n v="0"/>
    <n v="0.01"/>
    <x v="585"/>
    <x v="1"/>
    <m/>
    <m/>
    <m/>
    <m/>
    <m/>
  </r>
  <r>
    <x v="3174"/>
    <s v="PS2"/>
    <x v="9"/>
    <s v="Strategy"/>
    <x v="56"/>
    <n v="0"/>
    <n v="0"/>
    <n v="0.44"/>
    <n v="0"/>
    <x v="585"/>
    <x v="1"/>
    <m/>
    <m/>
    <m/>
    <m/>
    <m/>
  </r>
  <r>
    <x v="2770"/>
    <s v="Wii"/>
    <x v="3"/>
    <s v="Action"/>
    <x v="32"/>
    <n v="0.19"/>
    <n v="0.2"/>
    <n v="0"/>
    <n v="0.05"/>
    <x v="585"/>
    <x v="42"/>
    <n v="6"/>
    <n v="8"/>
    <n v="6"/>
    <s v="Eurocom Entertainment Software"/>
    <s v="E10+"/>
  </r>
  <r>
    <x v="3175"/>
    <s v="PS"/>
    <x v="16"/>
    <s v="Action"/>
    <x v="76"/>
    <n v="0.24"/>
    <n v="0.17"/>
    <n v="0"/>
    <n v="0.03"/>
    <x v="585"/>
    <x v="1"/>
    <m/>
    <m/>
    <m/>
    <m/>
    <m/>
  </r>
  <r>
    <x v="3176"/>
    <s v="X360"/>
    <x v="20"/>
    <s v="Action"/>
    <x v="4"/>
    <n v="0.28000000000000003"/>
    <n v="0.12"/>
    <n v="0"/>
    <n v="0.04"/>
    <x v="585"/>
    <x v="35"/>
    <n v="52"/>
    <n v="8.3000000000000007"/>
    <n v="160"/>
    <s v="High Moon Studios"/>
    <s v="T"/>
  </r>
  <r>
    <x v="3177"/>
    <s v="PSP"/>
    <x v="10"/>
    <s v="Shooter"/>
    <x v="3"/>
    <n v="0.17"/>
    <n v="0.13"/>
    <n v="0.06"/>
    <n v="0.08"/>
    <x v="585"/>
    <x v="23"/>
    <n v="51"/>
    <n v="8"/>
    <n v="20"/>
    <s v="Slant Six"/>
    <s v="T"/>
  </r>
  <r>
    <x v="749"/>
    <s v="XB"/>
    <x v="12"/>
    <s v="Racing"/>
    <x v="28"/>
    <n v="0.34"/>
    <n v="0.08"/>
    <n v="0"/>
    <n v="0.02"/>
    <x v="585"/>
    <x v="32"/>
    <n v="18"/>
    <n v="9.3000000000000007"/>
    <n v="12"/>
    <s v="Rainbow Studios"/>
    <s v="E"/>
  </r>
  <r>
    <x v="3178"/>
    <s v="DS"/>
    <x v="9"/>
    <s v="Simulation"/>
    <x v="4"/>
    <n v="0.4"/>
    <n v="0"/>
    <n v="0"/>
    <n v="0.03"/>
    <x v="585"/>
    <x v="1"/>
    <m/>
    <s v="tbd"/>
    <m/>
    <s v="Humagade"/>
    <s v="E"/>
  </r>
  <r>
    <x v="3179"/>
    <s v="PS2"/>
    <x v="15"/>
    <s v="Sports"/>
    <x v="14"/>
    <n v="0"/>
    <n v="0"/>
    <n v="0.44"/>
    <n v="0"/>
    <x v="585"/>
    <x v="1"/>
    <m/>
    <m/>
    <m/>
    <m/>
    <m/>
  </r>
  <r>
    <x v="3180"/>
    <s v="PS"/>
    <x v="30"/>
    <s v="Sports"/>
    <x v="3"/>
    <n v="0.24"/>
    <n v="0.17"/>
    <n v="0"/>
    <n v="0.03"/>
    <x v="585"/>
    <x v="1"/>
    <m/>
    <m/>
    <m/>
    <m/>
    <m/>
  </r>
  <r>
    <x v="3181"/>
    <s v="GC"/>
    <x v="12"/>
    <s v="Fighting"/>
    <x v="99"/>
    <n v="0"/>
    <n v="0"/>
    <n v="0.43"/>
    <n v="0.01"/>
    <x v="585"/>
    <x v="1"/>
    <m/>
    <m/>
    <m/>
    <m/>
    <m/>
  </r>
  <r>
    <x v="481"/>
    <s v="Wii"/>
    <x v="17"/>
    <s v="Sports"/>
    <x v="7"/>
    <n v="0.41"/>
    <n v="0"/>
    <n v="0"/>
    <n v="0.03"/>
    <x v="585"/>
    <x v="1"/>
    <m/>
    <n v="6.2"/>
    <n v="5"/>
    <s v="EA Tiburon"/>
    <s v="E"/>
  </r>
  <r>
    <x v="3182"/>
    <s v="GC"/>
    <x v="28"/>
    <s v="Platform"/>
    <x v="0"/>
    <n v="0.34"/>
    <n v="0.09"/>
    <n v="0"/>
    <n v="0.01"/>
    <x v="585"/>
    <x v="26"/>
    <n v="30"/>
    <n v="7.2"/>
    <n v="44"/>
    <s v="Treasure"/>
    <s v="E"/>
  </r>
  <r>
    <x v="1959"/>
    <s v="X360"/>
    <x v="11"/>
    <s v="Action"/>
    <x v="12"/>
    <n v="0.26"/>
    <n v="0.12"/>
    <n v="0.01"/>
    <n v="0.04"/>
    <x v="585"/>
    <x v="17"/>
    <n v="65"/>
    <n v="5.0999999999999996"/>
    <n v="1438"/>
    <s v="Ninja Theory"/>
    <s v="M"/>
  </r>
  <r>
    <x v="3139"/>
    <s v="GBA"/>
    <x v="28"/>
    <s v="Action"/>
    <x v="28"/>
    <n v="0.31"/>
    <n v="0.12"/>
    <n v="0"/>
    <n v="0.01"/>
    <x v="585"/>
    <x v="55"/>
    <n v="6"/>
    <s v="tbd"/>
    <m/>
    <s v="Artificial Mind and Movement"/>
    <s v="E"/>
  </r>
  <r>
    <x v="3183"/>
    <n v="2600"/>
    <x v="31"/>
    <s v="Puzzle"/>
    <x v="10"/>
    <n v="0.41"/>
    <n v="0.03"/>
    <n v="0"/>
    <n v="0"/>
    <x v="585"/>
    <x v="1"/>
    <m/>
    <m/>
    <m/>
    <m/>
    <m/>
  </r>
  <r>
    <x v="72"/>
    <s v="PSV"/>
    <x v="20"/>
    <s v="Action"/>
    <x v="7"/>
    <n v="0"/>
    <n v="0.28000000000000003"/>
    <n v="0.05"/>
    <n v="0.11"/>
    <x v="585"/>
    <x v="49"/>
    <n v="9"/>
    <n v="4.0999999999999996"/>
    <n v="89"/>
    <s v="Electronic Arts"/>
    <s v="E"/>
  </r>
  <r>
    <x v="2605"/>
    <s v="PS3"/>
    <x v="2"/>
    <s v="Platform"/>
    <x v="23"/>
    <n v="0.19"/>
    <n v="0.18"/>
    <n v="0"/>
    <n v="7.0000000000000007E-2"/>
    <x v="585"/>
    <x v="37"/>
    <n v="22"/>
    <n v="6.6"/>
    <n v="36"/>
    <s v="Etranges Libellules"/>
    <s v="E10+"/>
  </r>
  <r>
    <x v="3184"/>
    <s v="PS2"/>
    <x v="28"/>
    <s v="Misc"/>
    <x v="25"/>
    <n v="0"/>
    <n v="0"/>
    <n v="0.44"/>
    <n v="0"/>
    <x v="585"/>
    <x v="1"/>
    <m/>
    <m/>
    <m/>
    <m/>
    <m/>
  </r>
  <r>
    <x v="3185"/>
    <s v="Wii"/>
    <x v="3"/>
    <s v="Action"/>
    <x v="0"/>
    <n v="0.09"/>
    <n v="0.02"/>
    <n v="0.32"/>
    <n v="0.01"/>
    <x v="585"/>
    <x v="47"/>
    <n v="26"/>
    <n v="7.2"/>
    <n v="22"/>
    <s v="Omega Force"/>
    <s v="T"/>
  </r>
  <r>
    <x v="3186"/>
    <s v="Wii"/>
    <x v="3"/>
    <s v="Action"/>
    <x v="58"/>
    <n v="0.25"/>
    <n v="0.14000000000000001"/>
    <n v="0"/>
    <n v="0.04"/>
    <x v="585"/>
    <x v="52"/>
    <n v="5"/>
    <n v="4"/>
    <n v="6"/>
    <s v="Papaya Studios"/>
    <s v="E10+"/>
  </r>
  <r>
    <x v="2192"/>
    <s v="GC"/>
    <x v="15"/>
    <s v="Shooter"/>
    <x v="21"/>
    <n v="0.34"/>
    <n v="0.09"/>
    <n v="0"/>
    <n v="0.01"/>
    <x v="585"/>
    <x v="12"/>
    <n v="18"/>
    <n v="9"/>
    <n v="65"/>
    <s v="Free Radical Design"/>
    <s v="T"/>
  </r>
  <r>
    <x v="3187"/>
    <s v="GBA"/>
    <x v="28"/>
    <s v="Action"/>
    <x v="35"/>
    <n v="0.31"/>
    <n v="0.12"/>
    <n v="0"/>
    <n v="0.01"/>
    <x v="585"/>
    <x v="1"/>
    <m/>
    <m/>
    <m/>
    <m/>
    <m/>
  </r>
  <r>
    <x v="3188"/>
    <s v="X360"/>
    <x v="31"/>
    <s v="Action"/>
    <x v="23"/>
    <n v="0.26"/>
    <n v="0.13"/>
    <n v="0"/>
    <n v="0.04"/>
    <x v="585"/>
    <x v="26"/>
    <n v="72"/>
    <n v="7.2"/>
    <n v="63"/>
    <s v="High Moon Studios"/>
    <s v="T"/>
  </r>
  <r>
    <x v="3189"/>
    <s v="GC"/>
    <x v="15"/>
    <s v="Adventure"/>
    <x v="0"/>
    <n v="0.34"/>
    <n v="0.09"/>
    <n v="0"/>
    <n v="0.01"/>
    <x v="585"/>
    <x v="25"/>
    <n v="41"/>
    <n v="8.6999999999999993"/>
    <n v="173"/>
    <s v="Silicon Knights"/>
    <s v="M"/>
  </r>
  <r>
    <x v="3190"/>
    <s v="Wii"/>
    <x v="3"/>
    <s v="Misc"/>
    <x v="25"/>
    <n v="0.41"/>
    <n v="0"/>
    <n v="0"/>
    <n v="0.03"/>
    <x v="585"/>
    <x v="55"/>
    <n v="8"/>
    <n v="6.8"/>
    <n v="5"/>
    <s v="Red Fly Studio"/>
    <s v="E"/>
  </r>
  <r>
    <x v="3191"/>
    <s v="GBA"/>
    <x v="12"/>
    <s v="Action"/>
    <x v="28"/>
    <n v="0.31"/>
    <n v="0.12"/>
    <n v="0"/>
    <n v="0.01"/>
    <x v="585"/>
    <x v="1"/>
    <m/>
    <s v="tbd"/>
    <m/>
    <s v="Natsume"/>
    <s v="E10+"/>
  </r>
  <r>
    <x v="3192"/>
    <s v="PS2"/>
    <x v="7"/>
    <s v="Fighting"/>
    <x v="10"/>
    <n v="0.36"/>
    <n v="0.01"/>
    <n v="0"/>
    <n v="0.06"/>
    <x v="585"/>
    <x v="39"/>
    <n v="24"/>
    <n v="8.6999999999999993"/>
    <n v="33"/>
    <s v="CyberConnect2"/>
    <s v="T"/>
  </r>
  <r>
    <x v="2265"/>
    <s v="X360"/>
    <x v="9"/>
    <s v="Shooter"/>
    <x v="2"/>
    <n v="0.36"/>
    <n v="0.04"/>
    <n v="0.01"/>
    <n v="0.03"/>
    <x v="585"/>
    <x v="2"/>
    <n v="63"/>
    <n v="8.1"/>
    <n v="196"/>
    <s v="Starbreeze"/>
    <s v="M"/>
  </r>
  <r>
    <x v="3193"/>
    <s v="Wii"/>
    <x v="9"/>
    <s v="Strategy"/>
    <x v="18"/>
    <n v="0.38"/>
    <n v="0.02"/>
    <n v="0"/>
    <n v="0.03"/>
    <x v="585"/>
    <x v="36"/>
    <n v="14"/>
    <n v="2.8"/>
    <n v="40"/>
    <s v="Frontier Developments"/>
    <s v="E10+"/>
  </r>
  <r>
    <x v="3194"/>
    <s v="Wii"/>
    <x v="3"/>
    <s v="Misc"/>
    <x v="178"/>
    <n v="0.41"/>
    <n v="0"/>
    <n v="0"/>
    <n v="0.03"/>
    <x v="585"/>
    <x v="1"/>
    <m/>
    <m/>
    <m/>
    <m/>
    <m/>
  </r>
  <r>
    <x v="3195"/>
    <s v="PS2"/>
    <x v="3"/>
    <s v="Misc"/>
    <x v="3"/>
    <n v="0"/>
    <n v="0.06"/>
    <n v="0"/>
    <n v="0.38"/>
    <x v="585"/>
    <x v="1"/>
    <m/>
    <m/>
    <m/>
    <m/>
    <m/>
  </r>
  <r>
    <x v="3196"/>
    <s v="X360"/>
    <x v="17"/>
    <s v="Shooter"/>
    <x v="5"/>
    <n v="0.28000000000000003"/>
    <n v="0.12"/>
    <n v="0"/>
    <n v="0.04"/>
    <x v="585"/>
    <x v="21"/>
    <n v="81"/>
    <n v="7.7"/>
    <n v="95"/>
    <s v="Q Entertainment"/>
    <s v="E10+"/>
  </r>
  <r>
    <x v="3197"/>
    <s v="SAT"/>
    <x v="4"/>
    <s v="Adventure"/>
    <x v="8"/>
    <n v="0"/>
    <n v="0"/>
    <n v="0.44"/>
    <n v="0"/>
    <x v="585"/>
    <x v="1"/>
    <m/>
    <m/>
    <m/>
    <m/>
    <m/>
  </r>
  <r>
    <x v="3198"/>
    <s v="PS2"/>
    <x v="7"/>
    <s v="Action"/>
    <x v="25"/>
    <n v="0"/>
    <n v="0"/>
    <n v="0.44"/>
    <n v="0"/>
    <x v="585"/>
    <x v="1"/>
    <m/>
    <m/>
    <m/>
    <m/>
    <m/>
  </r>
  <r>
    <x v="3199"/>
    <s v="PS3"/>
    <x v="10"/>
    <s v="Action"/>
    <x v="4"/>
    <n v="0.26"/>
    <n v="0.12"/>
    <n v="0"/>
    <n v="0.05"/>
    <x v="585"/>
    <x v="23"/>
    <n v="57"/>
    <n v="7.5"/>
    <n v="96"/>
    <s v="Beenox"/>
    <s v="T"/>
  </r>
  <r>
    <x v="3200"/>
    <s v="DS"/>
    <x v="10"/>
    <s v="Simulation"/>
    <x v="14"/>
    <n v="0"/>
    <n v="0"/>
    <n v="0.44"/>
    <n v="0"/>
    <x v="585"/>
    <x v="1"/>
    <m/>
    <m/>
    <m/>
    <m/>
    <m/>
  </r>
  <r>
    <x v="3201"/>
    <s v="PS2"/>
    <x v="15"/>
    <s v="Sports"/>
    <x v="39"/>
    <n v="0.21"/>
    <n v="0.17"/>
    <n v="0"/>
    <n v="0.06"/>
    <x v="585"/>
    <x v="22"/>
    <n v="15"/>
    <n v="8.6"/>
    <n v="5"/>
    <s v="Point of View"/>
    <s v="E"/>
  </r>
  <r>
    <x v="941"/>
    <s v="PS2"/>
    <x v="9"/>
    <s v="Action"/>
    <x v="28"/>
    <n v="0.36"/>
    <n v="0.01"/>
    <n v="0"/>
    <n v="0.06"/>
    <x v="585"/>
    <x v="1"/>
    <m/>
    <s v="tbd"/>
    <m/>
    <s v="THQ"/>
    <s v="E"/>
  </r>
  <r>
    <x v="3202"/>
    <s v="PS3"/>
    <x v="2"/>
    <s v="Role-Playing"/>
    <x v="10"/>
    <n v="0.19"/>
    <n v="0.12"/>
    <n v="7.0000000000000007E-2"/>
    <n v="0.05"/>
    <x v="585"/>
    <x v="3"/>
    <n v="34"/>
    <n v="7.8"/>
    <n v="117"/>
    <s v="Tri-Crescendo"/>
    <s v="T"/>
  </r>
  <r>
    <x v="2354"/>
    <s v="PS3"/>
    <x v="3"/>
    <s v="Misc"/>
    <x v="3"/>
    <n v="0.11"/>
    <n v="0.25"/>
    <n v="0"/>
    <n v="7.0000000000000007E-2"/>
    <x v="585"/>
    <x v="1"/>
    <m/>
    <m/>
    <m/>
    <m/>
    <m/>
  </r>
  <r>
    <x v="3203"/>
    <s v="Wii"/>
    <x v="3"/>
    <s v="Misc"/>
    <x v="14"/>
    <n v="0.24"/>
    <n v="0.15"/>
    <n v="0"/>
    <n v="0.04"/>
    <x v="585"/>
    <x v="41"/>
    <n v="4"/>
    <s v="tbd"/>
    <m/>
    <s v="Blitz Games Studios"/>
    <s v="T"/>
  </r>
  <r>
    <x v="2882"/>
    <s v="XB"/>
    <x v="15"/>
    <s v="Simulation"/>
    <x v="4"/>
    <n v="0.35"/>
    <n v="7.0000000000000007E-2"/>
    <n v="0"/>
    <n v="0.02"/>
    <x v="585"/>
    <x v="24"/>
    <n v="22"/>
    <n v="5.2"/>
    <n v="5"/>
    <s v="Secret Level"/>
    <s v="T"/>
  </r>
  <r>
    <x v="3204"/>
    <s v="Wii"/>
    <x v="10"/>
    <s v="Sports"/>
    <x v="14"/>
    <n v="0.35"/>
    <n v="0.05"/>
    <n v="0"/>
    <n v="0.03"/>
    <x v="585"/>
    <x v="1"/>
    <m/>
    <m/>
    <m/>
    <m/>
    <m/>
  </r>
  <r>
    <x v="3205"/>
    <s v="GBA"/>
    <x v="12"/>
    <s v="Adventure"/>
    <x v="0"/>
    <n v="0.26"/>
    <n v="0.1"/>
    <n v="7.0000000000000007E-2"/>
    <n v="0.01"/>
    <x v="586"/>
    <x v="5"/>
    <n v="9"/>
    <n v="8.6"/>
    <n v="18"/>
    <s v="Nintendo"/>
    <s v="E"/>
  </r>
  <r>
    <x v="2904"/>
    <s v="Wii"/>
    <x v="9"/>
    <s v="Platform"/>
    <x v="28"/>
    <n v="0.4"/>
    <n v="0"/>
    <n v="0"/>
    <n v="0.03"/>
    <x v="586"/>
    <x v="40"/>
    <n v="4"/>
    <n v="6"/>
    <n v="8"/>
    <s v="Blue Tongue Entertainment"/>
    <s v="E"/>
  </r>
  <r>
    <x v="3206"/>
    <s v="PS2"/>
    <x v="28"/>
    <s v="Action"/>
    <x v="3"/>
    <n v="0.21"/>
    <n v="0.17"/>
    <n v="0"/>
    <n v="0.06"/>
    <x v="586"/>
    <x v="22"/>
    <n v="36"/>
    <n v="8.6"/>
    <n v="53"/>
    <s v="SCEE"/>
    <s v="M"/>
  </r>
  <r>
    <x v="2252"/>
    <s v="X360"/>
    <x v="17"/>
    <s v="Racing"/>
    <x v="7"/>
    <n v="0.18"/>
    <n v="0.21"/>
    <n v="0"/>
    <n v="0.04"/>
    <x v="586"/>
    <x v="1"/>
    <m/>
    <m/>
    <m/>
    <m/>
    <m/>
  </r>
  <r>
    <x v="3207"/>
    <s v="PSP"/>
    <x v="3"/>
    <s v="Strategy"/>
    <x v="14"/>
    <n v="0.19"/>
    <n v="7.0000000000000007E-2"/>
    <n v="0.12"/>
    <n v="0.05"/>
    <x v="586"/>
    <x v="1"/>
    <m/>
    <m/>
    <m/>
    <m/>
    <m/>
  </r>
  <r>
    <x v="3208"/>
    <s v="PS3"/>
    <x v="20"/>
    <s v="Action"/>
    <x v="48"/>
    <n v="0.19"/>
    <n v="0.09"/>
    <n v="0.11"/>
    <n v="0.05"/>
    <x v="586"/>
    <x v="5"/>
    <n v="43"/>
    <n v="5"/>
    <n v="152"/>
    <s v="Team Ninja"/>
    <s v="M"/>
  </r>
  <r>
    <x v="1651"/>
    <s v="DS"/>
    <x v="3"/>
    <s v="Misc"/>
    <x v="4"/>
    <n v="0.2"/>
    <n v="0.19"/>
    <n v="0"/>
    <n v="0.04"/>
    <x v="586"/>
    <x v="52"/>
    <n v="18"/>
    <n v="7"/>
    <n v="4"/>
    <s v="Vicarious Visions"/>
    <s v="E10+"/>
  </r>
  <r>
    <x v="102"/>
    <s v="GBA"/>
    <x v="12"/>
    <s v="Racing"/>
    <x v="7"/>
    <n v="0.31"/>
    <n v="0.12"/>
    <n v="0"/>
    <n v="0.01"/>
    <x v="586"/>
    <x v="27"/>
    <n v="8"/>
    <n v="8.1999999999999993"/>
    <n v="13"/>
    <s v="Pocketeers"/>
    <s v="E"/>
  </r>
  <r>
    <x v="392"/>
    <s v="N64"/>
    <x v="16"/>
    <s v="Sports"/>
    <x v="7"/>
    <n v="0.41"/>
    <n v="0.02"/>
    <n v="0"/>
    <n v="0"/>
    <x v="586"/>
    <x v="1"/>
    <m/>
    <m/>
    <m/>
    <m/>
    <m/>
  </r>
  <r>
    <x v="1049"/>
    <s v="PS2"/>
    <x v="2"/>
    <s v="Action"/>
    <x v="4"/>
    <n v="0.17"/>
    <n v="0"/>
    <n v="0"/>
    <n v="0.26"/>
    <x v="586"/>
    <x v="1"/>
    <m/>
    <m/>
    <m/>
    <m/>
    <m/>
  </r>
  <r>
    <x v="3209"/>
    <s v="DS"/>
    <x v="0"/>
    <s v="Puzzle"/>
    <x v="0"/>
    <n v="0.16"/>
    <n v="0"/>
    <n v="0.26"/>
    <n v="0.01"/>
    <x v="586"/>
    <x v="42"/>
    <n v="20"/>
    <s v="tbd"/>
    <m/>
    <s v="Tenyo"/>
    <s v="E"/>
  </r>
  <r>
    <x v="3210"/>
    <s v="PS"/>
    <x v="16"/>
    <s v="Shooter"/>
    <x v="2"/>
    <n v="0.24"/>
    <n v="0.16"/>
    <n v="0"/>
    <n v="0.03"/>
    <x v="586"/>
    <x v="1"/>
    <m/>
    <s v="tbd"/>
    <m/>
    <s v="Runecraft"/>
    <s v="T"/>
  </r>
  <r>
    <x v="848"/>
    <s v="XB"/>
    <x v="16"/>
    <s v="Sports"/>
    <x v="7"/>
    <n v="0.32"/>
    <n v="0.09"/>
    <n v="0"/>
    <n v="0.02"/>
    <x v="586"/>
    <x v="12"/>
    <n v="22"/>
    <n v="8.5"/>
    <n v="11"/>
    <s v="EA Sports Big"/>
    <s v="E"/>
  </r>
  <r>
    <x v="3211"/>
    <s v="GBA"/>
    <x v="7"/>
    <s v="Simulation"/>
    <x v="28"/>
    <n v="0.31"/>
    <n v="0.12"/>
    <n v="0"/>
    <n v="0.01"/>
    <x v="586"/>
    <x v="1"/>
    <m/>
    <m/>
    <m/>
    <m/>
    <m/>
  </r>
  <r>
    <x v="3212"/>
    <s v="3DS"/>
    <x v="17"/>
    <s v="Puzzle"/>
    <x v="179"/>
    <n v="0.2"/>
    <n v="0.13"/>
    <n v="0.06"/>
    <n v="0.03"/>
    <x v="586"/>
    <x v="23"/>
    <n v="33"/>
    <n v="6.8"/>
    <n v="28"/>
    <s v="Hudson Soft"/>
    <s v="E"/>
  </r>
  <r>
    <x v="1810"/>
    <s v="XOne"/>
    <x v="19"/>
    <s v="Shooter"/>
    <x v="2"/>
    <n v="0.26"/>
    <n v="0.13"/>
    <n v="0"/>
    <n v="0.04"/>
    <x v="586"/>
    <x v="3"/>
    <n v="11"/>
    <n v="7.8"/>
    <n v="119"/>
    <s v="Gearbox Software"/>
    <s v="M"/>
  </r>
  <r>
    <x v="1559"/>
    <s v="PS4"/>
    <x v="21"/>
    <s v="Action"/>
    <x v="15"/>
    <n v="0.16"/>
    <n v="0.2"/>
    <n v="0"/>
    <n v="7.0000000000000007E-2"/>
    <x v="586"/>
    <x v="1"/>
    <m/>
    <m/>
    <m/>
    <m/>
    <m/>
  </r>
  <r>
    <x v="2258"/>
    <s v="PS2"/>
    <x v="7"/>
    <s v="Action"/>
    <x v="32"/>
    <n v="0.36"/>
    <n v="0.01"/>
    <n v="0"/>
    <n v="0.06"/>
    <x v="586"/>
    <x v="28"/>
    <n v="36"/>
    <n v="8.4"/>
    <n v="17"/>
    <s v="Traveller's Tales"/>
    <s v="T"/>
  </r>
  <r>
    <x v="3213"/>
    <s v="SAT"/>
    <x v="4"/>
    <s v="Platform"/>
    <x v="8"/>
    <n v="0"/>
    <n v="0"/>
    <n v="0.43"/>
    <n v="0"/>
    <x v="586"/>
    <x v="1"/>
    <m/>
    <m/>
    <m/>
    <m/>
    <m/>
  </r>
  <r>
    <x v="1955"/>
    <s v="PS3"/>
    <x v="3"/>
    <s v="Action"/>
    <x v="18"/>
    <n v="0.19"/>
    <n v="0.18"/>
    <n v="0"/>
    <n v="7.0000000000000007E-2"/>
    <x v="586"/>
    <x v="62"/>
    <n v="22"/>
    <n v="5.3"/>
    <n v="16"/>
    <s v="LucasArts, Krome Studios"/>
    <s v="T"/>
  </r>
  <r>
    <x v="894"/>
    <s v="XB"/>
    <x v="28"/>
    <s v="Sports"/>
    <x v="7"/>
    <n v="0.4"/>
    <n v="0.02"/>
    <n v="0"/>
    <n v="0.02"/>
    <x v="586"/>
    <x v="12"/>
    <n v="13"/>
    <n v="8.8000000000000007"/>
    <n v="19"/>
    <s v="EA Sports"/>
    <s v="E"/>
  </r>
  <r>
    <x v="3214"/>
    <s v="PS2"/>
    <x v="28"/>
    <s v="Action"/>
    <x v="7"/>
    <n v="0.21"/>
    <n v="0.17"/>
    <n v="0"/>
    <n v="0.06"/>
    <x v="586"/>
    <x v="64"/>
    <n v="7"/>
    <n v="3.6"/>
    <n v="16"/>
    <s v="Argonaut Games"/>
    <s v="E"/>
  </r>
  <r>
    <x v="1291"/>
    <s v="3DS"/>
    <x v="27"/>
    <s v="Action"/>
    <x v="0"/>
    <n v="0.17"/>
    <n v="0.13"/>
    <n v="0.11"/>
    <n v="0.03"/>
    <x v="586"/>
    <x v="1"/>
    <m/>
    <m/>
    <m/>
    <m/>
    <m/>
  </r>
  <r>
    <x v="3215"/>
    <s v="PS3"/>
    <x v="17"/>
    <s v="Misc"/>
    <x v="3"/>
    <n v="0"/>
    <n v="0.34"/>
    <n v="0"/>
    <n v="0.1"/>
    <x v="586"/>
    <x v="1"/>
    <m/>
    <m/>
    <m/>
    <m/>
    <m/>
  </r>
  <r>
    <x v="3216"/>
    <s v="PS3"/>
    <x v="21"/>
    <s v="Fighting"/>
    <x v="25"/>
    <n v="0.15"/>
    <n v="0.14000000000000001"/>
    <n v="0.09"/>
    <n v="0.06"/>
    <x v="586"/>
    <x v="22"/>
    <n v="26"/>
    <n v="7.5"/>
    <n v="100"/>
    <s v="CyberConnect2"/>
    <s v="T"/>
  </r>
  <r>
    <x v="3217"/>
    <s v="PS3"/>
    <x v="10"/>
    <s v="Action"/>
    <x v="11"/>
    <n v="0.18"/>
    <n v="0.18"/>
    <n v="0"/>
    <n v="7.0000000000000007E-2"/>
    <x v="586"/>
    <x v="62"/>
    <n v="31"/>
    <n v="5.5"/>
    <n v="49"/>
    <s v="Artificial Mind and Movement"/>
    <s v="T"/>
  </r>
  <r>
    <x v="3218"/>
    <s v="PS"/>
    <x v="16"/>
    <s v="Sports"/>
    <x v="3"/>
    <n v="0.24"/>
    <n v="0.16"/>
    <n v="0"/>
    <n v="0.03"/>
    <x v="586"/>
    <x v="0"/>
    <n v="5"/>
    <n v="8.1"/>
    <n v="8"/>
    <s v="989 Sports"/>
    <s v="E"/>
  </r>
  <r>
    <x v="3137"/>
    <s v="X360"/>
    <x v="11"/>
    <s v="Action"/>
    <x v="4"/>
    <n v="0.26"/>
    <n v="0.13"/>
    <n v="0"/>
    <n v="0.04"/>
    <x v="586"/>
    <x v="29"/>
    <n v="49"/>
    <n v="7.4"/>
    <n v="368"/>
    <s v="High Moon Studios"/>
    <s v="M"/>
  </r>
  <r>
    <x v="1720"/>
    <s v="XOne"/>
    <x v="21"/>
    <s v="Action"/>
    <x v="19"/>
    <n v="0.23"/>
    <n v="0.17"/>
    <n v="0"/>
    <n v="0.04"/>
    <x v="586"/>
    <x v="23"/>
    <n v="25"/>
    <n v="7.1"/>
    <n v="36"/>
    <s v="TT Games"/>
    <s v="E10+"/>
  </r>
  <r>
    <x v="2131"/>
    <s v="PS3"/>
    <x v="21"/>
    <s v="Sports"/>
    <x v="132"/>
    <n v="0.35"/>
    <n v="0"/>
    <n v="0"/>
    <n v="0.08"/>
    <x v="586"/>
    <x v="32"/>
    <n v="26"/>
    <n v="6.8"/>
    <n v="79"/>
    <s v="SCEA San Diego Studios"/>
    <s v="E"/>
  </r>
  <r>
    <x v="1915"/>
    <s v="X360"/>
    <x v="20"/>
    <s v="Action"/>
    <x v="12"/>
    <n v="0.28000000000000003"/>
    <n v="0.11"/>
    <n v="0.01"/>
    <n v="0.03"/>
    <x v="586"/>
    <x v="11"/>
    <n v="32"/>
    <n v="8.4"/>
    <n v="93"/>
    <s v="Capcom, Pipeworks Software, Inc."/>
    <s v="M"/>
  </r>
  <r>
    <x v="3219"/>
    <s v="PS3"/>
    <x v="10"/>
    <s v="Role-Playing"/>
    <x v="48"/>
    <n v="0.22"/>
    <n v="0.09"/>
    <n v="7.0000000000000007E-2"/>
    <n v="0.04"/>
    <x v="586"/>
    <x v="63"/>
    <n v="31"/>
    <n v="7"/>
    <n v="148"/>
    <s v="Idea Factory, Compile Heart"/>
    <s v="T"/>
  </r>
  <r>
    <x v="3220"/>
    <s v="PS2"/>
    <x v="30"/>
    <s v="Shooter"/>
    <x v="21"/>
    <n v="0.21"/>
    <n v="0.17"/>
    <n v="0"/>
    <n v="0.06"/>
    <x v="586"/>
    <x v="32"/>
    <n v="23"/>
    <n v="8"/>
    <n v="40"/>
    <s v="Free Radical Design"/>
    <s v="T"/>
  </r>
  <r>
    <x v="3221"/>
    <n v="2600"/>
    <x v="34"/>
    <s v="Action"/>
    <x v="4"/>
    <n v="0.4"/>
    <n v="0.02"/>
    <n v="0"/>
    <n v="0"/>
    <x v="586"/>
    <x v="1"/>
    <m/>
    <m/>
    <m/>
    <m/>
    <m/>
  </r>
  <r>
    <x v="3222"/>
    <s v="PS2"/>
    <x v="12"/>
    <s v="Role-Playing"/>
    <x v="25"/>
    <n v="0.21"/>
    <n v="0.17"/>
    <n v="0"/>
    <n v="0.06"/>
    <x v="586"/>
    <x v="64"/>
    <n v="7"/>
    <n v="8.1"/>
    <n v="28"/>
    <s v="Kamui"/>
    <s v="T"/>
  </r>
  <r>
    <x v="3223"/>
    <s v="GBA"/>
    <x v="15"/>
    <s v="Platform"/>
    <x v="176"/>
    <n v="0.31"/>
    <n v="0.11"/>
    <n v="0"/>
    <n v="0.01"/>
    <x v="586"/>
    <x v="1"/>
    <m/>
    <m/>
    <m/>
    <m/>
    <m/>
  </r>
  <r>
    <x v="3224"/>
    <s v="GBA"/>
    <x v="28"/>
    <s v="Platform"/>
    <x v="12"/>
    <n v="0.18"/>
    <n v="7.0000000000000007E-2"/>
    <n v="0.17"/>
    <n v="0.01"/>
    <x v="586"/>
    <x v="32"/>
    <n v="17"/>
    <n v="8.6"/>
    <n v="18"/>
    <s v="Inti"/>
    <s v="E"/>
  </r>
  <r>
    <x v="3225"/>
    <s v="DS"/>
    <x v="9"/>
    <s v="Misc"/>
    <x v="5"/>
    <n v="0.4"/>
    <n v="0"/>
    <n v="0"/>
    <n v="0.03"/>
    <x v="586"/>
    <x v="22"/>
    <n v="7"/>
    <s v="tbd"/>
    <m/>
    <s v="Ubisoft, Sensory Sweep"/>
    <s v="E"/>
  </r>
  <r>
    <x v="3226"/>
    <s v="SNES"/>
    <x v="25"/>
    <s v="Simulation"/>
    <x v="24"/>
    <n v="0"/>
    <n v="0"/>
    <n v="0.43"/>
    <n v="0"/>
    <x v="586"/>
    <x v="1"/>
    <m/>
    <m/>
    <m/>
    <m/>
    <m/>
  </r>
  <r>
    <x v="2564"/>
    <s v="PS3"/>
    <x v="11"/>
    <s v="Shooter"/>
    <x v="11"/>
    <n v="0.22"/>
    <n v="0.14000000000000001"/>
    <n v="0"/>
    <n v="0.08"/>
    <x v="586"/>
    <x v="23"/>
    <n v="12"/>
    <n v="6.2"/>
    <n v="181"/>
    <s v="Overkill Software"/>
    <s v="M"/>
  </r>
  <r>
    <x v="1314"/>
    <s v="X360"/>
    <x v="19"/>
    <s v="Sports"/>
    <x v="2"/>
    <n v="0.27"/>
    <n v="0.12"/>
    <n v="0"/>
    <n v="0.04"/>
    <x v="586"/>
    <x v="1"/>
    <m/>
    <n v="5.4"/>
    <n v="25"/>
    <s v="Yuke's"/>
    <s v="T"/>
  </r>
  <r>
    <x v="3227"/>
    <s v="PSP"/>
    <x v="9"/>
    <s v="Fighting"/>
    <x v="10"/>
    <n v="0.19"/>
    <n v="0.09"/>
    <n v="0.08"/>
    <n v="7.0000000000000007E-2"/>
    <x v="586"/>
    <x v="1"/>
    <m/>
    <m/>
    <m/>
    <m/>
    <m/>
  </r>
  <r>
    <x v="3228"/>
    <s v="GBA"/>
    <x v="12"/>
    <s v="Misc"/>
    <x v="33"/>
    <n v="0.31"/>
    <n v="0.11"/>
    <n v="0"/>
    <n v="0.01"/>
    <x v="586"/>
    <x v="1"/>
    <m/>
    <m/>
    <m/>
    <m/>
    <m/>
  </r>
  <r>
    <x v="3229"/>
    <s v="PS3"/>
    <x v="20"/>
    <s v="Action"/>
    <x v="7"/>
    <n v="0.37"/>
    <n v="0"/>
    <n v="0"/>
    <n v="0.06"/>
    <x v="586"/>
    <x v="1"/>
    <m/>
    <n v="8.6999999999999993"/>
    <n v="63"/>
    <s v="BioWare"/>
    <s v="M"/>
  </r>
  <r>
    <x v="1838"/>
    <s v="PS2"/>
    <x v="3"/>
    <s v="Action"/>
    <x v="10"/>
    <n v="0.15"/>
    <n v="0.04"/>
    <n v="0"/>
    <n v="0.24"/>
    <x v="586"/>
    <x v="38"/>
    <n v="9"/>
    <n v="8.6999999999999993"/>
    <n v="6"/>
    <s v="War Drum Studios"/>
    <s v="E10+"/>
  </r>
  <r>
    <x v="3230"/>
    <s v="PS2"/>
    <x v="28"/>
    <s v="Action"/>
    <x v="117"/>
    <n v="0.21"/>
    <n v="0.16"/>
    <n v="0"/>
    <n v="0.06"/>
    <x v="586"/>
    <x v="28"/>
    <n v="27"/>
    <n v="8.8000000000000007"/>
    <n v="16"/>
    <s v="High Voltage Software"/>
    <s v="M"/>
  </r>
  <r>
    <x v="3231"/>
    <s v="N64"/>
    <x v="23"/>
    <s v="Platform"/>
    <x v="0"/>
    <n v="0.25"/>
    <n v="0.06"/>
    <n v="7.0000000000000007E-2"/>
    <n v="0.06"/>
    <x v="586"/>
    <x v="1"/>
    <m/>
    <m/>
    <m/>
    <m/>
    <m/>
  </r>
  <r>
    <x v="3232"/>
    <s v="N64"/>
    <x v="18"/>
    <s v="Racing"/>
    <x v="39"/>
    <n v="0.28000000000000003"/>
    <n v="0.14000000000000001"/>
    <n v="0"/>
    <n v="0.01"/>
    <x v="586"/>
    <x v="1"/>
    <m/>
    <m/>
    <m/>
    <m/>
    <m/>
  </r>
  <r>
    <x v="3233"/>
    <s v="PS2"/>
    <x v="12"/>
    <s v="Sports"/>
    <x v="3"/>
    <n v="0.36"/>
    <n v="0.01"/>
    <n v="0"/>
    <n v="0.06"/>
    <x v="586"/>
    <x v="26"/>
    <n v="38"/>
    <n v="7.8"/>
    <n v="5"/>
    <s v="Harmonix Music Systems"/>
    <s v="E"/>
  </r>
  <r>
    <x v="3234"/>
    <s v="DS"/>
    <x v="3"/>
    <s v="Misc"/>
    <x v="2"/>
    <n v="0.39"/>
    <n v="0.01"/>
    <n v="0"/>
    <n v="0.03"/>
    <x v="586"/>
    <x v="1"/>
    <m/>
    <m/>
    <m/>
    <m/>
    <m/>
  </r>
  <r>
    <x v="3235"/>
    <s v="PS2"/>
    <x v="28"/>
    <s v="Role-Playing"/>
    <x v="75"/>
    <n v="0.21"/>
    <n v="0.16"/>
    <n v="0"/>
    <n v="0.05"/>
    <x v="586"/>
    <x v="23"/>
    <n v="22"/>
    <n v="8.1999999999999993"/>
    <n v="33"/>
    <s v="Sony Online Entertainment"/>
    <s v="T"/>
  </r>
  <r>
    <x v="3236"/>
    <s v="DS"/>
    <x v="10"/>
    <s v="Adventure"/>
    <x v="12"/>
    <n v="0.21"/>
    <n v="0.06"/>
    <n v="0.13"/>
    <n v="0.02"/>
    <x v="586"/>
    <x v="2"/>
    <n v="48"/>
    <n v="7.9"/>
    <n v="53"/>
    <s v="Capcom"/>
    <s v="E10+"/>
  </r>
  <r>
    <x v="3237"/>
    <s v="PS"/>
    <x v="4"/>
    <s v="Sports"/>
    <x v="3"/>
    <n v="0.1"/>
    <n v="7.0000000000000007E-2"/>
    <n v="0.24"/>
    <n v="0.03"/>
    <x v="586"/>
    <x v="1"/>
    <m/>
    <m/>
    <m/>
    <m/>
    <m/>
  </r>
  <r>
    <x v="3238"/>
    <s v="3DS"/>
    <x v="11"/>
    <s v="Role-Playing"/>
    <x v="70"/>
    <n v="0.23"/>
    <n v="0.12"/>
    <n v="0.04"/>
    <n v="0.04"/>
    <x v="586"/>
    <x v="51"/>
    <n v="14"/>
    <n v="6"/>
    <n v="24"/>
    <s v="TOYBOX"/>
    <s v="E10+"/>
  </r>
  <r>
    <x v="105"/>
    <s v="PS3"/>
    <x v="20"/>
    <s v="Misc"/>
    <x v="5"/>
    <n v="0.26"/>
    <n v="0.11"/>
    <n v="0"/>
    <n v="0.06"/>
    <x v="586"/>
    <x v="11"/>
    <n v="5"/>
    <n v="7.1"/>
    <n v="29"/>
    <s v="Ubisoft"/>
    <s v="E10+"/>
  </r>
  <r>
    <x v="3239"/>
    <s v="PS2"/>
    <x v="16"/>
    <s v="Simulation"/>
    <x v="25"/>
    <n v="0.09"/>
    <n v="7.0000000000000007E-2"/>
    <n v="0.25"/>
    <n v="0.02"/>
    <x v="586"/>
    <x v="26"/>
    <n v="12"/>
    <n v="8.8000000000000007"/>
    <n v="23"/>
    <s v="Sunrise Interactive"/>
    <s v="T"/>
  </r>
  <r>
    <x v="567"/>
    <s v="PS2"/>
    <x v="2"/>
    <s v="Misc"/>
    <x v="7"/>
    <n v="0.21"/>
    <n v="0.16"/>
    <n v="0"/>
    <n v="0.05"/>
    <x v="586"/>
    <x v="1"/>
    <m/>
    <n v="7.2"/>
    <n v="6"/>
    <s v="Electronic Arts"/>
    <s v="E"/>
  </r>
  <r>
    <x v="3240"/>
    <s v="DS"/>
    <x v="3"/>
    <s v="Puzzle"/>
    <x v="19"/>
    <n v="0.28999999999999998"/>
    <n v="0.11"/>
    <n v="0"/>
    <n v="0.04"/>
    <x v="586"/>
    <x v="28"/>
    <n v="7"/>
    <s v="tbd"/>
    <m/>
    <s v="Hijinx Studios"/>
    <s v="E"/>
  </r>
  <r>
    <x v="3241"/>
    <s v="PS2"/>
    <x v="0"/>
    <s v="Role-Playing"/>
    <x v="15"/>
    <n v="7.0000000000000007E-2"/>
    <n v="0.05"/>
    <n v="0.28999999999999998"/>
    <n v="0.02"/>
    <x v="586"/>
    <x v="49"/>
    <n v="27"/>
    <n v="6.8"/>
    <n v="11"/>
    <s v="Square Enix"/>
    <s v="T"/>
  </r>
  <r>
    <x v="3242"/>
    <s v="DS"/>
    <x v="7"/>
    <s v="Platform"/>
    <x v="14"/>
    <n v="0.34"/>
    <n v="0.03"/>
    <n v="0.03"/>
    <n v="0.03"/>
    <x v="586"/>
    <x v="4"/>
    <n v="52"/>
    <n v="8.5"/>
    <n v="171"/>
    <s v="Konami"/>
    <s v="T"/>
  </r>
  <r>
    <x v="779"/>
    <s v="PC"/>
    <x v="20"/>
    <s v="Shooter"/>
    <x v="2"/>
    <n v="0.16"/>
    <n v="0.22"/>
    <n v="0"/>
    <n v="0.05"/>
    <x v="586"/>
    <x v="6"/>
    <n v="30"/>
    <n v="7.6"/>
    <n v="2202"/>
    <s v="Rockstar Studios"/>
    <s v="M"/>
  </r>
  <r>
    <x v="3243"/>
    <s v="DS"/>
    <x v="10"/>
    <s v="Action"/>
    <x v="28"/>
    <n v="0.25"/>
    <n v="0.14000000000000001"/>
    <n v="0"/>
    <n v="0.04"/>
    <x v="586"/>
    <x v="1"/>
    <m/>
    <s v="tbd"/>
    <m/>
    <s v="Game Machine Studios"/>
    <s v="E"/>
  </r>
  <r>
    <x v="3244"/>
    <s v="PSP"/>
    <x v="0"/>
    <s v="Role-Playing"/>
    <x v="5"/>
    <n v="0.17"/>
    <n v="0.01"/>
    <n v="0.23"/>
    <n v="0.02"/>
    <x v="586"/>
    <x v="33"/>
    <n v="27"/>
    <n v="7.8"/>
    <n v="25"/>
    <s v="Alfa System"/>
    <s v="T"/>
  </r>
  <r>
    <x v="3245"/>
    <s v="DS"/>
    <x v="2"/>
    <s v="Simulation"/>
    <x v="5"/>
    <n v="0.39"/>
    <n v="0.01"/>
    <n v="0"/>
    <n v="0.03"/>
    <x v="586"/>
    <x v="1"/>
    <m/>
    <s v="tbd"/>
    <m/>
    <s v="Digital Kids"/>
    <s v="E"/>
  </r>
  <r>
    <x v="3246"/>
    <s v="PS3"/>
    <x v="10"/>
    <s v="Role-Playing"/>
    <x v="8"/>
    <n v="0.19"/>
    <n v="0.17"/>
    <n v="0"/>
    <n v="7.0000000000000007E-2"/>
    <x v="586"/>
    <x v="38"/>
    <n v="49"/>
    <n v="6.9"/>
    <n v="117"/>
    <s v="Obsidian Entertainment"/>
    <s v="M"/>
  </r>
  <r>
    <x v="3247"/>
    <s v="PS4"/>
    <x v="19"/>
    <s v="Action"/>
    <x v="6"/>
    <n v="0.1"/>
    <n v="0.25"/>
    <n v="0.02"/>
    <n v="0.06"/>
    <x v="586"/>
    <x v="0"/>
    <n v="54"/>
    <n v="8"/>
    <n v="267"/>
    <s v="MachineGames"/>
    <m/>
  </r>
  <r>
    <x v="2061"/>
    <s v="DS"/>
    <x v="10"/>
    <s v="Sports"/>
    <x v="180"/>
    <n v="0.4"/>
    <n v="0"/>
    <n v="0"/>
    <n v="0.02"/>
    <x v="586"/>
    <x v="1"/>
    <m/>
    <s v="tbd"/>
    <m/>
    <s v="Mastiff"/>
    <s v="T"/>
  </r>
  <r>
    <x v="3248"/>
    <s v="DS"/>
    <x v="9"/>
    <s v="Simulation"/>
    <x v="5"/>
    <n v="0.39"/>
    <n v="0"/>
    <n v="0"/>
    <n v="0.03"/>
    <x v="586"/>
    <x v="1"/>
    <m/>
    <s v="tbd"/>
    <m/>
    <s v="Virtual Toys"/>
    <s v="E"/>
  </r>
  <r>
    <x v="1598"/>
    <s v="X360"/>
    <x v="11"/>
    <s v="Platform"/>
    <x v="5"/>
    <n v="0.19"/>
    <n v="0.2"/>
    <n v="0"/>
    <n v="0.04"/>
    <x v="586"/>
    <x v="20"/>
    <n v="35"/>
    <n v="8.1999999999999993"/>
    <n v="217"/>
    <s v="Ubisoft Montpellier"/>
    <s v="E10+"/>
  </r>
  <r>
    <x v="240"/>
    <s v="GC"/>
    <x v="15"/>
    <s v="Sports"/>
    <x v="7"/>
    <n v="0.33"/>
    <n v="0.09"/>
    <n v="0"/>
    <n v="0.01"/>
    <x v="586"/>
    <x v="25"/>
    <n v="13"/>
    <n v="8.5"/>
    <n v="17"/>
    <s v="EA Sports"/>
    <s v="E"/>
  </r>
  <r>
    <x v="2931"/>
    <s v="GBA"/>
    <x v="15"/>
    <s v="Sports"/>
    <x v="10"/>
    <n v="0.31"/>
    <n v="0.11"/>
    <n v="0"/>
    <n v="0.01"/>
    <x v="586"/>
    <x v="1"/>
    <m/>
    <m/>
    <m/>
    <m/>
    <m/>
  </r>
  <r>
    <x v="1061"/>
    <s v="XB"/>
    <x v="28"/>
    <s v="Misc"/>
    <x v="39"/>
    <n v="0.33"/>
    <n v="0.08"/>
    <n v="0"/>
    <n v="0.01"/>
    <x v="586"/>
    <x v="23"/>
    <n v="22"/>
    <s v="tbd"/>
    <m/>
    <s v="Midway"/>
    <s v="T"/>
  </r>
  <r>
    <x v="1345"/>
    <s v="X360"/>
    <x v="2"/>
    <s v="Misc"/>
    <x v="32"/>
    <n v="0.39"/>
    <n v="0.01"/>
    <n v="0"/>
    <n v="0.03"/>
    <x v="586"/>
    <x v="55"/>
    <n v="10"/>
    <n v="5.2"/>
    <n v="6"/>
    <s v="Zoe Mode"/>
    <s v="E"/>
  </r>
  <r>
    <x v="3249"/>
    <s v="Wii"/>
    <x v="3"/>
    <s v="Sports"/>
    <x v="180"/>
    <n v="0.4"/>
    <n v="0"/>
    <n v="0"/>
    <n v="0.03"/>
    <x v="586"/>
    <x v="1"/>
    <m/>
    <s v="tbd"/>
    <m/>
    <s v="Kouyousha"/>
    <s v="T"/>
  </r>
  <r>
    <x v="3250"/>
    <s v="PC"/>
    <x v="0"/>
    <s v="Simulation"/>
    <x v="1"/>
    <n v="0.02"/>
    <n v="0.36"/>
    <n v="0"/>
    <n v="0.05"/>
    <x v="586"/>
    <x v="3"/>
    <n v="28"/>
    <n v="7.6"/>
    <n v="95"/>
    <s v="Microsoft Game Studios"/>
    <s v="E"/>
  </r>
  <r>
    <x v="1135"/>
    <s v="PS2"/>
    <x v="3"/>
    <s v="Action"/>
    <x v="4"/>
    <n v="0.21"/>
    <n v="0.16"/>
    <n v="0"/>
    <n v="0.05"/>
    <x v="586"/>
    <x v="1"/>
    <m/>
    <n v="5.7"/>
    <n v="7"/>
    <s v="Now Production"/>
    <s v="E"/>
  </r>
  <r>
    <x v="3251"/>
    <s v="PS"/>
    <x v="23"/>
    <s v="Sports"/>
    <x v="43"/>
    <n v="0.24"/>
    <n v="0.16"/>
    <n v="0"/>
    <n v="0.03"/>
    <x v="586"/>
    <x v="1"/>
    <m/>
    <m/>
    <m/>
    <m/>
    <m/>
  </r>
  <r>
    <x v="3252"/>
    <s v="PS2"/>
    <x v="7"/>
    <s v="Misc"/>
    <x v="8"/>
    <n v="0.21"/>
    <n v="0.16"/>
    <n v="0"/>
    <n v="0.05"/>
    <x v="586"/>
    <x v="66"/>
    <n v="18"/>
    <n v="6.7"/>
    <n v="6"/>
    <s v="Sega"/>
    <s v="T"/>
  </r>
  <r>
    <x v="2872"/>
    <s v="Wii"/>
    <x v="2"/>
    <s v="Platform"/>
    <x v="23"/>
    <n v="0.35"/>
    <n v="0.05"/>
    <n v="0"/>
    <n v="0.03"/>
    <x v="586"/>
    <x v="36"/>
    <n v="13"/>
    <n v="6.6"/>
    <n v="16"/>
    <s v="Radical Entertainment"/>
    <s v="E10+"/>
  </r>
  <r>
    <x v="3253"/>
    <s v="DS"/>
    <x v="0"/>
    <s v="Action"/>
    <x v="58"/>
    <n v="0.39"/>
    <n v="0"/>
    <n v="0"/>
    <n v="0.03"/>
    <x v="587"/>
    <x v="34"/>
    <n v="23"/>
    <n v="6.5"/>
    <n v="13"/>
    <s v="Aspect"/>
    <s v="E10+"/>
  </r>
  <r>
    <x v="3254"/>
    <s v="PSP"/>
    <x v="17"/>
    <s v="Strategy"/>
    <x v="56"/>
    <n v="0"/>
    <n v="0"/>
    <n v="0.42"/>
    <n v="0"/>
    <x v="587"/>
    <x v="1"/>
    <m/>
    <m/>
    <m/>
    <m/>
    <m/>
  </r>
  <r>
    <x v="3255"/>
    <s v="SAT"/>
    <x v="23"/>
    <s v="Role-Playing"/>
    <x v="8"/>
    <n v="0"/>
    <n v="0"/>
    <n v="0.42"/>
    <n v="0"/>
    <x v="587"/>
    <x v="1"/>
    <m/>
    <m/>
    <m/>
    <m/>
    <m/>
  </r>
  <r>
    <x v="461"/>
    <s v="GC"/>
    <x v="15"/>
    <s v="Sports"/>
    <x v="7"/>
    <n v="0.33"/>
    <n v="0.09"/>
    <n v="0"/>
    <n v="0.01"/>
    <x v="587"/>
    <x v="12"/>
    <n v="15"/>
    <n v="8.6"/>
    <n v="7"/>
    <s v="EA Sports"/>
    <s v="E"/>
  </r>
  <r>
    <x v="3256"/>
    <s v="PS3"/>
    <x v="9"/>
    <s v="Action"/>
    <x v="7"/>
    <n v="0.16"/>
    <n v="0.19"/>
    <n v="0"/>
    <n v="0.08"/>
    <x v="587"/>
    <x v="28"/>
    <n v="38"/>
    <n v="4.4000000000000004"/>
    <n v="40"/>
    <s v="EA Chicago"/>
    <s v="M"/>
  </r>
  <r>
    <x v="2417"/>
    <s v="X360"/>
    <x v="21"/>
    <s v="Sports"/>
    <x v="7"/>
    <n v="0.15"/>
    <n v="0.25"/>
    <n v="0"/>
    <n v="0.03"/>
    <x v="587"/>
    <x v="23"/>
    <n v="29"/>
    <n v="4.4000000000000004"/>
    <n v="93"/>
    <s v="EA Canada"/>
    <s v="E"/>
  </r>
  <r>
    <x v="3257"/>
    <s v="PS2"/>
    <x v="9"/>
    <s v="Platform"/>
    <x v="23"/>
    <n v="0.21"/>
    <n v="0.16"/>
    <n v="0"/>
    <n v="0.05"/>
    <x v="587"/>
    <x v="53"/>
    <n v="18"/>
    <n v="5.4"/>
    <n v="28"/>
    <s v="Krome Studios"/>
    <s v="E10+"/>
  </r>
  <r>
    <x v="3258"/>
    <s v="PS3"/>
    <x v="10"/>
    <s v="Role-Playing"/>
    <x v="131"/>
    <n v="0.12"/>
    <n v="0.06"/>
    <n v="0.21"/>
    <n v="0.03"/>
    <x v="587"/>
    <x v="23"/>
    <n v="19"/>
    <n v="6.7"/>
    <n v="109"/>
    <s v="Gust"/>
    <s v="T"/>
  </r>
  <r>
    <x v="3259"/>
    <s v="GBA"/>
    <x v="16"/>
    <s v="Role-Playing"/>
    <x v="12"/>
    <n v="0.14000000000000001"/>
    <n v="0.05"/>
    <n v="0.22"/>
    <n v="0.01"/>
    <x v="587"/>
    <x v="35"/>
    <n v="10"/>
    <n v="8.9"/>
    <n v="24"/>
    <s v="Capcom"/>
    <s v="E"/>
  </r>
  <r>
    <x v="3260"/>
    <s v="PSP"/>
    <x v="0"/>
    <s v="Racing"/>
    <x v="28"/>
    <n v="0.11"/>
    <n v="0.2"/>
    <n v="0"/>
    <n v="0.12"/>
    <x v="587"/>
    <x v="52"/>
    <n v="24"/>
    <n v="8.1999999999999993"/>
    <n v="6"/>
    <s v="Juice Games"/>
    <s v="T"/>
  </r>
  <r>
    <x v="3261"/>
    <s v="PS2"/>
    <x v="0"/>
    <s v="Shooter"/>
    <x v="21"/>
    <n v="0.35"/>
    <n v="0.01"/>
    <n v="0"/>
    <n v="0.06"/>
    <x v="587"/>
    <x v="67"/>
    <n v="23"/>
    <n v="4.9000000000000004"/>
    <n v="46"/>
    <s v="Ritual Entertainment, Avalanche Software"/>
    <s v="M"/>
  </r>
  <r>
    <x v="3262"/>
    <s v="PS2"/>
    <x v="7"/>
    <s v="Sports"/>
    <x v="2"/>
    <n v="0.21"/>
    <n v="0.16"/>
    <n v="0"/>
    <n v="0.05"/>
    <x v="587"/>
    <x v="32"/>
    <n v="28"/>
    <n v="5.8"/>
    <n v="18"/>
    <s v="2K Sports"/>
    <s v="E10+"/>
  </r>
  <r>
    <x v="169"/>
    <s v="GC"/>
    <x v="28"/>
    <s v="Shooter"/>
    <x v="7"/>
    <n v="0.33"/>
    <n v="0.09"/>
    <n v="0"/>
    <n v="0.01"/>
    <x v="587"/>
    <x v="28"/>
    <n v="24"/>
    <n v="6.4"/>
    <n v="13"/>
    <s v="EA LA"/>
    <s v="T"/>
  </r>
  <r>
    <x v="467"/>
    <s v="XB"/>
    <x v="28"/>
    <s v="Simulation"/>
    <x v="7"/>
    <n v="0.31"/>
    <n v="0.1"/>
    <n v="0"/>
    <n v="0.01"/>
    <x v="587"/>
    <x v="21"/>
    <n v="17"/>
    <n v="6.9"/>
    <n v="20"/>
    <s v="Edge of Reality"/>
    <s v="T"/>
  </r>
  <r>
    <x v="3263"/>
    <s v="PS2"/>
    <x v="28"/>
    <s v="Adventure"/>
    <x v="3"/>
    <n v="0.21"/>
    <n v="0.16"/>
    <n v="0"/>
    <n v="0.05"/>
    <x v="587"/>
    <x v="38"/>
    <n v="19"/>
    <n v="3.1"/>
    <n v="157"/>
    <s v="Frontier Developments"/>
    <s v="T"/>
  </r>
  <r>
    <x v="3264"/>
    <s v="PS"/>
    <x v="8"/>
    <s v="Adventure"/>
    <x v="3"/>
    <n v="0.24"/>
    <n v="0.16"/>
    <n v="0"/>
    <n v="0.03"/>
    <x v="587"/>
    <x v="1"/>
    <m/>
    <m/>
    <m/>
    <m/>
    <m/>
  </r>
  <r>
    <x v="3265"/>
    <s v="SNES"/>
    <x v="33"/>
    <s v="Action"/>
    <x v="25"/>
    <n v="0"/>
    <n v="0"/>
    <n v="0.42"/>
    <n v="0"/>
    <x v="587"/>
    <x v="1"/>
    <m/>
    <m/>
    <m/>
    <m/>
    <m/>
  </r>
  <r>
    <x v="3266"/>
    <s v="PS"/>
    <x v="18"/>
    <s v="Action"/>
    <x v="85"/>
    <n v="0.24"/>
    <n v="0.16"/>
    <n v="0"/>
    <n v="0.03"/>
    <x v="587"/>
    <x v="1"/>
    <m/>
    <m/>
    <m/>
    <m/>
    <m/>
  </r>
  <r>
    <x v="3267"/>
    <s v="DS"/>
    <x v="17"/>
    <s v="Misc"/>
    <x v="28"/>
    <n v="0.34"/>
    <n v="0.05"/>
    <n v="0"/>
    <n v="0.03"/>
    <x v="587"/>
    <x v="1"/>
    <m/>
    <m/>
    <m/>
    <m/>
    <m/>
  </r>
  <r>
    <x v="2386"/>
    <s v="GC"/>
    <x v="7"/>
    <s v="Sports"/>
    <x v="4"/>
    <n v="0.33"/>
    <n v="0.08"/>
    <n v="0"/>
    <n v="0.01"/>
    <x v="587"/>
    <x v="0"/>
    <n v="26"/>
    <n v="7.7"/>
    <n v="15"/>
    <s v="Neversoft Entertainment"/>
    <s v="T"/>
  </r>
  <r>
    <x v="3268"/>
    <s v="X360"/>
    <x v="9"/>
    <s v="Strategy"/>
    <x v="7"/>
    <n v="0.35"/>
    <n v="0.04"/>
    <n v="0"/>
    <n v="0.03"/>
    <x v="587"/>
    <x v="1"/>
    <m/>
    <m/>
    <m/>
    <m/>
    <m/>
  </r>
  <r>
    <x v="3269"/>
    <s v="Wii"/>
    <x v="3"/>
    <s v="Shooter"/>
    <x v="0"/>
    <n v="0.19"/>
    <n v="0.14000000000000001"/>
    <n v="0.06"/>
    <n v="0.03"/>
    <x v="587"/>
    <x v="1"/>
    <m/>
    <m/>
    <m/>
    <m/>
    <m/>
  </r>
  <r>
    <x v="2872"/>
    <s v="PSP"/>
    <x v="2"/>
    <s v="Platform"/>
    <x v="23"/>
    <n v="0.11"/>
    <n v="0.2"/>
    <n v="0"/>
    <n v="0.11"/>
    <x v="587"/>
    <x v="1"/>
    <m/>
    <n v="6.5"/>
    <n v="8"/>
    <s v="Virtuos"/>
    <s v="E10+"/>
  </r>
  <r>
    <x v="3186"/>
    <s v="DS"/>
    <x v="3"/>
    <s v="Action"/>
    <x v="58"/>
    <n v="0.22"/>
    <n v="0.16"/>
    <n v="0"/>
    <n v="0.04"/>
    <x v="587"/>
    <x v="1"/>
    <m/>
    <s v="tbd"/>
    <m/>
    <s v="D3Publisher"/>
    <s v="E"/>
  </r>
  <r>
    <x v="3270"/>
    <s v="GBA"/>
    <x v="12"/>
    <s v="Platform"/>
    <x v="0"/>
    <n v="0"/>
    <n v="0"/>
    <n v="0.41"/>
    <n v="0.01"/>
    <x v="587"/>
    <x v="1"/>
    <m/>
    <m/>
    <m/>
    <m/>
    <m/>
  </r>
  <r>
    <x v="3271"/>
    <s v="PS"/>
    <x v="23"/>
    <s v="Simulation"/>
    <x v="85"/>
    <n v="0.24"/>
    <n v="0.16"/>
    <n v="0"/>
    <n v="0.03"/>
    <x v="587"/>
    <x v="7"/>
    <n v="12"/>
    <n v="7.8"/>
    <n v="12"/>
    <s v="Psygnosis"/>
    <s v="E"/>
  </r>
  <r>
    <x v="3272"/>
    <s v="PS2"/>
    <x v="28"/>
    <s v="Sports"/>
    <x v="30"/>
    <n v="0.21"/>
    <n v="0.16"/>
    <n v="0"/>
    <n v="0.05"/>
    <x v="587"/>
    <x v="24"/>
    <n v="19"/>
    <n v="7.5"/>
    <n v="11"/>
    <s v="Acclaim Studios Austin"/>
    <s v="E"/>
  </r>
  <r>
    <x v="3273"/>
    <s v="PS"/>
    <x v="28"/>
    <s v="Sports"/>
    <x v="64"/>
    <n v="0.23"/>
    <n v="0.16"/>
    <n v="0"/>
    <n v="0.03"/>
    <x v="587"/>
    <x v="1"/>
    <m/>
    <m/>
    <m/>
    <m/>
    <m/>
  </r>
  <r>
    <x v="2955"/>
    <s v="X360"/>
    <x v="19"/>
    <s v="Action"/>
    <x v="4"/>
    <n v="0.25"/>
    <n v="0.13"/>
    <n v="0"/>
    <n v="0.04"/>
    <x v="587"/>
    <x v="1"/>
    <m/>
    <n v="5.4"/>
    <n v="5"/>
    <s v="Vicarious Visions"/>
    <s v="E10+"/>
  </r>
  <r>
    <x v="3186"/>
    <s v="PSP"/>
    <x v="3"/>
    <s v="Action"/>
    <x v="58"/>
    <n v="0.13"/>
    <n v="0.19"/>
    <n v="0"/>
    <n v="0.11"/>
    <x v="587"/>
    <x v="1"/>
    <m/>
    <s v="tbd"/>
    <m/>
    <s v="Papaya Studios"/>
    <s v="E10+"/>
  </r>
  <r>
    <x v="1375"/>
    <s v="PS"/>
    <x v="16"/>
    <s v="Racing"/>
    <x v="7"/>
    <n v="0.23"/>
    <n v="0.16"/>
    <n v="0"/>
    <n v="0.03"/>
    <x v="587"/>
    <x v="42"/>
    <n v="8"/>
    <n v="6.9"/>
    <n v="10"/>
    <s v="Black Box"/>
    <s v="E"/>
  </r>
  <r>
    <x v="3274"/>
    <s v="PSV"/>
    <x v="11"/>
    <s v="Action"/>
    <x v="19"/>
    <n v="0.16"/>
    <n v="0.17"/>
    <n v="0"/>
    <n v="0.1"/>
    <x v="587"/>
    <x v="8"/>
    <n v="38"/>
    <n v="6.8"/>
    <n v="106"/>
    <s v="Armature Studio"/>
    <s v="T"/>
  </r>
  <r>
    <x v="3275"/>
    <s v="PS3"/>
    <x v="20"/>
    <s v="Simulation"/>
    <x v="14"/>
    <n v="0.21"/>
    <n v="7.0000000000000007E-2"/>
    <n v="0.09"/>
    <n v="0.05"/>
    <x v="587"/>
    <x v="22"/>
    <n v="27"/>
    <n v="8"/>
    <n v="42"/>
    <s v="High Voltage Software"/>
    <s v="M"/>
  </r>
  <r>
    <x v="3276"/>
    <s v="SAT"/>
    <x v="23"/>
    <s v="Role-Playing"/>
    <x v="181"/>
    <n v="0"/>
    <n v="0"/>
    <n v="0.42"/>
    <n v="0"/>
    <x v="587"/>
    <x v="1"/>
    <m/>
    <m/>
    <m/>
    <m/>
    <m/>
  </r>
  <r>
    <x v="1295"/>
    <s v="Wii"/>
    <x v="10"/>
    <s v="Sports"/>
    <x v="7"/>
    <n v="0.23"/>
    <n v="0.15"/>
    <n v="0.01"/>
    <n v="0.04"/>
    <x v="587"/>
    <x v="36"/>
    <n v="19"/>
    <n v="6.7"/>
    <n v="11"/>
    <s v="Electronic Arts"/>
    <s v="E"/>
  </r>
  <r>
    <x v="1809"/>
    <s v="XB"/>
    <x v="12"/>
    <s v="Sports"/>
    <x v="63"/>
    <n v="0.32"/>
    <n v="0.09"/>
    <n v="0"/>
    <n v="0.02"/>
    <x v="587"/>
    <x v="12"/>
    <n v="32"/>
    <n v="8.5"/>
    <n v="14"/>
    <s v="Kush Games"/>
    <s v="E"/>
  </r>
  <r>
    <x v="3277"/>
    <s v="GBA"/>
    <x v="7"/>
    <s v="Misc"/>
    <x v="14"/>
    <n v="0.3"/>
    <n v="0.11"/>
    <n v="0"/>
    <n v="0.01"/>
    <x v="587"/>
    <x v="1"/>
    <m/>
    <m/>
    <m/>
    <m/>
    <m/>
  </r>
  <r>
    <x v="3278"/>
    <s v="PS2"/>
    <x v="28"/>
    <s v="Racing"/>
    <x v="28"/>
    <n v="0.21"/>
    <n v="0.16"/>
    <n v="0"/>
    <n v="0.05"/>
    <x v="587"/>
    <x v="47"/>
    <n v="5"/>
    <n v="7.7"/>
    <n v="9"/>
    <s v="Climax Group"/>
    <s v="E"/>
  </r>
  <r>
    <x v="3279"/>
    <s v="PS2"/>
    <x v="9"/>
    <s v="Action"/>
    <x v="28"/>
    <n v="0.21"/>
    <n v="0.16"/>
    <n v="0"/>
    <n v="0.05"/>
    <x v="587"/>
    <x v="1"/>
    <m/>
    <m/>
    <m/>
    <m/>
    <m/>
  </r>
  <r>
    <x v="3280"/>
    <s v="PS2"/>
    <x v="15"/>
    <s v="Action"/>
    <x v="10"/>
    <n v="0.21"/>
    <n v="0.16"/>
    <n v="0"/>
    <n v="0.05"/>
    <x v="587"/>
    <x v="38"/>
    <n v="22"/>
    <n v="7.2"/>
    <n v="9"/>
    <s v="Atari"/>
    <s v="E"/>
  </r>
  <r>
    <x v="3281"/>
    <s v="PS4"/>
    <x v="21"/>
    <s v="Racing"/>
    <x v="5"/>
    <n v="0.13"/>
    <n v="0.22"/>
    <n v="0.01"/>
    <n v="7.0000000000000007E-2"/>
    <x v="587"/>
    <x v="35"/>
    <n v="51"/>
    <n v="7.2"/>
    <n v="244"/>
    <s v="RedLynx"/>
    <s v="E10+"/>
  </r>
  <r>
    <x v="3282"/>
    <s v="PS2"/>
    <x v="12"/>
    <s v="Racing"/>
    <x v="84"/>
    <n v="0.35"/>
    <n v="0.01"/>
    <n v="0"/>
    <n v="0.06"/>
    <x v="587"/>
    <x v="51"/>
    <n v="4"/>
    <n v="7.5"/>
    <n v="13"/>
    <s v="Creat Studios"/>
    <s v="T"/>
  </r>
  <r>
    <x v="3283"/>
    <s v="Wii"/>
    <x v="3"/>
    <s v="Racing"/>
    <x v="7"/>
    <n v="0.39"/>
    <n v="0"/>
    <n v="0"/>
    <n v="0.03"/>
    <x v="587"/>
    <x v="36"/>
    <n v="12"/>
    <n v="8.1"/>
    <n v="9"/>
    <s v="Electronic Arts"/>
    <s v="E"/>
  </r>
  <r>
    <x v="3284"/>
    <s v="GBA"/>
    <x v="12"/>
    <s v="Action"/>
    <x v="5"/>
    <n v="0.3"/>
    <n v="0.11"/>
    <n v="0"/>
    <n v="0.01"/>
    <x v="587"/>
    <x v="40"/>
    <n v="21"/>
    <s v="tbd"/>
    <m/>
    <s v="Ubisoft"/>
    <s v="E"/>
  </r>
  <r>
    <x v="2533"/>
    <s v="X360"/>
    <x v="3"/>
    <s v="Misc"/>
    <x v="4"/>
    <n v="0.23"/>
    <n v="0.15"/>
    <n v="0"/>
    <n v="0.04"/>
    <x v="587"/>
    <x v="26"/>
    <n v="56"/>
    <n v="5.9"/>
    <n v="18"/>
    <s v="Beenox"/>
    <s v="T"/>
  </r>
  <r>
    <x v="2351"/>
    <s v="GBA"/>
    <x v="12"/>
    <s v="Platform"/>
    <x v="4"/>
    <n v="0.3"/>
    <n v="0.11"/>
    <n v="0"/>
    <n v="0.01"/>
    <x v="587"/>
    <x v="27"/>
    <n v="8"/>
    <n v="8"/>
    <n v="4"/>
    <s v="Griptonite Games"/>
    <s v="E"/>
  </r>
  <r>
    <x v="3285"/>
    <s v="PS"/>
    <x v="18"/>
    <s v="Racing"/>
    <x v="182"/>
    <n v="0.23"/>
    <n v="0.16"/>
    <n v="0"/>
    <n v="0.03"/>
    <x v="587"/>
    <x v="1"/>
    <m/>
    <m/>
    <m/>
    <m/>
    <m/>
  </r>
  <r>
    <x v="3286"/>
    <s v="PSV"/>
    <x v="17"/>
    <s v="Sports"/>
    <x v="8"/>
    <n v="0.04"/>
    <n v="0.28000000000000003"/>
    <n v="0.01"/>
    <n v="0.09"/>
    <x v="587"/>
    <x v="1"/>
    <m/>
    <m/>
    <m/>
    <m/>
    <m/>
  </r>
  <r>
    <x v="3287"/>
    <s v="PS"/>
    <x v="8"/>
    <s v="Role-Playing"/>
    <x v="3"/>
    <n v="0"/>
    <n v="0"/>
    <n v="0.39"/>
    <n v="0.03"/>
    <x v="587"/>
    <x v="1"/>
    <m/>
    <m/>
    <m/>
    <m/>
    <m/>
  </r>
  <r>
    <x v="3288"/>
    <s v="Wii"/>
    <x v="17"/>
    <s v="Misc"/>
    <x v="5"/>
    <n v="0.4"/>
    <n v="0"/>
    <n v="0"/>
    <n v="0.02"/>
    <x v="587"/>
    <x v="1"/>
    <m/>
    <s v="tbd"/>
    <m/>
    <s v="Ubisoft"/>
    <s v="E10+"/>
  </r>
  <r>
    <x v="3289"/>
    <s v="DS"/>
    <x v="3"/>
    <s v="Action"/>
    <x v="28"/>
    <n v="0.42"/>
    <n v="0"/>
    <n v="0"/>
    <n v="0"/>
    <x v="587"/>
    <x v="1"/>
    <m/>
    <m/>
    <m/>
    <m/>
    <m/>
  </r>
  <r>
    <x v="3290"/>
    <s v="PSP"/>
    <x v="2"/>
    <s v="Fighting"/>
    <x v="25"/>
    <n v="0"/>
    <n v="0"/>
    <n v="0.42"/>
    <n v="0"/>
    <x v="587"/>
    <x v="1"/>
    <m/>
    <m/>
    <m/>
    <m/>
    <m/>
  </r>
  <r>
    <x v="1161"/>
    <s v="XB"/>
    <x v="15"/>
    <s v="Racing"/>
    <x v="10"/>
    <n v="0.35"/>
    <n v="0.05"/>
    <n v="0"/>
    <n v="0.02"/>
    <x v="587"/>
    <x v="26"/>
    <n v="16"/>
    <n v="8.6999999999999993"/>
    <n v="10"/>
    <s v="Pitbull Syndicate"/>
    <s v="T"/>
  </r>
  <r>
    <x v="3291"/>
    <s v="PS2"/>
    <x v="12"/>
    <s v="Sports"/>
    <x v="14"/>
    <n v="0"/>
    <n v="0"/>
    <n v="0.42"/>
    <n v="0"/>
    <x v="587"/>
    <x v="1"/>
    <m/>
    <m/>
    <m/>
    <m/>
    <m/>
  </r>
  <r>
    <x v="3248"/>
    <s v="Wii"/>
    <x v="9"/>
    <s v="Simulation"/>
    <x v="5"/>
    <n v="0.39"/>
    <n v="0"/>
    <n v="0"/>
    <n v="0.03"/>
    <x v="587"/>
    <x v="1"/>
    <m/>
    <s v="tbd"/>
    <m/>
    <s v="Phoenix Games Studio"/>
    <s v="E"/>
  </r>
  <r>
    <x v="3292"/>
    <s v="PS2"/>
    <x v="28"/>
    <s v="Action"/>
    <x v="28"/>
    <n v="0.21"/>
    <n v="0.16"/>
    <n v="0"/>
    <n v="0.05"/>
    <x v="587"/>
    <x v="1"/>
    <m/>
    <m/>
    <m/>
    <m/>
    <m/>
  </r>
  <r>
    <x v="2092"/>
    <s v="PSP"/>
    <x v="9"/>
    <s v="Action"/>
    <x v="32"/>
    <n v="0.15"/>
    <n v="0.17"/>
    <n v="0"/>
    <n v="0.1"/>
    <x v="587"/>
    <x v="8"/>
    <n v="5"/>
    <n v="7"/>
    <n v="11"/>
    <s v="Eurocom Entertainment Software"/>
    <s v="T"/>
  </r>
  <r>
    <x v="3293"/>
    <s v="N64"/>
    <x v="16"/>
    <s v="Puzzle"/>
    <x v="0"/>
    <n v="0.34"/>
    <n v="7.0000000000000007E-2"/>
    <n v="0"/>
    <n v="0"/>
    <x v="587"/>
    <x v="1"/>
    <m/>
    <m/>
    <m/>
    <m/>
    <m/>
  </r>
  <r>
    <x v="3294"/>
    <s v="N64"/>
    <x v="8"/>
    <s v="Sports"/>
    <x v="14"/>
    <n v="0"/>
    <n v="0"/>
    <n v="0.39"/>
    <n v="0.03"/>
    <x v="587"/>
    <x v="1"/>
    <m/>
    <m/>
    <m/>
    <m/>
    <m/>
  </r>
  <r>
    <x v="3295"/>
    <s v="N64"/>
    <x v="30"/>
    <s v="Shooter"/>
    <x v="76"/>
    <n v="0.34"/>
    <n v="7.0000000000000007E-2"/>
    <n v="0"/>
    <n v="0"/>
    <x v="587"/>
    <x v="1"/>
    <m/>
    <m/>
    <m/>
    <m/>
    <m/>
  </r>
  <r>
    <x v="3296"/>
    <s v="N64"/>
    <x v="18"/>
    <s v="Racing"/>
    <x v="39"/>
    <n v="0.35"/>
    <n v="0.06"/>
    <n v="0"/>
    <n v="0"/>
    <x v="587"/>
    <x v="1"/>
    <m/>
    <m/>
    <m/>
    <m/>
    <m/>
  </r>
  <r>
    <x v="2495"/>
    <s v="N64"/>
    <x v="30"/>
    <s v="Sports"/>
    <x v="39"/>
    <n v="0.34"/>
    <n v="7.0000000000000007E-2"/>
    <n v="0"/>
    <n v="0"/>
    <x v="587"/>
    <x v="1"/>
    <m/>
    <m/>
    <m/>
    <m/>
    <m/>
  </r>
  <r>
    <x v="587"/>
    <s v="GC"/>
    <x v="12"/>
    <s v="Shooter"/>
    <x v="7"/>
    <n v="0.32"/>
    <n v="0.08"/>
    <n v="0"/>
    <n v="0.01"/>
    <x v="587"/>
    <x v="21"/>
    <n v="41"/>
    <n v="8.1999999999999993"/>
    <n v="25"/>
    <s v="EA Redwood Shores"/>
    <s v="T"/>
  </r>
  <r>
    <x v="2334"/>
    <s v="PSP"/>
    <x v="7"/>
    <s v="Sports"/>
    <x v="7"/>
    <n v="0.39"/>
    <n v="0"/>
    <n v="0"/>
    <n v="0.03"/>
    <x v="587"/>
    <x v="3"/>
    <n v="18"/>
    <n v="7.6"/>
    <n v="13"/>
    <s v="EA Canada"/>
    <s v="E"/>
  </r>
  <r>
    <x v="2191"/>
    <s v="PS2"/>
    <x v="2"/>
    <s v="Sports"/>
    <x v="3"/>
    <n v="0.35"/>
    <n v="0.01"/>
    <n v="0"/>
    <n v="0.06"/>
    <x v="587"/>
    <x v="21"/>
    <n v="12"/>
    <n v="7.3"/>
    <n v="7"/>
    <s v="SCEA San Diego Studios"/>
    <s v="E"/>
  </r>
  <r>
    <x v="3297"/>
    <s v="DS"/>
    <x v="0"/>
    <s v="Simulation"/>
    <x v="5"/>
    <n v="0.38"/>
    <n v="0.01"/>
    <n v="0"/>
    <n v="0.03"/>
    <x v="587"/>
    <x v="1"/>
    <m/>
    <n v="8.6999999999999993"/>
    <n v="14"/>
    <s v="Virtual Toys"/>
    <s v="E"/>
  </r>
  <r>
    <x v="3298"/>
    <s v="XB"/>
    <x v="12"/>
    <s v="Simulation"/>
    <x v="14"/>
    <n v="0.32"/>
    <n v="0.09"/>
    <n v="0"/>
    <n v="0.02"/>
    <x v="587"/>
    <x v="24"/>
    <n v="16"/>
    <n v="7.1"/>
    <n v="7"/>
    <s v="Konami Computer Entertainment Hawaii"/>
    <s v="E"/>
  </r>
  <r>
    <x v="2511"/>
    <s v="GC"/>
    <x v="12"/>
    <s v="Platform"/>
    <x v="12"/>
    <n v="0.32"/>
    <n v="0.08"/>
    <n v="0"/>
    <n v="0.01"/>
    <x v="587"/>
    <x v="32"/>
    <n v="32"/>
    <n v="8.8000000000000007"/>
    <n v="17"/>
    <s v="Atomic Planet Entertainment"/>
    <s v="E"/>
  </r>
  <r>
    <x v="2872"/>
    <s v="DS"/>
    <x v="2"/>
    <s v="Platform"/>
    <x v="23"/>
    <n v="0.38"/>
    <n v="0"/>
    <n v="0"/>
    <n v="0.03"/>
    <x v="587"/>
    <x v="63"/>
    <n v="12"/>
    <n v="5.8"/>
    <n v="8"/>
    <s v="TOSE"/>
    <s v="E"/>
  </r>
  <r>
    <x v="3299"/>
    <s v="SNES"/>
    <x v="32"/>
    <s v="Sports"/>
    <x v="25"/>
    <n v="0"/>
    <n v="0"/>
    <n v="0.42"/>
    <n v="0"/>
    <x v="587"/>
    <x v="1"/>
    <m/>
    <m/>
    <m/>
    <m/>
    <m/>
  </r>
  <r>
    <x v="3300"/>
    <s v="GBA"/>
    <x v="12"/>
    <s v="Misc"/>
    <x v="33"/>
    <n v="0.3"/>
    <n v="0.11"/>
    <n v="0"/>
    <n v="0.01"/>
    <x v="587"/>
    <x v="1"/>
    <m/>
    <m/>
    <m/>
    <m/>
    <m/>
  </r>
  <r>
    <x v="2777"/>
    <s v="Wii"/>
    <x v="10"/>
    <s v="Action"/>
    <x v="4"/>
    <n v="0.23"/>
    <n v="0.15"/>
    <n v="0"/>
    <n v="0.04"/>
    <x v="587"/>
    <x v="37"/>
    <n v="11"/>
    <n v="7"/>
    <n v="4"/>
    <s v="Etranges Libellules"/>
    <s v="E10+"/>
  </r>
  <r>
    <x v="3301"/>
    <s v="PS2"/>
    <x v="2"/>
    <s v="Sports"/>
    <x v="4"/>
    <n v="0.21"/>
    <n v="0.16"/>
    <n v="0"/>
    <n v="0.05"/>
    <x v="587"/>
    <x v="1"/>
    <m/>
    <s v="tbd"/>
    <m/>
    <s v="Sand Grain Studios"/>
    <s v="T"/>
  </r>
  <r>
    <x v="3302"/>
    <s v="3DS"/>
    <x v="21"/>
    <s v="Simulation"/>
    <x v="0"/>
    <n v="0"/>
    <n v="0.14000000000000001"/>
    <n v="0.27"/>
    <n v="0.01"/>
    <x v="587"/>
    <x v="0"/>
    <n v="39"/>
    <n v="8.1999999999999993"/>
    <n v="54"/>
    <s v="Marvelous AQL"/>
    <s v="E10+"/>
  </r>
  <r>
    <x v="3303"/>
    <s v="DS"/>
    <x v="10"/>
    <s v="Misc"/>
    <x v="25"/>
    <n v="0"/>
    <n v="0"/>
    <n v="0.42"/>
    <n v="0"/>
    <x v="587"/>
    <x v="1"/>
    <m/>
    <m/>
    <m/>
    <m/>
    <m/>
  </r>
  <r>
    <x v="2320"/>
    <s v="GC"/>
    <x v="7"/>
    <s v="Action"/>
    <x v="7"/>
    <n v="0.32"/>
    <n v="0.08"/>
    <n v="0"/>
    <n v="0.01"/>
    <x v="587"/>
    <x v="42"/>
    <n v="20"/>
    <n v="6.3"/>
    <n v="13"/>
    <s v="Electronic Arts"/>
    <s v="E10+"/>
  </r>
  <r>
    <x v="3193"/>
    <s v="PS2"/>
    <x v="9"/>
    <s v="Strategy"/>
    <x v="18"/>
    <n v="0.2"/>
    <n v="0.16"/>
    <n v="0"/>
    <n v="0.05"/>
    <x v="587"/>
    <x v="36"/>
    <n v="11"/>
    <n v="1.7"/>
    <n v="30"/>
    <s v="Frontier Developments"/>
    <s v="E10+"/>
  </r>
  <r>
    <x v="2287"/>
    <s v="PS3"/>
    <x v="11"/>
    <s v="Action"/>
    <x v="41"/>
    <n v="0.14000000000000001"/>
    <n v="0.18"/>
    <n v="0.03"/>
    <n v="7.0000000000000007E-2"/>
    <x v="587"/>
    <x v="3"/>
    <n v="23"/>
    <n v="8.1999999999999993"/>
    <n v="508"/>
    <s v="4A Games"/>
    <m/>
  </r>
  <r>
    <x v="666"/>
    <s v="PSP"/>
    <x v="10"/>
    <s v="Action"/>
    <x v="2"/>
    <n v="0.39"/>
    <n v="0"/>
    <n v="0"/>
    <n v="0.03"/>
    <x v="587"/>
    <x v="1"/>
    <m/>
    <n v="6.4"/>
    <n v="5"/>
    <s v="Visual Concepts"/>
    <s v="E"/>
  </r>
  <r>
    <x v="3304"/>
    <s v="PS"/>
    <x v="16"/>
    <s v="Action"/>
    <x v="12"/>
    <n v="0.14000000000000001"/>
    <n v="0.1"/>
    <n v="0.16"/>
    <n v="0.03"/>
    <x v="587"/>
    <x v="52"/>
    <n v="14"/>
    <n v="6.8"/>
    <n v="44"/>
    <s v="Capcom"/>
    <s v="E"/>
  </r>
  <r>
    <x v="3305"/>
    <s v="PS2"/>
    <x v="15"/>
    <s v="Shooter"/>
    <x v="20"/>
    <n v="0.2"/>
    <n v="0.16"/>
    <n v="0"/>
    <n v="0.05"/>
    <x v="587"/>
    <x v="39"/>
    <n v="18"/>
    <n v="8.5"/>
    <n v="26"/>
    <s v="Terminal Reality"/>
    <s v="M"/>
  </r>
  <r>
    <x v="3306"/>
    <s v="GC"/>
    <x v="7"/>
    <s v="Puzzle"/>
    <x v="8"/>
    <n v="0.32"/>
    <n v="0.08"/>
    <n v="0"/>
    <n v="0.01"/>
    <x v="587"/>
    <x v="1"/>
    <m/>
    <m/>
    <m/>
    <m/>
    <m/>
  </r>
  <r>
    <x v="3307"/>
    <s v="PS2"/>
    <x v="7"/>
    <s v="Action"/>
    <x v="14"/>
    <n v="0.18"/>
    <n v="0.14000000000000001"/>
    <n v="0.05"/>
    <n v="0.05"/>
    <x v="587"/>
    <x v="36"/>
    <n v="30"/>
    <n v="7.5"/>
    <n v="46"/>
    <s v="Konami"/>
    <s v="M"/>
  </r>
  <r>
    <x v="409"/>
    <s v="Wii"/>
    <x v="20"/>
    <s v="Sports"/>
    <x v="2"/>
    <n v="0.36"/>
    <n v="0.03"/>
    <n v="0"/>
    <n v="0.03"/>
    <x v="587"/>
    <x v="1"/>
    <m/>
    <n v="7.5"/>
    <n v="10"/>
    <s v="Virtuos"/>
    <s v="E"/>
  </r>
  <r>
    <x v="3308"/>
    <s v="PS"/>
    <x v="18"/>
    <s v="Sports"/>
    <x v="14"/>
    <n v="0.02"/>
    <n v="0.02"/>
    <n v="0.35"/>
    <n v="0.03"/>
    <x v="587"/>
    <x v="1"/>
    <m/>
    <m/>
    <m/>
    <m/>
    <m/>
  </r>
  <r>
    <x v="2200"/>
    <s v="PS3"/>
    <x v="3"/>
    <s v="Misc"/>
    <x v="19"/>
    <n v="0.24"/>
    <n v="0.12"/>
    <n v="0"/>
    <n v="0.06"/>
    <x v="587"/>
    <x v="39"/>
    <n v="36"/>
    <n v="7.6"/>
    <n v="18"/>
    <s v="TT Fusion"/>
    <s v="E10+"/>
  </r>
  <r>
    <x v="3309"/>
    <s v="GBA"/>
    <x v="16"/>
    <s v="Platform"/>
    <x v="28"/>
    <n v="0.3"/>
    <n v="0.11"/>
    <n v="0"/>
    <n v="0.01"/>
    <x v="587"/>
    <x v="1"/>
    <m/>
    <m/>
    <m/>
    <m/>
    <m/>
  </r>
  <r>
    <x v="1265"/>
    <s v="XB"/>
    <x v="0"/>
    <s v="Shooter"/>
    <x v="7"/>
    <n v="0.31"/>
    <n v="0.09"/>
    <n v="0"/>
    <n v="0.01"/>
    <x v="587"/>
    <x v="11"/>
    <n v="65"/>
    <n v="8"/>
    <n v="51"/>
    <s v="Criterion Games"/>
    <s v="M"/>
  </r>
  <r>
    <x v="3310"/>
    <s v="XB"/>
    <x v="0"/>
    <s v="Action"/>
    <x v="28"/>
    <n v="0.31"/>
    <n v="0.09"/>
    <n v="0"/>
    <n v="0.01"/>
    <x v="587"/>
    <x v="1"/>
    <m/>
    <m/>
    <m/>
    <m/>
    <m/>
  </r>
  <r>
    <x v="2690"/>
    <s v="X360"/>
    <x v="20"/>
    <s v="Shooter"/>
    <x v="2"/>
    <n v="0.21"/>
    <n v="0.17"/>
    <n v="0"/>
    <n v="0.04"/>
    <x v="587"/>
    <x v="0"/>
    <n v="59"/>
    <n v="8.1999999999999993"/>
    <n v="319"/>
    <s v="Yager"/>
    <s v="M"/>
  </r>
  <r>
    <x v="3311"/>
    <s v="Wii"/>
    <x v="31"/>
    <s v="Sports"/>
    <x v="53"/>
    <n v="0.39"/>
    <n v="0"/>
    <n v="0"/>
    <n v="0.02"/>
    <x v="587"/>
    <x v="0"/>
    <n v="25"/>
    <n v="8.1"/>
    <n v="7"/>
    <s v="EA Sports"/>
    <s v="E"/>
  </r>
  <r>
    <x v="3312"/>
    <s v="WiiU"/>
    <x v="27"/>
    <s v="Role-Playing"/>
    <x v="0"/>
    <n v="0.2"/>
    <n v="0.14000000000000001"/>
    <n v="0.05"/>
    <n v="0.03"/>
    <x v="587"/>
    <x v="39"/>
    <n v="72"/>
    <n v="6.8"/>
    <n v="208"/>
    <s v="Nintendo, Intelligent Systems"/>
    <s v="E"/>
  </r>
  <r>
    <x v="3313"/>
    <s v="DS"/>
    <x v="2"/>
    <s v="Role-Playing"/>
    <x v="15"/>
    <n v="0.22"/>
    <n v="0.02"/>
    <n v="0.16"/>
    <n v="0.02"/>
    <x v="587"/>
    <x v="23"/>
    <n v="35"/>
    <n v="6.8"/>
    <n v="12"/>
    <s v="Tri-Ace"/>
    <s v="T"/>
  </r>
  <r>
    <x v="2435"/>
    <s v="X360"/>
    <x v="10"/>
    <s v="Shooter"/>
    <x v="8"/>
    <n v="0.19"/>
    <n v="0.16"/>
    <n v="0.03"/>
    <n v="0.04"/>
    <x v="587"/>
    <x v="21"/>
    <n v="70"/>
    <n v="8.4"/>
    <n v="182"/>
    <s v="PlatinumGames"/>
    <s v="M"/>
  </r>
  <r>
    <x v="3314"/>
    <s v="DS"/>
    <x v="9"/>
    <s v="Misc"/>
    <x v="183"/>
    <n v="0.39"/>
    <n v="0"/>
    <n v="0"/>
    <n v="0.03"/>
    <x v="587"/>
    <x v="1"/>
    <m/>
    <n v="9.1999999999999993"/>
    <n v="12"/>
    <s v="Telegames"/>
    <s v="E"/>
  </r>
  <r>
    <x v="3315"/>
    <s v="PS3"/>
    <x v="10"/>
    <s v="Action"/>
    <x v="32"/>
    <n v="0.27"/>
    <n v="0.09"/>
    <n v="0"/>
    <n v="0.05"/>
    <x v="587"/>
    <x v="5"/>
    <n v="47"/>
    <n v="6.2"/>
    <n v="28"/>
    <s v="Propaganda Games"/>
    <s v="T"/>
  </r>
  <r>
    <x v="3316"/>
    <s v="XB"/>
    <x v="12"/>
    <s v="Role-Playing"/>
    <x v="7"/>
    <n v="0.31"/>
    <n v="0.09"/>
    <n v="0"/>
    <n v="0.01"/>
    <x v="587"/>
    <x v="1"/>
    <m/>
    <m/>
    <m/>
    <m/>
    <m/>
  </r>
  <r>
    <x v="2092"/>
    <s v="PS2"/>
    <x v="9"/>
    <s v="Action"/>
    <x v="32"/>
    <n v="0.2"/>
    <n v="0.16"/>
    <n v="0"/>
    <n v="0.05"/>
    <x v="587"/>
    <x v="53"/>
    <n v="10"/>
    <n v="7"/>
    <n v="10"/>
    <s v="Eurocom Entertainment Software"/>
    <s v="T"/>
  </r>
  <r>
    <x v="3317"/>
    <s v="PS"/>
    <x v="30"/>
    <s v="Adventure"/>
    <x v="12"/>
    <n v="0.17"/>
    <n v="0.12"/>
    <n v="0.1"/>
    <n v="0.03"/>
    <x v="587"/>
    <x v="0"/>
    <n v="10"/>
    <n v="8.8000000000000007"/>
    <n v="29"/>
    <s v="Capcom"/>
    <s v="E"/>
  </r>
  <r>
    <x v="3318"/>
    <s v="PS"/>
    <x v="23"/>
    <s v="Fighting"/>
    <x v="12"/>
    <n v="0.16"/>
    <n v="0.11"/>
    <n v="0.12"/>
    <n v="0.03"/>
    <x v="587"/>
    <x v="1"/>
    <m/>
    <m/>
    <m/>
    <m/>
    <m/>
  </r>
  <r>
    <x v="1880"/>
    <s v="X360"/>
    <x v="0"/>
    <s v="Simulation"/>
    <x v="5"/>
    <n v="0.36"/>
    <n v="0.02"/>
    <n v="0"/>
    <n v="0.03"/>
    <x v="587"/>
    <x v="33"/>
    <n v="58"/>
    <n v="7.9"/>
    <n v="53"/>
    <s v="Ubisoft"/>
    <s v="T"/>
  </r>
  <r>
    <x v="3319"/>
    <s v="Wii"/>
    <x v="9"/>
    <s v="Adventure"/>
    <x v="0"/>
    <n v="0.18"/>
    <n v="0.16"/>
    <n v="0.03"/>
    <n v="0.04"/>
    <x v="587"/>
    <x v="1"/>
    <m/>
    <m/>
    <m/>
    <m/>
    <m/>
  </r>
  <r>
    <x v="3320"/>
    <s v="PS2"/>
    <x v="12"/>
    <s v="Misc"/>
    <x v="184"/>
    <n v="0.2"/>
    <n v="0.16"/>
    <n v="0"/>
    <n v="0.05"/>
    <x v="587"/>
    <x v="1"/>
    <m/>
    <s v="tbd"/>
    <m/>
    <s v="Virtual Toys"/>
    <s v="E"/>
  </r>
  <r>
    <x v="3321"/>
    <s v="PC"/>
    <x v="31"/>
    <s v="Role-Playing"/>
    <x v="53"/>
    <n v="0.25"/>
    <n v="0.12"/>
    <n v="0"/>
    <n v="0.05"/>
    <x v="587"/>
    <x v="11"/>
    <n v="41"/>
    <n v="6.8"/>
    <n v="742"/>
    <s v="Bluehole Studio"/>
    <s v="M"/>
  </r>
  <r>
    <x v="3322"/>
    <s v="3DS"/>
    <x v="11"/>
    <s v="Action"/>
    <x v="185"/>
    <n v="0"/>
    <n v="0"/>
    <n v="0.42"/>
    <n v="0"/>
    <x v="587"/>
    <x v="66"/>
    <n v="22"/>
    <n v="4.5"/>
    <n v="34"/>
    <s v="Spike Chunsoft"/>
    <s v="M"/>
  </r>
  <r>
    <x v="3323"/>
    <s v="PS2"/>
    <x v="12"/>
    <s v="Action"/>
    <x v="39"/>
    <n v="0.2"/>
    <n v="0.16"/>
    <n v="0"/>
    <n v="0.05"/>
    <x v="587"/>
    <x v="11"/>
    <n v="47"/>
    <n v="8.9"/>
    <n v="40"/>
    <s v="Surreal Software"/>
    <s v="M"/>
  </r>
  <r>
    <x v="3324"/>
    <s v="SAT"/>
    <x v="32"/>
    <s v="Fighting"/>
    <x v="8"/>
    <n v="0"/>
    <n v="0"/>
    <n v="0.42"/>
    <n v="0"/>
    <x v="587"/>
    <x v="1"/>
    <m/>
    <m/>
    <m/>
    <m/>
    <m/>
  </r>
  <r>
    <x v="3325"/>
    <s v="XB"/>
    <x v="16"/>
    <s v="Simulation"/>
    <x v="18"/>
    <n v="0.3"/>
    <n v="0.1"/>
    <n v="0"/>
    <n v="0.02"/>
    <x v="587"/>
    <x v="0"/>
    <n v="22"/>
    <s v="tbd"/>
    <m/>
    <s v="Secret Level"/>
    <s v="T"/>
  </r>
  <r>
    <x v="3326"/>
    <s v="WiiU"/>
    <x v="19"/>
    <s v="Misc"/>
    <x v="0"/>
    <n v="0.19"/>
    <n v="0.11"/>
    <n v="0.09"/>
    <n v="0.03"/>
    <x v="588"/>
    <x v="66"/>
    <n v="20"/>
    <n v="4.4000000000000004"/>
    <n v="173"/>
    <s v="Nintendo, Nd Cube"/>
    <s v="E"/>
  </r>
  <r>
    <x v="696"/>
    <s v="PS2"/>
    <x v="28"/>
    <s v="Sports"/>
    <x v="30"/>
    <n v="0.2"/>
    <n v="0.16"/>
    <n v="0"/>
    <n v="0.05"/>
    <x v="588"/>
    <x v="1"/>
    <m/>
    <m/>
    <m/>
    <m/>
    <m/>
  </r>
  <r>
    <x v="3327"/>
    <s v="PS2"/>
    <x v="28"/>
    <s v="Simulation"/>
    <x v="14"/>
    <n v="0.15"/>
    <n v="0.12"/>
    <n v="0.11"/>
    <n v="0.04"/>
    <x v="588"/>
    <x v="2"/>
    <n v="33"/>
    <n v="8.9"/>
    <n v="65"/>
    <s v="KCEJ"/>
    <s v="M"/>
  </r>
  <r>
    <x v="312"/>
    <s v="PS4"/>
    <x v="11"/>
    <s v="Misc"/>
    <x v="5"/>
    <n v="0.19"/>
    <n v="0.16"/>
    <n v="0"/>
    <n v="7.0000000000000007E-2"/>
    <x v="588"/>
    <x v="39"/>
    <n v="4"/>
    <n v="5.5"/>
    <n v="51"/>
    <s v="Ubisoft"/>
    <s v="E10+"/>
  </r>
  <r>
    <x v="3328"/>
    <s v="PS2"/>
    <x v="28"/>
    <s v="Misc"/>
    <x v="3"/>
    <n v="0.2"/>
    <n v="0.16"/>
    <n v="0"/>
    <n v="0.05"/>
    <x v="588"/>
    <x v="1"/>
    <m/>
    <m/>
    <m/>
    <m/>
    <m/>
  </r>
  <r>
    <x v="3329"/>
    <s v="GBA"/>
    <x v="16"/>
    <s v="Adventure"/>
    <x v="176"/>
    <n v="0.3"/>
    <n v="0.11"/>
    <n v="0"/>
    <n v="0.01"/>
    <x v="588"/>
    <x v="1"/>
    <m/>
    <m/>
    <m/>
    <m/>
    <m/>
  </r>
  <r>
    <x v="3330"/>
    <s v="PS2"/>
    <x v="28"/>
    <s v="Sports"/>
    <x v="3"/>
    <n v="0.2"/>
    <n v="0.16"/>
    <n v="0"/>
    <n v="0.05"/>
    <x v="588"/>
    <x v="52"/>
    <n v="25"/>
    <n v="8.6999999999999993"/>
    <n v="6"/>
    <s v="989 Sports"/>
    <s v="E"/>
  </r>
  <r>
    <x v="3331"/>
    <s v="X360"/>
    <x v="7"/>
    <s v="Action"/>
    <x v="8"/>
    <n v="0.36"/>
    <n v="0.02"/>
    <n v="0"/>
    <n v="0.03"/>
    <x v="588"/>
    <x v="32"/>
    <n v="72"/>
    <n v="8.1999999999999993"/>
    <n v="146"/>
    <s v="Monolith Productions"/>
    <s v="M"/>
  </r>
  <r>
    <x v="3332"/>
    <s v="GBA"/>
    <x v="16"/>
    <s v="Adventure"/>
    <x v="5"/>
    <n v="0.3"/>
    <n v="0.11"/>
    <n v="0"/>
    <n v="0.01"/>
    <x v="588"/>
    <x v="1"/>
    <m/>
    <m/>
    <m/>
    <m/>
    <m/>
  </r>
  <r>
    <x v="1254"/>
    <s v="DS"/>
    <x v="10"/>
    <s v="Misc"/>
    <x v="28"/>
    <n v="0.39"/>
    <n v="0"/>
    <n v="0"/>
    <n v="0.03"/>
    <x v="588"/>
    <x v="1"/>
    <m/>
    <s v="tbd"/>
    <m/>
    <s v="THQ"/>
    <s v="E"/>
  </r>
  <r>
    <x v="537"/>
    <s v="PC"/>
    <x v="18"/>
    <s v="Action"/>
    <x v="21"/>
    <n v="0.41"/>
    <n v="0"/>
    <n v="0"/>
    <n v="0"/>
    <x v="588"/>
    <x v="1"/>
    <m/>
    <n v="8.6"/>
    <n v="50"/>
    <s v="Core Design Ltd."/>
    <s v="T"/>
  </r>
  <r>
    <x v="558"/>
    <s v="PS2"/>
    <x v="10"/>
    <s v="Sports"/>
    <x v="14"/>
    <n v="0.04"/>
    <n v="0.21"/>
    <n v="0.05"/>
    <n v="0.11"/>
    <x v="588"/>
    <x v="1"/>
    <m/>
    <n v="6.7"/>
    <n v="7"/>
    <s v="Konami"/>
    <s v="E"/>
  </r>
  <r>
    <x v="3333"/>
    <s v="DC"/>
    <x v="8"/>
    <s v="Racing"/>
    <x v="8"/>
    <n v="0"/>
    <n v="0"/>
    <n v="0.41"/>
    <n v="0"/>
    <x v="588"/>
    <x v="1"/>
    <m/>
    <m/>
    <m/>
    <m/>
    <m/>
  </r>
  <r>
    <x v="3334"/>
    <s v="PS"/>
    <x v="18"/>
    <s v="Shooter"/>
    <x v="4"/>
    <n v="0.23"/>
    <n v="0.16"/>
    <n v="0"/>
    <n v="0.03"/>
    <x v="588"/>
    <x v="1"/>
    <m/>
    <m/>
    <m/>
    <m/>
    <m/>
  </r>
  <r>
    <x v="2379"/>
    <s v="PS2"/>
    <x v="9"/>
    <s v="Action"/>
    <x v="23"/>
    <n v="0.34"/>
    <n v="0.01"/>
    <n v="0"/>
    <n v="0.06"/>
    <x v="588"/>
    <x v="36"/>
    <n v="12"/>
    <n v="5.9"/>
    <n v="48"/>
    <s v="Radical Entertainment"/>
    <s v="E10+"/>
  </r>
  <r>
    <x v="1707"/>
    <s v="XOne"/>
    <x v="27"/>
    <s v="Sports"/>
    <x v="7"/>
    <n v="0.24"/>
    <n v="0.14000000000000001"/>
    <n v="0"/>
    <n v="0.04"/>
    <x v="588"/>
    <x v="0"/>
    <n v="42"/>
    <n v="6"/>
    <n v="77"/>
    <s v="EA Sports"/>
    <s v="T"/>
  </r>
  <r>
    <x v="2141"/>
    <s v="PS2"/>
    <x v="10"/>
    <s v="Sports"/>
    <x v="3"/>
    <n v="0.2"/>
    <n v="0.16"/>
    <n v="0"/>
    <n v="0.05"/>
    <x v="588"/>
    <x v="1"/>
    <m/>
    <s v="tbd"/>
    <m/>
    <s v="SCEA"/>
    <s v="E"/>
  </r>
  <r>
    <x v="3335"/>
    <s v="PS"/>
    <x v="30"/>
    <s v="Misc"/>
    <x v="27"/>
    <n v="0.23"/>
    <n v="0.16"/>
    <n v="0"/>
    <n v="0.03"/>
    <x v="588"/>
    <x v="1"/>
    <m/>
    <m/>
    <m/>
    <m/>
    <m/>
  </r>
  <r>
    <x v="3336"/>
    <s v="XB"/>
    <x v="7"/>
    <s v="Shooter"/>
    <x v="5"/>
    <n v="0.26"/>
    <n v="0.13"/>
    <n v="0"/>
    <n v="0.02"/>
    <x v="588"/>
    <x v="23"/>
    <n v="39"/>
    <n v="6.6"/>
    <n v="28"/>
    <s v="Red Storm Entertainment, Ubisoft Montreal"/>
    <s v="M"/>
  </r>
  <r>
    <x v="3337"/>
    <s v="PSP"/>
    <x v="3"/>
    <s v="Fighting"/>
    <x v="25"/>
    <n v="0"/>
    <n v="0"/>
    <n v="0.41"/>
    <n v="0"/>
    <x v="588"/>
    <x v="1"/>
    <m/>
    <m/>
    <m/>
    <m/>
    <m/>
  </r>
  <r>
    <x v="3338"/>
    <s v="X360"/>
    <x v="9"/>
    <s v="Shooter"/>
    <x v="23"/>
    <n v="0.36"/>
    <n v="0.02"/>
    <n v="0"/>
    <n v="0.03"/>
    <x v="588"/>
    <x v="36"/>
    <n v="58"/>
    <n v="7.9"/>
    <n v="63"/>
    <s v="Saber Interactive"/>
    <s v="M"/>
  </r>
  <r>
    <x v="3339"/>
    <s v="PS"/>
    <x v="30"/>
    <s v="Sports"/>
    <x v="3"/>
    <n v="0.23"/>
    <n v="0.16"/>
    <n v="0"/>
    <n v="0.03"/>
    <x v="588"/>
    <x v="34"/>
    <n v="10"/>
    <s v="tbd"/>
    <m/>
    <s v="Idol Minds"/>
    <s v="E"/>
  </r>
  <r>
    <x v="3340"/>
    <s v="PS"/>
    <x v="8"/>
    <s v="Action"/>
    <x v="2"/>
    <n v="0.23"/>
    <n v="0.16"/>
    <n v="0"/>
    <n v="0.03"/>
    <x v="588"/>
    <x v="1"/>
    <m/>
    <m/>
    <m/>
    <m/>
    <m/>
  </r>
  <r>
    <x v="2324"/>
    <s v="PS4"/>
    <x v="27"/>
    <s v="Simulation"/>
    <x v="82"/>
    <n v="0.05"/>
    <n v="0.31"/>
    <n v="0"/>
    <n v="0.06"/>
    <x v="588"/>
    <x v="42"/>
    <n v="17"/>
    <n v="8.6999999999999993"/>
    <n v="12"/>
    <s v="Maximum Games"/>
    <s v="E"/>
  </r>
  <r>
    <x v="3341"/>
    <s v="PS"/>
    <x v="30"/>
    <s v="Sports"/>
    <x v="14"/>
    <n v="0"/>
    <n v="0"/>
    <n v="0.39"/>
    <n v="0.03"/>
    <x v="588"/>
    <x v="1"/>
    <m/>
    <m/>
    <m/>
    <m/>
    <m/>
  </r>
  <r>
    <x v="3342"/>
    <s v="PSP"/>
    <x v="9"/>
    <s v="Platform"/>
    <x v="14"/>
    <n v="0.22"/>
    <n v="0.09"/>
    <n v="0.04"/>
    <n v="7.0000000000000007E-2"/>
    <x v="588"/>
    <x v="3"/>
    <n v="43"/>
    <n v="7.8"/>
    <n v="62"/>
    <s v="Konami"/>
    <s v="T"/>
  </r>
  <r>
    <x v="3121"/>
    <s v="SAT"/>
    <x v="32"/>
    <s v="Action"/>
    <x v="25"/>
    <n v="0"/>
    <n v="0"/>
    <n v="0.41"/>
    <n v="0"/>
    <x v="588"/>
    <x v="1"/>
    <m/>
    <m/>
    <m/>
    <m/>
    <m/>
  </r>
  <r>
    <x v="3343"/>
    <s v="PS3"/>
    <x v="10"/>
    <s v="Action"/>
    <x v="5"/>
    <n v="0.21"/>
    <n v="0.12"/>
    <n v="0.03"/>
    <n v="0.05"/>
    <x v="588"/>
    <x v="36"/>
    <n v="30"/>
    <n v="6.8"/>
    <n v="19"/>
    <s v="Ubisoft"/>
    <s v="T"/>
  </r>
  <r>
    <x v="663"/>
    <s v="PS3"/>
    <x v="19"/>
    <s v="Shooter"/>
    <x v="7"/>
    <n v="0.13"/>
    <n v="0.15"/>
    <n v="7.0000000000000007E-2"/>
    <n v="0.06"/>
    <x v="588"/>
    <x v="1"/>
    <m/>
    <n v="5.3"/>
    <n v="81"/>
    <s v="Visceral Games"/>
    <s v="M"/>
  </r>
  <r>
    <x v="3309"/>
    <s v="PS2"/>
    <x v="15"/>
    <s v="Platform"/>
    <x v="28"/>
    <n v="0.2"/>
    <n v="0.16"/>
    <n v="0"/>
    <n v="0.05"/>
    <x v="588"/>
    <x v="1"/>
    <m/>
    <n v="5.8"/>
    <n v="5"/>
    <s v="THQ"/>
    <s v="E"/>
  </r>
  <r>
    <x v="3344"/>
    <s v="DS"/>
    <x v="9"/>
    <s v="Misc"/>
    <x v="15"/>
    <n v="0"/>
    <n v="0"/>
    <n v="0.41"/>
    <n v="0"/>
    <x v="588"/>
    <x v="1"/>
    <m/>
    <m/>
    <m/>
    <m/>
    <m/>
  </r>
  <r>
    <x v="3345"/>
    <s v="PS2"/>
    <x v="0"/>
    <s v="Action"/>
    <x v="4"/>
    <n v="0.2"/>
    <n v="0.16"/>
    <n v="0"/>
    <n v="0.05"/>
    <x v="588"/>
    <x v="59"/>
    <n v="44"/>
    <n v="7.5"/>
    <n v="20"/>
    <s v="Z-Axis, Ltd."/>
    <s v="T"/>
  </r>
  <r>
    <x v="2249"/>
    <s v="PS3"/>
    <x v="11"/>
    <s v="Action"/>
    <x v="11"/>
    <n v="7.0000000000000007E-2"/>
    <n v="0.2"/>
    <n v="0.09"/>
    <n v="0.05"/>
    <x v="588"/>
    <x v="32"/>
    <n v="12"/>
    <n v="7.9"/>
    <n v="70"/>
    <s v="Engine Software"/>
    <s v="T"/>
  </r>
  <r>
    <x v="2110"/>
    <s v="XOne"/>
    <x v="19"/>
    <s v="Action"/>
    <x v="19"/>
    <n v="0.22"/>
    <n v="0.15"/>
    <n v="0"/>
    <n v="0.04"/>
    <x v="588"/>
    <x v="3"/>
    <n v="12"/>
    <n v="6.9"/>
    <n v="27"/>
    <s v="Traveller's Tales"/>
    <s v="E10+"/>
  </r>
  <r>
    <x v="3346"/>
    <s v="PSP"/>
    <x v="10"/>
    <s v="Sports"/>
    <x v="8"/>
    <n v="0"/>
    <n v="0.27"/>
    <n v="0"/>
    <n v="0.14000000000000001"/>
    <x v="588"/>
    <x v="11"/>
    <n v="5"/>
    <n v="7.7"/>
    <n v="6"/>
    <s v="Sports Interactive"/>
    <s v="E"/>
  </r>
  <r>
    <x v="3347"/>
    <s v="PSP"/>
    <x v="9"/>
    <s v="Action"/>
    <x v="19"/>
    <n v="0.27"/>
    <n v="0.08"/>
    <n v="0"/>
    <n v="7.0000000000000007E-2"/>
    <x v="588"/>
    <x v="47"/>
    <n v="31"/>
    <n v="7.1"/>
    <n v="14"/>
    <s v="Collision Studios"/>
    <s v="M"/>
  </r>
  <r>
    <x v="3348"/>
    <s v="DS"/>
    <x v="3"/>
    <s v="Fighting"/>
    <x v="28"/>
    <n v="0.36"/>
    <n v="0.02"/>
    <n v="0"/>
    <n v="0.03"/>
    <x v="588"/>
    <x v="8"/>
    <n v="4"/>
    <n v="2.8"/>
    <n v="4"/>
    <s v="THQ"/>
    <s v="E10+"/>
  </r>
  <r>
    <x v="3349"/>
    <s v="DS"/>
    <x v="3"/>
    <s v="Shooter"/>
    <x v="4"/>
    <n v="0.36"/>
    <n v="0.02"/>
    <n v="0"/>
    <n v="0.03"/>
    <x v="588"/>
    <x v="1"/>
    <m/>
    <m/>
    <m/>
    <m/>
    <m/>
  </r>
  <r>
    <x v="2483"/>
    <s v="XOne"/>
    <x v="21"/>
    <s v="Sports"/>
    <x v="7"/>
    <n v="0.31"/>
    <n v="0.06"/>
    <n v="0"/>
    <n v="0.04"/>
    <x v="588"/>
    <x v="37"/>
    <n v="22"/>
    <n v="3.2"/>
    <n v="180"/>
    <s v="EA Sports"/>
    <s v="E10+"/>
  </r>
  <r>
    <x v="3350"/>
    <s v="SAT"/>
    <x v="4"/>
    <s v="Adventure"/>
    <x v="8"/>
    <n v="0"/>
    <n v="0"/>
    <n v="0.41"/>
    <n v="0"/>
    <x v="588"/>
    <x v="1"/>
    <m/>
    <m/>
    <m/>
    <m/>
    <m/>
  </r>
  <r>
    <x v="279"/>
    <s v="PC"/>
    <x v="27"/>
    <s v="Shooter"/>
    <x v="5"/>
    <n v="0.22"/>
    <n v="0.15"/>
    <n v="0"/>
    <n v="0.04"/>
    <x v="588"/>
    <x v="35"/>
    <n v="33"/>
    <n v="5.8"/>
    <n v="1188"/>
    <s v="Massive Entertainment"/>
    <s v="M"/>
  </r>
  <r>
    <x v="3351"/>
    <s v="PSP"/>
    <x v="9"/>
    <s v="Strategy"/>
    <x v="14"/>
    <n v="0.03"/>
    <n v="0.19"/>
    <n v="0.1"/>
    <n v="0.1"/>
    <x v="588"/>
    <x v="1"/>
    <m/>
    <m/>
    <m/>
    <m/>
    <m/>
  </r>
  <r>
    <x v="3352"/>
    <s v="PS2"/>
    <x v="7"/>
    <s v="Adventure"/>
    <x v="28"/>
    <n v="0.34"/>
    <n v="0.01"/>
    <n v="0"/>
    <n v="0.06"/>
    <x v="588"/>
    <x v="1"/>
    <m/>
    <m/>
    <m/>
    <m/>
    <m/>
  </r>
  <r>
    <x v="3353"/>
    <s v="Wii"/>
    <x v="3"/>
    <s v="Adventure"/>
    <x v="178"/>
    <n v="0.38"/>
    <n v="0"/>
    <n v="0"/>
    <n v="0.03"/>
    <x v="588"/>
    <x v="28"/>
    <n v="8"/>
    <s v="tbd"/>
    <m/>
    <s v="Knowledge Adventure Inc."/>
    <s v="E"/>
  </r>
  <r>
    <x v="3354"/>
    <s v="PS3"/>
    <x v="10"/>
    <s v="Misc"/>
    <x v="31"/>
    <n v="0.19"/>
    <n v="0.15"/>
    <n v="0"/>
    <n v="0.06"/>
    <x v="588"/>
    <x v="0"/>
    <n v="41"/>
    <n v="6.3"/>
    <n v="24"/>
    <s v="Harmonix Music Systems, Demiurge Studios"/>
    <s v="T"/>
  </r>
  <r>
    <x v="3355"/>
    <s v="PS"/>
    <x v="4"/>
    <s v="Racing"/>
    <x v="186"/>
    <n v="0.23"/>
    <n v="0.16"/>
    <n v="0"/>
    <n v="0.03"/>
    <x v="588"/>
    <x v="1"/>
    <m/>
    <m/>
    <m/>
    <m/>
    <m/>
  </r>
  <r>
    <x v="114"/>
    <s v="PSV"/>
    <x v="11"/>
    <s v="Sports"/>
    <x v="7"/>
    <n v="0.08"/>
    <n v="0.23"/>
    <n v="0.01"/>
    <n v="0.09"/>
    <x v="588"/>
    <x v="1"/>
    <m/>
    <n v="1.8"/>
    <n v="69"/>
    <s v="EA Canada"/>
    <s v="E"/>
  </r>
  <r>
    <x v="3356"/>
    <s v="Wii"/>
    <x v="3"/>
    <s v="Misc"/>
    <x v="68"/>
    <n v="0"/>
    <n v="0"/>
    <n v="0.41"/>
    <n v="0"/>
    <x v="588"/>
    <x v="1"/>
    <m/>
    <m/>
    <m/>
    <m/>
    <m/>
  </r>
  <r>
    <x v="1631"/>
    <s v="PSP"/>
    <x v="3"/>
    <s v="Racing"/>
    <x v="28"/>
    <n v="0.28999999999999998"/>
    <n v="7.0000000000000007E-2"/>
    <n v="0"/>
    <n v="0.06"/>
    <x v="588"/>
    <x v="1"/>
    <m/>
    <s v="tbd"/>
    <m/>
    <s v="Tantalus Interactive"/>
    <s v="E"/>
  </r>
  <r>
    <x v="3357"/>
    <s v="PS2"/>
    <x v="15"/>
    <s v="Adventure"/>
    <x v="3"/>
    <n v="0"/>
    <n v="0"/>
    <n v="0.41"/>
    <n v="0"/>
    <x v="588"/>
    <x v="1"/>
    <m/>
    <m/>
    <m/>
    <m/>
    <m/>
  </r>
  <r>
    <x v="3358"/>
    <s v="PS3"/>
    <x v="21"/>
    <s v="Racing"/>
    <x v="34"/>
    <n v="7.0000000000000007E-2"/>
    <n v="0.26"/>
    <n v="0.02"/>
    <n v="0.06"/>
    <x v="588"/>
    <x v="29"/>
    <n v="19"/>
    <n v="4.0999999999999996"/>
    <n v="28"/>
    <s v="Codemasters Birmingham"/>
    <s v="E"/>
  </r>
  <r>
    <x v="440"/>
    <s v="PS"/>
    <x v="23"/>
    <s v="Strategy"/>
    <x v="17"/>
    <n v="0.23"/>
    <n v="0.16"/>
    <n v="0"/>
    <n v="0.03"/>
    <x v="588"/>
    <x v="1"/>
    <m/>
    <m/>
    <m/>
    <m/>
    <m/>
  </r>
  <r>
    <x v="2233"/>
    <s v="PS3"/>
    <x v="9"/>
    <s v="Racing"/>
    <x v="28"/>
    <n v="0.37"/>
    <n v="0.01"/>
    <n v="0"/>
    <n v="0.03"/>
    <x v="588"/>
    <x v="41"/>
    <n v="8"/>
    <n v="4.8"/>
    <n v="4"/>
    <s v="Rainbow Studios"/>
    <s v="E"/>
  </r>
  <r>
    <x v="33"/>
    <s v="WiiU"/>
    <x v="20"/>
    <s v="Shooter"/>
    <x v="4"/>
    <n v="0.2"/>
    <n v="0.18"/>
    <n v="0"/>
    <n v="0.03"/>
    <x v="588"/>
    <x v="32"/>
    <n v="31"/>
    <n v="6.9"/>
    <n v="228"/>
    <s v="Treyarch"/>
    <s v="M"/>
  </r>
  <r>
    <x v="3359"/>
    <s v="N64"/>
    <x v="8"/>
    <s v="Role-Playing"/>
    <x v="0"/>
    <n v="0.1"/>
    <n v="0.02"/>
    <n v="0.25"/>
    <n v="0.04"/>
    <x v="588"/>
    <x v="1"/>
    <m/>
    <m/>
    <m/>
    <m/>
    <m/>
  </r>
  <r>
    <x v="3360"/>
    <s v="N64"/>
    <x v="8"/>
    <s v="Action"/>
    <x v="103"/>
    <n v="0.33"/>
    <n v="7.0000000000000007E-2"/>
    <n v="0"/>
    <n v="0"/>
    <x v="588"/>
    <x v="1"/>
    <m/>
    <m/>
    <m/>
    <m/>
    <m/>
  </r>
  <r>
    <x v="918"/>
    <s v="NES"/>
    <x v="1"/>
    <s v="Puzzle"/>
    <x v="25"/>
    <n v="0"/>
    <n v="0"/>
    <n v="0.41"/>
    <n v="0"/>
    <x v="588"/>
    <x v="1"/>
    <m/>
    <m/>
    <m/>
    <m/>
    <m/>
  </r>
  <r>
    <x v="446"/>
    <s v="PC"/>
    <x v="9"/>
    <s v="Shooter"/>
    <x v="2"/>
    <n v="0.01"/>
    <n v="0.39"/>
    <n v="0"/>
    <n v="0.02"/>
    <x v="588"/>
    <x v="19"/>
    <n v="44"/>
    <n v="8.5"/>
    <n v="3606"/>
    <s v="Irrational Games, 2K Marin"/>
    <s v="M"/>
  </r>
  <r>
    <x v="3361"/>
    <s v="PS2"/>
    <x v="15"/>
    <s v="Action"/>
    <x v="10"/>
    <n v="0.2"/>
    <n v="0.16"/>
    <n v="0"/>
    <n v="0.05"/>
    <x v="588"/>
    <x v="5"/>
    <n v="17"/>
    <n v="5.7"/>
    <n v="18"/>
    <s v="Paradigm Entertainment"/>
    <s v="T"/>
  </r>
  <r>
    <x v="3362"/>
    <s v="PS2"/>
    <x v="9"/>
    <s v="Role-Playing"/>
    <x v="3"/>
    <n v="0.2"/>
    <n v="0.16"/>
    <n v="0"/>
    <n v="0.05"/>
    <x v="588"/>
    <x v="1"/>
    <m/>
    <m/>
    <m/>
    <m/>
    <m/>
  </r>
  <r>
    <x v="3363"/>
    <s v="PS"/>
    <x v="23"/>
    <s v="Simulation"/>
    <x v="3"/>
    <n v="0.13"/>
    <n v="0.09"/>
    <n v="0.16"/>
    <n v="0.03"/>
    <x v="588"/>
    <x v="1"/>
    <m/>
    <m/>
    <m/>
    <m/>
    <m/>
  </r>
  <r>
    <x v="3364"/>
    <s v="DS"/>
    <x v="17"/>
    <s v="Action"/>
    <x v="5"/>
    <n v="0.23"/>
    <n v="0.14000000000000001"/>
    <n v="0"/>
    <n v="0.04"/>
    <x v="588"/>
    <x v="1"/>
    <m/>
    <s v="tbd"/>
    <m/>
    <s v="Land Ho!"/>
    <s v="E"/>
  </r>
  <r>
    <x v="3365"/>
    <s v="PS"/>
    <x v="8"/>
    <s v="Simulation"/>
    <x v="94"/>
    <n v="0"/>
    <n v="0"/>
    <n v="0.38"/>
    <n v="0.03"/>
    <x v="588"/>
    <x v="1"/>
    <m/>
    <m/>
    <m/>
    <m/>
    <m/>
  </r>
  <r>
    <x v="1387"/>
    <s v="Wii"/>
    <x v="9"/>
    <s v="Shooter"/>
    <x v="7"/>
    <n v="0.33"/>
    <n v="0.04"/>
    <n v="0.01"/>
    <n v="0.03"/>
    <x v="588"/>
    <x v="22"/>
    <n v="37"/>
    <n v="7.6"/>
    <n v="82"/>
    <s v="EA Canada"/>
    <s v="T"/>
  </r>
  <r>
    <x v="2213"/>
    <s v="X360"/>
    <x v="17"/>
    <s v="Sports"/>
    <x v="2"/>
    <n v="0.15"/>
    <n v="0.22"/>
    <n v="0"/>
    <n v="0.04"/>
    <x v="588"/>
    <x v="21"/>
    <n v="54"/>
    <n v="8.1999999999999993"/>
    <n v="70"/>
    <s v="2K Czech"/>
    <s v="E"/>
  </r>
  <r>
    <x v="3366"/>
    <s v="DS"/>
    <x v="3"/>
    <s v="Adventure"/>
    <x v="28"/>
    <n v="0.15"/>
    <n v="0.22"/>
    <n v="0"/>
    <n v="0.05"/>
    <x v="588"/>
    <x v="55"/>
    <n v="8"/>
    <s v="tbd"/>
    <m/>
    <s v="THQ"/>
    <s v="T"/>
  </r>
  <r>
    <x v="1651"/>
    <s v="PS2"/>
    <x v="3"/>
    <s v="Misc"/>
    <x v="4"/>
    <n v="0.15"/>
    <n v="0.06"/>
    <n v="0"/>
    <n v="0.2"/>
    <x v="588"/>
    <x v="1"/>
    <m/>
    <n v="4.4000000000000004"/>
    <n v="7"/>
    <s v="BudCat"/>
    <s v="E10+"/>
  </r>
  <r>
    <x v="3367"/>
    <s v="PS2"/>
    <x v="16"/>
    <s v="Simulation"/>
    <x v="139"/>
    <n v="0.11"/>
    <n v="0.08"/>
    <n v="0.19"/>
    <n v="0.03"/>
    <x v="588"/>
    <x v="39"/>
    <n v="16"/>
    <n v="8.8000000000000007"/>
    <n v="30"/>
    <s v="From Software"/>
    <s v="T"/>
  </r>
  <r>
    <x v="3368"/>
    <s v="PS2"/>
    <x v="0"/>
    <s v="Misc"/>
    <x v="3"/>
    <n v="0.2"/>
    <n v="0.16"/>
    <n v="0"/>
    <n v="0.05"/>
    <x v="588"/>
    <x v="1"/>
    <m/>
    <m/>
    <m/>
    <m/>
    <m/>
  </r>
  <r>
    <x v="3369"/>
    <s v="PSV"/>
    <x v="19"/>
    <s v="Role-Playing"/>
    <x v="25"/>
    <n v="0"/>
    <n v="0.03"/>
    <n v="0.37"/>
    <n v="0.01"/>
    <x v="588"/>
    <x v="1"/>
    <m/>
    <n v="8.1"/>
    <n v="16"/>
    <s v="Shift"/>
    <s v="T"/>
  </r>
  <r>
    <x v="534"/>
    <s v="GC"/>
    <x v="15"/>
    <s v="Fighting"/>
    <x v="39"/>
    <n v="0.31"/>
    <n v="0.08"/>
    <n v="0"/>
    <n v="0.01"/>
    <x v="588"/>
    <x v="32"/>
    <n v="20"/>
    <n v="8.6999999999999993"/>
    <n v="43"/>
    <s v="Midway"/>
    <s v="M"/>
  </r>
  <r>
    <x v="666"/>
    <s v="PS2"/>
    <x v="10"/>
    <s v="Action"/>
    <x v="2"/>
    <n v="0.34"/>
    <n v="0.01"/>
    <n v="0"/>
    <n v="0.06"/>
    <x v="588"/>
    <x v="1"/>
    <m/>
    <s v="tbd"/>
    <m/>
    <s v="Visual Concepts"/>
    <s v="E"/>
  </r>
  <r>
    <x v="3370"/>
    <s v="PSP"/>
    <x v="10"/>
    <s v="Misc"/>
    <x v="25"/>
    <n v="0"/>
    <n v="0"/>
    <n v="0.41"/>
    <n v="0"/>
    <x v="588"/>
    <x v="1"/>
    <m/>
    <m/>
    <m/>
    <m/>
    <m/>
  </r>
  <r>
    <x v="3371"/>
    <s v="PS"/>
    <x v="4"/>
    <s v="Misc"/>
    <x v="87"/>
    <n v="0.23"/>
    <n v="0.15"/>
    <n v="0"/>
    <n v="0.03"/>
    <x v="588"/>
    <x v="1"/>
    <m/>
    <m/>
    <m/>
    <m/>
    <m/>
  </r>
  <r>
    <x v="3372"/>
    <s v="Wii"/>
    <x v="9"/>
    <s v="Platform"/>
    <x v="8"/>
    <n v="0.32"/>
    <n v="0.02"/>
    <n v="0.04"/>
    <n v="0.03"/>
    <x v="588"/>
    <x v="42"/>
    <n v="47"/>
    <n v="8.5"/>
    <n v="55"/>
    <s v="Sega, Sonic Team"/>
    <s v="E"/>
  </r>
  <r>
    <x v="3373"/>
    <s v="PS"/>
    <x v="18"/>
    <s v="Sports"/>
    <x v="187"/>
    <n v="0.15"/>
    <n v="0.1"/>
    <n v="0.12"/>
    <n v="0.03"/>
    <x v="588"/>
    <x v="1"/>
    <m/>
    <m/>
    <m/>
    <m/>
    <m/>
  </r>
  <r>
    <x v="3374"/>
    <s v="DS"/>
    <x v="2"/>
    <s v="Simulation"/>
    <x v="70"/>
    <n v="0.21"/>
    <n v="0.05"/>
    <n v="0.13"/>
    <n v="0.02"/>
    <x v="588"/>
    <x v="1"/>
    <m/>
    <m/>
    <m/>
    <m/>
    <m/>
  </r>
  <r>
    <x v="1236"/>
    <s v="PS2"/>
    <x v="2"/>
    <s v="Sports"/>
    <x v="2"/>
    <n v="0.34"/>
    <n v="0.01"/>
    <n v="0"/>
    <n v="0.06"/>
    <x v="588"/>
    <x v="1"/>
    <m/>
    <n v="8"/>
    <n v="4"/>
    <s v="Visual Concepts"/>
    <s v="E"/>
  </r>
  <r>
    <x v="3375"/>
    <s v="GBA"/>
    <x v="16"/>
    <s v="Misc"/>
    <x v="14"/>
    <n v="0"/>
    <n v="0"/>
    <n v="0.4"/>
    <n v="0.01"/>
    <x v="588"/>
    <x v="1"/>
    <m/>
    <m/>
    <m/>
    <m/>
    <m/>
  </r>
  <r>
    <x v="2345"/>
    <s v="PSP"/>
    <x v="3"/>
    <s v="Action"/>
    <x v="28"/>
    <n v="0.24"/>
    <n v="0.09"/>
    <n v="0"/>
    <n v="7.0000000000000007E-2"/>
    <x v="588"/>
    <x v="1"/>
    <m/>
    <s v="tbd"/>
    <m/>
    <s v="Asobo Studio"/>
    <s v="E"/>
  </r>
  <r>
    <x v="3376"/>
    <s v="PSP"/>
    <x v="10"/>
    <s v="Misc"/>
    <x v="8"/>
    <n v="0"/>
    <n v="0"/>
    <n v="0.41"/>
    <n v="0"/>
    <x v="588"/>
    <x v="1"/>
    <m/>
    <m/>
    <m/>
    <m/>
    <m/>
  </r>
  <r>
    <x v="1761"/>
    <s v="PS2"/>
    <x v="3"/>
    <s v="Role-Playing"/>
    <x v="4"/>
    <n v="0.23"/>
    <n v="0.02"/>
    <n v="0"/>
    <n v="0.16"/>
    <x v="588"/>
    <x v="1"/>
    <m/>
    <n v="4.5999999999999996"/>
    <n v="15"/>
    <s v="n-Space"/>
    <s v="T"/>
  </r>
  <r>
    <x v="3377"/>
    <s v="Wii"/>
    <x v="2"/>
    <s v="Racing"/>
    <x v="4"/>
    <n v="0.38"/>
    <n v="0"/>
    <n v="0"/>
    <n v="0.03"/>
    <x v="588"/>
    <x v="1"/>
    <m/>
    <n v="7.8"/>
    <n v="6"/>
    <s v="Torus Games"/>
    <s v="E"/>
  </r>
  <r>
    <x v="83"/>
    <s v="PC"/>
    <x v="21"/>
    <s v="Shooter"/>
    <x v="4"/>
    <n v="0.15"/>
    <n v="0.23"/>
    <n v="0"/>
    <n v="0.03"/>
    <x v="588"/>
    <x v="24"/>
    <n v="18"/>
    <n v="4.5"/>
    <n v="1136"/>
    <s v="Sledgehammer Games"/>
    <s v="M"/>
  </r>
  <r>
    <x v="3378"/>
    <s v="SNES"/>
    <x v="32"/>
    <s v="Puzzle"/>
    <x v="0"/>
    <n v="0"/>
    <n v="0"/>
    <n v="0.41"/>
    <n v="0"/>
    <x v="588"/>
    <x v="1"/>
    <m/>
    <m/>
    <m/>
    <m/>
    <m/>
  </r>
  <r>
    <x v="3379"/>
    <s v="PS3"/>
    <x v="2"/>
    <s v="Sports"/>
    <x v="7"/>
    <n v="0.08"/>
    <n v="0.26"/>
    <n v="0"/>
    <n v="0.06"/>
    <x v="588"/>
    <x v="1"/>
    <m/>
    <m/>
    <m/>
    <m/>
    <m/>
  </r>
  <r>
    <x v="3380"/>
    <s v="PS2"/>
    <x v="7"/>
    <s v="Platform"/>
    <x v="39"/>
    <n v="0.34"/>
    <n v="0.01"/>
    <n v="0"/>
    <n v="0.06"/>
    <x v="588"/>
    <x v="43"/>
    <n v="5"/>
    <n v="7.6"/>
    <n v="16"/>
    <s v="Artificial Mind and Movement"/>
    <s v="E"/>
  </r>
  <r>
    <x v="3381"/>
    <s v="SNES"/>
    <x v="25"/>
    <s v="Sports"/>
    <x v="14"/>
    <n v="0"/>
    <n v="0"/>
    <n v="0.41"/>
    <n v="0"/>
    <x v="588"/>
    <x v="1"/>
    <m/>
    <m/>
    <m/>
    <m/>
    <m/>
  </r>
  <r>
    <x v="3382"/>
    <s v="PS2"/>
    <x v="16"/>
    <s v="Platform"/>
    <x v="5"/>
    <n v="0.2"/>
    <n v="0.16"/>
    <n v="0"/>
    <n v="0.05"/>
    <x v="588"/>
    <x v="37"/>
    <n v="7"/>
    <n v="7.1"/>
    <n v="7"/>
    <s v="Ubisoft"/>
    <s v="E"/>
  </r>
  <r>
    <x v="3383"/>
    <s v="PS3"/>
    <x v="17"/>
    <s v="Fighting"/>
    <x v="28"/>
    <n v="0.16"/>
    <n v="0.18"/>
    <n v="0"/>
    <n v="7.0000000000000007E-2"/>
    <x v="588"/>
    <x v="39"/>
    <n v="51"/>
    <n v="6.4"/>
    <n v="36"/>
    <s v="THQ"/>
    <s v="T"/>
  </r>
  <r>
    <x v="3354"/>
    <s v="X360"/>
    <x v="10"/>
    <s v="Misc"/>
    <x v="31"/>
    <n v="0.24"/>
    <n v="0.13"/>
    <n v="0"/>
    <n v="0.04"/>
    <x v="588"/>
    <x v="39"/>
    <n v="54"/>
    <n v="6.6"/>
    <n v="32"/>
    <s v="Harmonix Music Systems, Demiurge Studios"/>
    <s v="T"/>
  </r>
  <r>
    <x v="2733"/>
    <s v="DS"/>
    <x v="10"/>
    <s v="Action"/>
    <x v="7"/>
    <n v="0.19"/>
    <n v="0.18"/>
    <n v="0"/>
    <n v="0.04"/>
    <x v="588"/>
    <x v="34"/>
    <n v="6"/>
    <n v="6"/>
    <n v="4"/>
    <s v="Full Fat"/>
    <s v="E10+"/>
  </r>
  <r>
    <x v="3384"/>
    <s v="PSV"/>
    <x v="20"/>
    <s v="Shooter"/>
    <x v="3"/>
    <n v="0.18"/>
    <n v="0.15"/>
    <n v="0.02"/>
    <n v="0.06"/>
    <x v="588"/>
    <x v="40"/>
    <n v="63"/>
    <n v="6.8"/>
    <n v="245"/>
    <s v="Nihilistic"/>
    <s v="M"/>
  </r>
  <r>
    <x v="2614"/>
    <s v="X360"/>
    <x v="0"/>
    <s v="Shooter"/>
    <x v="7"/>
    <n v="0.35"/>
    <n v="0.02"/>
    <n v="0.01"/>
    <n v="0.03"/>
    <x v="588"/>
    <x v="11"/>
    <n v="54"/>
    <n v="7.3"/>
    <n v="79"/>
    <s v="Digital Illusions"/>
    <s v="T"/>
  </r>
  <r>
    <x v="1643"/>
    <s v="XOne"/>
    <x v="21"/>
    <s v="Misc"/>
    <x v="5"/>
    <n v="0.28999999999999998"/>
    <n v="0.08"/>
    <n v="0"/>
    <n v="0.04"/>
    <x v="588"/>
    <x v="1"/>
    <m/>
    <m/>
    <m/>
    <m/>
    <m/>
  </r>
  <r>
    <x v="2613"/>
    <s v="PS"/>
    <x v="30"/>
    <s v="Fighting"/>
    <x v="7"/>
    <n v="0.23"/>
    <n v="0.15"/>
    <n v="0"/>
    <n v="0.03"/>
    <x v="588"/>
    <x v="21"/>
    <n v="11"/>
    <n v="8.5"/>
    <n v="6"/>
    <s v="EA Sports"/>
    <s v="T"/>
  </r>
  <r>
    <x v="3385"/>
    <s v="PS2"/>
    <x v="7"/>
    <s v="Action"/>
    <x v="7"/>
    <n v="0.34"/>
    <n v="0.01"/>
    <n v="0"/>
    <n v="0.06"/>
    <x v="588"/>
    <x v="42"/>
    <n v="29"/>
    <n v="7.6"/>
    <n v="36"/>
    <s v="EA Redwood Shores"/>
    <s v="T"/>
  </r>
  <r>
    <x v="3386"/>
    <s v="X360"/>
    <x v="17"/>
    <s v="Simulation"/>
    <x v="28"/>
    <n v="0.3"/>
    <n v="0.08"/>
    <n v="0"/>
    <n v="0.03"/>
    <x v="588"/>
    <x v="33"/>
    <n v="11"/>
    <n v="7.5"/>
    <n v="4"/>
    <s v="Blitz Games Studios"/>
    <s v="E"/>
  </r>
  <r>
    <x v="3387"/>
    <s v="PS3"/>
    <x v="10"/>
    <s v="Fighting"/>
    <x v="148"/>
    <n v="0.21"/>
    <n v="7.0000000000000007E-2"/>
    <n v="0.09"/>
    <n v="0.04"/>
    <x v="588"/>
    <x v="6"/>
    <n v="29"/>
    <n v="8"/>
    <n v="65"/>
    <s v="Arc System Works"/>
    <s v="T"/>
  </r>
  <r>
    <x v="1885"/>
    <s v="PC"/>
    <x v="17"/>
    <s v="Shooter"/>
    <x v="2"/>
    <n v="0.18"/>
    <n v="0.17"/>
    <n v="0"/>
    <n v="0.06"/>
    <x v="588"/>
    <x v="53"/>
    <n v="48"/>
    <n v="5.7"/>
    <n v="1183"/>
    <s v="Gearbox Software, 3D Realms"/>
    <s v="M"/>
  </r>
  <r>
    <x v="1657"/>
    <s v="WiiU"/>
    <x v="11"/>
    <s v="Role-Playing"/>
    <x v="15"/>
    <n v="0"/>
    <n v="0"/>
    <n v="0.41"/>
    <n v="0"/>
    <x v="588"/>
    <x v="1"/>
    <m/>
    <m/>
    <m/>
    <s v="Square Enix"/>
    <m/>
  </r>
  <r>
    <x v="3388"/>
    <s v="PS2"/>
    <x v="15"/>
    <s v="Action"/>
    <x v="4"/>
    <n v="0.2"/>
    <n v="0.15"/>
    <n v="0"/>
    <n v="0.05"/>
    <x v="588"/>
    <x v="43"/>
    <n v="26"/>
    <n v="5"/>
    <n v="14"/>
    <s v="Treyarch"/>
    <s v="T"/>
  </r>
  <r>
    <x v="3389"/>
    <s v="PS3"/>
    <x v="3"/>
    <s v="Puzzle"/>
    <x v="25"/>
    <n v="0.26"/>
    <n v="0.04"/>
    <n v="0.06"/>
    <n v="0.04"/>
    <x v="589"/>
    <x v="23"/>
    <n v="51"/>
    <n v="8.1"/>
    <n v="50"/>
    <s v="Bandai Namco Games"/>
    <s v="E"/>
  </r>
  <r>
    <x v="3390"/>
    <s v="PS"/>
    <x v="28"/>
    <s v="Misc"/>
    <x v="3"/>
    <n v="0.23"/>
    <n v="0.15"/>
    <n v="0"/>
    <n v="0.03"/>
    <x v="589"/>
    <x v="1"/>
    <m/>
    <m/>
    <m/>
    <m/>
    <m/>
  </r>
  <r>
    <x v="3391"/>
    <s v="PS"/>
    <x v="16"/>
    <s v="Sports"/>
    <x v="3"/>
    <n v="0.23"/>
    <n v="0.15"/>
    <n v="0"/>
    <n v="0.03"/>
    <x v="589"/>
    <x v="29"/>
    <n v="10"/>
    <n v="8.8000000000000007"/>
    <n v="4"/>
    <s v="989 Sports"/>
    <s v="E"/>
  </r>
  <r>
    <x v="3392"/>
    <n v="2600"/>
    <x v="37"/>
    <s v="Adventure"/>
    <x v="10"/>
    <n v="0.38"/>
    <n v="0.02"/>
    <n v="0"/>
    <n v="0"/>
    <x v="589"/>
    <x v="1"/>
    <m/>
    <m/>
    <m/>
    <m/>
    <m/>
  </r>
  <r>
    <x v="3393"/>
    <s v="X360"/>
    <x v="2"/>
    <s v="Action"/>
    <x v="4"/>
    <n v="0.36"/>
    <n v="0.02"/>
    <n v="0"/>
    <n v="0.03"/>
    <x v="589"/>
    <x v="28"/>
    <n v="57"/>
    <n v="8.6"/>
    <n v="87"/>
    <s v="Shaba Games"/>
    <s v="T"/>
  </r>
  <r>
    <x v="3217"/>
    <s v="X360"/>
    <x v="10"/>
    <s v="Action"/>
    <x v="11"/>
    <n v="0.21"/>
    <n v="0.15"/>
    <n v="0"/>
    <n v="0.04"/>
    <x v="589"/>
    <x v="62"/>
    <n v="51"/>
    <n v="5.6"/>
    <n v="70"/>
    <s v="Artificial Mind and Movement"/>
    <s v="T"/>
  </r>
  <r>
    <x v="3394"/>
    <n v="2600"/>
    <x v="34"/>
    <s v="Action"/>
    <x v="69"/>
    <n v="0.38"/>
    <n v="0.02"/>
    <n v="0"/>
    <n v="0"/>
    <x v="589"/>
    <x v="1"/>
    <m/>
    <m/>
    <m/>
    <m/>
    <m/>
  </r>
  <r>
    <x v="1398"/>
    <s v="GC"/>
    <x v="28"/>
    <s v="Platform"/>
    <x v="28"/>
    <n v="0.31"/>
    <n v="0.08"/>
    <n v="0"/>
    <n v="0.01"/>
    <x v="589"/>
    <x v="26"/>
    <n v="16"/>
    <n v="8.1999999999999993"/>
    <n v="9"/>
    <s v="Avalanche Software"/>
    <s v="E"/>
  </r>
  <r>
    <x v="3395"/>
    <s v="Wii"/>
    <x v="3"/>
    <s v="Misc"/>
    <x v="5"/>
    <n v="0.27"/>
    <n v="0.09"/>
    <n v="0"/>
    <n v="0.04"/>
    <x v="589"/>
    <x v="62"/>
    <n v="7"/>
    <n v="7.1"/>
    <n v="7"/>
    <s v="7 Studios"/>
    <s v="E10+"/>
  </r>
  <r>
    <x v="3396"/>
    <s v="X360"/>
    <x v="17"/>
    <s v="Misc"/>
    <x v="5"/>
    <n v="0.28999999999999998"/>
    <n v="0.08"/>
    <n v="0"/>
    <n v="0.03"/>
    <x v="589"/>
    <x v="1"/>
    <m/>
    <s v="tbd"/>
    <m/>
    <s v="Ubisoft"/>
    <s v="E"/>
  </r>
  <r>
    <x v="3397"/>
    <s v="X360"/>
    <x v="9"/>
    <s v="Action"/>
    <x v="5"/>
    <n v="0.36"/>
    <n v="0.01"/>
    <n v="0"/>
    <n v="0.03"/>
    <x v="589"/>
    <x v="64"/>
    <n v="23"/>
    <n v="4.7"/>
    <n v="30"/>
    <s v="Ubisoft Shanghai"/>
    <s v="M"/>
  </r>
  <r>
    <x v="696"/>
    <s v="Wii"/>
    <x v="10"/>
    <s v="Sports"/>
    <x v="7"/>
    <n v="0.36"/>
    <n v="0.02"/>
    <n v="0"/>
    <n v="0.02"/>
    <x v="589"/>
    <x v="35"/>
    <n v="43"/>
    <n v="8.5"/>
    <n v="20"/>
    <s v="EA Canada"/>
    <s v="E"/>
  </r>
  <r>
    <x v="3398"/>
    <s v="DS"/>
    <x v="3"/>
    <s v="Role-Playing"/>
    <x v="70"/>
    <n v="0.26"/>
    <n v="0.03"/>
    <n v="0.1"/>
    <n v="0.02"/>
    <x v="589"/>
    <x v="11"/>
    <n v="10"/>
    <n v="8.6"/>
    <n v="46"/>
    <s v="Neverland"/>
    <s v="E"/>
  </r>
  <r>
    <x v="3399"/>
    <s v="PS4"/>
    <x v="27"/>
    <s v="Role-Playing"/>
    <x v="15"/>
    <n v="0.04"/>
    <n v="0.11"/>
    <n v="0.22"/>
    <n v="0.03"/>
    <x v="589"/>
    <x v="1"/>
    <m/>
    <m/>
    <m/>
    <m/>
    <m/>
  </r>
  <r>
    <x v="1955"/>
    <s v="PSP"/>
    <x v="3"/>
    <s v="Action"/>
    <x v="18"/>
    <n v="0.21"/>
    <n v="0.12"/>
    <n v="0"/>
    <n v="7.0000000000000007E-2"/>
    <x v="589"/>
    <x v="1"/>
    <m/>
    <s v="tbd"/>
    <m/>
    <s v="LucasArts, Krome Studios"/>
    <s v="T"/>
  </r>
  <r>
    <x v="2598"/>
    <s v="PS4"/>
    <x v="19"/>
    <s v="Role-Playing"/>
    <x v="25"/>
    <n v="0.17"/>
    <n v="0.15"/>
    <n v="0.02"/>
    <n v="0.06"/>
    <x v="589"/>
    <x v="27"/>
    <n v="59"/>
    <n v="6.8"/>
    <n v="315"/>
    <s v="Bandai Namco Games"/>
    <s v="T"/>
  </r>
  <r>
    <x v="3400"/>
    <s v="PS3"/>
    <x v="11"/>
    <s v="Adventure"/>
    <x v="14"/>
    <n v="0.31"/>
    <n v="0.01"/>
    <n v="0.03"/>
    <n v="0.06"/>
    <x v="589"/>
    <x v="15"/>
    <n v="4"/>
    <n v="9"/>
    <n v="255"/>
    <s v="Konami"/>
    <s v="M"/>
  </r>
  <r>
    <x v="3401"/>
    <s v="GB"/>
    <x v="23"/>
    <s v="Role-Playing"/>
    <x v="156"/>
    <n v="0"/>
    <n v="0"/>
    <n v="0.4"/>
    <n v="0"/>
    <x v="589"/>
    <x v="1"/>
    <m/>
    <m/>
    <m/>
    <m/>
    <m/>
  </r>
  <r>
    <x v="1645"/>
    <s v="PS2"/>
    <x v="3"/>
    <s v="Sports"/>
    <x v="2"/>
    <n v="0.33"/>
    <n v="0.01"/>
    <n v="0"/>
    <n v="0.05"/>
    <x v="589"/>
    <x v="1"/>
    <m/>
    <n v="8.6"/>
    <n v="11"/>
    <s v="Visual Concepts"/>
    <s v="E"/>
  </r>
  <r>
    <x v="1543"/>
    <s v="PS2"/>
    <x v="15"/>
    <s v="Misc"/>
    <x v="39"/>
    <n v="0.2"/>
    <n v="0.15"/>
    <n v="0"/>
    <n v="0.05"/>
    <x v="589"/>
    <x v="22"/>
    <n v="24"/>
    <n v="7.8"/>
    <n v="6"/>
    <s v="7 Studios"/>
    <s v="T"/>
  </r>
  <r>
    <x v="3402"/>
    <s v="PS2"/>
    <x v="31"/>
    <s v="Sports"/>
    <x v="53"/>
    <n v="0.2"/>
    <n v="0.15"/>
    <n v="0"/>
    <n v="0.05"/>
    <x v="589"/>
    <x v="40"/>
    <n v="23"/>
    <s v="tbd"/>
    <m/>
    <s v="989 Sports"/>
    <s v="E"/>
  </r>
  <r>
    <x v="3122"/>
    <s v="PS3"/>
    <x v="2"/>
    <s v="Fighting"/>
    <x v="39"/>
    <n v="0.22"/>
    <n v="0.12"/>
    <n v="0"/>
    <n v="0.06"/>
    <x v="589"/>
    <x v="1"/>
    <m/>
    <m/>
    <m/>
    <m/>
    <m/>
  </r>
  <r>
    <x v="3403"/>
    <s v="Wii"/>
    <x v="3"/>
    <s v="Misc"/>
    <x v="25"/>
    <n v="0"/>
    <n v="0"/>
    <n v="0.4"/>
    <n v="0"/>
    <x v="589"/>
    <x v="1"/>
    <m/>
    <m/>
    <m/>
    <m/>
    <m/>
  </r>
  <r>
    <x v="3404"/>
    <n v="2600"/>
    <x v="26"/>
    <s v="Action"/>
    <x v="8"/>
    <n v="0.37"/>
    <n v="0.02"/>
    <n v="0"/>
    <n v="0"/>
    <x v="589"/>
    <x v="1"/>
    <m/>
    <m/>
    <m/>
    <m/>
    <m/>
  </r>
  <r>
    <x v="3405"/>
    <s v="PS2"/>
    <x v="7"/>
    <s v="Role-Playing"/>
    <x v="39"/>
    <n v="0.2"/>
    <n v="0.15"/>
    <n v="0"/>
    <n v="0.05"/>
    <x v="589"/>
    <x v="37"/>
    <n v="38"/>
    <n v="5.7"/>
    <n v="20"/>
    <s v="Midway"/>
    <s v="T"/>
  </r>
  <r>
    <x v="1771"/>
    <s v="GC"/>
    <x v="28"/>
    <s v="Sports"/>
    <x v="7"/>
    <n v="0.31"/>
    <n v="0.08"/>
    <n v="0"/>
    <n v="0.01"/>
    <x v="589"/>
    <x v="28"/>
    <n v="16"/>
    <n v="8.5"/>
    <n v="10"/>
    <s v="Electronic Arts"/>
    <s v="E"/>
  </r>
  <r>
    <x v="3406"/>
    <s v="PS2"/>
    <x v="2"/>
    <s v="Action"/>
    <x v="48"/>
    <n v="0"/>
    <n v="0"/>
    <n v="0.4"/>
    <n v="0"/>
    <x v="589"/>
    <x v="1"/>
    <m/>
    <m/>
    <m/>
    <m/>
    <m/>
  </r>
  <r>
    <x v="868"/>
    <s v="PS3"/>
    <x v="3"/>
    <s v="Sports"/>
    <x v="59"/>
    <n v="0.37"/>
    <n v="0"/>
    <n v="0"/>
    <n v="0.03"/>
    <x v="589"/>
    <x v="1"/>
    <m/>
    <n v="5"/>
    <n v="9"/>
    <s v="Activision"/>
    <s v="T"/>
  </r>
  <r>
    <x v="3407"/>
    <s v="X360"/>
    <x v="9"/>
    <s v="Strategy"/>
    <x v="34"/>
    <n v="0.34"/>
    <n v="0.03"/>
    <n v="0.01"/>
    <n v="0.03"/>
    <x v="589"/>
    <x v="0"/>
    <n v="47"/>
    <n v="8.3000000000000007"/>
    <n v="70"/>
    <s v="Triumph Studios"/>
    <s v="T"/>
  </r>
  <r>
    <x v="3408"/>
    <s v="PS2"/>
    <x v="2"/>
    <s v="Action"/>
    <x v="32"/>
    <n v="0.2"/>
    <n v="0.15"/>
    <n v="0"/>
    <n v="0.05"/>
    <x v="589"/>
    <x v="31"/>
    <n v="6"/>
    <n v="7"/>
    <n v="8"/>
    <s v="Traveller's Tales"/>
    <s v="T"/>
  </r>
  <r>
    <x v="3409"/>
    <s v="GBA"/>
    <x v="7"/>
    <s v="Action"/>
    <x v="28"/>
    <n v="0.28999999999999998"/>
    <n v="0.11"/>
    <n v="0"/>
    <n v="0.01"/>
    <x v="589"/>
    <x v="1"/>
    <m/>
    <s v="tbd"/>
    <m/>
    <s v="Helixe"/>
    <s v="E"/>
  </r>
  <r>
    <x v="3410"/>
    <s v="PS4"/>
    <x v="27"/>
    <s v="Adventure"/>
    <x v="15"/>
    <n v="0.15"/>
    <n v="0.15"/>
    <n v="0.03"/>
    <n v="0.06"/>
    <x v="589"/>
    <x v="16"/>
    <n v="23"/>
    <n v="8.6"/>
    <n v="672"/>
    <s v="DONTNOD Entertainment"/>
    <s v="M"/>
  </r>
  <r>
    <x v="3411"/>
    <s v="PS"/>
    <x v="23"/>
    <s v="Strategy"/>
    <x v="3"/>
    <n v="0"/>
    <n v="0"/>
    <n v="0.38"/>
    <n v="0.03"/>
    <x v="589"/>
    <x v="1"/>
    <m/>
    <m/>
    <m/>
    <m/>
    <m/>
  </r>
  <r>
    <x v="3412"/>
    <s v="GC"/>
    <x v="7"/>
    <s v="Strategy"/>
    <x v="0"/>
    <n v="0.25"/>
    <n v="7.0000000000000007E-2"/>
    <n v="7.0000000000000007E-2"/>
    <n v="0.01"/>
    <x v="589"/>
    <x v="0"/>
    <n v="43"/>
    <n v="8.8000000000000007"/>
    <n v="18"/>
    <s v="Kuju Entertainment"/>
    <s v="T"/>
  </r>
  <r>
    <x v="3413"/>
    <s v="PS"/>
    <x v="8"/>
    <s v="Sports"/>
    <x v="43"/>
    <n v="0.22"/>
    <n v="0.15"/>
    <n v="0"/>
    <n v="0.03"/>
    <x v="589"/>
    <x v="1"/>
    <m/>
    <m/>
    <m/>
    <m/>
    <m/>
  </r>
  <r>
    <x v="2157"/>
    <s v="GC"/>
    <x v="12"/>
    <s v="Action"/>
    <x v="28"/>
    <n v="0.31"/>
    <n v="0.08"/>
    <n v="0"/>
    <n v="0.01"/>
    <x v="589"/>
    <x v="30"/>
    <n v="6"/>
    <s v="tbd"/>
    <m/>
    <s v="Pacific Coast Power &amp; Light"/>
    <s v="E"/>
  </r>
  <r>
    <x v="3414"/>
    <s v="SNES"/>
    <x v="25"/>
    <s v="Fighting"/>
    <x v="152"/>
    <n v="0"/>
    <n v="0"/>
    <n v="0.4"/>
    <n v="0"/>
    <x v="589"/>
    <x v="1"/>
    <m/>
    <m/>
    <m/>
    <m/>
    <m/>
  </r>
  <r>
    <x v="3229"/>
    <s v="X360"/>
    <x v="20"/>
    <s v="Action"/>
    <x v="7"/>
    <n v="0.28000000000000003"/>
    <n v="0.09"/>
    <n v="0"/>
    <n v="0.03"/>
    <x v="589"/>
    <x v="1"/>
    <m/>
    <n v="7.4"/>
    <n v="30"/>
    <s v="BioWare"/>
    <s v="M"/>
  </r>
  <r>
    <x v="3415"/>
    <s v="WiiU"/>
    <x v="11"/>
    <s v="Action"/>
    <x v="0"/>
    <n v="0.19"/>
    <n v="0.1"/>
    <n v="0.08"/>
    <n v="0.03"/>
    <x v="589"/>
    <x v="24"/>
    <n v="75"/>
    <n v="8.5"/>
    <n v="495"/>
    <s v="PlatinumGames"/>
    <s v="T"/>
  </r>
  <r>
    <x v="3416"/>
    <s v="Wii"/>
    <x v="17"/>
    <s v="Misc"/>
    <x v="28"/>
    <n v="0.35"/>
    <n v="0.02"/>
    <n v="0"/>
    <n v="0.03"/>
    <x v="589"/>
    <x v="37"/>
    <n v="12"/>
    <s v="tbd"/>
    <m/>
    <s v="WayForward"/>
    <s v="E"/>
  </r>
  <r>
    <x v="3417"/>
    <s v="SAT"/>
    <x v="32"/>
    <s v="Fighting"/>
    <x v="8"/>
    <n v="0"/>
    <n v="0"/>
    <n v="0.4"/>
    <n v="0"/>
    <x v="589"/>
    <x v="1"/>
    <m/>
    <m/>
    <m/>
    <m/>
    <m/>
  </r>
  <r>
    <x v="3418"/>
    <s v="DS"/>
    <x v="3"/>
    <s v="Action"/>
    <x v="14"/>
    <n v="0.27"/>
    <n v="0.01"/>
    <n v="0.09"/>
    <n v="0.03"/>
    <x v="589"/>
    <x v="1"/>
    <m/>
    <m/>
    <m/>
    <m/>
    <m/>
  </r>
  <r>
    <x v="3419"/>
    <s v="PS"/>
    <x v="8"/>
    <s v="Sports"/>
    <x v="43"/>
    <n v="0.22"/>
    <n v="0.15"/>
    <n v="0"/>
    <n v="0.03"/>
    <x v="589"/>
    <x v="1"/>
    <m/>
    <m/>
    <m/>
    <m/>
    <m/>
  </r>
  <r>
    <x v="3420"/>
    <s v="PS3"/>
    <x v="20"/>
    <s v="Action"/>
    <x v="12"/>
    <n v="0.18"/>
    <n v="0.12"/>
    <n v="0.06"/>
    <n v="0.05"/>
    <x v="589"/>
    <x v="26"/>
    <n v="39"/>
    <n v="7.4"/>
    <n v="169"/>
    <s v="CyberConnect2"/>
    <s v="T"/>
  </r>
  <r>
    <x v="2605"/>
    <s v="PS2"/>
    <x v="2"/>
    <s v="Platform"/>
    <x v="23"/>
    <n v="0.12"/>
    <n v="0.01"/>
    <n v="0"/>
    <n v="0.27"/>
    <x v="589"/>
    <x v="1"/>
    <m/>
    <n v="7.1"/>
    <n v="25"/>
    <s v="Etranges Libellules"/>
    <s v="E10+"/>
  </r>
  <r>
    <x v="3421"/>
    <s v="PSP"/>
    <x v="17"/>
    <s v="Misc"/>
    <x v="25"/>
    <n v="0"/>
    <n v="0"/>
    <n v="0.4"/>
    <n v="0"/>
    <x v="589"/>
    <x v="1"/>
    <m/>
    <m/>
    <m/>
    <m/>
    <m/>
  </r>
  <r>
    <x v="3422"/>
    <s v="N64"/>
    <x v="8"/>
    <s v="Sports"/>
    <x v="30"/>
    <n v="0.37"/>
    <n v="0.03"/>
    <n v="0"/>
    <n v="0"/>
    <x v="589"/>
    <x v="1"/>
    <m/>
    <m/>
    <m/>
    <m/>
    <m/>
  </r>
  <r>
    <x v="2222"/>
    <s v="N64"/>
    <x v="23"/>
    <s v="Fighting"/>
    <x v="39"/>
    <n v="0.32"/>
    <n v="7.0000000000000007E-2"/>
    <n v="0"/>
    <n v="0"/>
    <x v="589"/>
    <x v="1"/>
    <m/>
    <m/>
    <m/>
    <m/>
    <m/>
  </r>
  <r>
    <x v="3423"/>
    <s v="N64"/>
    <x v="8"/>
    <s v="Racing"/>
    <x v="0"/>
    <n v="0.32"/>
    <n v="7.0000000000000007E-2"/>
    <n v="0"/>
    <n v="0"/>
    <x v="589"/>
    <x v="1"/>
    <m/>
    <m/>
    <m/>
    <m/>
    <m/>
  </r>
  <r>
    <x v="3424"/>
    <s v="N64"/>
    <x v="23"/>
    <s v="Racing"/>
    <x v="188"/>
    <n v="0.32"/>
    <n v="7.0000000000000007E-2"/>
    <n v="0"/>
    <n v="0"/>
    <x v="589"/>
    <x v="1"/>
    <m/>
    <m/>
    <m/>
    <m/>
    <m/>
  </r>
  <r>
    <x v="3425"/>
    <s v="PS2"/>
    <x v="16"/>
    <s v="Racing"/>
    <x v="30"/>
    <n v="0.2"/>
    <n v="0.15"/>
    <n v="0"/>
    <n v="0.05"/>
    <x v="589"/>
    <x v="8"/>
    <n v="11"/>
    <n v="5.7"/>
    <n v="18"/>
    <s v="Acclaim Studios Cheltenham"/>
    <s v="E"/>
  </r>
  <r>
    <x v="2203"/>
    <s v="PSP"/>
    <x v="3"/>
    <s v="Shooter"/>
    <x v="4"/>
    <n v="0.17"/>
    <n v="0.14000000000000001"/>
    <n v="0"/>
    <n v="0.08"/>
    <x v="589"/>
    <x v="1"/>
    <m/>
    <m/>
    <m/>
    <m/>
    <m/>
  </r>
  <r>
    <x v="1067"/>
    <s v="PS3"/>
    <x v="2"/>
    <s v="Platform"/>
    <x v="28"/>
    <n v="0.12"/>
    <n v="0.21"/>
    <n v="0"/>
    <n v="0.08"/>
    <x v="589"/>
    <x v="64"/>
    <n v="24"/>
    <n v="5"/>
    <n v="7"/>
    <s v="Heavy Iron Studios"/>
    <s v="E"/>
  </r>
  <r>
    <x v="3426"/>
    <s v="PS2"/>
    <x v="12"/>
    <s v="Misc"/>
    <x v="10"/>
    <n v="0.33"/>
    <n v="0.01"/>
    <n v="0"/>
    <n v="0.05"/>
    <x v="589"/>
    <x v="33"/>
    <n v="12"/>
    <n v="4.3"/>
    <n v="6"/>
    <s v="Digital Eclipse"/>
    <s v="E"/>
  </r>
  <r>
    <x v="114"/>
    <s v="PC"/>
    <x v="11"/>
    <s v="Sports"/>
    <x v="7"/>
    <n v="0.01"/>
    <n v="0.36"/>
    <n v="0"/>
    <n v="0.03"/>
    <x v="589"/>
    <x v="6"/>
    <n v="6"/>
    <n v="4.5999999999999996"/>
    <n v="441"/>
    <s v="EA Canada"/>
    <s v="E"/>
  </r>
  <r>
    <x v="3427"/>
    <s v="PS"/>
    <x v="8"/>
    <s v="Platform"/>
    <x v="52"/>
    <n v="0.22"/>
    <n v="0.15"/>
    <n v="0"/>
    <n v="0.03"/>
    <x v="589"/>
    <x v="1"/>
    <m/>
    <m/>
    <m/>
    <m/>
    <m/>
  </r>
  <r>
    <x v="3428"/>
    <s v="PS2"/>
    <x v="9"/>
    <s v="Racing"/>
    <x v="4"/>
    <n v="0.2"/>
    <n v="0.15"/>
    <n v="0"/>
    <n v="0.05"/>
    <x v="589"/>
    <x v="1"/>
    <m/>
    <s v="tbd"/>
    <m/>
    <s v="Eutechnyx"/>
    <s v="E"/>
  </r>
  <r>
    <x v="3429"/>
    <s v="PS2"/>
    <x v="7"/>
    <s v="Sports"/>
    <x v="3"/>
    <n v="0.33"/>
    <n v="0.01"/>
    <n v="0"/>
    <n v="0.05"/>
    <x v="589"/>
    <x v="32"/>
    <n v="32"/>
    <n v="9"/>
    <n v="21"/>
    <s v="989 Sports"/>
    <s v="E"/>
  </r>
  <r>
    <x v="3430"/>
    <s v="PSV"/>
    <x v="20"/>
    <s v="Role-Playing"/>
    <x v="66"/>
    <n v="0.2"/>
    <n v="0.01"/>
    <n v="0.16"/>
    <n v="0.03"/>
    <x v="589"/>
    <x v="33"/>
    <n v="21"/>
    <n v="7.8"/>
    <n v="111"/>
    <s v="Game Arts"/>
    <s v="T"/>
  </r>
  <r>
    <x v="3148"/>
    <s v="PS2"/>
    <x v="9"/>
    <s v="Sports"/>
    <x v="11"/>
    <n v="0.2"/>
    <n v="0.15"/>
    <n v="0"/>
    <n v="0.05"/>
    <x v="589"/>
    <x v="1"/>
    <m/>
    <s v="tbd"/>
    <m/>
    <s v="Point of View"/>
    <s v="E"/>
  </r>
  <r>
    <x v="3431"/>
    <s v="X360"/>
    <x v="17"/>
    <s v="Shooter"/>
    <x v="1"/>
    <n v="0.26"/>
    <n v="0.1"/>
    <n v="0"/>
    <n v="0.04"/>
    <x v="589"/>
    <x v="11"/>
    <n v="60"/>
    <n v="8.1"/>
    <n v="40"/>
    <s v="Twisted Pixel Games"/>
    <s v="T"/>
  </r>
  <r>
    <x v="3432"/>
    <s v="GBA"/>
    <x v="16"/>
    <s v="Action"/>
    <x v="28"/>
    <n v="0.28999999999999998"/>
    <n v="0.11"/>
    <n v="0"/>
    <n v="0.01"/>
    <x v="589"/>
    <x v="1"/>
    <m/>
    <m/>
    <m/>
    <m/>
    <m/>
  </r>
  <r>
    <x v="532"/>
    <s v="Wii"/>
    <x v="0"/>
    <s v="Role-Playing"/>
    <x v="4"/>
    <n v="0.36"/>
    <n v="0"/>
    <n v="0"/>
    <n v="0.03"/>
    <x v="589"/>
    <x v="22"/>
    <n v="31"/>
    <n v="7.3"/>
    <n v="29"/>
    <s v="Vicarious Visions"/>
    <s v="T"/>
  </r>
  <r>
    <x v="1279"/>
    <s v="3DS"/>
    <x v="31"/>
    <s v="Action"/>
    <x v="19"/>
    <n v="0.18"/>
    <n v="0.19"/>
    <n v="0"/>
    <n v="0.03"/>
    <x v="589"/>
    <x v="26"/>
    <n v="7"/>
    <n v="6.5"/>
    <n v="11"/>
    <s v="Traveller's Tales"/>
    <s v="E10+"/>
  </r>
  <r>
    <x v="3433"/>
    <s v="DS"/>
    <x v="3"/>
    <s v="Misc"/>
    <x v="189"/>
    <n v="0.37"/>
    <n v="0"/>
    <n v="0"/>
    <n v="0.03"/>
    <x v="589"/>
    <x v="1"/>
    <m/>
    <m/>
    <m/>
    <m/>
    <m/>
  </r>
  <r>
    <x v="1569"/>
    <s v="XB"/>
    <x v="7"/>
    <s v="Racing"/>
    <x v="28"/>
    <n v="0.32"/>
    <n v="7.0000000000000007E-2"/>
    <n v="0"/>
    <n v="0.01"/>
    <x v="589"/>
    <x v="3"/>
    <n v="21"/>
    <n v="8.3000000000000007"/>
    <n v="13"/>
    <s v="Rainbow Studios"/>
    <s v="E"/>
  </r>
  <r>
    <x v="72"/>
    <s v="PC"/>
    <x v="20"/>
    <s v="Action"/>
    <x v="7"/>
    <n v="0.02"/>
    <n v="0.31"/>
    <n v="0"/>
    <n v="7.0000000000000007E-2"/>
    <x v="589"/>
    <x v="17"/>
    <n v="7"/>
    <n v="6.6"/>
    <n v="286"/>
    <s v="Electronic Arts"/>
    <s v="E"/>
  </r>
  <r>
    <x v="3434"/>
    <s v="GC"/>
    <x v="0"/>
    <s v="Action"/>
    <x v="39"/>
    <n v="0.31"/>
    <n v="0.08"/>
    <n v="0"/>
    <n v="0.01"/>
    <x v="589"/>
    <x v="49"/>
    <n v="24"/>
    <n v="6.7"/>
    <n v="6"/>
    <s v="Pipeworks Software, Inc."/>
    <s v="E10+"/>
  </r>
  <r>
    <x v="3435"/>
    <s v="DS"/>
    <x v="3"/>
    <s v="Simulation"/>
    <x v="5"/>
    <n v="0.34"/>
    <n v="0.03"/>
    <n v="0"/>
    <n v="0.03"/>
    <x v="589"/>
    <x v="1"/>
    <m/>
    <s v="tbd"/>
    <m/>
    <s v="Ubisoft"/>
    <s v="E"/>
  </r>
  <r>
    <x v="827"/>
    <s v="GC"/>
    <x v="12"/>
    <s v="Simulation"/>
    <x v="7"/>
    <n v="0.24"/>
    <n v="0.14000000000000001"/>
    <n v="0"/>
    <n v="0.02"/>
    <x v="589"/>
    <x v="22"/>
    <n v="19"/>
    <n v="8.4"/>
    <n v="16"/>
    <s v="Maxis"/>
    <s v="T"/>
  </r>
  <r>
    <x v="3436"/>
    <s v="PS"/>
    <x v="8"/>
    <s v="Racing"/>
    <x v="7"/>
    <n v="0.22"/>
    <n v="0.15"/>
    <n v="0"/>
    <n v="0.03"/>
    <x v="589"/>
    <x v="1"/>
    <m/>
    <m/>
    <m/>
    <m/>
    <m/>
  </r>
  <r>
    <x v="2526"/>
    <s v="PS3"/>
    <x v="2"/>
    <s v="Misc"/>
    <x v="32"/>
    <n v="0.08"/>
    <n v="0.26"/>
    <n v="0"/>
    <n v="0.06"/>
    <x v="589"/>
    <x v="1"/>
    <m/>
    <m/>
    <m/>
    <m/>
    <m/>
  </r>
  <r>
    <x v="3437"/>
    <s v="GBA"/>
    <x v="0"/>
    <s v="Role-Playing"/>
    <x v="0"/>
    <n v="0"/>
    <n v="0"/>
    <n v="0.39"/>
    <n v="0.01"/>
    <x v="589"/>
    <x v="1"/>
    <m/>
    <m/>
    <m/>
    <m/>
    <m/>
  </r>
  <r>
    <x v="3438"/>
    <s v="GBA"/>
    <x v="12"/>
    <s v="Action"/>
    <x v="28"/>
    <n v="0.28999999999999998"/>
    <n v="0.11"/>
    <n v="0"/>
    <n v="0.01"/>
    <x v="589"/>
    <x v="55"/>
    <n v="4"/>
    <s v="tbd"/>
    <m/>
    <s v="Altron"/>
    <s v="E"/>
  </r>
  <r>
    <x v="3439"/>
    <s v="Wii"/>
    <x v="3"/>
    <s v="Racing"/>
    <x v="74"/>
    <n v="0.38"/>
    <n v="0"/>
    <n v="0"/>
    <n v="0.02"/>
    <x v="589"/>
    <x v="1"/>
    <m/>
    <s v="tbd"/>
    <m/>
    <s v="Zoo Games"/>
    <s v="E"/>
  </r>
  <r>
    <x v="3440"/>
    <s v="PS"/>
    <x v="8"/>
    <s v="Misc"/>
    <x v="23"/>
    <n v="0.22"/>
    <n v="0.15"/>
    <n v="0"/>
    <n v="0.03"/>
    <x v="589"/>
    <x v="1"/>
    <m/>
    <m/>
    <m/>
    <m/>
    <m/>
  </r>
  <r>
    <x v="3441"/>
    <s v="X360"/>
    <x v="10"/>
    <s v="Sports"/>
    <x v="4"/>
    <n v="0.32"/>
    <n v="0.05"/>
    <n v="0"/>
    <n v="0.03"/>
    <x v="589"/>
    <x v="1"/>
    <m/>
    <s v="tbd"/>
    <m/>
    <s v="FUN Labs"/>
    <s v="E"/>
  </r>
  <r>
    <x v="423"/>
    <s v="PSP"/>
    <x v="7"/>
    <s v="Fighting"/>
    <x v="28"/>
    <n v="0.36"/>
    <n v="0"/>
    <n v="0"/>
    <n v="0.03"/>
    <x v="589"/>
    <x v="32"/>
    <n v="30"/>
    <n v="8.5"/>
    <n v="37"/>
    <s v="Yuke's"/>
    <s v="T"/>
  </r>
  <r>
    <x v="987"/>
    <s v="PC"/>
    <x v="10"/>
    <s v="Action"/>
    <x v="2"/>
    <n v="0.17"/>
    <n v="0.17"/>
    <n v="0"/>
    <n v="0.05"/>
    <x v="589"/>
    <x v="11"/>
    <n v="46"/>
    <n v="7.9"/>
    <n v="1238"/>
    <s v="2K Czech"/>
    <s v="M"/>
  </r>
  <r>
    <x v="1766"/>
    <s v="DS"/>
    <x v="3"/>
    <s v="Action"/>
    <x v="5"/>
    <n v="0.18"/>
    <n v="0.18"/>
    <n v="0"/>
    <n v="0.04"/>
    <x v="589"/>
    <x v="1"/>
    <m/>
    <m/>
    <m/>
    <m/>
    <m/>
  </r>
  <r>
    <x v="2790"/>
    <s v="SNES"/>
    <x v="32"/>
    <s v="Role-Playing"/>
    <x v="120"/>
    <n v="0"/>
    <n v="0"/>
    <n v="0.4"/>
    <n v="0"/>
    <x v="589"/>
    <x v="1"/>
    <m/>
    <m/>
    <m/>
    <m/>
    <m/>
  </r>
  <r>
    <x v="1967"/>
    <s v="PS3"/>
    <x v="19"/>
    <s v="Sports"/>
    <x v="14"/>
    <n v="0.09"/>
    <n v="0.12"/>
    <n v="0.15"/>
    <n v="0.04"/>
    <x v="589"/>
    <x v="1"/>
    <m/>
    <n v="7.2"/>
    <n v="40"/>
    <s v="Konami"/>
    <s v="E"/>
  </r>
  <r>
    <x v="2892"/>
    <s v="GC"/>
    <x v="15"/>
    <s v="Shooter"/>
    <x v="4"/>
    <n v="0.31"/>
    <n v="0.08"/>
    <n v="0"/>
    <n v="0.01"/>
    <x v="589"/>
    <x v="1"/>
    <m/>
    <m/>
    <m/>
    <m/>
    <m/>
  </r>
  <r>
    <x v="773"/>
    <s v="XB"/>
    <x v="16"/>
    <s v="Sports"/>
    <x v="7"/>
    <n v="0.35"/>
    <n v="0.03"/>
    <n v="0"/>
    <n v="0.02"/>
    <x v="589"/>
    <x v="0"/>
    <n v="15"/>
    <n v="7.5"/>
    <n v="6"/>
    <s v="Electronic Arts"/>
    <s v="E"/>
  </r>
  <r>
    <x v="430"/>
    <s v="PS3"/>
    <x v="2"/>
    <s v="Sports"/>
    <x v="8"/>
    <n v="0.13"/>
    <n v="0.2"/>
    <n v="0"/>
    <n v="7.0000000000000007E-2"/>
    <x v="589"/>
    <x v="31"/>
    <n v="31"/>
    <n v="7.4"/>
    <n v="7"/>
    <s v="Sumo Digital"/>
    <s v="E10+"/>
  </r>
  <r>
    <x v="3442"/>
    <s v="Wii"/>
    <x v="3"/>
    <s v="Simulation"/>
    <x v="7"/>
    <n v="0.35"/>
    <n v="0.02"/>
    <n v="0"/>
    <n v="0.03"/>
    <x v="589"/>
    <x v="8"/>
    <n v="23"/>
    <n v="7.1"/>
    <n v="36"/>
    <s v="Maxis"/>
    <s v="E10+"/>
  </r>
  <r>
    <x v="3443"/>
    <s v="Wii"/>
    <x v="2"/>
    <s v="Sports"/>
    <x v="78"/>
    <n v="0.17"/>
    <n v="0.18"/>
    <n v="0"/>
    <n v="0.04"/>
    <x v="589"/>
    <x v="1"/>
    <m/>
    <s v="tbd"/>
    <m/>
    <s v="49Games"/>
    <s v="E"/>
  </r>
  <r>
    <x v="3444"/>
    <s v="PS"/>
    <x v="30"/>
    <s v="Adventure"/>
    <x v="3"/>
    <n v="0"/>
    <n v="0"/>
    <n v="0.37"/>
    <n v="0.03"/>
    <x v="589"/>
    <x v="1"/>
    <m/>
    <m/>
    <m/>
    <m/>
    <m/>
  </r>
  <r>
    <x v="3445"/>
    <s v="PS2"/>
    <x v="28"/>
    <s v="Platform"/>
    <x v="3"/>
    <n v="0.19"/>
    <n v="0.15"/>
    <n v="0"/>
    <n v="0.05"/>
    <x v="589"/>
    <x v="22"/>
    <n v="39"/>
    <n v="8.3000000000000007"/>
    <n v="22"/>
    <s v="Argonaut Games"/>
    <s v="T"/>
  </r>
  <r>
    <x v="1444"/>
    <s v="PS3"/>
    <x v="9"/>
    <s v="Action"/>
    <x v="4"/>
    <n v="0.32"/>
    <n v="0.03"/>
    <n v="0.01"/>
    <n v="0.04"/>
    <x v="589"/>
    <x v="1"/>
    <m/>
    <m/>
    <m/>
    <m/>
    <m/>
  </r>
  <r>
    <x v="3446"/>
    <s v="DS"/>
    <x v="20"/>
    <s v="Misc"/>
    <x v="4"/>
    <n v="0.03"/>
    <n v="0.33"/>
    <n v="0"/>
    <n v="0.04"/>
    <x v="589"/>
    <x v="1"/>
    <m/>
    <s v="tbd"/>
    <m/>
    <s v="Black Lantern Studios"/>
    <s v="E"/>
  </r>
  <r>
    <x v="1838"/>
    <s v="DS"/>
    <x v="3"/>
    <s v="Action"/>
    <x v="10"/>
    <n v="0.24"/>
    <n v="0.12"/>
    <n v="0"/>
    <n v="0.04"/>
    <x v="589"/>
    <x v="47"/>
    <n v="17"/>
    <n v="6"/>
    <n v="7"/>
    <s v="Zen Studios"/>
    <s v="E"/>
  </r>
  <r>
    <x v="3447"/>
    <s v="PS"/>
    <x v="4"/>
    <s v="Strategy"/>
    <x v="17"/>
    <n v="0.22"/>
    <n v="0.15"/>
    <n v="0"/>
    <n v="0.03"/>
    <x v="589"/>
    <x v="1"/>
    <m/>
    <m/>
    <m/>
    <m/>
    <m/>
  </r>
  <r>
    <x v="3448"/>
    <s v="PS2"/>
    <x v="31"/>
    <s v="Simulation"/>
    <x v="53"/>
    <n v="0.19"/>
    <n v="0.15"/>
    <n v="0"/>
    <n v="0.05"/>
    <x v="589"/>
    <x v="0"/>
    <n v="14"/>
    <n v="8.8000000000000007"/>
    <n v="72"/>
    <s v="Victor Interactive Software"/>
    <s v="E"/>
  </r>
  <r>
    <x v="3449"/>
    <s v="PS2"/>
    <x v="12"/>
    <s v="Strategy"/>
    <x v="25"/>
    <n v="0"/>
    <n v="0"/>
    <n v="0.4"/>
    <n v="0"/>
    <x v="589"/>
    <x v="1"/>
    <m/>
    <m/>
    <m/>
    <m/>
    <m/>
  </r>
  <r>
    <x v="433"/>
    <s v="GC"/>
    <x v="12"/>
    <s v="Shooter"/>
    <x v="4"/>
    <n v="0.31"/>
    <n v="0.08"/>
    <n v="0"/>
    <n v="0.01"/>
    <x v="589"/>
    <x v="23"/>
    <n v="31"/>
    <n v="8.9"/>
    <n v="13"/>
    <s v="Exakt"/>
    <s v="T"/>
  </r>
  <r>
    <x v="3450"/>
    <s v="DS"/>
    <x v="9"/>
    <s v="Role-Playing"/>
    <x v="58"/>
    <n v="0.37"/>
    <n v="0"/>
    <n v="0"/>
    <n v="0.03"/>
    <x v="589"/>
    <x v="49"/>
    <n v="18"/>
    <n v="7.2"/>
    <n v="9"/>
    <s v="TOSE"/>
    <s v="E10+"/>
  </r>
  <r>
    <x v="2543"/>
    <s v="SNES"/>
    <x v="32"/>
    <s v="Role-Playing"/>
    <x v="25"/>
    <n v="0"/>
    <n v="0"/>
    <n v="0.4"/>
    <n v="0"/>
    <x v="589"/>
    <x v="1"/>
    <m/>
    <m/>
    <m/>
    <m/>
    <m/>
  </r>
  <r>
    <x v="3451"/>
    <s v="Wii"/>
    <x v="2"/>
    <s v="Racing"/>
    <x v="19"/>
    <n v="0.35"/>
    <n v="0.02"/>
    <n v="0"/>
    <n v="0.03"/>
    <x v="589"/>
    <x v="1"/>
    <m/>
    <m/>
    <m/>
    <m/>
    <m/>
  </r>
  <r>
    <x v="3452"/>
    <s v="DS"/>
    <x v="0"/>
    <s v="Platform"/>
    <x v="14"/>
    <n v="0.31"/>
    <n v="0.02"/>
    <n v="0.04"/>
    <n v="0.03"/>
    <x v="589"/>
    <x v="16"/>
    <n v="51"/>
    <n v="8.3000000000000007"/>
    <n v="87"/>
    <s v="Konami"/>
    <s v="T"/>
  </r>
  <r>
    <x v="3453"/>
    <s v="PS2"/>
    <x v="7"/>
    <s v="Racing"/>
    <x v="133"/>
    <n v="0.33"/>
    <n v="0.01"/>
    <n v="0"/>
    <n v="0.05"/>
    <x v="589"/>
    <x v="26"/>
    <n v="7"/>
    <n v="8.5"/>
    <n v="8"/>
    <s v="Jester Interactive"/>
    <s v="E"/>
  </r>
  <r>
    <x v="3454"/>
    <s v="PS2"/>
    <x v="12"/>
    <s v="Fighting"/>
    <x v="14"/>
    <n v="0.19"/>
    <n v="0.15"/>
    <n v="0"/>
    <n v="0.05"/>
    <x v="590"/>
    <x v="33"/>
    <n v="44"/>
    <n v="8.5"/>
    <n v="20"/>
    <s v="Yuke's"/>
    <s v="M"/>
  </r>
  <r>
    <x v="2138"/>
    <s v="X360"/>
    <x v="19"/>
    <s v="Action"/>
    <x v="32"/>
    <n v="0.21"/>
    <n v="0.15"/>
    <n v="0"/>
    <n v="0.03"/>
    <x v="590"/>
    <x v="1"/>
    <m/>
    <m/>
    <m/>
    <m/>
    <m/>
  </r>
  <r>
    <x v="1850"/>
    <s v="X360"/>
    <x v="9"/>
    <s v="Action"/>
    <x v="21"/>
    <n v="0.12"/>
    <n v="0.22"/>
    <n v="0"/>
    <n v="0.05"/>
    <x v="590"/>
    <x v="11"/>
    <n v="33"/>
    <n v="8.3000000000000007"/>
    <n v="39"/>
    <s v="Crystal Dynamics"/>
    <s v="T"/>
  </r>
  <r>
    <x v="3455"/>
    <s v="DS"/>
    <x v="3"/>
    <s v="Adventure"/>
    <x v="82"/>
    <n v="0.06"/>
    <n v="0.3"/>
    <n v="0"/>
    <n v="0.04"/>
    <x v="590"/>
    <x v="49"/>
    <n v="8"/>
    <n v="3.1"/>
    <n v="9"/>
    <s v="Frogwares, Mistic Software"/>
    <s v="E"/>
  </r>
  <r>
    <x v="3456"/>
    <s v="PS2"/>
    <x v="9"/>
    <s v="Action"/>
    <x v="2"/>
    <n v="0.19"/>
    <n v="0.15"/>
    <n v="0"/>
    <n v="0.05"/>
    <x v="590"/>
    <x v="71"/>
    <n v="7"/>
    <n v="6.4"/>
    <n v="17"/>
    <s v="7 Studios"/>
    <s v="T"/>
  </r>
  <r>
    <x v="2114"/>
    <s v="XB"/>
    <x v="7"/>
    <s v="Action"/>
    <x v="4"/>
    <n v="0.26"/>
    <n v="0.11"/>
    <n v="0"/>
    <n v="0.02"/>
    <x v="590"/>
    <x v="11"/>
    <n v="53"/>
    <n v="7.4"/>
    <n v="20"/>
    <s v="Treyarch"/>
    <s v="T"/>
  </r>
  <r>
    <x v="3457"/>
    <s v="Wii"/>
    <x v="2"/>
    <s v="Simulation"/>
    <x v="7"/>
    <n v="0.33"/>
    <n v="0.03"/>
    <n v="0"/>
    <n v="0.03"/>
    <x v="590"/>
    <x v="1"/>
    <m/>
    <s v="tbd"/>
    <m/>
    <s v="Full Fat"/>
    <s v="E"/>
  </r>
  <r>
    <x v="2365"/>
    <s v="PS2"/>
    <x v="9"/>
    <s v="Racing"/>
    <x v="28"/>
    <n v="0.19"/>
    <n v="0.15"/>
    <n v="0.01"/>
    <n v="0.05"/>
    <x v="590"/>
    <x v="33"/>
    <n v="4"/>
    <n v="6.7"/>
    <n v="10"/>
    <s v="Juice Games"/>
    <s v="T"/>
  </r>
  <r>
    <x v="1955"/>
    <s v="DS"/>
    <x v="3"/>
    <s v="Action"/>
    <x v="18"/>
    <n v="0.22"/>
    <n v="0.14000000000000001"/>
    <n v="0"/>
    <n v="0.04"/>
    <x v="590"/>
    <x v="1"/>
    <m/>
    <n v="5.3"/>
    <n v="4"/>
    <s v="LucasArts"/>
    <s v="E10+"/>
  </r>
  <r>
    <x v="1511"/>
    <s v="N64"/>
    <x v="18"/>
    <s v="Sports"/>
    <x v="7"/>
    <n v="0.38"/>
    <n v="0.01"/>
    <n v="0"/>
    <n v="0"/>
    <x v="590"/>
    <x v="1"/>
    <m/>
    <m/>
    <m/>
    <m/>
    <m/>
  </r>
  <r>
    <x v="1288"/>
    <s v="3DS"/>
    <x v="20"/>
    <s v="Action"/>
    <x v="19"/>
    <n v="0.2"/>
    <n v="0.16"/>
    <n v="0"/>
    <n v="0.03"/>
    <x v="590"/>
    <x v="8"/>
    <n v="4"/>
    <n v="7.6"/>
    <n v="10"/>
    <s v="TT Games"/>
    <s v="E10+"/>
  </r>
  <r>
    <x v="3458"/>
    <s v="PSP"/>
    <x v="17"/>
    <s v="Role-Playing"/>
    <x v="37"/>
    <n v="0"/>
    <n v="0"/>
    <n v="0.39"/>
    <n v="0"/>
    <x v="590"/>
    <x v="1"/>
    <m/>
    <m/>
    <m/>
    <m/>
    <m/>
  </r>
  <r>
    <x v="3459"/>
    <s v="Wii"/>
    <x v="10"/>
    <s v="Action"/>
    <x v="70"/>
    <n v="0.2"/>
    <n v="0.11"/>
    <n v="0.04"/>
    <n v="0.03"/>
    <x v="590"/>
    <x v="21"/>
    <n v="68"/>
    <n v="8.8000000000000007"/>
    <n v="184"/>
    <s v="Grasshopper Manufacture"/>
    <s v="M"/>
  </r>
  <r>
    <x v="3460"/>
    <s v="PS"/>
    <x v="30"/>
    <s v="Racing"/>
    <x v="27"/>
    <n v="0.22"/>
    <n v="0.15"/>
    <n v="0"/>
    <n v="0.03"/>
    <x v="590"/>
    <x v="29"/>
    <n v="5"/>
    <s v="tbd"/>
    <m/>
    <s v="Monster Games Inc."/>
    <s v="E"/>
  </r>
  <r>
    <x v="3461"/>
    <s v="DS"/>
    <x v="3"/>
    <s v="Action"/>
    <x v="8"/>
    <n v="0.22"/>
    <n v="0.14000000000000001"/>
    <n v="0"/>
    <n v="0.04"/>
    <x v="590"/>
    <x v="1"/>
    <m/>
    <s v="tbd"/>
    <m/>
    <s v="Firebrand Games"/>
    <s v="E"/>
  </r>
  <r>
    <x v="3462"/>
    <s v="PS"/>
    <x v="23"/>
    <s v="Fighting"/>
    <x v="17"/>
    <n v="0.22"/>
    <n v="0.15"/>
    <n v="0"/>
    <n v="0.03"/>
    <x v="590"/>
    <x v="1"/>
    <m/>
    <m/>
    <m/>
    <m/>
    <m/>
  </r>
  <r>
    <x v="3463"/>
    <n v="2600"/>
    <x v="26"/>
    <s v="Racing"/>
    <x v="140"/>
    <n v="0.37"/>
    <n v="0.02"/>
    <n v="0"/>
    <n v="0"/>
    <x v="590"/>
    <x v="1"/>
    <m/>
    <m/>
    <m/>
    <m/>
    <m/>
  </r>
  <r>
    <x v="3464"/>
    <s v="PS2"/>
    <x v="15"/>
    <s v="Shooter"/>
    <x v="25"/>
    <n v="0"/>
    <n v="0"/>
    <n v="0.39"/>
    <n v="0"/>
    <x v="590"/>
    <x v="1"/>
    <m/>
    <m/>
    <m/>
    <m/>
    <m/>
  </r>
  <r>
    <x v="2694"/>
    <s v="X360"/>
    <x v="3"/>
    <s v="Fighting"/>
    <x v="28"/>
    <n v="0.2"/>
    <n v="0.15"/>
    <n v="0"/>
    <n v="0.04"/>
    <x v="590"/>
    <x v="26"/>
    <n v="59"/>
    <n v="6.3"/>
    <n v="23"/>
    <s v="Yuke's"/>
    <s v="T"/>
  </r>
  <r>
    <x v="3465"/>
    <s v="Wii"/>
    <x v="17"/>
    <s v="Sports"/>
    <x v="25"/>
    <n v="0.14000000000000001"/>
    <n v="0"/>
    <n v="0.25"/>
    <n v="0.01"/>
    <x v="590"/>
    <x v="42"/>
    <n v="9"/>
    <n v="7"/>
    <n v="8"/>
    <s v="Prope"/>
    <s v="E"/>
  </r>
  <r>
    <x v="3466"/>
    <s v="GBA"/>
    <x v="28"/>
    <s v="Action"/>
    <x v="28"/>
    <n v="0.28000000000000003"/>
    <n v="0.1"/>
    <n v="0"/>
    <n v="0.01"/>
    <x v="590"/>
    <x v="1"/>
    <m/>
    <s v="tbd"/>
    <m/>
    <s v="Vicarious Visions"/>
    <s v="E"/>
  </r>
  <r>
    <x v="3467"/>
    <s v="PS3"/>
    <x v="20"/>
    <s v="Simulation"/>
    <x v="25"/>
    <n v="0.09"/>
    <n v="0.04"/>
    <n v="0.24"/>
    <n v="0.02"/>
    <x v="590"/>
    <x v="52"/>
    <n v="26"/>
    <n v="7.3"/>
    <n v="47"/>
    <s v="From Software"/>
    <s v="T"/>
  </r>
  <r>
    <x v="2162"/>
    <s v="PS2"/>
    <x v="2"/>
    <s v="Sports"/>
    <x v="7"/>
    <n v="0.32"/>
    <n v="0.01"/>
    <n v="0.01"/>
    <n v="0.05"/>
    <x v="590"/>
    <x v="1"/>
    <m/>
    <n v="7.4"/>
    <n v="14"/>
    <s v="EA Canada"/>
    <s v="E"/>
  </r>
  <r>
    <x v="904"/>
    <s v="PS4"/>
    <x v="19"/>
    <s v="Action"/>
    <x v="41"/>
    <n v="0.13"/>
    <n v="0.18"/>
    <n v="0.03"/>
    <n v="0.06"/>
    <x v="590"/>
    <x v="1"/>
    <m/>
    <m/>
    <m/>
    <m/>
    <m/>
  </r>
  <r>
    <x v="390"/>
    <s v="PC"/>
    <x v="10"/>
    <s v="Role-Playing"/>
    <x v="7"/>
    <n v="0.01"/>
    <n v="0.32"/>
    <n v="0"/>
    <n v="0.06"/>
    <x v="590"/>
    <x v="14"/>
    <n v="55"/>
    <n v="8.8000000000000007"/>
    <n v="3559"/>
    <s v="BioWare"/>
    <s v="M"/>
  </r>
  <r>
    <x v="2733"/>
    <s v="PS3"/>
    <x v="10"/>
    <s v="Action"/>
    <x v="7"/>
    <n v="0.13"/>
    <n v="0.2"/>
    <n v="0"/>
    <n v="7.0000000000000007E-2"/>
    <x v="590"/>
    <x v="57"/>
    <n v="27"/>
    <n v="2.8"/>
    <n v="23"/>
    <s v="EA Bright Light"/>
    <s v="T"/>
  </r>
  <r>
    <x v="3468"/>
    <s v="XB"/>
    <x v="15"/>
    <s v="Shooter"/>
    <x v="8"/>
    <n v="0.28999999999999998"/>
    <n v="0.08"/>
    <n v="0"/>
    <n v="0.01"/>
    <x v="590"/>
    <x v="27"/>
    <n v="30"/>
    <n v="7.3"/>
    <n v="9"/>
    <s v="Wow Entertainment"/>
    <s v="M"/>
  </r>
  <r>
    <x v="3469"/>
    <s v="3DS"/>
    <x v="20"/>
    <s v="Role-Playing"/>
    <x v="25"/>
    <n v="0.18"/>
    <n v="0.04"/>
    <n v="0.15"/>
    <n v="0.02"/>
    <x v="590"/>
    <x v="36"/>
    <n v="53"/>
    <n v="7.3"/>
    <n v="146"/>
    <s v="Monolith Soft, Banpresto"/>
    <s v="T"/>
  </r>
  <r>
    <x v="696"/>
    <s v="PS3"/>
    <x v="10"/>
    <s v="Sports"/>
    <x v="7"/>
    <n v="0.22"/>
    <n v="0.12"/>
    <n v="0"/>
    <n v="0.06"/>
    <x v="590"/>
    <x v="26"/>
    <n v="33"/>
    <n v="5.7"/>
    <n v="14"/>
    <s v="EA Canada"/>
    <s v="E"/>
  </r>
  <r>
    <x v="3470"/>
    <s v="GBA"/>
    <x v="15"/>
    <s v="Role-Playing"/>
    <x v="0"/>
    <n v="0"/>
    <n v="0"/>
    <n v="0.39"/>
    <n v="0"/>
    <x v="590"/>
    <x v="1"/>
    <m/>
    <m/>
    <m/>
    <m/>
    <m/>
  </r>
  <r>
    <x v="856"/>
    <s v="PS4"/>
    <x v="19"/>
    <s v="Action"/>
    <x v="6"/>
    <n v="0.12"/>
    <n v="0.2"/>
    <n v="0.02"/>
    <n v="0.06"/>
    <x v="590"/>
    <x v="1"/>
    <m/>
    <m/>
    <m/>
    <m/>
    <m/>
  </r>
  <r>
    <x v="908"/>
    <s v="XOne"/>
    <x v="27"/>
    <s v="Role-Playing"/>
    <x v="25"/>
    <n v="0.26"/>
    <n v="0.09"/>
    <n v="0"/>
    <n v="0.04"/>
    <x v="590"/>
    <x v="6"/>
    <n v="14"/>
    <n v="8.6"/>
    <n v="514"/>
    <s v="From Software"/>
    <m/>
  </r>
  <r>
    <x v="696"/>
    <s v="X360"/>
    <x v="10"/>
    <s v="Sports"/>
    <x v="7"/>
    <n v="0.27"/>
    <n v="0.09"/>
    <n v="0"/>
    <n v="0.03"/>
    <x v="590"/>
    <x v="39"/>
    <n v="30"/>
    <n v="7"/>
    <n v="24"/>
    <s v="EA Canada"/>
    <s v="E"/>
  </r>
  <r>
    <x v="3471"/>
    <s v="DS"/>
    <x v="2"/>
    <s v="Misc"/>
    <x v="4"/>
    <n v="0.36"/>
    <n v="0"/>
    <n v="0"/>
    <n v="0.03"/>
    <x v="590"/>
    <x v="1"/>
    <m/>
    <m/>
    <m/>
    <m/>
    <m/>
  </r>
  <r>
    <x v="2162"/>
    <s v="PSP"/>
    <x v="2"/>
    <s v="Sports"/>
    <x v="7"/>
    <n v="0.23"/>
    <n v="7.0000000000000007E-2"/>
    <n v="0.03"/>
    <n v="0.06"/>
    <x v="590"/>
    <x v="1"/>
    <m/>
    <n v="7.3"/>
    <n v="8"/>
    <s v="EA Sports"/>
    <s v="E"/>
  </r>
  <r>
    <x v="3472"/>
    <s v="DS"/>
    <x v="2"/>
    <s v="Sports"/>
    <x v="5"/>
    <n v="0.36"/>
    <n v="0"/>
    <n v="0"/>
    <n v="0.03"/>
    <x v="590"/>
    <x v="1"/>
    <m/>
    <s v="tbd"/>
    <m/>
    <s v="1st Playable Productions"/>
    <s v="E"/>
  </r>
  <r>
    <x v="3473"/>
    <n v="2600"/>
    <x v="34"/>
    <s v="Action"/>
    <x v="4"/>
    <n v="0.37"/>
    <n v="0.02"/>
    <n v="0"/>
    <n v="0"/>
    <x v="590"/>
    <x v="1"/>
    <m/>
    <m/>
    <m/>
    <m/>
    <m/>
  </r>
  <r>
    <x v="3474"/>
    <s v="3DS"/>
    <x v="17"/>
    <s v="Sports"/>
    <x v="7"/>
    <n v="0.36"/>
    <n v="0.01"/>
    <n v="0"/>
    <n v="0.03"/>
    <x v="590"/>
    <x v="30"/>
    <n v="18"/>
    <n v="5.3"/>
    <n v="16"/>
    <s v="EA Tiburon"/>
    <s v="E"/>
  </r>
  <r>
    <x v="3475"/>
    <s v="PS"/>
    <x v="18"/>
    <s v="Sports"/>
    <x v="2"/>
    <n v="0.22"/>
    <n v="0.15"/>
    <n v="0"/>
    <n v="0.03"/>
    <x v="590"/>
    <x v="1"/>
    <m/>
    <m/>
    <m/>
    <m/>
    <m/>
  </r>
  <r>
    <x v="2695"/>
    <s v="DS"/>
    <x v="2"/>
    <s v="Misc"/>
    <x v="28"/>
    <n v="0.36"/>
    <n v="0"/>
    <n v="0"/>
    <n v="0.03"/>
    <x v="590"/>
    <x v="1"/>
    <m/>
    <s v="tbd"/>
    <m/>
    <s v="THQ"/>
    <s v="E"/>
  </r>
  <r>
    <x v="3476"/>
    <s v="GC"/>
    <x v="12"/>
    <s v="Misc"/>
    <x v="0"/>
    <n v="0.3"/>
    <n v="0.08"/>
    <n v="0"/>
    <n v="0.01"/>
    <x v="590"/>
    <x v="42"/>
    <n v="30"/>
    <n v="6"/>
    <n v="9"/>
    <s v="Namco"/>
    <s v="T"/>
  </r>
  <r>
    <x v="3289"/>
    <s v="PSP"/>
    <x v="3"/>
    <s v="Action"/>
    <x v="28"/>
    <n v="0.39"/>
    <n v="0"/>
    <n v="0"/>
    <n v="0"/>
    <x v="590"/>
    <x v="1"/>
    <m/>
    <m/>
    <m/>
    <m/>
    <m/>
  </r>
  <r>
    <x v="3477"/>
    <s v="PS"/>
    <x v="16"/>
    <s v="Role-Playing"/>
    <x v="155"/>
    <n v="0"/>
    <n v="0"/>
    <n v="0.37"/>
    <n v="0.03"/>
    <x v="590"/>
    <x v="1"/>
    <m/>
    <m/>
    <m/>
    <m/>
    <m/>
  </r>
  <r>
    <x v="3176"/>
    <s v="PS3"/>
    <x v="20"/>
    <s v="Action"/>
    <x v="4"/>
    <n v="0.19"/>
    <n v="0.14000000000000001"/>
    <n v="0"/>
    <n v="0.06"/>
    <x v="590"/>
    <x v="11"/>
    <n v="32"/>
    <n v="8.1999999999999993"/>
    <n v="87"/>
    <s v="High Moon Studios"/>
    <s v="T"/>
  </r>
  <r>
    <x v="3246"/>
    <s v="X360"/>
    <x v="10"/>
    <s v="Role-Playing"/>
    <x v="8"/>
    <n v="0.23"/>
    <n v="0.12"/>
    <n v="0"/>
    <n v="0.04"/>
    <x v="590"/>
    <x v="41"/>
    <n v="68"/>
    <n v="7.2"/>
    <n v="201"/>
    <s v="Obsidian Entertainment"/>
    <s v="M"/>
  </r>
  <r>
    <x v="3478"/>
    <s v="PSV"/>
    <x v="20"/>
    <s v="Action"/>
    <x v="14"/>
    <n v="0.12"/>
    <n v="0.16"/>
    <n v="0.05"/>
    <n v="0.06"/>
    <x v="590"/>
    <x v="1"/>
    <m/>
    <m/>
    <m/>
    <m/>
    <m/>
  </r>
  <r>
    <x v="110"/>
    <s v="3DS"/>
    <x v="17"/>
    <s v="Sports"/>
    <x v="7"/>
    <n v="0.08"/>
    <n v="0.26"/>
    <n v="0"/>
    <n v="0.05"/>
    <x v="590"/>
    <x v="1"/>
    <m/>
    <m/>
    <m/>
    <m/>
    <m/>
  </r>
  <r>
    <x v="3479"/>
    <s v="Wii"/>
    <x v="17"/>
    <s v="Misc"/>
    <x v="25"/>
    <n v="0"/>
    <n v="0"/>
    <n v="0.39"/>
    <n v="0"/>
    <x v="590"/>
    <x v="1"/>
    <m/>
    <m/>
    <m/>
    <m/>
    <m/>
  </r>
  <r>
    <x v="888"/>
    <s v="XB"/>
    <x v="28"/>
    <s v="Sports"/>
    <x v="7"/>
    <n v="0.28999999999999998"/>
    <n v="0.08"/>
    <n v="0"/>
    <n v="0.01"/>
    <x v="590"/>
    <x v="25"/>
    <n v="27"/>
    <n v="8.6999999999999993"/>
    <n v="25"/>
    <s v="EA Canada"/>
    <s v="E"/>
  </r>
  <r>
    <x v="3480"/>
    <s v="3DS"/>
    <x v="17"/>
    <s v="Strategy"/>
    <x v="5"/>
    <n v="0.25"/>
    <n v="0.06"/>
    <n v="0.05"/>
    <n v="0.03"/>
    <x v="590"/>
    <x v="46"/>
    <n v="18"/>
    <n v="5.3"/>
    <n v="9"/>
    <s v="Ubisoft"/>
    <s v="E10+"/>
  </r>
  <r>
    <x v="205"/>
    <s v="GBA"/>
    <x v="12"/>
    <s v="Sports"/>
    <x v="7"/>
    <n v="0.28000000000000003"/>
    <n v="0.1"/>
    <n v="0"/>
    <n v="0.01"/>
    <x v="590"/>
    <x v="35"/>
    <n v="9"/>
    <n v="7.6"/>
    <n v="5"/>
    <s v="Exient Entertainment"/>
    <s v="E"/>
  </r>
  <r>
    <x v="3481"/>
    <s v="N64"/>
    <x v="8"/>
    <s v="Sports"/>
    <x v="30"/>
    <n v="0.36"/>
    <n v="0.03"/>
    <n v="0"/>
    <n v="0"/>
    <x v="590"/>
    <x v="1"/>
    <m/>
    <m/>
    <m/>
    <m/>
    <m/>
  </r>
  <r>
    <x v="3482"/>
    <s v="N64"/>
    <x v="30"/>
    <s v="Fighting"/>
    <x v="0"/>
    <n v="0"/>
    <n v="0"/>
    <n v="0.34"/>
    <n v="0.05"/>
    <x v="590"/>
    <x v="1"/>
    <m/>
    <m/>
    <m/>
    <m/>
    <m/>
  </r>
  <r>
    <x v="3483"/>
    <s v="N64"/>
    <x v="18"/>
    <s v="Racing"/>
    <x v="30"/>
    <n v="0.31"/>
    <n v="7.0000000000000007E-2"/>
    <n v="0"/>
    <n v="0"/>
    <x v="590"/>
    <x v="1"/>
    <m/>
    <m/>
    <m/>
    <m/>
    <m/>
  </r>
  <r>
    <x v="3484"/>
    <s v="N64"/>
    <x v="8"/>
    <s v="Action"/>
    <x v="76"/>
    <n v="0.31"/>
    <n v="7.0000000000000007E-2"/>
    <n v="0"/>
    <n v="0"/>
    <x v="590"/>
    <x v="1"/>
    <m/>
    <m/>
    <m/>
    <m/>
    <m/>
  </r>
  <r>
    <x v="3485"/>
    <s v="Wii"/>
    <x v="3"/>
    <s v="Action"/>
    <x v="15"/>
    <n v="0.21"/>
    <n v="7.0000000000000007E-2"/>
    <n v="0.08"/>
    <n v="0.03"/>
    <x v="590"/>
    <x v="33"/>
    <n v="53"/>
    <n v="7.6"/>
    <n v="70"/>
    <s v="Square Enix"/>
    <s v="T"/>
  </r>
  <r>
    <x v="3289"/>
    <s v="Wii"/>
    <x v="3"/>
    <s v="Action"/>
    <x v="28"/>
    <n v="0.38"/>
    <n v="0.01"/>
    <n v="0"/>
    <n v="0"/>
    <x v="590"/>
    <x v="1"/>
    <m/>
    <m/>
    <m/>
    <m/>
    <m/>
  </r>
  <r>
    <x v="3486"/>
    <s v="PS4"/>
    <x v="27"/>
    <s v="Adventure"/>
    <x v="3"/>
    <n v="0.18"/>
    <n v="0.15"/>
    <n v="0"/>
    <n v="7.0000000000000007E-2"/>
    <x v="590"/>
    <x v="27"/>
    <n v="49"/>
    <n v="8"/>
    <n v="68"/>
    <s v="SuperMassive Games"/>
    <s v="M"/>
  </r>
  <r>
    <x v="3487"/>
    <s v="GC"/>
    <x v="7"/>
    <s v="Adventure"/>
    <x v="0"/>
    <n v="0.23"/>
    <n v="0.06"/>
    <n v="0.09"/>
    <n v="0.01"/>
    <x v="590"/>
    <x v="1"/>
    <m/>
    <m/>
    <m/>
    <m/>
    <m/>
  </r>
  <r>
    <x v="2918"/>
    <s v="WiiU"/>
    <x v="11"/>
    <s v="Platform"/>
    <x v="8"/>
    <n v="0.23"/>
    <n v="0.12"/>
    <n v="0.01"/>
    <n v="0.03"/>
    <x v="590"/>
    <x v="41"/>
    <n v="64"/>
    <n v="7.3"/>
    <n v="461"/>
    <s v="Sonic Team"/>
    <s v="E10+"/>
  </r>
  <r>
    <x v="3488"/>
    <s v="Wii"/>
    <x v="10"/>
    <s v="Action"/>
    <x v="8"/>
    <n v="0.15"/>
    <n v="0.19"/>
    <n v="0"/>
    <n v="0.04"/>
    <x v="590"/>
    <x v="1"/>
    <m/>
    <m/>
    <m/>
    <m/>
    <m/>
  </r>
  <r>
    <x v="644"/>
    <s v="PS4"/>
    <x v="11"/>
    <s v="Platform"/>
    <x v="4"/>
    <n v="0.2"/>
    <n v="0.12"/>
    <n v="0"/>
    <n v="0.06"/>
    <x v="590"/>
    <x v="35"/>
    <n v="7"/>
    <n v="5.2"/>
    <n v="45"/>
    <s v="Vicarious Visions"/>
    <s v="E10+"/>
  </r>
  <r>
    <x v="3489"/>
    <s v="PS3"/>
    <x v="10"/>
    <s v="Action"/>
    <x v="8"/>
    <n v="0.14000000000000001"/>
    <n v="0.18"/>
    <n v="0"/>
    <n v="7.0000000000000007E-2"/>
    <x v="590"/>
    <x v="70"/>
    <n v="28"/>
    <n v="5.2"/>
    <n v="36"/>
    <s v="Sega Studios San Francisco"/>
    <s v="T"/>
  </r>
  <r>
    <x v="3490"/>
    <s v="PS2"/>
    <x v="28"/>
    <s v="Misc"/>
    <x v="3"/>
    <n v="0.19"/>
    <n v="0.15"/>
    <n v="0"/>
    <n v="0.05"/>
    <x v="590"/>
    <x v="1"/>
    <m/>
    <m/>
    <m/>
    <m/>
    <m/>
  </r>
  <r>
    <x v="1955"/>
    <s v="X360"/>
    <x v="3"/>
    <s v="Action"/>
    <x v="18"/>
    <n v="0.18"/>
    <n v="0.17"/>
    <n v="0"/>
    <n v="0.04"/>
    <x v="590"/>
    <x v="62"/>
    <n v="37"/>
    <n v="6.3"/>
    <n v="19"/>
    <s v="Krome Studios"/>
    <s v="T"/>
  </r>
  <r>
    <x v="3377"/>
    <s v="DS"/>
    <x v="2"/>
    <s v="Racing"/>
    <x v="4"/>
    <n v="0.36"/>
    <n v="0"/>
    <n v="0"/>
    <n v="0.03"/>
    <x v="590"/>
    <x v="1"/>
    <m/>
    <s v="tbd"/>
    <m/>
    <s v="Torus Games"/>
    <s v="E"/>
  </r>
  <r>
    <x v="3491"/>
    <s v="PS2"/>
    <x v="30"/>
    <s v="Fighting"/>
    <x v="5"/>
    <n v="0.16"/>
    <n v="0.13"/>
    <n v="0.06"/>
    <n v="0.04"/>
    <x v="590"/>
    <x v="29"/>
    <n v="13"/>
    <n v="8.4"/>
    <n v="8"/>
    <s v="Light Weight"/>
    <s v="M"/>
  </r>
  <r>
    <x v="3492"/>
    <s v="PS2"/>
    <x v="15"/>
    <s v="Action"/>
    <x v="21"/>
    <n v="0.19"/>
    <n v="0.15"/>
    <n v="0"/>
    <n v="0.05"/>
    <x v="590"/>
    <x v="31"/>
    <n v="18"/>
    <n v="8.8000000000000007"/>
    <n v="19"/>
    <s v="Crystal Dynamics"/>
    <s v="M"/>
  </r>
  <r>
    <x v="2115"/>
    <s v="PS3"/>
    <x v="10"/>
    <s v="Misc"/>
    <x v="7"/>
    <n v="0.16"/>
    <n v="0.17"/>
    <n v="0"/>
    <n v="0.06"/>
    <x v="590"/>
    <x v="38"/>
    <n v="11"/>
    <n v="6.1"/>
    <n v="9"/>
    <s v="Electronic Arts"/>
    <s v="E"/>
  </r>
  <r>
    <x v="3493"/>
    <s v="SNES"/>
    <x v="33"/>
    <s v="Fighting"/>
    <x v="190"/>
    <n v="0"/>
    <n v="0"/>
    <n v="0.39"/>
    <n v="0"/>
    <x v="590"/>
    <x v="1"/>
    <m/>
    <m/>
    <m/>
    <m/>
    <m/>
  </r>
  <r>
    <x v="3494"/>
    <s v="PS2"/>
    <x v="7"/>
    <s v="Sports"/>
    <x v="4"/>
    <n v="0.19"/>
    <n v="0.15"/>
    <n v="0"/>
    <n v="0.05"/>
    <x v="590"/>
    <x v="1"/>
    <m/>
    <n v="5.6"/>
    <n v="14"/>
    <s v="Sand Grain Studios"/>
    <s v="T"/>
  </r>
  <r>
    <x v="2376"/>
    <s v="PS3"/>
    <x v="2"/>
    <s v="Action"/>
    <x v="8"/>
    <n v="0.17"/>
    <n v="0.16"/>
    <n v="0"/>
    <n v="0.06"/>
    <x v="590"/>
    <x v="2"/>
    <n v="37"/>
    <n v="8.1"/>
    <n v="89"/>
    <s v="Monolith Productions"/>
    <s v="M"/>
  </r>
  <r>
    <x v="3495"/>
    <s v="Wii"/>
    <x v="17"/>
    <s v="Misc"/>
    <x v="28"/>
    <n v="0.25"/>
    <n v="0.1"/>
    <n v="0"/>
    <n v="0.03"/>
    <x v="590"/>
    <x v="1"/>
    <m/>
    <s v="tbd"/>
    <m/>
    <s v="Page 44 Studios"/>
    <s v="E"/>
  </r>
  <r>
    <x v="3496"/>
    <s v="PS2"/>
    <x v="28"/>
    <s v="Misc"/>
    <x v="5"/>
    <n v="0.19"/>
    <n v="0.15"/>
    <n v="0"/>
    <n v="0.05"/>
    <x v="590"/>
    <x v="35"/>
    <n v="9"/>
    <n v="7.3"/>
    <n v="13"/>
    <s v="Ubisoft Romania"/>
    <s v="E"/>
  </r>
  <r>
    <x v="3497"/>
    <s v="SNES"/>
    <x v="22"/>
    <s v="Fighting"/>
    <x v="152"/>
    <n v="0"/>
    <n v="0"/>
    <n v="0.39"/>
    <n v="0"/>
    <x v="590"/>
    <x v="1"/>
    <m/>
    <m/>
    <m/>
    <m/>
    <m/>
  </r>
  <r>
    <x v="3498"/>
    <s v="GB"/>
    <x v="16"/>
    <s v="Role-Playing"/>
    <x v="56"/>
    <n v="0"/>
    <n v="0"/>
    <n v="0.39"/>
    <n v="0"/>
    <x v="590"/>
    <x v="1"/>
    <m/>
    <m/>
    <m/>
    <m/>
    <m/>
  </r>
  <r>
    <x v="3499"/>
    <s v="X360"/>
    <x v="20"/>
    <s v="Shooter"/>
    <x v="2"/>
    <n v="0.24"/>
    <n v="0.11"/>
    <n v="0"/>
    <n v="0.03"/>
    <x v="590"/>
    <x v="3"/>
    <n v="71"/>
    <n v="7.5"/>
    <n v="219"/>
    <s v="Digital Extremes"/>
    <s v="M"/>
  </r>
  <r>
    <x v="3500"/>
    <s v="PS2"/>
    <x v="0"/>
    <s v="Platform"/>
    <x v="23"/>
    <n v="0.19"/>
    <n v="0.15"/>
    <n v="0"/>
    <n v="0.05"/>
    <x v="590"/>
    <x v="28"/>
    <n v="19"/>
    <n v="8"/>
    <n v="6"/>
    <s v="Eurocom Entertainment Software"/>
    <s v="E10+"/>
  </r>
  <r>
    <x v="1141"/>
    <s v="GBA"/>
    <x v="7"/>
    <s v="Simulation"/>
    <x v="7"/>
    <n v="0.28000000000000003"/>
    <n v="0.1"/>
    <n v="0"/>
    <n v="0.01"/>
    <x v="590"/>
    <x v="5"/>
    <n v="11"/>
    <n v="7.5"/>
    <n v="6"/>
    <s v="Maxis"/>
    <s v="E10+"/>
  </r>
  <r>
    <x v="2870"/>
    <s v="X360"/>
    <x v="0"/>
    <s v="Action"/>
    <x v="21"/>
    <n v="0.28999999999999998"/>
    <n v="0.06"/>
    <n v="0.01"/>
    <n v="0.03"/>
    <x v="590"/>
    <x v="2"/>
    <n v="53"/>
    <n v="8.6999999999999993"/>
    <n v="102"/>
    <s v="Io Interactive"/>
    <s v="M"/>
  </r>
  <r>
    <x v="3501"/>
    <s v="SNES"/>
    <x v="25"/>
    <s v="Sports"/>
    <x v="25"/>
    <n v="0"/>
    <n v="0"/>
    <n v="0.39"/>
    <n v="0"/>
    <x v="590"/>
    <x v="1"/>
    <m/>
    <m/>
    <m/>
    <m/>
    <m/>
  </r>
  <r>
    <x v="3502"/>
    <s v="DS"/>
    <x v="7"/>
    <s v="Strategy"/>
    <x v="0"/>
    <n v="0.3"/>
    <n v="0.02"/>
    <n v="0.04"/>
    <n v="0.03"/>
    <x v="590"/>
    <x v="20"/>
    <n v="49"/>
    <n v="9"/>
    <n v="163"/>
    <s v="Intelligent Systems"/>
    <s v="E"/>
  </r>
  <r>
    <x v="3503"/>
    <s v="PS2"/>
    <x v="15"/>
    <s v="Racing"/>
    <x v="12"/>
    <n v="0.19"/>
    <n v="0.15"/>
    <n v="0"/>
    <n v="0.05"/>
    <x v="590"/>
    <x v="33"/>
    <n v="20"/>
    <n v="7.5"/>
    <n v="13"/>
    <s v="Capcom"/>
    <s v="E"/>
  </r>
  <r>
    <x v="3504"/>
    <s v="Wii"/>
    <x v="20"/>
    <s v="Action"/>
    <x v="4"/>
    <n v="0.36"/>
    <n v="0"/>
    <n v="0"/>
    <n v="0.03"/>
    <x v="590"/>
    <x v="1"/>
    <m/>
    <m/>
    <m/>
    <m/>
    <m/>
  </r>
  <r>
    <x v="1729"/>
    <s v="PS3"/>
    <x v="19"/>
    <s v="Sports"/>
    <x v="3"/>
    <n v="0.31"/>
    <n v="0.01"/>
    <n v="0"/>
    <n v="7.0000000000000007E-2"/>
    <x v="590"/>
    <x v="1"/>
    <m/>
    <n v="8.1999999999999993"/>
    <n v="6"/>
    <s v="SCEA San Diego Studios"/>
    <s v="E"/>
  </r>
  <r>
    <x v="3505"/>
    <s v="XB"/>
    <x v="7"/>
    <s v="Shooter"/>
    <x v="5"/>
    <n v="0.28999999999999998"/>
    <n v="0.08"/>
    <n v="0"/>
    <n v="0.01"/>
    <x v="590"/>
    <x v="21"/>
    <n v="40"/>
    <n v="7.2"/>
    <n v="35"/>
    <s v="Red Storm Entertainment"/>
    <s v="T"/>
  </r>
  <r>
    <x v="1583"/>
    <s v="PS2"/>
    <x v="9"/>
    <s v="Sports"/>
    <x v="7"/>
    <n v="0.19"/>
    <n v="0.15"/>
    <n v="0"/>
    <n v="0.05"/>
    <x v="590"/>
    <x v="52"/>
    <n v="10"/>
    <s v="tbd"/>
    <m/>
    <s v="EA Salt Lake"/>
    <s v="E"/>
  </r>
  <r>
    <x v="3506"/>
    <s v="PS4"/>
    <x v="27"/>
    <s v="Racing"/>
    <x v="34"/>
    <n v="0.03"/>
    <n v="0.28999999999999998"/>
    <n v="0.01"/>
    <n v="0.05"/>
    <x v="590"/>
    <x v="1"/>
    <m/>
    <m/>
    <m/>
    <m/>
    <m/>
  </r>
  <r>
    <x v="709"/>
    <s v="PS4"/>
    <x v="21"/>
    <s v="Misc"/>
    <x v="5"/>
    <n v="0.19"/>
    <n v="0.13"/>
    <n v="0"/>
    <n v="7.0000000000000007E-2"/>
    <x v="590"/>
    <x v="27"/>
    <n v="8"/>
    <n v="5.8"/>
    <n v="32"/>
    <s v="Ubisoft"/>
    <s v="E10+"/>
  </r>
  <r>
    <x v="3188"/>
    <s v="PS3"/>
    <x v="31"/>
    <s v="Action"/>
    <x v="23"/>
    <n v="0.18"/>
    <n v="0.14000000000000001"/>
    <n v="0"/>
    <n v="0.06"/>
    <x v="590"/>
    <x v="36"/>
    <n v="47"/>
    <n v="7.6"/>
    <n v="43"/>
    <s v="High Moon Studios"/>
    <s v="T"/>
  </r>
  <r>
    <x v="3507"/>
    <s v="3DS"/>
    <x v="17"/>
    <s v="Action"/>
    <x v="48"/>
    <n v="0.12"/>
    <n v="0.05"/>
    <n v="0.2"/>
    <n v="0.01"/>
    <x v="590"/>
    <x v="8"/>
    <n v="30"/>
    <n v="7.7"/>
    <n v="35"/>
    <s v="Omega Force"/>
    <s v="T"/>
  </r>
  <r>
    <x v="3095"/>
    <s v="PS2"/>
    <x v="2"/>
    <s v="Misc"/>
    <x v="14"/>
    <n v="0.19"/>
    <n v="0.15"/>
    <n v="0"/>
    <n v="0.05"/>
    <x v="590"/>
    <x v="0"/>
    <n v="4"/>
    <s v="tbd"/>
    <m/>
    <s v="Blitz Games"/>
    <s v="E"/>
  </r>
  <r>
    <x v="3508"/>
    <n v="2600"/>
    <x v="34"/>
    <s v="Action"/>
    <x v="191"/>
    <n v="0.36"/>
    <n v="0.02"/>
    <n v="0"/>
    <n v="0"/>
    <x v="590"/>
    <x v="1"/>
    <m/>
    <m/>
    <m/>
    <m/>
    <m/>
  </r>
  <r>
    <x v="3509"/>
    <s v="PS"/>
    <x v="8"/>
    <s v="Simulation"/>
    <x v="14"/>
    <n v="0"/>
    <n v="0"/>
    <n v="0.36"/>
    <n v="0.03"/>
    <x v="590"/>
    <x v="1"/>
    <m/>
    <m/>
    <m/>
    <m/>
    <m/>
  </r>
  <r>
    <x v="3510"/>
    <s v="Wii"/>
    <x v="3"/>
    <s v="Sports"/>
    <x v="11"/>
    <n v="0.36"/>
    <n v="0"/>
    <n v="0"/>
    <n v="0.03"/>
    <x v="590"/>
    <x v="1"/>
    <m/>
    <m/>
    <m/>
    <m/>
    <m/>
  </r>
  <r>
    <x v="3511"/>
    <s v="DS"/>
    <x v="3"/>
    <s v="Adventure"/>
    <x v="28"/>
    <n v="0.24"/>
    <n v="0.11"/>
    <n v="0"/>
    <n v="0.04"/>
    <x v="590"/>
    <x v="1"/>
    <m/>
    <s v="tbd"/>
    <m/>
    <s v="THQ"/>
    <s v="E"/>
  </r>
  <r>
    <x v="3512"/>
    <s v="3DS"/>
    <x v="11"/>
    <s v="Action"/>
    <x v="25"/>
    <n v="0.05"/>
    <n v="0.04"/>
    <n v="0.28000000000000003"/>
    <n v="0.01"/>
    <x v="590"/>
    <x v="39"/>
    <n v="5"/>
    <n v="7.6"/>
    <n v="26"/>
    <s v="Ganbarion"/>
    <s v="T"/>
  </r>
  <r>
    <x v="1248"/>
    <s v="X360"/>
    <x v="10"/>
    <s v="Sports"/>
    <x v="7"/>
    <n v="0.18"/>
    <n v="0.16"/>
    <n v="0"/>
    <n v="0.04"/>
    <x v="590"/>
    <x v="28"/>
    <n v="21"/>
    <n v="5.4"/>
    <n v="9"/>
    <s v="EA Canada"/>
    <s v="E"/>
  </r>
  <r>
    <x v="3513"/>
    <s v="PS3"/>
    <x v="2"/>
    <s v="Racing"/>
    <x v="12"/>
    <n v="7.0000000000000007E-2"/>
    <n v="0.24"/>
    <n v="0"/>
    <n v="0.08"/>
    <x v="590"/>
    <x v="52"/>
    <n v="21"/>
    <n v="6"/>
    <n v="9"/>
    <s v="Milestone S.r.l"/>
    <s v="E"/>
  </r>
  <r>
    <x v="3111"/>
    <s v="X360"/>
    <x v="17"/>
    <s v="Shooter"/>
    <x v="28"/>
    <n v="0.18"/>
    <n v="0.16"/>
    <n v="0.01"/>
    <n v="0.04"/>
    <x v="590"/>
    <x v="26"/>
    <n v="74"/>
    <n v="7"/>
    <n v="77"/>
    <s v="Volition Inc."/>
    <s v="M"/>
  </r>
  <r>
    <x v="1771"/>
    <s v="GBA"/>
    <x v="28"/>
    <s v="Sports"/>
    <x v="7"/>
    <n v="0.28000000000000003"/>
    <n v="0.1"/>
    <n v="0"/>
    <n v="0.01"/>
    <x v="590"/>
    <x v="55"/>
    <n v="6"/>
    <n v="8.3000000000000007"/>
    <n v="9"/>
    <s v="Magic Pockets"/>
    <s v="E"/>
  </r>
  <r>
    <x v="3514"/>
    <s v="PS3"/>
    <x v="17"/>
    <s v="Role-Playing"/>
    <x v="15"/>
    <n v="0.17"/>
    <n v="0.13"/>
    <n v="0.03"/>
    <n v="0.05"/>
    <x v="590"/>
    <x v="26"/>
    <n v="52"/>
    <n v="6.3"/>
    <n v="86"/>
    <s v="Obsidian Entertainment"/>
    <s v="T"/>
  </r>
  <r>
    <x v="3515"/>
    <s v="PS2"/>
    <x v="28"/>
    <s v="Action"/>
    <x v="28"/>
    <n v="0.19"/>
    <n v="0.15"/>
    <n v="0"/>
    <n v="0.05"/>
    <x v="591"/>
    <x v="1"/>
    <m/>
    <m/>
    <m/>
    <m/>
    <m/>
  </r>
  <r>
    <x v="3143"/>
    <s v="PS3"/>
    <x v="31"/>
    <s v="Action"/>
    <x v="14"/>
    <n v="0.18"/>
    <n v="0.14000000000000001"/>
    <n v="0"/>
    <n v="0.06"/>
    <x v="591"/>
    <x v="26"/>
    <n v="41"/>
    <n v="6.9"/>
    <n v="143"/>
    <s v="Double Helix Games"/>
    <s v="M"/>
  </r>
  <r>
    <x v="3516"/>
    <s v="PS"/>
    <x v="4"/>
    <s v="Sports"/>
    <x v="192"/>
    <n v="0.21"/>
    <n v="0.15"/>
    <n v="0"/>
    <n v="0.03"/>
    <x v="591"/>
    <x v="1"/>
    <m/>
    <m/>
    <m/>
    <m/>
    <m/>
  </r>
  <r>
    <x v="2527"/>
    <s v="PSV"/>
    <x v="20"/>
    <s v="Racing"/>
    <x v="8"/>
    <n v="0.09"/>
    <n v="0.2"/>
    <n v="0"/>
    <n v="0.09"/>
    <x v="591"/>
    <x v="1"/>
    <m/>
    <m/>
    <m/>
    <m/>
    <m/>
  </r>
  <r>
    <x v="3517"/>
    <s v="SNES"/>
    <x v="33"/>
    <s v="Sports"/>
    <x v="0"/>
    <n v="0"/>
    <n v="0"/>
    <n v="0.38"/>
    <n v="0"/>
    <x v="591"/>
    <x v="1"/>
    <m/>
    <m/>
    <m/>
    <m/>
    <m/>
  </r>
  <r>
    <x v="3518"/>
    <s v="PS2"/>
    <x v="28"/>
    <s v="Role-Playing"/>
    <x v="145"/>
    <n v="7.0000000000000007E-2"/>
    <n v="0.05"/>
    <n v="0.25"/>
    <n v="0.02"/>
    <x v="591"/>
    <x v="2"/>
    <n v="42"/>
    <n v="8.6999999999999993"/>
    <n v="83"/>
    <s v="Atlus Co."/>
    <s v="M"/>
  </r>
  <r>
    <x v="3519"/>
    <s v="GB"/>
    <x v="18"/>
    <s v="Platform"/>
    <x v="0"/>
    <n v="0"/>
    <n v="0"/>
    <n v="0.38"/>
    <n v="0"/>
    <x v="591"/>
    <x v="1"/>
    <m/>
    <m/>
    <m/>
    <m/>
    <m/>
  </r>
  <r>
    <x v="2058"/>
    <s v="PS"/>
    <x v="23"/>
    <s v="Racing"/>
    <x v="13"/>
    <n v="0.21"/>
    <n v="0.15"/>
    <n v="0"/>
    <n v="0.03"/>
    <x v="591"/>
    <x v="1"/>
    <m/>
    <m/>
    <m/>
    <m/>
    <m/>
  </r>
  <r>
    <x v="3520"/>
    <s v="PS"/>
    <x v="18"/>
    <s v="Racing"/>
    <x v="190"/>
    <n v="0"/>
    <n v="0"/>
    <n v="0.36"/>
    <n v="0.03"/>
    <x v="591"/>
    <x v="1"/>
    <m/>
    <m/>
    <m/>
    <m/>
    <m/>
  </r>
  <r>
    <x v="1662"/>
    <s v="X360"/>
    <x v="11"/>
    <s v="Simulation"/>
    <x v="82"/>
    <n v="0.22"/>
    <n v="0.13"/>
    <n v="0"/>
    <n v="0.04"/>
    <x v="591"/>
    <x v="58"/>
    <n v="12"/>
    <n v="6.2"/>
    <n v="30"/>
    <s v="Giants Software"/>
    <s v="E"/>
  </r>
  <r>
    <x v="1875"/>
    <s v="XB"/>
    <x v="12"/>
    <s v="Sports"/>
    <x v="8"/>
    <n v="0.28999999999999998"/>
    <n v="0.08"/>
    <n v="0"/>
    <n v="0.01"/>
    <x v="591"/>
    <x v="17"/>
    <n v="18"/>
    <n v="8.3000000000000007"/>
    <n v="11"/>
    <s v="Visual Concepts"/>
    <s v="E"/>
  </r>
  <r>
    <x v="3521"/>
    <s v="PS2"/>
    <x v="9"/>
    <s v="Action"/>
    <x v="19"/>
    <n v="0.19"/>
    <n v="0.15"/>
    <n v="0"/>
    <n v="0.05"/>
    <x v="591"/>
    <x v="57"/>
    <n v="10"/>
    <n v="3.9"/>
    <n v="7"/>
    <s v="Red Tribe"/>
    <s v="E10+"/>
  </r>
  <r>
    <x v="3522"/>
    <s v="PS2"/>
    <x v="9"/>
    <s v="Strategy"/>
    <x v="25"/>
    <n v="0"/>
    <n v="0"/>
    <n v="0.38"/>
    <n v="0"/>
    <x v="591"/>
    <x v="1"/>
    <m/>
    <m/>
    <m/>
    <m/>
    <m/>
  </r>
  <r>
    <x v="3523"/>
    <s v="Wii"/>
    <x v="3"/>
    <s v="Misc"/>
    <x v="128"/>
    <n v="0"/>
    <n v="0.36"/>
    <n v="0"/>
    <n v="0.02"/>
    <x v="591"/>
    <x v="1"/>
    <m/>
    <m/>
    <m/>
    <m/>
    <m/>
  </r>
  <r>
    <x v="532"/>
    <s v="PS3"/>
    <x v="0"/>
    <s v="Role-Playing"/>
    <x v="4"/>
    <n v="0.33"/>
    <n v="0.02"/>
    <n v="0"/>
    <n v="0.03"/>
    <x v="591"/>
    <x v="24"/>
    <n v="35"/>
    <n v="7.6"/>
    <n v="49"/>
    <s v="Raven Software"/>
    <s v="T"/>
  </r>
  <r>
    <x v="3524"/>
    <s v="GBA"/>
    <x v="7"/>
    <s v="Platform"/>
    <x v="193"/>
    <n v="0.27"/>
    <n v="0.1"/>
    <n v="0"/>
    <n v="0.01"/>
    <x v="591"/>
    <x v="1"/>
    <m/>
    <m/>
    <m/>
    <m/>
    <m/>
  </r>
  <r>
    <x v="3525"/>
    <s v="DS"/>
    <x v="9"/>
    <s v="Puzzle"/>
    <x v="21"/>
    <n v="0.33"/>
    <n v="0.02"/>
    <n v="0"/>
    <n v="0.03"/>
    <x v="591"/>
    <x v="1"/>
    <m/>
    <m/>
    <m/>
    <m/>
    <m/>
  </r>
  <r>
    <x v="3526"/>
    <s v="3DS"/>
    <x v="17"/>
    <s v="Role-Playing"/>
    <x v="145"/>
    <n v="0.28000000000000003"/>
    <n v="0.01"/>
    <n v="0.06"/>
    <n v="0.03"/>
    <x v="591"/>
    <x v="24"/>
    <n v="27"/>
    <n v="8.1999999999999993"/>
    <n v="97"/>
    <s v="Atlus"/>
    <s v="T"/>
  </r>
  <r>
    <x v="3391"/>
    <s v="PS2"/>
    <x v="16"/>
    <s v="Sports"/>
    <x v="3"/>
    <n v="0.19"/>
    <n v="0.15"/>
    <n v="0"/>
    <n v="0.05"/>
    <x v="591"/>
    <x v="64"/>
    <n v="18"/>
    <n v="4.5999999999999996"/>
    <n v="5"/>
    <s v="Red Zone Entertainment"/>
    <s v="E"/>
  </r>
  <r>
    <x v="3527"/>
    <s v="Wii"/>
    <x v="2"/>
    <s v="Fighting"/>
    <x v="99"/>
    <n v="0.34"/>
    <n v="0.02"/>
    <n v="0"/>
    <n v="0.03"/>
    <x v="591"/>
    <x v="27"/>
    <n v="20"/>
    <n v="8.4"/>
    <n v="16"/>
    <s v="Eighting"/>
    <s v="T"/>
  </r>
  <r>
    <x v="1198"/>
    <s v="GC"/>
    <x v="15"/>
    <s v="Shooter"/>
    <x v="30"/>
    <n v="0.3"/>
    <n v="0.08"/>
    <n v="0"/>
    <n v="0.01"/>
    <x v="591"/>
    <x v="36"/>
    <n v="19"/>
    <n v="7"/>
    <n v="21"/>
    <s v="Acclaim"/>
    <s v="M"/>
  </r>
  <r>
    <x v="1971"/>
    <s v="PS3"/>
    <x v="9"/>
    <s v="Sports"/>
    <x v="7"/>
    <n v="0.35"/>
    <n v="0"/>
    <n v="0"/>
    <n v="0.03"/>
    <x v="591"/>
    <x v="11"/>
    <n v="13"/>
    <n v="7.9"/>
    <n v="28"/>
    <s v="EA Sports"/>
    <s v="E"/>
  </r>
  <r>
    <x v="3528"/>
    <s v="DS"/>
    <x v="9"/>
    <s v="Misc"/>
    <x v="5"/>
    <n v="0.38"/>
    <n v="0"/>
    <n v="0"/>
    <n v="0"/>
    <x v="591"/>
    <x v="1"/>
    <m/>
    <m/>
    <m/>
    <m/>
    <m/>
  </r>
  <r>
    <x v="3529"/>
    <s v="PS2"/>
    <x v="15"/>
    <s v="Strategy"/>
    <x v="25"/>
    <n v="0"/>
    <n v="0"/>
    <n v="0.38"/>
    <n v="0"/>
    <x v="591"/>
    <x v="1"/>
    <m/>
    <m/>
    <m/>
    <m/>
    <m/>
  </r>
  <r>
    <x v="3530"/>
    <s v="GBA"/>
    <x v="15"/>
    <s v="Action"/>
    <x v="5"/>
    <n v="0.27"/>
    <n v="0.1"/>
    <n v="0"/>
    <n v="0.01"/>
    <x v="591"/>
    <x v="51"/>
    <n v="11"/>
    <s v="tbd"/>
    <m/>
    <s v="Artificial Mind and Movement"/>
    <s v="E"/>
  </r>
  <r>
    <x v="430"/>
    <s v="PS2"/>
    <x v="2"/>
    <s v="Sports"/>
    <x v="8"/>
    <n v="0.1"/>
    <n v="0"/>
    <n v="0"/>
    <n v="0.28000000000000003"/>
    <x v="591"/>
    <x v="36"/>
    <n v="9"/>
    <n v="8.3000000000000007"/>
    <n v="4"/>
    <s v="Sumo Digital"/>
    <s v="E10+"/>
  </r>
  <r>
    <x v="3531"/>
    <s v="PS2"/>
    <x v="15"/>
    <s v="Action"/>
    <x v="8"/>
    <n v="0.19"/>
    <n v="0.15"/>
    <n v="0"/>
    <n v="0.05"/>
    <x v="591"/>
    <x v="23"/>
    <n v="24"/>
    <n v="7.8"/>
    <n v="19"/>
    <s v="Amuze"/>
    <s v="M"/>
  </r>
  <r>
    <x v="114"/>
    <s v="Wii"/>
    <x v="11"/>
    <s v="Sports"/>
    <x v="7"/>
    <n v="0"/>
    <n v="0.36"/>
    <n v="0"/>
    <n v="0.02"/>
    <x v="591"/>
    <x v="1"/>
    <m/>
    <n v="4.3"/>
    <n v="19"/>
    <s v="EA Canada"/>
    <s v="E"/>
  </r>
  <r>
    <x v="3532"/>
    <s v="DS"/>
    <x v="7"/>
    <s v="Platform"/>
    <x v="0"/>
    <n v="0.34"/>
    <n v="0.02"/>
    <n v="0"/>
    <n v="0.03"/>
    <x v="591"/>
    <x v="1"/>
    <m/>
    <m/>
    <m/>
    <m/>
    <m/>
  </r>
  <r>
    <x v="3163"/>
    <s v="PS3"/>
    <x v="2"/>
    <s v="Action"/>
    <x v="8"/>
    <n v="0.14000000000000001"/>
    <n v="0.17"/>
    <n v="0"/>
    <n v="7.0000000000000007E-2"/>
    <x v="591"/>
    <x v="52"/>
    <n v="38"/>
    <n v="7.4"/>
    <n v="32"/>
    <s v="Creative Assembly"/>
    <s v="M"/>
  </r>
  <r>
    <x v="2988"/>
    <s v="PS4"/>
    <x v="19"/>
    <s v="Misc"/>
    <x v="169"/>
    <n v="0.26"/>
    <n v="0.05"/>
    <n v="0"/>
    <n v="7.0000000000000007E-2"/>
    <x v="591"/>
    <x v="24"/>
    <n v="51"/>
    <n v="6.3"/>
    <n v="87"/>
    <s v="Harmonix Music Systems"/>
    <s v="T"/>
  </r>
  <r>
    <x v="3533"/>
    <s v="SAT"/>
    <x v="32"/>
    <s v="Role-Playing"/>
    <x v="91"/>
    <n v="0"/>
    <n v="0"/>
    <n v="0.38"/>
    <n v="0"/>
    <x v="591"/>
    <x v="1"/>
    <m/>
    <m/>
    <m/>
    <m/>
    <m/>
  </r>
  <r>
    <x v="3534"/>
    <s v="DS"/>
    <x v="3"/>
    <s v="Misc"/>
    <x v="194"/>
    <n v="0.26"/>
    <n v="0.09"/>
    <n v="0"/>
    <n v="0.03"/>
    <x v="591"/>
    <x v="1"/>
    <m/>
    <s v="tbd"/>
    <m/>
    <s v="Uacari"/>
    <s v="E"/>
  </r>
  <r>
    <x v="2002"/>
    <s v="GC"/>
    <x v="7"/>
    <s v="Fighting"/>
    <x v="7"/>
    <n v="0.3"/>
    <n v="0.08"/>
    <n v="0"/>
    <n v="0.01"/>
    <x v="591"/>
    <x v="53"/>
    <n v="19"/>
    <n v="5.7"/>
    <n v="24"/>
    <s v="EA Canada, Nihilistic"/>
    <s v="T"/>
  </r>
  <r>
    <x v="3535"/>
    <s v="PS"/>
    <x v="25"/>
    <s v="Sports"/>
    <x v="3"/>
    <n v="0.11"/>
    <n v="0.08"/>
    <n v="0.17"/>
    <n v="0.03"/>
    <x v="591"/>
    <x v="1"/>
    <m/>
    <m/>
    <m/>
    <m/>
    <m/>
  </r>
  <r>
    <x v="3148"/>
    <s v="Wii"/>
    <x v="9"/>
    <s v="Sports"/>
    <x v="11"/>
    <n v="0.35"/>
    <n v="0.01"/>
    <n v="0"/>
    <n v="0.03"/>
    <x v="591"/>
    <x v="59"/>
    <n v="11"/>
    <n v="5.4"/>
    <n v="23"/>
    <s v="Point of View"/>
    <s v="E"/>
  </r>
  <r>
    <x v="3536"/>
    <s v="PS"/>
    <x v="18"/>
    <s v="Action"/>
    <x v="21"/>
    <n v="0.21"/>
    <n v="0.14000000000000001"/>
    <n v="0"/>
    <n v="0.02"/>
    <x v="591"/>
    <x v="1"/>
    <m/>
    <m/>
    <m/>
    <m/>
    <m/>
  </r>
  <r>
    <x v="986"/>
    <s v="X360"/>
    <x v="21"/>
    <s v="Shooter"/>
    <x v="6"/>
    <n v="0.18"/>
    <n v="0.17"/>
    <n v="0"/>
    <n v="0.03"/>
    <x v="591"/>
    <x v="1"/>
    <m/>
    <n v="7.4"/>
    <n v="98"/>
    <s v="MachineGames"/>
    <s v="M"/>
  </r>
  <r>
    <x v="3537"/>
    <s v="PS"/>
    <x v="30"/>
    <s v="Strategy"/>
    <x v="25"/>
    <n v="0"/>
    <n v="0"/>
    <n v="0.36"/>
    <n v="0.02"/>
    <x v="591"/>
    <x v="1"/>
    <m/>
    <m/>
    <m/>
    <m/>
    <m/>
  </r>
  <r>
    <x v="2721"/>
    <s v="PS2"/>
    <x v="7"/>
    <s v="Misc"/>
    <x v="28"/>
    <n v="0.19"/>
    <n v="0.15"/>
    <n v="0"/>
    <n v="0.05"/>
    <x v="591"/>
    <x v="40"/>
    <n v="7"/>
    <n v="5.0999999999999996"/>
    <n v="7"/>
    <s v="Blitz Games"/>
    <s v="E"/>
  </r>
  <r>
    <x v="3538"/>
    <s v="PS2"/>
    <x v="12"/>
    <s v="Racing"/>
    <x v="87"/>
    <n v="0.19"/>
    <n v="0.15"/>
    <n v="0"/>
    <n v="0.05"/>
    <x v="591"/>
    <x v="36"/>
    <n v="30"/>
    <n v="8.5"/>
    <n v="16"/>
    <s v="Bugbear"/>
    <s v="T"/>
  </r>
  <r>
    <x v="3539"/>
    <s v="3DS"/>
    <x v="11"/>
    <s v="Adventure"/>
    <x v="12"/>
    <n v="0"/>
    <n v="0"/>
    <n v="0.38"/>
    <n v="0"/>
    <x v="591"/>
    <x v="1"/>
    <m/>
    <m/>
    <m/>
    <m/>
    <m/>
  </r>
  <r>
    <x v="246"/>
    <s v="PC"/>
    <x v="27"/>
    <s v="Shooter"/>
    <x v="7"/>
    <n v="0.11"/>
    <n v="0.24"/>
    <n v="0"/>
    <n v="0.03"/>
    <x v="591"/>
    <x v="12"/>
    <n v="54"/>
    <n v="7.6"/>
    <n v="1137"/>
    <s v="EA DICE"/>
    <s v="M"/>
  </r>
  <r>
    <x v="888"/>
    <s v="GC"/>
    <x v="28"/>
    <s v="Sports"/>
    <x v="7"/>
    <n v="0.28999999999999998"/>
    <n v="0.08"/>
    <n v="0"/>
    <n v="0.01"/>
    <x v="591"/>
    <x v="25"/>
    <n v="27"/>
    <n v="8.6999999999999993"/>
    <n v="45"/>
    <s v="EA Canada"/>
    <s v="E"/>
  </r>
  <r>
    <x v="3540"/>
    <s v="3DS"/>
    <x v="20"/>
    <s v="Action"/>
    <x v="14"/>
    <n v="0.15"/>
    <n v="0.11"/>
    <n v="0.1"/>
    <n v="0.02"/>
    <x v="591"/>
    <x v="24"/>
    <n v="46"/>
    <n v="7.8"/>
    <n v="167"/>
    <s v="Kojima Productions"/>
    <s v="M"/>
  </r>
  <r>
    <x v="3541"/>
    <s v="3DS"/>
    <x v="17"/>
    <s v="Platform"/>
    <x v="5"/>
    <n v="0.11"/>
    <n v="0.23"/>
    <n v="0"/>
    <n v="0.04"/>
    <x v="591"/>
    <x v="1"/>
    <m/>
    <m/>
    <m/>
    <m/>
    <m/>
  </r>
  <r>
    <x v="1726"/>
    <s v="PS2"/>
    <x v="10"/>
    <s v="Sports"/>
    <x v="7"/>
    <n v="0.19"/>
    <n v="0.15"/>
    <n v="0"/>
    <n v="0.05"/>
    <x v="591"/>
    <x v="1"/>
    <m/>
    <s v="tbd"/>
    <m/>
    <s v="EA Tiburon"/>
    <s v="E"/>
  </r>
  <r>
    <x v="3542"/>
    <s v="GBA"/>
    <x v="12"/>
    <s v="Action"/>
    <x v="32"/>
    <n v="0.27"/>
    <n v="0.1"/>
    <n v="0"/>
    <n v="0.01"/>
    <x v="591"/>
    <x v="1"/>
    <m/>
    <m/>
    <m/>
    <m/>
    <m/>
  </r>
  <r>
    <x v="3543"/>
    <s v="PSP"/>
    <x v="0"/>
    <s v="Platform"/>
    <x v="3"/>
    <n v="0.14000000000000001"/>
    <n v="0.04"/>
    <n v="0.16"/>
    <n v="0.03"/>
    <x v="591"/>
    <x v="13"/>
    <n v="67"/>
    <n v="8.6999999999999993"/>
    <n v="89"/>
    <s v="SCE Japan Studio"/>
    <s v="E"/>
  </r>
  <r>
    <x v="3544"/>
    <s v="PS2"/>
    <x v="28"/>
    <s v="Strategy"/>
    <x v="10"/>
    <n v="0.19"/>
    <n v="0.15"/>
    <n v="0"/>
    <n v="0.05"/>
    <x v="591"/>
    <x v="40"/>
    <n v="9"/>
    <n v="8.8000000000000007"/>
    <n v="25"/>
    <s v="Cyberlore Studios"/>
    <s v="T"/>
  </r>
  <r>
    <x v="3545"/>
    <s v="PS4"/>
    <x v="27"/>
    <s v="Role-Playing"/>
    <x v="15"/>
    <n v="0.11"/>
    <n v="0.21"/>
    <n v="0"/>
    <n v="0.06"/>
    <x v="591"/>
    <x v="21"/>
    <n v="59"/>
    <n v="7.6"/>
    <n v="511"/>
    <s v="Eidos Montreal"/>
    <s v="M"/>
  </r>
  <r>
    <x v="3546"/>
    <s v="PS"/>
    <x v="4"/>
    <s v="Action"/>
    <x v="25"/>
    <n v="0"/>
    <n v="0"/>
    <n v="0.36"/>
    <n v="0.02"/>
    <x v="591"/>
    <x v="1"/>
    <m/>
    <m/>
    <m/>
    <m/>
    <m/>
  </r>
  <r>
    <x v="85"/>
    <s v="X360"/>
    <x v="27"/>
    <s v="Sports"/>
    <x v="7"/>
    <n v="7.0000000000000007E-2"/>
    <n v="0.28000000000000003"/>
    <n v="0"/>
    <n v="0.03"/>
    <x v="591"/>
    <x v="1"/>
    <m/>
    <n v="1.7"/>
    <n v="23"/>
    <s v="EA Sports, EA Vancouver"/>
    <s v="E"/>
  </r>
  <r>
    <x v="3547"/>
    <s v="PS2"/>
    <x v="15"/>
    <s v="Role-Playing"/>
    <x v="24"/>
    <n v="7.0000000000000007E-2"/>
    <n v="0.05"/>
    <n v="0.25"/>
    <n v="0.02"/>
    <x v="591"/>
    <x v="28"/>
    <n v="16"/>
    <n v="6.5"/>
    <n v="15"/>
    <s v="Game Arts"/>
    <s v="T"/>
  </r>
  <r>
    <x v="3548"/>
    <s v="DS"/>
    <x v="9"/>
    <s v="Simulation"/>
    <x v="10"/>
    <n v="0.06"/>
    <n v="0"/>
    <n v="0.31"/>
    <n v="0.01"/>
    <x v="591"/>
    <x v="49"/>
    <n v="4"/>
    <s v="tbd"/>
    <m/>
    <s v="NanaOn-Sha"/>
    <s v="E"/>
  </r>
  <r>
    <x v="3549"/>
    <s v="PS2"/>
    <x v="30"/>
    <s v="Shooter"/>
    <x v="14"/>
    <n v="0.19"/>
    <n v="0.15"/>
    <n v="0"/>
    <n v="0.05"/>
    <x v="591"/>
    <x v="41"/>
    <n v="23"/>
    <s v="tbd"/>
    <m/>
    <s v="KCET"/>
    <s v="M"/>
  </r>
  <r>
    <x v="3550"/>
    <s v="GB"/>
    <x v="33"/>
    <s v="Role-Playing"/>
    <x v="9"/>
    <n v="0"/>
    <n v="0"/>
    <n v="0.38"/>
    <n v="0"/>
    <x v="591"/>
    <x v="1"/>
    <m/>
    <m/>
    <m/>
    <m/>
    <m/>
  </r>
  <r>
    <x v="2646"/>
    <s v="PS2"/>
    <x v="2"/>
    <s v="Platform"/>
    <x v="2"/>
    <n v="0.19"/>
    <n v="0.15"/>
    <n v="0"/>
    <n v="0.05"/>
    <x v="591"/>
    <x v="1"/>
    <m/>
    <s v="tbd"/>
    <m/>
    <s v="High Voltage Software"/>
    <s v="E"/>
  </r>
  <r>
    <x v="2601"/>
    <s v="PS2"/>
    <x v="2"/>
    <s v="Action"/>
    <x v="8"/>
    <n v="0.32"/>
    <n v="0.01"/>
    <n v="0"/>
    <n v="0.05"/>
    <x v="591"/>
    <x v="43"/>
    <n v="4"/>
    <n v="6"/>
    <n v="5"/>
    <s v="Edge of Reality"/>
    <s v="T"/>
  </r>
  <r>
    <x v="1536"/>
    <s v="PS2"/>
    <x v="2"/>
    <s v="Shooter"/>
    <x v="7"/>
    <n v="0.21"/>
    <n v="0"/>
    <n v="0"/>
    <n v="0.17"/>
    <x v="591"/>
    <x v="30"/>
    <n v="10"/>
    <n v="7.4"/>
    <n v="31"/>
    <s v="Artificial Mind and Movement"/>
    <s v="T"/>
  </r>
  <r>
    <x v="471"/>
    <s v="PC"/>
    <x v="17"/>
    <s v="Action"/>
    <x v="28"/>
    <n v="0.16"/>
    <n v="0.16"/>
    <n v="0"/>
    <n v="0.06"/>
    <x v="591"/>
    <x v="21"/>
    <n v="22"/>
    <n v="8.1"/>
    <n v="1263"/>
    <s v="Volition Inc."/>
    <s v="M"/>
  </r>
  <r>
    <x v="3551"/>
    <s v="DS"/>
    <x v="10"/>
    <s v="Adventure"/>
    <x v="12"/>
    <n v="0.17"/>
    <n v="7.0000000000000007E-2"/>
    <n v="0.12"/>
    <n v="0.02"/>
    <x v="591"/>
    <x v="13"/>
    <n v="60"/>
    <n v="9"/>
    <n v="127"/>
    <s v="Capcom"/>
    <s v="T"/>
  </r>
  <r>
    <x v="2521"/>
    <s v="SAT"/>
    <x v="4"/>
    <s v="Simulation"/>
    <x v="14"/>
    <n v="0"/>
    <n v="0"/>
    <n v="0.38"/>
    <n v="0"/>
    <x v="591"/>
    <x v="1"/>
    <m/>
    <m/>
    <m/>
    <m/>
    <m/>
  </r>
  <r>
    <x v="3552"/>
    <s v="PS"/>
    <x v="8"/>
    <s v="Action"/>
    <x v="3"/>
    <n v="0.21"/>
    <n v="0.14000000000000001"/>
    <n v="0"/>
    <n v="0.02"/>
    <x v="591"/>
    <x v="1"/>
    <m/>
    <m/>
    <m/>
    <m/>
    <m/>
  </r>
  <r>
    <x v="3553"/>
    <s v="XB"/>
    <x v="15"/>
    <s v="Action"/>
    <x v="117"/>
    <n v="0.28000000000000003"/>
    <n v="0.08"/>
    <n v="0"/>
    <n v="0.01"/>
    <x v="591"/>
    <x v="35"/>
    <n v="28"/>
    <n v="8.9"/>
    <n v="20"/>
    <s v="High Voltage Software"/>
    <s v="M"/>
  </r>
  <r>
    <x v="2220"/>
    <s v="PS2"/>
    <x v="9"/>
    <s v="Racing"/>
    <x v="28"/>
    <n v="0.32"/>
    <n v="0.01"/>
    <n v="0"/>
    <n v="0.05"/>
    <x v="591"/>
    <x v="55"/>
    <n v="13"/>
    <n v="8.1999999999999993"/>
    <n v="5"/>
    <s v="Rainbow Studios"/>
    <s v="E"/>
  </r>
  <r>
    <x v="3554"/>
    <s v="PS"/>
    <x v="18"/>
    <s v="Racing"/>
    <x v="13"/>
    <n v="0.21"/>
    <n v="0.14000000000000001"/>
    <n v="0"/>
    <n v="0.02"/>
    <x v="591"/>
    <x v="1"/>
    <m/>
    <m/>
    <m/>
    <m/>
    <m/>
  </r>
  <r>
    <x v="3555"/>
    <s v="DS"/>
    <x v="2"/>
    <s v="Role-Playing"/>
    <x v="8"/>
    <n v="0.16"/>
    <n v="0"/>
    <n v="0.2"/>
    <n v="0.01"/>
    <x v="591"/>
    <x v="1"/>
    <m/>
    <m/>
    <m/>
    <m/>
    <m/>
  </r>
  <r>
    <x v="3556"/>
    <s v="PC"/>
    <x v="3"/>
    <s v="Simulation"/>
    <x v="5"/>
    <n v="0"/>
    <n v="0.32"/>
    <n v="0"/>
    <n v="0.06"/>
    <x v="591"/>
    <x v="2"/>
    <n v="32"/>
    <n v="8.8000000000000007"/>
    <n v="132"/>
    <s v="Blue Byte, Related Designs"/>
    <s v="T"/>
  </r>
  <r>
    <x v="3557"/>
    <s v="SNES"/>
    <x v="32"/>
    <s v="Strategy"/>
    <x v="56"/>
    <n v="0"/>
    <n v="0"/>
    <n v="0.38"/>
    <n v="0"/>
    <x v="591"/>
    <x v="1"/>
    <m/>
    <m/>
    <m/>
    <m/>
    <m/>
  </r>
  <r>
    <x v="3558"/>
    <s v="PSV"/>
    <x v="11"/>
    <s v="Role-Playing"/>
    <x v="25"/>
    <n v="0.11"/>
    <n v="0.11"/>
    <n v="0.09"/>
    <n v="7.0000000000000007E-2"/>
    <x v="591"/>
    <x v="1"/>
    <m/>
    <m/>
    <m/>
    <m/>
    <m/>
  </r>
  <r>
    <x v="3559"/>
    <s v="PS3"/>
    <x v="10"/>
    <s v="Sports"/>
    <x v="195"/>
    <n v="0.15"/>
    <n v="0.16"/>
    <n v="0"/>
    <n v="7.0000000000000007E-2"/>
    <x v="591"/>
    <x v="22"/>
    <n v="4"/>
    <n v="5.8"/>
    <n v="4"/>
    <s v="Lightning Fish Games"/>
    <s v="E"/>
  </r>
  <r>
    <x v="3560"/>
    <s v="DS"/>
    <x v="3"/>
    <s v="Action"/>
    <x v="4"/>
    <n v="0.2"/>
    <n v="0.15"/>
    <n v="0"/>
    <n v="0.04"/>
    <x v="591"/>
    <x v="53"/>
    <n v="4"/>
    <s v="tbd"/>
    <m/>
    <s v="Activision"/>
    <s v="E"/>
  </r>
  <r>
    <x v="3561"/>
    <s v="GC"/>
    <x v="28"/>
    <s v="Adventure"/>
    <x v="0"/>
    <n v="0.24"/>
    <n v="0.06"/>
    <n v="7.0000000000000007E-2"/>
    <n v="0.01"/>
    <x v="591"/>
    <x v="47"/>
    <n v="21"/>
    <n v="6"/>
    <n v="22"/>
    <s v="Ambrella"/>
    <s v="E"/>
  </r>
  <r>
    <x v="3562"/>
    <s v="PSP"/>
    <x v="17"/>
    <s v="Misc"/>
    <x v="25"/>
    <n v="0"/>
    <n v="0"/>
    <n v="0.38"/>
    <n v="0"/>
    <x v="591"/>
    <x v="1"/>
    <m/>
    <m/>
    <m/>
    <m/>
    <m/>
  </r>
  <r>
    <x v="3563"/>
    <s v="3DS"/>
    <x v="20"/>
    <s v="Role-Playing"/>
    <x v="91"/>
    <n v="0.12"/>
    <n v="0.05"/>
    <n v="0.2"/>
    <n v="0.01"/>
    <x v="591"/>
    <x v="1"/>
    <m/>
    <m/>
    <m/>
    <m/>
    <m/>
  </r>
  <r>
    <x v="3564"/>
    <s v="Wii"/>
    <x v="10"/>
    <s v="Misc"/>
    <x v="19"/>
    <n v="0.35"/>
    <n v="0"/>
    <n v="0"/>
    <n v="0.02"/>
    <x v="591"/>
    <x v="1"/>
    <m/>
    <s v="tbd"/>
    <m/>
    <s v="Black Lantern Studios"/>
    <s v="EC"/>
  </r>
  <r>
    <x v="3489"/>
    <s v="PSP"/>
    <x v="10"/>
    <s v="Action"/>
    <x v="8"/>
    <n v="0.18"/>
    <n v="0.12"/>
    <n v="0"/>
    <n v="7.0000000000000007E-2"/>
    <x v="591"/>
    <x v="30"/>
    <n v="8"/>
    <s v="tbd"/>
    <m/>
    <s v="High Voltage Software"/>
    <s v="T"/>
  </r>
  <r>
    <x v="3565"/>
    <s v="PS"/>
    <x v="30"/>
    <s v="Racing"/>
    <x v="3"/>
    <n v="0.21"/>
    <n v="0.14000000000000001"/>
    <n v="0"/>
    <n v="0.02"/>
    <x v="591"/>
    <x v="1"/>
    <m/>
    <m/>
    <m/>
    <m/>
    <m/>
  </r>
  <r>
    <x v="3566"/>
    <s v="PS3"/>
    <x v="3"/>
    <s v="Sports"/>
    <x v="8"/>
    <n v="0.09"/>
    <n v="0.22"/>
    <n v="0"/>
    <n v="0.06"/>
    <x v="591"/>
    <x v="36"/>
    <n v="34"/>
    <n v="6.3"/>
    <n v="21"/>
    <s v="Sumo Digital"/>
    <s v="E"/>
  </r>
  <r>
    <x v="3567"/>
    <s v="Wii"/>
    <x v="9"/>
    <s v="Adventure"/>
    <x v="5"/>
    <n v="0.34"/>
    <n v="0.01"/>
    <n v="0"/>
    <n v="0.03"/>
    <x v="591"/>
    <x v="36"/>
    <n v="4"/>
    <n v="8.1"/>
    <n v="12"/>
    <s v="Yuke's"/>
    <s v="E"/>
  </r>
  <r>
    <x v="3568"/>
    <s v="PS"/>
    <x v="8"/>
    <s v="Sports"/>
    <x v="196"/>
    <n v="0.21"/>
    <n v="0.14000000000000001"/>
    <n v="0"/>
    <n v="0.02"/>
    <x v="591"/>
    <x v="1"/>
    <m/>
    <m/>
    <m/>
    <m/>
    <m/>
  </r>
  <r>
    <x v="2091"/>
    <s v="PS2"/>
    <x v="2"/>
    <s v="Action"/>
    <x v="4"/>
    <n v="0.12"/>
    <n v="0"/>
    <n v="0"/>
    <n v="0.26"/>
    <x v="591"/>
    <x v="34"/>
    <n v="4"/>
    <n v="5.8"/>
    <n v="6"/>
    <s v="Toys for Bob"/>
    <s v="E"/>
  </r>
  <r>
    <x v="3569"/>
    <n v="2600"/>
    <x v="31"/>
    <s v="Puzzle"/>
    <x v="10"/>
    <n v="0.35"/>
    <n v="0.02"/>
    <n v="0"/>
    <n v="0"/>
    <x v="591"/>
    <x v="1"/>
    <m/>
    <m/>
    <m/>
    <m/>
    <m/>
  </r>
  <r>
    <x v="1895"/>
    <s v="DS"/>
    <x v="3"/>
    <s v="Racing"/>
    <x v="7"/>
    <n v="0.21"/>
    <n v="0.13"/>
    <n v="0"/>
    <n v="0.04"/>
    <x v="591"/>
    <x v="36"/>
    <n v="7"/>
    <n v="6.3"/>
    <n v="7"/>
    <s v="Firebrand Games"/>
    <s v="E10+"/>
  </r>
  <r>
    <x v="3570"/>
    <s v="PSP"/>
    <x v="3"/>
    <s v="Fighting"/>
    <x v="25"/>
    <n v="0.13"/>
    <n v="0.04"/>
    <n v="0.19"/>
    <n v="0.03"/>
    <x v="591"/>
    <x v="8"/>
    <n v="22"/>
    <n v="6.6"/>
    <n v="19"/>
    <s v="CyberConnect2"/>
    <s v="T"/>
  </r>
  <r>
    <x v="1583"/>
    <s v="PSP"/>
    <x v="9"/>
    <s v="Sports"/>
    <x v="7"/>
    <n v="0.14000000000000001"/>
    <n v="0.15"/>
    <n v="0"/>
    <n v="0.09"/>
    <x v="591"/>
    <x v="27"/>
    <n v="8"/>
    <s v="tbd"/>
    <m/>
    <s v="EA Salt Lake"/>
    <s v="E"/>
  </r>
  <r>
    <x v="3571"/>
    <s v="Wii"/>
    <x v="2"/>
    <s v="Sports"/>
    <x v="59"/>
    <n v="0.35"/>
    <n v="0"/>
    <n v="0"/>
    <n v="0.03"/>
    <x v="591"/>
    <x v="1"/>
    <m/>
    <n v="4.5"/>
    <n v="6"/>
    <s v="FUN Labs"/>
    <s v="T"/>
  </r>
  <r>
    <x v="3572"/>
    <s v="DS"/>
    <x v="2"/>
    <s v="Simulation"/>
    <x v="5"/>
    <n v="0.35"/>
    <n v="0"/>
    <n v="0"/>
    <n v="0.03"/>
    <x v="591"/>
    <x v="1"/>
    <m/>
    <s v="tbd"/>
    <m/>
    <s v="Lexis Numerique, Virtual Toys"/>
    <s v="E"/>
  </r>
  <r>
    <x v="3471"/>
    <s v="Wii"/>
    <x v="2"/>
    <s v="Misc"/>
    <x v="4"/>
    <n v="0.35"/>
    <n v="0"/>
    <n v="0"/>
    <n v="0.03"/>
    <x v="591"/>
    <x v="1"/>
    <m/>
    <m/>
    <m/>
    <m/>
    <m/>
  </r>
  <r>
    <x v="3573"/>
    <s v="PC"/>
    <x v="7"/>
    <s v="Strategy"/>
    <x v="1"/>
    <n v="0"/>
    <n v="0.33"/>
    <n v="0"/>
    <n v="0.05"/>
    <x v="591"/>
    <x v="32"/>
    <n v="52"/>
    <n v="7.7"/>
    <n v="519"/>
    <s v="Ensemble Studios"/>
    <s v="T"/>
  </r>
  <r>
    <x v="484"/>
    <s v="PSP"/>
    <x v="10"/>
    <s v="Sports"/>
    <x v="7"/>
    <n v="0.35"/>
    <n v="0"/>
    <n v="0"/>
    <n v="0.03"/>
    <x v="591"/>
    <x v="1"/>
    <m/>
    <s v="tbd"/>
    <m/>
    <s v="EA Tiburon"/>
    <s v="E"/>
  </r>
  <r>
    <x v="3574"/>
    <n v="2600"/>
    <x v="26"/>
    <s v="Action"/>
    <x v="10"/>
    <n v="0.35"/>
    <n v="0.02"/>
    <n v="0"/>
    <n v="0"/>
    <x v="591"/>
    <x v="1"/>
    <m/>
    <m/>
    <m/>
    <m/>
    <m/>
  </r>
  <r>
    <x v="3575"/>
    <s v="PS2"/>
    <x v="12"/>
    <s v="Misc"/>
    <x v="3"/>
    <n v="0.18"/>
    <n v="0.14000000000000001"/>
    <n v="0"/>
    <n v="0.05"/>
    <x v="591"/>
    <x v="24"/>
    <n v="30"/>
    <n v="7"/>
    <n v="9"/>
    <s v="SCEE"/>
    <s v="E10+"/>
  </r>
  <r>
    <x v="3576"/>
    <s v="PS3"/>
    <x v="21"/>
    <s v="Fighting"/>
    <x v="25"/>
    <n v="0"/>
    <n v="0"/>
    <n v="0.38"/>
    <n v="0"/>
    <x v="591"/>
    <x v="1"/>
    <m/>
    <m/>
    <m/>
    <m/>
    <m/>
  </r>
  <r>
    <x v="3577"/>
    <s v="XB"/>
    <x v="7"/>
    <s v="Simulation"/>
    <x v="14"/>
    <n v="0.28000000000000003"/>
    <n v="0.08"/>
    <n v="0"/>
    <n v="0.01"/>
    <x v="591"/>
    <x v="39"/>
    <n v="16"/>
    <n v="8.6"/>
    <n v="8"/>
    <s v="Konami"/>
    <s v="E10+"/>
  </r>
  <r>
    <x v="618"/>
    <s v="DS"/>
    <x v="11"/>
    <s v="Action"/>
    <x v="19"/>
    <n v="0.22"/>
    <n v="0.13"/>
    <n v="0"/>
    <n v="0.03"/>
    <x v="591"/>
    <x v="1"/>
    <m/>
    <n v="4.8"/>
    <n v="5"/>
    <s v="TT Games"/>
    <s v="E10+"/>
  </r>
  <r>
    <x v="1486"/>
    <s v="PS2"/>
    <x v="10"/>
    <s v="Fighting"/>
    <x v="28"/>
    <n v="0.24"/>
    <n v="7.0000000000000007E-2"/>
    <n v="0"/>
    <n v="7.0000000000000007E-2"/>
    <x v="591"/>
    <x v="1"/>
    <m/>
    <n v="7.8"/>
    <n v="12"/>
    <s v="Yuke's"/>
    <s v="T"/>
  </r>
  <r>
    <x v="3578"/>
    <s v="3DS"/>
    <x v="17"/>
    <s v="Sports"/>
    <x v="14"/>
    <n v="0.11"/>
    <n v="0.13"/>
    <n v="0.11"/>
    <n v="0.02"/>
    <x v="591"/>
    <x v="22"/>
    <n v="43"/>
    <n v="6.7"/>
    <n v="18"/>
    <s v="Konami"/>
    <s v="E"/>
  </r>
  <r>
    <x v="312"/>
    <s v="PS3"/>
    <x v="11"/>
    <s v="Misc"/>
    <x v="5"/>
    <n v="0.17"/>
    <n v="0.14000000000000001"/>
    <n v="0"/>
    <n v="0.06"/>
    <x v="591"/>
    <x v="11"/>
    <n v="6"/>
    <n v="7.1"/>
    <n v="25"/>
    <s v="Ubisoft"/>
    <s v="E10+"/>
  </r>
  <r>
    <x v="3579"/>
    <s v="WiiU"/>
    <x v="21"/>
    <s v="Sports"/>
    <x v="0"/>
    <n v="0.17"/>
    <n v="0.14000000000000001"/>
    <n v="0.04"/>
    <n v="0.03"/>
    <x v="591"/>
    <x v="28"/>
    <n v="21"/>
    <n v="7"/>
    <n v="106"/>
    <s v="Nintendo"/>
    <s v="E10+"/>
  </r>
  <r>
    <x v="1590"/>
    <s v="GC"/>
    <x v="12"/>
    <s v="Action"/>
    <x v="7"/>
    <n v="0.28999999999999998"/>
    <n v="0.08"/>
    <n v="0"/>
    <n v="0.01"/>
    <x v="591"/>
    <x v="31"/>
    <n v="22"/>
    <n v="7.3"/>
    <n v="8"/>
    <s v="EA Games"/>
    <s v="E"/>
  </r>
  <r>
    <x v="3580"/>
    <s v="DS"/>
    <x v="3"/>
    <s v="Simulation"/>
    <x v="28"/>
    <n v="0.35"/>
    <n v="0"/>
    <n v="0"/>
    <n v="0.03"/>
    <x v="591"/>
    <x v="1"/>
    <m/>
    <m/>
    <m/>
    <m/>
    <m/>
  </r>
  <r>
    <x v="3581"/>
    <s v="DS"/>
    <x v="2"/>
    <s v="Simulation"/>
    <x v="5"/>
    <n v="0.35"/>
    <n v="0"/>
    <n v="0"/>
    <n v="0.03"/>
    <x v="591"/>
    <x v="1"/>
    <m/>
    <s v="tbd"/>
    <m/>
    <s v="Ubisoft"/>
    <s v="E"/>
  </r>
  <r>
    <x v="1823"/>
    <s v="Wii"/>
    <x v="3"/>
    <s v="Misc"/>
    <x v="112"/>
    <n v="0"/>
    <n v="0.34"/>
    <n v="0"/>
    <n v="0.03"/>
    <x v="592"/>
    <x v="1"/>
    <m/>
    <m/>
    <m/>
    <m/>
    <m/>
  </r>
  <r>
    <x v="527"/>
    <s v="WiiU"/>
    <x v="20"/>
    <s v="Action"/>
    <x v="4"/>
    <n v="0.22"/>
    <n v="0.12"/>
    <n v="0"/>
    <n v="0.03"/>
    <x v="592"/>
    <x v="3"/>
    <n v="8"/>
    <n v="6.9"/>
    <n v="22"/>
    <s v="Vicarious Visions"/>
    <s v="E10+"/>
  </r>
  <r>
    <x v="3582"/>
    <s v="PS3"/>
    <x v="11"/>
    <s v="Racing"/>
    <x v="34"/>
    <n v="7.0000000000000007E-2"/>
    <n v="0.22"/>
    <n v="0.01"/>
    <n v="0.08"/>
    <x v="592"/>
    <x v="2"/>
    <n v="20"/>
    <n v="6.6"/>
    <n v="173"/>
    <s v="Codemasters"/>
    <s v="E"/>
  </r>
  <r>
    <x v="3583"/>
    <n v="2600"/>
    <x v="29"/>
    <s v="Shooter"/>
    <x v="10"/>
    <n v="0.35"/>
    <n v="0.02"/>
    <n v="0"/>
    <n v="0"/>
    <x v="592"/>
    <x v="1"/>
    <m/>
    <m/>
    <m/>
    <m/>
    <m/>
  </r>
  <r>
    <x v="1210"/>
    <s v="PS4"/>
    <x v="27"/>
    <s v="Action"/>
    <x v="12"/>
    <n v="0.1"/>
    <n v="0.17"/>
    <n v="0.05"/>
    <n v="0.05"/>
    <x v="592"/>
    <x v="1"/>
    <m/>
    <m/>
    <m/>
    <m/>
    <m/>
  </r>
  <r>
    <x v="3584"/>
    <s v="PS2"/>
    <x v="0"/>
    <s v="Fighting"/>
    <x v="10"/>
    <n v="0.09"/>
    <n v="7.0000000000000007E-2"/>
    <n v="0.19"/>
    <n v="0.02"/>
    <x v="592"/>
    <x v="27"/>
    <n v="31"/>
    <n v="5.8"/>
    <n v="21"/>
    <s v="Crafts &amp; Meister"/>
    <s v="T"/>
  </r>
  <r>
    <x v="3109"/>
    <s v="DS"/>
    <x v="10"/>
    <s v="Action"/>
    <x v="19"/>
    <n v="0.25"/>
    <n v="0.09"/>
    <n v="0"/>
    <n v="0.03"/>
    <x v="592"/>
    <x v="1"/>
    <m/>
    <m/>
    <m/>
    <m/>
    <m/>
  </r>
  <r>
    <x v="3585"/>
    <s v="DS"/>
    <x v="2"/>
    <s v="Adventure"/>
    <x v="5"/>
    <n v="0.35"/>
    <n v="0"/>
    <n v="0"/>
    <n v="0.03"/>
    <x v="592"/>
    <x v="1"/>
    <m/>
    <s v="tbd"/>
    <m/>
    <s v="Magic Pockets"/>
    <s v="E"/>
  </r>
  <r>
    <x v="2470"/>
    <s v="PSP"/>
    <x v="31"/>
    <s v="Action"/>
    <x v="8"/>
    <n v="0.11"/>
    <n v="0.16"/>
    <n v="0"/>
    <n v="0.1"/>
    <x v="592"/>
    <x v="72"/>
    <n v="4"/>
    <n v="4.0999999999999996"/>
    <n v="7"/>
    <s v="Shiny Entertainment"/>
    <s v="E10+"/>
  </r>
  <r>
    <x v="3586"/>
    <s v="PS"/>
    <x v="23"/>
    <s v="Fighting"/>
    <x v="9"/>
    <n v="0"/>
    <n v="0"/>
    <n v="0.35"/>
    <n v="0.02"/>
    <x v="592"/>
    <x v="1"/>
    <m/>
    <m/>
    <m/>
    <m/>
    <m/>
  </r>
  <r>
    <x v="1330"/>
    <s v="PS3"/>
    <x v="19"/>
    <s v="Simulation"/>
    <x v="101"/>
    <n v="0.11"/>
    <n v="0.2"/>
    <n v="0"/>
    <n v="0.06"/>
    <x v="592"/>
    <x v="1"/>
    <m/>
    <m/>
    <m/>
    <m/>
    <m/>
  </r>
  <r>
    <x v="1645"/>
    <s v="Wii"/>
    <x v="3"/>
    <s v="Sports"/>
    <x v="2"/>
    <n v="0.34"/>
    <n v="0"/>
    <n v="0"/>
    <n v="0.03"/>
    <x v="592"/>
    <x v="1"/>
    <m/>
    <n v="8.6"/>
    <n v="11"/>
    <s v="Visual Concepts"/>
    <s v="E"/>
  </r>
  <r>
    <x v="3587"/>
    <s v="PS4"/>
    <x v="27"/>
    <s v="Role-Playing"/>
    <x v="91"/>
    <n v="0"/>
    <n v="0"/>
    <n v="0.37"/>
    <n v="0"/>
    <x v="592"/>
    <x v="1"/>
    <m/>
    <m/>
    <m/>
    <s v="Atlus"/>
    <m/>
  </r>
  <r>
    <x v="1345"/>
    <s v="PS3"/>
    <x v="2"/>
    <s v="Misc"/>
    <x v="32"/>
    <n v="0.28000000000000003"/>
    <n v="0.06"/>
    <n v="0"/>
    <n v="0.04"/>
    <x v="592"/>
    <x v="53"/>
    <n v="11"/>
    <n v="3.5"/>
    <n v="6"/>
    <s v="Zoe Mode"/>
    <s v="E"/>
  </r>
  <r>
    <x v="2311"/>
    <s v="PS2"/>
    <x v="2"/>
    <s v="Sports"/>
    <x v="7"/>
    <n v="0.16"/>
    <n v="0"/>
    <n v="0"/>
    <n v="0.21"/>
    <x v="592"/>
    <x v="1"/>
    <m/>
    <n v="4.3"/>
    <n v="11"/>
    <s v="EA Tiburon"/>
    <s v="E"/>
  </r>
  <r>
    <x v="2114"/>
    <s v="GC"/>
    <x v="7"/>
    <s v="Action"/>
    <x v="4"/>
    <n v="0.28999999999999998"/>
    <n v="7.0000000000000007E-2"/>
    <n v="0"/>
    <n v="0.01"/>
    <x v="592"/>
    <x v="0"/>
    <n v="36"/>
    <n v="7.2"/>
    <n v="21"/>
    <s v="Treyarch"/>
    <s v="T"/>
  </r>
  <r>
    <x v="3588"/>
    <s v="XB"/>
    <x v="15"/>
    <s v="Sports"/>
    <x v="1"/>
    <n v="0.28000000000000003"/>
    <n v="0.08"/>
    <n v="0"/>
    <n v="0.01"/>
    <x v="592"/>
    <x v="0"/>
    <n v="26"/>
    <s v="tbd"/>
    <m/>
    <s v="High Voltage Software"/>
    <s v="E"/>
  </r>
  <r>
    <x v="3147"/>
    <s v="X360"/>
    <x v="0"/>
    <s v="Sports"/>
    <x v="130"/>
    <n v="0.34"/>
    <n v="0"/>
    <n v="0"/>
    <n v="0.03"/>
    <x v="592"/>
    <x v="33"/>
    <n v="22"/>
    <n v="3.9"/>
    <n v="37"/>
    <s v="Kush Games"/>
    <s v="E"/>
  </r>
  <r>
    <x v="3589"/>
    <s v="Wii"/>
    <x v="2"/>
    <s v="Simulation"/>
    <x v="5"/>
    <n v="0.33"/>
    <n v="0.02"/>
    <n v="0"/>
    <n v="0.03"/>
    <x v="592"/>
    <x v="1"/>
    <m/>
    <n v="6.1"/>
    <n v="18"/>
    <s v="Ubisoft"/>
    <s v="E"/>
  </r>
  <r>
    <x v="817"/>
    <s v="PSP"/>
    <x v="17"/>
    <s v="Action"/>
    <x v="18"/>
    <n v="0.14000000000000001"/>
    <n v="0.15"/>
    <n v="0"/>
    <n v="0.08"/>
    <x v="592"/>
    <x v="41"/>
    <n v="4"/>
    <s v="tbd"/>
    <m/>
    <s v="Traveller's Tales"/>
    <s v="E10+"/>
  </r>
  <r>
    <x v="1988"/>
    <s v="PS3"/>
    <x v="0"/>
    <s v="Sports"/>
    <x v="2"/>
    <n v="0.3"/>
    <n v="0.04"/>
    <n v="0"/>
    <n v="0.03"/>
    <x v="592"/>
    <x v="3"/>
    <n v="20"/>
    <n v="7.4"/>
    <n v="8"/>
    <s v="Visual Concepts"/>
    <s v="E"/>
  </r>
  <r>
    <x v="3590"/>
    <s v="PS"/>
    <x v="25"/>
    <s v="Shooter"/>
    <x v="3"/>
    <n v="0.08"/>
    <n v="0.06"/>
    <n v="0.21"/>
    <n v="0.02"/>
    <x v="592"/>
    <x v="1"/>
    <m/>
    <m/>
    <m/>
    <m/>
    <m/>
  </r>
  <r>
    <x v="1588"/>
    <s v="PS2"/>
    <x v="0"/>
    <s v="Simulation"/>
    <x v="5"/>
    <n v="0.18"/>
    <n v="0.14000000000000001"/>
    <n v="0"/>
    <n v="0.05"/>
    <x v="592"/>
    <x v="1"/>
    <m/>
    <s v="tbd"/>
    <m/>
    <s v="Ubisoft"/>
    <s v="E"/>
  </r>
  <r>
    <x v="105"/>
    <s v="WiiU"/>
    <x v="20"/>
    <s v="Misc"/>
    <x v="5"/>
    <n v="0.21"/>
    <n v="0.13"/>
    <n v="0"/>
    <n v="0.03"/>
    <x v="592"/>
    <x v="33"/>
    <n v="14"/>
    <n v="7.8"/>
    <n v="37"/>
    <s v="Ubisoft Paris"/>
    <s v="E10+"/>
  </r>
  <r>
    <x v="3591"/>
    <s v="PSP"/>
    <x v="17"/>
    <s v="Role-Playing"/>
    <x v="8"/>
    <n v="0"/>
    <n v="0"/>
    <n v="0.37"/>
    <n v="0"/>
    <x v="592"/>
    <x v="1"/>
    <m/>
    <m/>
    <m/>
    <m/>
    <m/>
  </r>
  <r>
    <x v="3592"/>
    <s v="GC"/>
    <x v="15"/>
    <s v="Platform"/>
    <x v="28"/>
    <n v="0.28999999999999998"/>
    <n v="7.0000000000000007E-2"/>
    <n v="0"/>
    <n v="0.01"/>
    <x v="592"/>
    <x v="67"/>
    <n v="7"/>
    <n v="4.7"/>
    <n v="14"/>
    <s v="Radical Entertainment"/>
    <s v="E"/>
  </r>
  <r>
    <x v="3593"/>
    <s v="PS2"/>
    <x v="28"/>
    <s v="Sports"/>
    <x v="77"/>
    <n v="0.18"/>
    <n v="0.14000000000000001"/>
    <n v="0"/>
    <n v="0.05"/>
    <x v="592"/>
    <x v="1"/>
    <m/>
    <n v="7.8"/>
    <n v="19"/>
    <s v="Open Sesame"/>
    <s v="E"/>
  </r>
  <r>
    <x v="3594"/>
    <s v="PS2"/>
    <x v="12"/>
    <s v="Sports"/>
    <x v="4"/>
    <n v="0.18"/>
    <n v="0.14000000000000001"/>
    <n v="0"/>
    <n v="0.05"/>
    <x v="592"/>
    <x v="1"/>
    <m/>
    <n v="8.6999999999999993"/>
    <n v="15"/>
    <s v="Sand Grain Studios"/>
    <s v="T"/>
  </r>
  <r>
    <x v="2759"/>
    <s v="DS"/>
    <x v="10"/>
    <s v="Racing"/>
    <x v="4"/>
    <n v="0.34"/>
    <n v="0"/>
    <n v="0"/>
    <n v="0.03"/>
    <x v="592"/>
    <x v="1"/>
    <m/>
    <s v="tbd"/>
    <m/>
    <s v="Virtuos"/>
    <s v="E"/>
  </r>
  <r>
    <x v="464"/>
    <s v="PC"/>
    <x v="10"/>
    <s v="Racing"/>
    <x v="7"/>
    <n v="0.12"/>
    <n v="0.2"/>
    <n v="0"/>
    <n v="0.05"/>
    <x v="592"/>
    <x v="17"/>
    <n v="14"/>
    <n v="6.7"/>
    <n v="556"/>
    <s v="Criterion Games"/>
    <s v="E10+"/>
  </r>
  <r>
    <x v="3434"/>
    <s v="PS2"/>
    <x v="0"/>
    <s v="Action"/>
    <x v="39"/>
    <n v="0.18"/>
    <n v="0.14000000000000001"/>
    <n v="0"/>
    <n v="0.05"/>
    <x v="592"/>
    <x v="64"/>
    <n v="34"/>
    <n v="7"/>
    <n v="15"/>
    <s v="Pipeworks Software, Inc."/>
    <s v="E10+"/>
  </r>
  <r>
    <x v="3595"/>
    <s v="PS2"/>
    <x v="15"/>
    <s v="Sports"/>
    <x v="76"/>
    <n v="0.18"/>
    <n v="0.14000000000000001"/>
    <n v="0"/>
    <n v="0.05"/>
    <x v="592"/>
    <x v="21"/>
    <n v="23"/>
    <n v="7.9"/>
    <n v="7"/>
    <s v="3DO"/>
    <s v="E"/>
  </r>
  <r>
    <x v="2589"/>
    <s v="X360"/>
    <x v="3"/>
    <s v="Misc"/>
    <x v="7"/>
    <n v="0.12"/>
    <n v="0.21"/>
    <n v="0"/>
    <n v="0.04"/>
    <x v="592"/>
    <x v="33"/>
    <n v="19"/>
    <n v="6.4"/>
    <n v="9"/>
    <s v="EA Bright Light"/>
    <s v="E"/>
  </r>
  <r>
    <x v="3596"/>
    <s v="SNES"/>
    <x v="25"/>
    <s v="Sports"/>
    <x v="190"/>
    <n v="0"/>
    <n v="0"/>
    <n v="0.37"/>
    <n v="0"/>
    <x v="592"/>
    <x v="1"/>
    <m/>
    <m/>
    <m/>
    <m/>
    <m/>
  </r>
  <r>
    <x v="3597"/>
    <s v="X360"/>
    <x v="9"/>
    <s v="Role-Playing"/>
    <x v="1"/>
    <n v="0.18"/>
    <n v="0.12"/>
    <n v="0.04"/>
    <n v="0.03"/>
    <x v="592"/>
    <x v="47"/>
    <n v="44"/>
    <n v="5.9"/>
    <n v="49"/>
    <s v="Blueside"/>
    <s v="M"/>
  </r>
  <r>
    <x v="3598"/>
    <s v="SAT"/>
    <x v="32"/>
    <s v="Shooter"/>
    <x v="8"/>
    <n v="0"/>
    <n v="0"/>
    <n v="0.37"/>
    <n v="0"/>
    <x v="592"/>
    <x v="1"/>
    <m/>
    <m/>
    <m/>
    <m/>
    <m/>
  </r>
  <r>
    <x v="3022"/>
    <s v="PS2"/>
    <x v="9"/>
    <s v="Action"/>
    <x v="4"/>
    <n v="0.31"/>
    <n v="0.01"/>
    <n v="0"/>
    <n v="0.05"/>
    <x v="592"/>
    <x v="29"/>
    <n v="15"/>
    <n v="8.3000000000000007"/>
    <n v="19"/>
    <s v="Next Level Games"/>
    <s v="E10+"/>
  </r>
  <r>
    <x v="3599"/>
    <s v="PS"/>
    <x v="18"/>
    <s v="Adventure"/>
    <x v="3"/>
    <n v="0"/>
    <n v="0"/>
    <n v="0.35"/>
    <n v="0.02"/>
    <x v="592"/>
    <x v="1"/>
    <m/>
    <m/>
    <m/>
    <m/>
    <m/>
  </r>
  <r>
    <x v="3600"/>
    <s v="Wii"/>
    <x v="3"/>
    <s v="Sports"/>
    <x v="160"/>
    <n v="0.35"/>
    <n v="0"/>
    <n v="0"/>
    <n v="0.03"/>
    <x v="592"/>
    <x v="1"/>
    <m/>
    <s v="tbd"/>
    <m/>
    <s v="Arcade Moon"/>
    <s v="E"/>
  </r>
  <r>
    <x v="3601"/>
    <s v="PS3"/>
    <x v="10"/>
    <s v="Fighting"/>
    <x v="7"/>
    <n v="0.16"/>
    <n v="0.14000000000000001"/>
    <n v="0.01"/>
    <n v="0.06"/>
    <x v="592"/>
    <x v="11"/>
    <n v="47"/>
    <n v="6.9"/>
    <n v="38"/>
    <s v="EA Tiburon"/>
    <s v="T"/>
  </r>
  <r>
    <x v="3602"/>
    <s v="DS"/>
    <x v="3"/>
    <s v="Misc"/>
    <x v="4"/>
    <n v="0.13"/>
    <n v="0.2"/>
    <n v="0"/>
    <n v="0.04"/>
    <x v="592"/>
    <x v="36"/>
    <n v="30"/>
    <n v="6.3"/>
    <n v="7"/>
    <s v="Activision"/>
    <s v="E10+"/>
  </r>
  <r>
    <x v="3603"/>
    <s v="X360"/>
    <x v="7"/>
    <s v="Shooter"/>
    <x v="4"/>
    <n v="0.32"/>
    <n v="0.02"/>
    <n v="0"/>
    <n v="0.03"/>
    <x v="592"/>
    <x v="39"/>
    <n v="52"/>
    <n v="6.7"/>
    <n v="80"/>
    <s v="Raven Software"/>
    <s v="M"/>
  </r>
  <r>
    <x v="3604"/>
    <s v="PS3"/>
    <x v="11"/>
    <s v="Sports"/>
    <x v="7"/>
    <n v="0.16"/>
    <n v="0.14000000000000001"/>
    <n v="0"/>
    <n v="7.0000000000000007E-2"/>
    <x v="592"/>
    <x v="23"/>
    <n v="28"/>
    <n v="3.8"/>
    <n v="26"/>
    <s v="EA Tiburon"/>
    <s v="E"/>
  </r>
  <r>
    <x v="2144"/>
    <s v="PS3"/>
    <x v="9"/>
    <s v="Sports"/>
    <x v="7"/>
    <n v="0.28999999999999998"/>
    <n v="0.04"/>
    <n v="0"/>
    <n v="0.03"/>
    <x v="592"/>
    <x v="16"/>
    <n v="31"/>
    <n v="8.1999999999999993"/>
    <n v="57"/>
    <s v="EA Black Box"/>
    <s v="T"/>
  </r>
  <r>
    <x v="3605"/>
    <s v="Wii"/>
    <x v="17"/>
    <s v="Sports"/>
    <x v="4"/>
    <n v="0.33"/>
    <n v="0.02"/>
    <n v="0"/>
    <n v="0.02"/>
    <x v="592"/>
    <x v="1"/>
    <m/>
    <s v="tbd"/>
    <m/>
    <s v="Activision"/>
    <s v="T"/>
  </r>
  <r>
    <x v="3606"/>
    <s v="N64"/>
    <x v="30"/>
    <s v="Role-Playing"/>
    <x v="120"/>
    <n v="0"/>
    <n v="0"/>
    <n v="0.32"/>
    <n v="0.05"/>
    <x v="592"/>
    <x v="1"/>
    <m/>
    <m/>
    <m/>
    <m/>
    <m/>
  </r>
  <r>
    <x v="3607"/>
    <s v="N64"/>
    <x v="8"/>
    <s v="Shooter"/>
    <x v="30"/>
    <n v="0.3"/>
    <n v="0.06"/>
    <n v="0"/>
    <n v="0"/>
    <x v="592"/>
    <x v="1"/>
    <m/>
    <m/>
    <m/>
    <m/>
    <m/>
  </r>
  <r>
    <x v="3608"/>
    <s v="N64"/>
    <x v="30"/>
    <s v="Action"/>
    <x v="28"/>
    <n v="0.3"/>
    <n v="0.06"/>
    <n v="0"/>
    <n v="0"/>
    <x v="592"/>
    <x v="1"/>
    <m/>
    <m/>
    <m/>
    <m/>
    <m/>
  </r>
  <r>
    <x v="939"/>
    <s v="PC"/>
    <x v="17"/>
    <s v="Shooter"/>
    <x v="6"/>
    <n v="0.14000000000000001"/>
    <n v="0.18"/>
    <n v="0"/>
    <n v="0.06"/>
    <x v="592"/>
    <x v="35"/>
    <n v="32"/>
    <n v="5.2"/>
    <n v="1618"/>
    <s v="id Software"/>
    <s v="M"/>
  </r>
  <r>
    <x v="3609"/>
    <n v="2600"/>
    <x v="34"/>
    <s v="Action"/>
    <x v="47"/>
    <n v="0.35"/>
    <n v="0.02"/>
    <n v="0"/>
    <n v="0"/>
    <x v="592"/>
    <x v="1"/>
    <m/>
    <m/>
    <m/>
    <m/>
    <m/>
  </r>
  <r>
    <x v="3610"/>
    <s v="GC"/>
    <x v="12"/>
    <s v="Role-Playing"/>
    <x v="0"/>
    <n v="0.28999999999999998"/>
    <n v="7.0000000000000007E-2"/>
    <n v="0"/>
    <n v="0.01"/>
    <x v="592"/>
    <x v="52"/>
    <n v="31"/>
    <n v="8.1"/>
    <n v="27"/>
    <s v="Noise Inc."/>
    <s v="T"/>
  </r>
  <r>
    <x v="2211"/>
    <s v="PSP"/>
    <x v="10"/>
    <s v="Action"/>
    <x v="5"/>
    <n v="0.09"/>
    <n v="0.18"/>
    <n v="0.01"/>
    <n v="0.1"/>
    <x v="592"/>
    <x v="52"/>
    <n v="10"/>
    <n v="7.4"/>
    <n v="14"/>
    <s v="Ubisoft Quebec"/>
    <s v="T"/>
  </r>
  <r>
    <x v="3611"/>
    <s v="PS4"/>
    <x v="27"/>
    <s v="Shooter"/>
    <x v="2"/>
    <n v="0.1"/>
    <n v="0.19"/>
    <n v="0.02"/>
    <n v="0.06"/>
    <x v="592"/>
    <x v="21"/>
    <n v="39"/>
    <n v="8.5"/>
    <n v="210"/>
    <s v="2K Games"/>
    <s v="M"/>
  </r>
  <r>
    <x v="3612"/>
    <s v="3DS"/>
    <x v="21"/>
    <s v="Misc"/>
    <x v="15"/>
    <n v="0.13"/>
    <n v="0.08"/>
    <n v="0.15"/>
    <n v="0.02"/>
    <x v="592"/>
    <x v="13"/>
    <n v="52"/>
    <n v="8.1999999999999993"/>
    <n v="66"/>
    <s v="Indies Zero"/>
    <s v="T"/>
  </r>
  <r>
    <x v="1626"/>
    <s v="Wii"/>
    <x v="3"/>
    <s v="Racing"/>
    <x v="34"/>
    <n v="0.1"/>
    <n v="0.22"/>
    <n v="0"/>
    <n v="0.04"/>
    <x v="592"/>
    <x v="64"/>
    <n v="10"/>
    <n v="5.5"/>
    <n v="22"/>
    <s v="Codemasters"/>
    <s v="E10+"/>
  </r>
  <r>
    <x v="1015"/>
    <s v="GC"/>
    <x v="15"/>
    <s v="Action"/>
    <x v="0"/>
    <n v="0.28000000000000003"/>
    <n v="7.0000000000000007E-2"/>
    <n v="0"/>
    <n v="0.01"/>
    <x v="592"/>
    <x v="23"/>
    <n v="18"/>
    <n v="8.3000000000000007"/>
    <n v="19"/>
    <s v="Namco"/>
    <s v="E"/>
  </r>
  <r>
    <x v="3613"/>
    <s v="DS"/>
    <x v="9"/>
    <s v="Puzzle"/>
    <x v="25"/>
    <n v="0"/>
    <n v="0"/>
    <n v="0.37"/>
    <n v="0"/>
    <x v="592"/>
    <x v="1"/>
    <m/>
    <m/>
    <m/>
    <m/>
    <m/>
  </r>
  <r>
    <x v="2805"/>
    <s v="X360"/>
    <x v="0"/>
    <s v="Action"/>
    <x v="21"/>
    <n v="0.27"/>
    <n v="7.0000000000000007E-2"/>
    <n v="0.01"/>
    <n v="0.03"/>
    <x v="592"/>
    <x v="3"/>
    <n v="54"/>
    <n v="7.3"/>
    <n v="84"/>
    <s v="Crystal Dynamics"/>
    <s v="T"/>
  </r>
  <r>
    <x v="3614"/>
    <s v="PS4"/>
    <x v="27"/>
    <s v="Sports"/>
    <x v="11"/>
    <n v="0.03"/>
    <n v="0.28000000000000003"/>
    <n v="0"/>
    <n v="0.05"/>
    <x v="592"/>
    <x v="16"/>
    <n v="50"/>
    <n v="8.6999999999999993"/>
    <n v="1290"/>
    <s v="Psyonix"/>
    <s v="E"/>
  </r>
  <r>
    <x v="2852"/>
    <s v="Wii"/>
    <x v="9"/>
    <s v="Sports"/>
    <x v="2"/>
    <n v="0.34"/>
    <n v="0"/>
    <n v="0"/>
    <n v="0.03"/>
    <x v="592"/>
    <x v="33"/>
    <n v="15"/>
    <n v="7.1"/>
    <n v="14"/>
    <s v="Blue Castle Games"/>
    <s v="E"/>
  </r>
  <r>
    <x v="3615"/>
    <s v="GBA"/>
    <x v="28"/>
    <s v="Sports"/>
    <x v="178"/>
    <n v="0.26"/>
    <n v="0.1"/>
    <n v="0"/>
    <n v="0.01"/>
    <x v="592"/>
    <x v="1"/>
    <m/>
    <m/>
    <m/>
    <m/>
    <m/>
  </r>
  <r>
    <x v="743"/>
    <s v="PS3"/>
    <x v="19"/>
    <s v="Shooter"/>
    <x v="4"/>
    <n v="0.17"/>
    <n v="0.11"/>
    <n v="0.02"/>
    <n v="0.06"/>
    <x v="592"/>
    <x v="1"/>
    <m/>
    <n v="5.5"/>
    <n v="81"/>
    <s v="Bungie"/>
    <s v="T"/>
  </r>
  <r>
    <x v="2955"/>
    <s v="PS3"/>
    <x v="19"/>
    <s v="Action"/>
    <x v="4"/>
    <n v="0.16"/>
    <n v="0.15"/>
    <n v="0"/>
    <n v="0.06"/>
    <x v="592"/>
    <x v="1"/>
    <m/>
    <n v="4.2"/>
    <n v="6"/>
    <s v="Vicarious Visions"/>
    <s v="E10+"/>
  </r>
  <r>
    <x v="3616"/>
    <s v="DS"/>
    <x v="0"/>
    <s v="Platform"/>
    <x v="23"/>
    <n v="0.33"/>
    <n v="0.01"/>
    <n v="0"/>
    <n v="0.03"/>
    <x v="592"/>
    <x v="28"/>
    <n v="10"/>
    <n v="6.8"/>
    <n v="8"/>
    <s v="Amaze Entertainment"/>
    <s v="E"/>
  </r>
  <r>
    <x v="3617"/>
    <s v="DS"/>
    <x v="3"/>
    <s v="Simulation"/>
    <x v="5"/>
    <n v="0.23"/>
    <n v="0.1"/>
    <n v="0"/>
    <n v="0.03"/>
    <x v="592"/>
    <x v="1"/>
    <m/>
    <s v="tbd"/>
    <m/>
    <s v="Playbox Limited"/>
    <s v="E"/>
  </r>
  <r>
    <x v="2365"/>
    <s v="PSP"/>
    <x v="9"/>
    <s v="Racing"/>
    <x v="28"/>
    <n v="0.06"/>
    <n v="0.2"/>
    <n v="0"/>
    <n v="0.11"/>
    <x v="592"/>
    <x v="22"/>
    <n v="6"/>
    <n v="7.8"/>
    <n v="11"/>
    <s v="Juice Games"/>
    <s v="T"/>
  </r>
  <r>
    <x v="3618"/>
    <s v="GBA"/>
    <x v="28"/>
    <s v="Adventure"/>
    <x v="15"/>
    <n v="0"/>
    <n v="0"/>
    <n v="0.36"/>
    <n v="0.01"/>
    <x v="592"/>
    <x v="1"/>
    <m/>
    <m/>
    <m/>
    <m/>
    <m/>
  </r>
  <r>
    <x v="3514"/>
    <s v="X360"/>
    <x v="17"/>
    <s v="Role-Playing"/>
    <x v="15"/>
    <n v="0.21"/>
    <n v="0.12"/>
    <n v="0.01"/>
    <n v="0.03"/>
    <x v="592"/>
    <x v="27"/>
    <n v="55"/>
    <n v="5.9"/>
    <n v="102"/>
    <s v="Obsidian Entertainment"/>
    <s v="T"/>
  </r>
  <r>
    <x v="3619"/>
    <s v="DS"/>
    <x v="2"/>
    <s v="Simulation"/>
    <x v="5"/>
    <n v="0.34"/>
    <n v="0"/>
    <n v="0"/>
    <n v="0.03"/>
    <x v="592"/>
    <x v="1"/>
    <m/>
    <m/>
    <m/>
    <m/>
    <m/>
  </r>
  <r>
    <x v="3620"/>
    <s v="PS4"/>
    <x v="27"/>
    <s v="Racing"/>
    <x v="34"/>
    <n v="0.04"/>
    <n v="0.27"/>
    <n v="0"/>
    <n v="0.05"/>
    <x v="592"/>
    <x v="16"/>
    <n v="46"/>
    <n v="8.1"/>
    <n v="196"/>
    <s v="Codemasters"/>
    <s v="E"/>
  </r>
  <r>
    <x v="3621"/>
    <s v="PSP"/>
    <x v="7"/>
    <s v="Sports"/>
    <x v="7"/>
    <n v="0.34"/>
    <n v="0"/>
    <n v="0"/>
    <n v="0.03"/>
    <x v="592"/>
    <x v="22"/>
    <n v="23"/>
    <n v="7.4"/>
    <n v="14"/>
    <s v="EA Tiburon"/>
    <s v="E"/>
  </r>
  <r>
    <x v="3622"/>
    <s v="SNES"/>
    <x v="25"/>
    <s v="Strategy"/>
    <x v="56"/>
    <n v="0"/>
    <n v="0"/>
    <n v="0.37"/>
    <n v="0"/>
    <x v="592"/>
    <x v="1"/>
    <m/>
    <m/>
    <m/>
    <m/>
    <m/>
  </r>
  <r>
    <x v="3623"/>
    <s v="PS2"/>
    <x v="0"/>
    <s v="Sports"/>
    <x v="7"/>
    <n v="0.17"/>
    <n v="0.13"/>
    <n v="0.02"/>
    <n v="0.04"/>
    <x v="592"/>
    <x v="37"/>
    <n v="27"/>
    <n v="7.7"/>
    <n v="42"/>
    <s v="EA Canada"/>
    <s v="E"/>
  </r>
  <r>
    <x v="3566"/>
    <s v="Wii"/>
    <x v="3"/>
    <s v="Sports"/>
    <x v="8"/>
    <n v="0.12"/>
    <n v="0.21"/>
    <n v="0"/>
    <n v="0.04"/>
    <x v="592"/>
    <x v="22"/>
    <n v="33"/>
    <n v="7.7"/>
    <n v="21"/>
    <s v="Sumo Digital"/>
    <s v="E"/>
  </r>
  <r>
    <x v="3624"/>
    <s v="Wii"/>
    <x v="3"/>
    <s v="Action"/>
    <x v="34"/>
    <n v="0.11"/>
    <n v="0.22"/>
    <n v="0"/>
    <n v="0.04"/>
    <x v="592"/>
    <x v="28"/>
    <n v="30"/>
    <n v="7.9"/>
    <n v="15"/>
    <s v="Climax Group"/>
    <s v="T"/>
  </r>
  <r>
    <x v="3625"/>
    <s v="N64"/>
    <x v="8"/>
    <s v="Sports"/>
    <x v="14"/>
    <n v="0.37"/>
    <n v="0"/>
    <n v="0"/>
    <n v="0"/>
    <x v="592"/>
    <x v="1"/>
    <m/>
    <m/>
    <m/>
    <m/>
    <m/>
  </r>
  <r>
    <x v="3257"/>
    <s v="DS"/>
    <x v="9"/>
    <s v="Platform"/>
    <x v="23"/>
    <n v="0.32"/>
    <n v="0.02"/>
    <n v="0"/>
    <n v="0.03"/>
    <x v="592"/>
    <x v="34"/>
    <n v="4"/>
    <n v="2.7"/>
    <n v="6"/>
    <s v="Amaze Entertainment"/>
    <s v="E"/>
  </r>
  <r>
    <x v="3626"/>
    <s v="SNES"/>
    <x v="25"/>
    <s v="Role-Playing"/>
    <x v="91"/>
    <n v="0"/>
    <n v="0"/>
    <n v="0.37"/>
    <n v="0"/>
    <x v="592"/>
    <x v="1"/>
    <m/>
    <m/>
    <m/>
    <m/>
    <m/>
  </r>
  <r>
    <x v="1876"/>
    <s v="PSP"/>
    <x v="9"/>
    <s v="Action"/>
    <x v="7"/>
    <n v="0.1"/>
    <n v="0.17"/>
    <n v="0"/>
    <n v="0.1"/>
    <x v="592"/>
    <x v="59"/>
    <n v="11"/>
    <n v="7.6"/>
    <n v="20"/>
    <s v="EA Games"/>
    <s v="E10+"/>
  </r>
  <r>
    <x v="3627"/>
    <s v="X360"/>
    <x v="3"/>
    <s v="Shooter"/>
    <x v="19"/>
    <n v="0.17"/>
    <n v="0.15"/>
    <n v="0"/>
    <n v="0.04"/>
    <x v="592"/>
    <x v="29"/>
    <n v="61"/>
    <n v="7.5"/>
    <n v="26"/>
    <s v="GRIN"/>
    <s v="M"/>
  </r>
  <r>
    <x v="3628"/>
    <s v="PS2"/>
    <x v="0"/>
    <s v="Role-Playing"/>
    <x v="25"/>
    <n v="0.09"/>
    <n v="7.0000000000000007E-2"/>
    <n v="0.18"/>
    <n v="0.02"/>
    <x v="592"/>
    <x v="32"/>
    <n v="34"/>
    <n v="9"/>
    <n v="59"/>
    <s v="Monolith Soft"/>
    <s v="T"/>
  </r>
  <r>
    <x v="1688"/>
    <s v="XOne"/>
    <x v="21"/>
    <s v="Action"/>
    <x v="4"/>
    <n v="0.26"/>
    <n v="7.0000000000000007E-2"/>
    <n v="0"/>
    <n v="0.04"/>
    <x v="592"/>
    <x v="1"/>
    <m/>
    <m/>
    <m/>
    <m/>
    <m/>
  </r>
  <r>
    <x v="3629"/>
    <s v="Wii"/>
    <x v="2"/>
    <s v="Role-Playing"/>
    <x v="70"/>
    <n v="0.16"/>
    <n v="0.13"/>
    <n v="0.04"/>
    <n v="0.03"/>
    <x v="592"/>
    <x v="35"/>
    <n v="34"/>
    <n v="8.5"/>
    <n v="39"/>
    <s v="Neverland"/>
    <s v="E10+"/>
  </r>
  <r>
    <x v="3630"/>
    <s v="DC"/>
    <x v="18"/>
    <s v="Fighting"/>
    <x v="8"/>
    <n v="0"/>
    <n v="0"/>
    <n v="0.37"/>
    <n v="0"/>
    <x v="592"/>
    <x v="1"/>
    <m/>
    <m/>
    <m/>
    <m/>
    <m/>
  </r>
  <r>
    <x v="3631"/>
    <s v="PC"/>
    <x v="2"/>
    <s v="Strategy"/>
    <x v="8"/>
    <n v="0"/>
    <n v="0.34"/>
    <n v="0"/>
    <n v="0.03"/>
    <x v="592"/>
    <x v="1"/>
    <m/>
    <n v="8"/>
    <n v="9"/>
    <s v="Sega"/>
    <s v="T"/>
  </r>
  <r>
    <x v="3632"/>
    <s v="Wii"/>
    <x v="3"/>
    <s v="Action"/>
    <x v="21"/>
    <n v="0.16"/>
    <n v="0.16"/>
    <n v="0"/>
    <n v="0.04"/>
    <x v="592"/>
    <x v="35"/>
    <n v="9"/>
    <n v="8.3000000000000007"/>
    <n v="12"/>
    <s v="Io Interactive"/>
    <s v="E10+"/>
  </r>
  <r>
    <x v="3633"/>
    <s v="DS"/>
    <x v="2"/>
    <s v="Fighting"/>
    <x v="197"/>
    <n v="0.19"/>
    <n v="0.02"/>
    <n v="0.13"/>
    <n v="0.02"/>
    <x v="592"/>
    <x v="47"/>
    <n v="12"/>
    <n v="5.7"/>
    <n v="11"/>
    <s v="Takara Tomy"/>
    <s v="T"/>
  </r>
  <r>
    <x v="3634"/>
    <s v="GB"/>
    <x v="23"/>
    <s v="Strategy"/>
    <x v="49"/>
    <n v="0"/>
    <n v="0"/>
    <n v="0.37"/>
    <n v="0"/>
    <x v="592"/>
    <x v="1"/>
    <m/>
    <m/>
    <m/>
    <m/>
    <m/>
  </r>
  <r>
    <x v="2424"/>
    <s v="WiiU"/>
    <x v="20"/>
    <s v="Action"/>
    <x v="19"/>
    <n v="0.25"/>
    <n v="0.09"/>
    <n v="0"/>
    <n v="0.03"/>
    <x v="592"/>
    <x v="22"/>
    <n v="42"/>
    <n v="7.4"/>
    <n v="109"/>
    <s v="5TH Cell"/>
    <s v="E10+"/>
  </r>
  <r>
    <x v="3635"/>
    <s v="PS3"/>
    <x v="17"/>
    <s v="Shooter"/>
    <x v="8"/>
    <n v="0.15"/>
    <n v="0.16"/>
    <n v="0"/>
    <n v="0.06"/>
    <x v="592"/>
    <x v="1"/>
    <m/>
    <m/>
    <m/>
    <m/>
    <m/>
  </r>
  <r>
    <x v="532"/>
    <s v="PSP"/>
    <x v="0"/>
    <s v="Role-Playing"/>
    <x v="4"/>
    <n v="0.33"/>
    <n v="0"/>
    <n v="0"/>
    <n v="0.03"/>
    <x v="592"/>
    <x v="32"/>
    <n v="19"/>
    <n v="7.5"/>
    <n v="14"/>
    <s v="Vicarious Visions"/>
    <s v="T"/>
  </r>
  <r>
    <x v="1327"/>
    <s v="PS2"/>
    <x v="9"/>
    <s v="Simulation"/>
    <x v="7"/>
    <n v="0.3"/>
    <n v="0.01"/>
    <n v="0"/>
    <n v="0.05"/>
    <x v="592"/>
    <x v="26"/>
    <n v="17"/>
    <n v="8"/>
    <n v="15"/>
    <s v="EA Redwood Shores"/>
    <s v="T"/>
  </r>
  <r>
    <x v="864"/>
    <s v="PSP"/>
    <x v="0"/>
    <s v="Sports"/>
    <x v="7"/>
    <n v="0.34"/>
    <n v="0"/>
    <n v="0"/>
    <n v="0.03"/>
    <x v="592"/>
    <x v="39"/>
    <n v="16"/>
    <n v="7.9"/>
    <n v="11"/>
    <s v="EA Sports"/>
    <s v="E"/>
  </r>
  <r>
    <x v="149"/>
    <s v="WiiU"/>
    <x v="20"/>
    <s v="Action"/>
    <x v="19"/>
    <n v="0.16"/>
    <n v="0.18"/>
    <n v="0"/>
    <n v="0.03"/>
    <x v="593"/>
    <x v="1"/>
    <m/>
    <m/>
    <m/>
    <m/>
    <m/>
  </r>
  <r>
    <x v="905"/>
    <s v="XB"/>
    <x v="31"/>
    <s v="Sports"/>
    <x v="7"/>
    <n v="0.31"/>
    <n v="0.04"/>
    <n v="0"/>
    <n v="0.01"/>
    <x v="593"/>
    <x v="2"/>
    <n v="17"/>
    <n v="8.8000000000000007"/>
    <n v="6"/>
    <s v="EA Canada"/>
    <s v="E"/>
  </r>
  <r>
    <x v="3636"/>
    <s v="Wii"/>
    <x v="3"/>
    <s v="Role-Playing"/>
    <x v="70"/>
    <n v="0.16"/>
    <n v="0.12"/>
    <n v="0.06"/>
    <n v="0.03"/>
    <x v="593"/>
    <x v="31"/>
    <n v="41"/>
    <n v="8.3000000000000007"/>
    <n v="63"/>
    <s v="Tri-Crescendo"/>
    <s v="T"/>
  </r>
  <r>
    <x v="2330"/>
    <s v="GC"/>
    <x v="12"/>
    <s v="Shooter"/>
    <x v="7"/>
    <n v="0.28000000000000003"/>
    <n v="7.0000000000000007E-2"/>
    <n v="0"/>
    <n v="0.01"/>
    <x v="593"/>
    <x v="40"/>
    <n v="35"/>
    <n v="6.7"/>
    <n v="14"/>
    <s v="EA LA"/>
    <s v="T"/>
  </r>
  <r>
    <x v="708"/>
    <s v="PC"/>
    <x v="17"/>
    <s v="Action"/>
    <x v="7"/>
    <n v="0.09"/>
    <n v="0.21"/>
    <n v="0"/>
    <n v="7.0000000000000007E-2"/>
    <x v="593"/>
    <x v="42"/>
    <n v="18"/>
    <n v="5.8"/>
    <n v="338"/>
    <s v="Black Box"/>
    <s v="T"/>
  </r>
  <r>
    <x v="3637"/>
    <s v="SNES"/>
    <x v="25"/>
    <s v="Sports"/>
    <x v="198"/>
    <n v="0"/>
    <n v="0"/>
    <n v="0.36"/>
    <n v="0"/>
    <x v="593"/>
    <x v="1"/>
    <m/>
    <m/>
    <m/>
    <m/>
    <m/>
  </r>
  <r>
    <x v="3638"/>
    <s v="PS2"/>
    <x v="2"/>
    <s v="Fighting"/>
    <x v="25"/>
    <n v="0.08"/>
    <n v="0.06"/>
    <n v="0.21"/>
    <n v="0.02"/>
    <x v="593"/>
    <x v="48"/>
    <n v="17"/>
    <n v="7.9"/>
    <n v="37"/>
    <s v="Dimps Corporation"/>
    <s v="T"/>
  </r>
  <r>
    <x v="3639"/>
    <s v="DS"/>
    <x v="0"/>
    <s v="Misc"/>
    <x v="0"/>
    <n v="0.3"/>
    <n v="0.03"/>
    <n v="0"/>
    <n v="0.03"/>
    <x v="593"/>
    <x v="6"/>
    <n v="51"/>
    <n v="8.6"/>
    <n v="105"/>
    <s v="iNiS"/>
    <s v="E10+"/>
  </r>
  <r>
    <x v="3640"/>
    <s v="SAT"/>
    <x v="4"/>
    <s v="Adventure"/>
    <x v="199"/>
    <n v="0"/>
    <n v="0"/>
    <n v="0.36"/>
    <n v="0"/>
    <x v="593"/>
    <x v="1"/>
    <m/>
    <m/>
    <m/>
    <m/>
    <m/>
  </r>
  <r>
    <x v="3641"/>
    <s v="PS2"/>
    <x v="16"/>
    <s v="Sports"/>
    <x v="14"/>
    <n v="0.18"/>
    <n v="0.14000000000000001"/>
    <n v="0"/>
    <n v="0.05"/>
    <x v="593"/>
    <x v="5"/>
    <n v="15"/>
    <n v="7.8"/>
    <n v="14"/>
    <s v="KCEO"/>
    <s v="E"/>
  </r>
  <r>
    <x v="3642"/>
    <s v="PC"/>
    <x v="21"/>
    <s v="Strategy"/>
    <x v="2"/>
    <n v="0.11"/>
    <n v="0.22"/>
    <n v="0"/>
    <n v="0.03"/>
    <x v="593"/>
    <x v="32"/>
    <n v="78"/>
    <n v="5.5"/>
    <n v="1027"/>
    <s v="Firaxis Games"/>
    <s v="E10+"/>
  </r>
  <r>
    <x v="2483"/>
    <s v="PS3"/>
    <x v="21"/>
    <s v="Sports"/>
    <x v="7"/>
    <n v="0.21"/>
    <n v="0.09"/>
    <n v="0"/>
    <n v="0.06"/>
    <x v="593"/>
    <x v="1"/>
    <m/>
    <n v="1.6"/>
    <n v="45"/>
    <s v="EA Sports"/>
    <s v="E10+"/>
  </r>
  <r>
    <x v="3643"/>
    <s v="DS"/>
    <x v="2"/>
    <s v="Platform"/>
    <x v="14"/>
    <n v="0.27"/>
    <n v="0.02"/>
    <n v="0.04"/>
    <n v="0.03"/>
    <x v="593"/>
    <x v="16"/>
    <n v="46"/>
    <n v="8.6999999999999993"/>
    <n v="111"/>
    <s v="Konami"/>
    <s v="T"/>
  </r>
  <r>
    <x v="3644"/>
    <s v="Wii"/>
    <x v="2"/>
    <s v="Simulation"/>
    <x v="102"/>
    <n v="0.33"/>
    <n v="0"/>
    <n v="0"/>
    <n v="0.03"/>
    <x v="593"/>
    <x v="1"/>
    <m/>
    <s v="tbd"/>
    <m/>
    <s v="Neko Entertainment"/>
    <s v="E"/>
  </r>
  <r>
    <x v="2928"/>
    <s v="DS"/>
    <x v="3"/>
    <s v="Racing"/>
    <x v="4"/>
    <n v="0.25"/>
    <n v="0.08"/>
    <n v="0"/>
    <n v="0.03"/>
    <x v="593"/>
    <x v="1"/>
    <m/>
    <s v="tbd"/>
    <m/>
    <s v="Virtuos"/>
    <s v="E"/>
  </r>
  <r>
    <x v="259"/>
    <s v="PC"/>
    <x v="3"/>
    <s v="Shooter"/>
    <x v="50"/>
    <n v="0"/>
    <n v="0.32"/>
    <n v="0"/>
    <n v="0.04"/>
    <x v="593"/>
    <x v="4"/>
    <n v="55"/>
    <n v="8.5"/>
    <n v="2530"/>
    <s v="Valve Software"/>
    <s v="M"/>
  </r>
  <r>
    <x v="3354"/>
    <s v="Wii"/>
    <x v="10"/>
    <s v="Misc"/>
    <x v="31"/>
    <n v="0.22"/>
    <n v="0.11"/>
    <n v="0"/>
    <n v="0.03"/>
    <x v="593"/>
    <x v="0"/>
    <n v="12"/>
    <n v="8.8000000000000007"/>
    <n v="11"/>
    <s v="Harmonix Music Systems"/>
    <s v="T"/>
  </r>
  <r>
    <x v="3645"/>
    <s v="DS"/>
    <x v="3"/>
    <s v="Adventure"/>
    <x v="120"/>
    <n v="0.31"/>
    <n v="0"/>
    <n v="0.03"/>
    <n v="0.02"/>
    <x v="593"/>
    <x v="1"/>
    <m/>
    <m/>
    <m/>
    <m/>
    <m/>
  </r>
  <r>
    <x v="3646"/>
    <s v="SNES"/>
    <x v="25"/>
    <s v="Fighting"/>
    <x v="190"/>
    <n v="0"/>
    <n v="0"/>
    <n v="0.36"/>
    <n v="0"/>
    <x v="593"/>
    <x v="1"/>
    <m/>
    <m/>
    <m/>
    <m/>
    <m/>
  </r>
  <r>
    <x v="3647"/>
    <s v="WiiU"/>
    <x v="27"/>
    <s v="Shooter"/>
    <x v="0"/>
    <n v="0.17"/>
    <n v="0.1"/>
    <n v="7.0000000000000007E-2"/>
    <n v="0.03"/>
    <x v="593"/>
    <x v="42"/>
    <n v="82"/>
    <n v="7.4"/>
    <n v="662"/>
    <s v="PlatinumGames"/>
    <s v="E10+"/>
  </r>
  <r>
    <x v="3648"/>
    <s v="PS3"/>
    <x v="3"/>
    <s v="Action"/>
    <x v="14"/>
    <n v="0.13"/>
    <n v="0.17"/>
    <n v="0"/>
    <n v="0.06"/>
    <x v="593"/>
    <x v="37"/>
    <n v="41"/>
    <n v="6.4"/>
    <n v="28"/>
    <s v="Zombie Studios"/>
    <s v="M"/>
  </r>
  <r>
    <x v="3649"/>
    <s v="SNES"/>
    <x v="24"/>
    <s v="Fighting"/>
    <x v="25"/>
    <n v="0"/>
    <n v="0"/>
    <n v="0.36"/>
    <n v="0"/>
    <x v="593"/>
    <x v="1"/>
    <m/>
    <m/>
    <m/>
    <m/>
    <m/>
  </r>
  <r>
    <x v="3343"/>
    <s v="X360"/>
    <x v="10"/>
    <s v="Action"/>
    <x v="5"/>
    <n v="0.24"/>
    <n v="0.09"/>
    <n v="0.01"/>
    <n v="0.03"/>
    <x v="593"/>
    <x v="28"/>
    <n v="57"/>
    <n v="6.3"/>
    <n v="29"/>
    <s v="Ubisoft"/>
    <s v="T"/>
  </r>
  <r>
    <x v="3650"/>
    <s v="PS2"/>
    <x v="15"/>
    <s v="Adventure"/>
    <x v="120"/>
    <n v="0"/>
    <n v="0"/>
    <n v="0.36"/>
    <n v="0"/>
    <x v="593"/>
    <x v="1"/>
    <m/>
    <m/>
    <m/>
    <m/>
    <m/>
  </r>
  <r>
    <x v="3651"/>
    <s v="PS2"/>
    <x v="28"/>
    <s v="Sports"/>
    <x v="76"/>
    <n v="0.18"/>
    <n v="0.14000000000000001"/>
    <n v="0"/>
    <n v="0.05"/>
    <x v="593"/>
    <x v="13"/>
    <n v="17"/>
    <n v="8.1"/>
    <n v="12"/>
    <s v="3DO"/>
    <s v="E"/>
  </r>
  <r>
    <x v="3652"/>
    <s v="PS2"/>
    <x v="7"/>
    <s v="Action"/>
    <x v="23"/>
    <n v="0.18"/>
    <n v="0.14000000000000001"/>
    <n v="0"/>
    <n v="0.05"/>
    <x v="593"/>
    <x v="55"/>
    <n v="6"/>
    <n v="6"/>
    <n v="8"/>
    <s v="Eurocom Entertainment Software"/>
    <s v="E"/>
  </r>
  <r>
    <x v="3653"/>
    <s v="PS2"/>
    <x v="7"/>
    <s v="Shooter"/>
    <x v="39"/>
    <n v="0.18"/>
    <n v="0.14000000000000001"/>
    <n v="0"/>
    <n v="0.05"/>
    <x v="593"/>
    <x v="43"/>
    <n v="24"/>
    <n v="7"/>
    <n v="21"/>
    <s v="Point of View"/>
    <s v="M"/>
  </r>
  <r>
    <x v="3654"/>
    <s v="DS"/>
    <x v="10"/>
    <s v="Fighting"/>
    <x v="25"/>
    <n v="0"/>
    <n v="0"/>
    <n v="0.36"/>
    <n v="0"/>
    <x v="593"/>
    <x v="1"/>
    <m/>
    <m/>
    <m/>
    <m/>
    <m/>
  </r>
  <r>
    <x v="3655"/>
    <s v="DS"/>
    <x v="3"/>
    <s v="Role-Playing"/>
    <x v="25"/>
    <n v="0.12"/>
    <n v="0.02"/>
    <n v="0.21"/>
    <n v="0.01"/>
    <x v="593"/>
    <x v="22"/>
    <n v="21"/>
    <n v="7.9"/>
    <n v="24"/>
    <s v="Monolith Soft"/>
    <s v="E10+"/>
  </r>
  <r>
    <x v="3656"/>
    <s v="DS"/>
    <x v="9"/>
    <s v="Sports"/>
    <x v="10"/>
    <n v="0.33"/>
    <n v="0"/>
    <n v="0"/>
    <n v="0.03"/>
    <x v="593"/>
    <x v="1"/>
    <m/>
    <m/>
    <m/>
    <m/>
    <m/>
  </r>
  <r>
    <x v="3657"/>
    <s v="PS3"/>
    <x v="3"/>
    <s v="Platform"/>
    <x v="12"/>
    <n v="0.12"/>
    <n v="0.17"/>
    <n v="0.01"/>
    <n v="0.06"/>
    <x v="593"/>
    <x v="26"/>
    <n v="48"/>
    <n v="7.4"/>
    <n v="62"/>
    <s v="GRIN"/>
    <s v="M"/>
  </r>
  <r>
    <x v="3658"/>
    <s v="PS2"/>
    <x v="16"/>
    <s v="Simulation"/>
    <x v="48"/>
    <n v="0.11"/>
    <n v="0.09"/>
    <n v="0.14000000000000001"/>
    <n v="0.03"/>
    <x v="593"/>
    <x v="11"/>
    <n v="13"/>
    <n v="8.5"/>
    <n v="23"/>
    <s v="Tecmo"/>
    <s v="E"/>
  </r>
  <r>
    <x v="3409"/>
    <s v="PS2"/>
    <x v="7"/>
    <s v="Action"/>
    <x v="28"/>
    <n v="0.18"/>
    <n v="0.14000000000000001"/>
    <n v="0"/>
    <n v="0.05"/>
    <x v="593"/>
    <x v="40"/>
    <n v="12"/>
    <n v="7.1"/>
    <n v="8"/>
    <s v="Heavy Iron Studios"/>
    <s v="E10+"/>
  </r>
  <r>
    <x v="3659"/>
    <s v="PSV"/>
    <x v="19"/>
    <s v="Role-Playing"/>
    <x v="25"/>
    <n v="0.06"/>
    <n v="0.04"/>
    <n v="0.23"/>
    <n v="0.03"/>
    <x v="593"/>
    <x v="36"/>
    <n v="4"/>
    <n v="7.1"/>
    <n v="27"/>
    <s v="Bandai Namco Games, Artdink"/>
    <s v="T"/>
  </r>
  <r>
    <x v="3660"/>
    <s v="PS"/>
    <x v="23"/>
    <s v="Simulation"/>
    <x v="4"/>
    <n v="0.2"/>
    <n v="0.14000000000000001"/>
    <n v="0"/>
    <n v="0.02"/>
    <x v="593"/>
    <x v="1"/>
    <m/>
    <m/>
    <m/>
    <m/>
    <m/>
  </r>
  <r>
    <x v="3661"/>
    <s v="XOne"/>
    <x v="11"/>
    <s v="Simulation"/>
    <x v="1"/>
    <n v="0.18"/>
    <n v="0.15"/>
    <n v="0"/>
    <n v="0.03"/>
    <x v="593"/>
    <x v="1"/>
    <m/>
    <m/>
    <m/>
    <m/>
    <m/>
  </r>
  <r>
    <x v="3662"/>
    <s v="GBA"/>
    <x v="15"/>
    <s v="Action"/>
    <x v="0"/>
    <n v="0.26"/>
    <n v="0.1"/>
    <n v="0"/>
    <n v="0.01"/>
    <x v="593"/>
    <x v="27"/>
    <n v="7"/>
    <n v="9.3000000000000007"/>
    <n v="18"/>
    <s v="Pax Softonica"/>
    <s v="E"/>
  </r>
  <r>
    <x v="3663"/>
    <s v="PS2"/>
    <x v="16"/>
    <s v="Role-Playing"/>
    <x v="3"/>
    <n v="0.14000000000000001"/>
    <n v="0.11"/>
    <n v="0.08"/>
    <n v="0.04"/>
    <x v="593"/>
    <x v="36"/>
    <n v="23"/>
    <n v="8.5"/>
    <n v="14"/>
    <s v="Zener Works"/>
    <s v="T"/>
  </r>
  <r>
    <x v="3664"/>
    <s v="PS"/>
    <x v="23"/>
    <s v="Action"/>
    <x v="25"/>
    <n v="0"/>
    <n v="0"/>
    <n v="0.34"/>
    <n v="0.02"/>
    <x v="593"/>
    <x v="1"/>
    <m/>
    <m/>
    <m/>
    <m/>
    <m/>
  </r>
  <r>
    <x v="3665"/>
    <s v="GBA"/>
    <x v="31"/>
    <s v="Action"/>
    <x v="53"/>
    <n v="0.26"/>
    <n v="0.1"/>
    <n v="0"/>
    <n v="0.01"/>
    <x v="593"/>
    <x v="1"/>
    <m/>
    <m/>
    <m/>
    <m/>
    <m/>
  </r>
  <r>
    <x v="2572"/>
    <s v="X360"/>
    <x v="3"/>
    <s v="Fighting"/>
    <x v="148"/>
    <n v="0.21"/>
    <n v="0.08"/>
    <n v="0.04"/>
    <n v="0.03"/>
    <x v="593"/>
    <x v="17"/>
    <n v="51"/>
    <n v="8.5"/>
    <n v="70"/>
    <s v="Arc System Works"/>
    <s v="T"/>
  </r>
  <r>
    <x v="3666"/>
    <s v="SNES"/>
    <x v="23"/>
    <s v="Platform"/>
    <x v="0"/>
    <n v="0"/>
    <n v="0"/>
    <n v="0.36"/>
    <n v="0"/>
    <x v="593"/>
    <x v="1"/>
    <m/>
    <m/>
    <m/>
    <m/>
    <m/>
  </r>
  <r>
    <x v="3667"/>
    <s v="PS"/>
    <x v="23"/>
    <s v="Sports"/>
    <x v="200"/>
    <n v="0.2"/>
    <n v="0.14000000000000001"/>
    <n v="0"/>
    <n v="0.02"/>
    <x v="593"/>
    <x v="1"/>
    <m/>
    <m/>
    <m/>
    <m/>
    <m/>
  </r>
  <r>
    <x v="1615"/>
    <s v="PS2"/>
    <x v="30"/>
    <s v="Sports"/>
    <x v="3"/>
    <n v="0.18"/>
    <n v="0.14000000000000001"/>
    <n v="0"/>
    <n v="0.05"/>
    <x v="593"/>
    <x v="64"/>
    <n v="16"/>
    <s v="tbd"/>
    <m/>
    <s v="SCEA"/>
    <s v="E"/>
  </r>
  <r>
    <x v="1801"/>
    <s v="XB"/>
    <x v="7"/>
    <s v="Action"/>
    <x v="2"/>
    <n v="0.27"/>
    <n v="0.08"/>
    <n v="0"/>
    <n v="0.01"/>
    <x v="593"/>
    <x v="21"/>
    <n v="27"/>
    <n v="8.6999999999999993"/>
    <n v="15"/>
    <s v="Visual Concepts"/>
    <s v="E"/>
  </r>
  <r>
    <x v="3668"/>
    <s v="N64"/>
    <x v="30"/>
    <s v="Action"/>
    <x v="28"/>
    <n v="0.28999999999999998"/>
    <n v="0.06"/>
    <n v="0"/>
    <n v="0"/>
    <x v="593"/>
    <x v="1"/>
    <m/>
    <m/>
    <m/>
    <m/>
    <m/>
  </r>
  <r>
    <x v="3669"/>
    <s v="N64"/>
    <x v="23"/>
    <s v="Puzzle"/>
    <x v="0"/>
    <n v="0.28999999999999998"/>
    <n v="0.06"/>
    <n v="0"/>
    <n v="0"/>
    <x v="593"/>
    <x v="1"/>
    <m/>
    <m/>
    <m/>
    <m/>
    <m/>
  </r>
  <r>
    <x v="3670"/>
    <s v="NES"/>
    <x v="24"/>
    <s v="Action"/>
    <x v="83"/>
    <n v="0.25"/>
    <n v="0.1"/>
    <n v="0"/>
    <n v="0.01"/>
    <x v="593"/>
    <x v="1"/>
    <m/>
    <m/>
    <m/>
    <m/>
    <m/>
  </r>
  <r>
    <x v="3671"/>
    <s v="N64"/>
    <x v="23"/>
    <s v="Action"/>
    <x v="14"/>
    <n v="7.0000000000000007E-2"/>
    <n v="0.02"/>
    <n v="0.23"/>
    <n v="0.04"/>
    <x v="593"/>
    <x v="1"/>
    <m/>
    <m/>
    <m/>
    <m/>
    <m/>
  </r>
  <r>
    <x v="3348"/>
    <s v="Wii"/>
    <x v="3"/>
    <s v="Fighting"/>
    <x v="28"/>
    <n v="0.3"/>
    <n v="0.03"/>
    <n v="0"/>
    <n v="0.03"/>
    <x v="593"/>
    <x v="30"/>
    <n v="16"/>
    <n v="6.2"/>
    <n v="14"/>
    <s v="Blue Tongue Entertainment"/>
    <s v="E10+"/>
  </r>
  <r>
    <x v="3408"/>
    <s v="Wii"/>
    <x v="2"/>
    <s v="Action"/>
    <x v="32"/>
    <n v="0.31"/>
    <n v="0.02"/>
    <n v="0"/>
    <n v="0.03"/>
    <x v="593"/>
    <x v="41"/>
    <n v="5"/>
    <n v="7.1"/>
    <n v="12"/>
    <s v="Traveller's Tales"/>
    <s v="T"/>
  </r>
  <r>
    <x v="3672"/>
    <s v="PS"/>
    <x v="16"/>
    <s v="Racing"/>
    <x v="4"/>
    <n v="0.2"/>
    <n v="0.14000000000000001"/>
    <n v="0"/>
    <n v="0.02"/>
    <x v="593"/>
    <x v="53"/>
    <n v="16"/>
    <n v="6.3"/>
    <n v="4"/>
    <s v="UDS"/>
    <s v="T"/>
  </r>
  <r>
    <x v="2112"/>
    <s v="GBA"/>
    <x v="16"/>
    <s v="Sports"/>
    <x v="4"/>
    <n v="0.26"/>
    <n v="0.1"/>
    <n v="0"/>
    <n v="0.01"/>
    <x v="593"/>
    <x v="5"/>
    <n v="7"/>
    <s v="tbd"/>
    <m/>
    <s v="Natsume"/>
    <s v="E"/>
  </r>
  <r>
    <x v="3673"/>
    <s v="Wii"/>
    <x v="2"/>
    <s v="Sports"/>
    <x v="201"/>
    <n v="0.33"/>
    <n v="0"/>
    <n v="0"/>
    <n v="0.03"/>
    <x v="593"/>
    <x v="1"/>
    <m/>
    <s v="tbd"/>
    <m/>
    <s v="Arcade Moon"/>
    <s v="T"/>
  </r>
  <r>
    <x v="3674"/>
    <s v="Wii"/>
    <x v="10"/>
    <s v="Simulation"/>
    <x v="4"/>
    <n v="0.3"/>
    <n v="0.03"/>
    <n v="0"/>
    <n v="0.03"/>
    <x v="593"/>
    <x v="1"/>
    <m/>
    <s v="tbd"/>
    <m/>
    <s v="Activision"/>
    <s v="E"/>
  </r>
  <r>
    <x v="3675"/>
    <s v="XB"/>
    <x v="12"/>
    <s v="Simulation"/>
    <x v="1"/>
    <n v="0.27"/>
    <n v="0.08"/>
    <n v="0"/>
    <n v="0.01"/>
    <x v="593"/>
    <x v="32"/>
    <n v="66"/>
    <n v="7.5"/>
    <n v="23"/>
    <s v="Day 1 Studios"/>
    <s v="T"/>
  </r>
  <r>
    <x v="3676"/>
    <s v="PSP"/>
    <x v="0"/>
    <s v="Role-Playing"/>
    <x v="15"/>
    <n v="0.17"/>
    <n v="0.01"/>
    <n v="0.16"/>
    <n v="0.02"/>
    <x v="593"/>
    <x v="3"/>
    <n v="39"/>
    <n v="8.4"/>
    <n v="57"/>
    <s v="TOSE"/>
    <s v="T"/>
  </r>
  <r>
    <x v="3677"/>
    <s v="GBA"/>
    <x v="15"/>
    <s v="Simulation"/>
    <x v="202"/>
    <n v="0"/>
    <n v="0"/>
    <n v="0.35"/>
    <n v="0.01"/>
    <x v="593"/>
    <x v="1"/>
    <m/>
    <m/>
    <m/>
    <m/>
    <m/>
  </r>
  <r>
    <x v="3678"/>
    <s v="SNES"/>
    <x v="25"/>
    <s v="Role-Playing"/>
    <x v="151"/>
    <n v="0"/>
    <n v="0"/>
    <n v="0.36"/>
    <n v="0"/>
    <x v="593"/>
    <x v="1"/>
    <m/>
    <m/>
    <m/>
    <m/>
    <m/>
  </r>
  <r>
    <x v="2159"/>
    <s v="PS"/>
    <x v="8"/>
    <s v="Racing"/>
    <x v="134"/>
    <n v="0.2"/>
    <n v="0.14000000000000001"/>
    <n v="0"/>
    <n v="0.02"/>
    <x v="593"/>
    <x v="1"/>
    <m/>
    <m/>
    <m/>
    <m/>
    <m/>
  </r>
  <r>
    <x v="1687"/>
    <s v="PS4"/>
    <x v="19"/>
    <s v="Misc"/>
    <x v="5"/>
    <n v="0.17"/>
    <n v="0.13"/>
    <n v="0"/>
    <n v="0.06"/>
    <x v="593"/>
    <x v="22"/>
    <n v="10"/>
    <n v="6.8"/>
    <n v="20"/>
    <s v="Ubisoft"/>
    <s v="E10+"/>
  </r>
  <r>
    <x v="2630"/>
    <s v="XB"/>
    <x v="28"/>
    <s v="Sports"/>
    <x v="8"/>
    <n v="0.27"/>
    <n v="0.08"/>
    <n v="0"/>
    <n v="0.01"/>
    <x v="593"/>
    <x v="7"/>
    <n v="25"/>
    <n v="8.9"/>
    <n v="45"/>
    <s v="Visual Concepts"/>
    <s v="E"/>
  </r>
  <r>
    <x v="3679"/>
    <s v="PS2"/>
    <x v="7"/>
    <s v="Fighting"/>
    <x v="10"/>
    <n v="0"/>
    <n v="0"/>
    <n v="0.36"/>
    <n v="0"/>
    <x v="593"/>
    <x v="1"/>
    <m/>
    <m/>
    <m/>
    <m/>
    <m/>
  </r>
  <r>
    <x v="3680"/>
    <s v="PS2"/>
    <x v="12"/>
    <s v="Sports"/>
    <x v="84"/>
    <n v="0.18"/>
    <n v="0.14000000000000001"/>
    <n v="0"/>
    <n v="0.05"/>
    <x v="593"/>
    <x v="37"/>
    <n v="6"/>
    <n v="8.6999999999999993"/>
    <n v="32"/>
    <s v="Activision"/>
    <s v="E"/>
  </r>
  <r>
    <x v="3681"/>
    <s v="DS"/>
    <x v="9"/>
    <s v="Racing"/>
    <x v="203"/>
    <n v="0.33"/>
    <n v="0"/>
    <n v="0"/>
    <n v="0.02"/>
    <x v="593"/>
    <x v="1"/>
    <m/>
    <m/>
    <m/>
    <m/>
    <m/>
  </r>
  <r>
    <x v="3682"/>
    <s v="PS2"/>
    <x v="12"/>
    <s v="Sports"/>
    <x v="8"/>
    <n v="0"/>
    <n v="0"/>
    <n v="0.36"/>
    <n v="0"/>
    <x v="593"/>
    <x v="1"/>
    <m/>
    <m/>
    <m/>
    <m/>
    <m/>
  </r>
  <r>
    <x v="3199"/>
    <s v="X360"/>
    <x v="10"/>
    <s v="Action"/>
    <x v="4"/>
    <n v="0.24"/>
    <n v="0.08"/>
    <n v="0"/>
    <n v="0.03"/>
    <x v="593"/>
    <x v="0"/>
    <n v="68"/>
    <n v="7.6"/>
    <n v="96"/>
    <s v="Beenox"/>
    <s v="T"/>
  </r>
  <r>
    <x v="3683"/>
    <s v="PSP"/>
    <x v="20"/>
    <s v="Strategy"/>
    <x v="25"/>
    <n v="0"/>
    <n v="0"/>
    <n v="0.36"/>
    <n v="0"/>
    <x v="593"/>
    <x v="1"/>
    <m/>
    <m/>
    <m/>
    <m/>
    <m/>
  </r>
  <r>
    <x v="2636"/>
    <s v="Wii"/>
    <x v="9"/>
    <s v="Action"/>
    <x v="5"/>
    <n v="0.3"/>
    <n v="0.03"/>
    <n v="0"/>
    <n v="0.03"/>
    <x v="593"/>
    <x v="40"/>
    <n v="17"/>
    <n v="5.9"/>
    <n v="11"/>
    <s v="Ubisoft Montreal"/>
    <s v="E10+"/>
  </r>
  <r>
    <x v="3684"/>
    <s v="3DS"/>
    <x v="21"/>
    <s v="Role-Playing"/>
    <x v="0"/>
    <n v="0.08"/>
    <n v="0.04"/>
    <n v="0.23"/>
    <n v="0.01"/>
    <x v="593"/>
    <x v="49"/>
    <n v="25"/>
    <n v="4.8"/>
    <n v="19"/>
    <s v="RED Entertainment, Spike Chunsoft"/>
    <s v="E10+"/>
  </r>
  <r>
    <x v="3685"/>
    <s v="PS2"/>
    <x v="28"/>
    <s v="Platform"/>
    <x v="2"/>
    <n v="0.18"/>
    <n v="0.14000000000000001"/>
    <n v="0"/>
    <n v="0.05"/>
    <x v="593"/>
    <x v="1"/>
    <m/>
    <m/>
    <m/>
    <m/>
    <m/>
  </r>
  <r>
    <x v="3686"/>
    <s v="PS2"/>
    <x v="28"/>
    <s v="Role-Playing"/>
    <x v="3"/>
    <n v="0.18"/>
    <n v="0.14000000000000001"/>
    <n v="0"/>
    <n v="0.05"/>
    <x v="593"/>
    <x v="27"/>
    <n v="39"/>
    <n v="8.1999999999999993"/>
    <n v="33"/>
    <s v="Cattle Call"/>
    <s v="T"/>
  </r>
  <r>
    <x v="3687"/>
    <s v="PS"/>
    <x v="30"/>
    <s v="Simulation"/>
    <x v="14"/>
    <n v="0"/>
    <n v="0"/>
    <n v="0.33"/>
    <n v="0.02"/>
    <x v="593"/>
    <x v="1"/>
    <m/>
    <m/>
    <m/>
    <m/>
    <m/>
  </r>
  <r>
    <x v="3688"/>
    <s v="PS3"/>
    <x v="2"/>
    <s v="Adventure"/>
    <x v="8"/>
    <n v="0"/>
    <n v="0"/>
    <n v="0.36"/>
    <n v="0"/>
    <x v="593"/>
    <x v="1"/>
    <m/>
    <m/>
    <m/>
    <m/>
    <m/>
  </r>
  <r>
    <x v="3689"/>
    <s v="GBA"/>
    <x v="16"/>
    <s v="Strategy"/>
    <x v="56"/>
    <n v="0"/>
    <n v="0"/>
    <n v="0.35"/>
    <n v="0.01"/>
    <x v="593"/>
    <x v="1"/>
    <m/>
    <m/>
    <m/>
    <m/>
    <m/>
  </r>
  <r>
    <x v="1424"/>
    <s v="XOne"/>
    <x v="27"/>
    <s v="Action"/>
    <x v="5"/>
    <n v="0.17"/>
    <n v="0.16"/>
    <n v="0"/>
    <n v="0.03"/>
    <x v="593"/>
    <x v="13"/>
    <n v="9"/>
    <n v="7.7"/>
    <n v="131"/>
    <s v="Ubisoft Montreal"/>
    <s v="M"/>
  </r>
  <r>
    <x v="2311"/>
    <s v="PSP"/>
    <x v="2"/>
    <s v="Sports"/>
    <x v="7"/>
    <n v="7.0000000000000007E-2"/>
    <n v="0.18"/>
    <n v="0"/>
    <n v="0.1"/>
    <x v="593"/>
    <x v="55"/>
    <n v="4"/>
    <n v="5.5"/>
    <n v="6"/>
    <s v="Exient Entertainment"/>
    <s v="E"/>
  </r>
  <r>
    <x v="3690"/>
    <s v="PS"/>
    <x v="32"/>
    <s v="Fighting"/>
    <x v="204"/>
    <n v="0"/>
    <n v="0"/>
    <n v="0.33"/>
    <n v="0.02"/>
    <x v="593"/>
    <x v="1"/>
    <m/>
    <m/>
    <m/>
    <m/>
    <m/>
  </r>
  <r>
    <x v="3691"/>
    <n v="2600"/>
    <x v="34"/>
    <s v="Action"/>
    <x v="140"/>
    <n v="0.33"/>
    <n v="0.02"/>
    <n v="0"/>
    <n v="0"/>
    <x v="593"/>
    <x v="1"/>
    <m/>
    <m/>
    <m/>
    <m/>
    <m/>
  </r>
  <r>
    <x v="503"/>
    <s v="XB"/>
    <x v="15"/>
    <s v="Action"/>
    <x v="7"/>
    <n v="0.27"/>
    <n v="0.08"/>
    <n v="0"/>
    <n v="0.01"/>
    <x v="593"/>
    <x v="11"/>
    <n v="13"/>
    <n v="7.2"/>
    <n v="12"/>
    <s v="Eurocom Entertainment Software"/>
    <s v="E"/>
  </r>
  <r>
    <x v="3692"/>
    <s v="PSP"/>
    <x v="17"/>
    <s v="Role-Playing"/>
    <x v="25"/>
    <n v="0"/>
    <n v="0"/>
    <n v="0.36"/>
    <n v="0"/>
    <x v="593"/>
    <x v="1"/>
    <m/>
    <m/>
    <m/>
    <m/>
    <m/>
  </r>
  <r>
    <x v="3693"/>
    <s v="PS"/>
    <x v="18"/>
    <s v="Racing"/>
    <x v="30"/>
    <n v="0.2"/>
    <n v="0.13"/>
    <n v="0"/>
    <n v="0.02"/>
    <x v="593"/>
    <x v="1"/>
    <m/>
    <m/>
    <m/>
    <m/>
    <m/>
  </r>
  <r>
    <x v="3694"/>
    <s v="SNES"/>
    <x v="25"/>
    <s v="Platform"/>
    <x v="14"/>
    <n v="0"/>
    <n v="0"/>
    <n v="0.36"/>
    <n v="0"/>
    <x v="593"/>
    <x v="1"/>
    <m/>
    <m/>
    <m/>
    <m/>
    <m/>
  </r>
  <r>
    <x v="3695"/>
    <s v="PS2"/>
    <x v="16"/>
    <s v="Racing"/>
    <x v="39"/>
    <n v="0.17"/>
    <n v="0.14000000000000001"/>
    <n v="0"/>
    <n v="0.05"/>
    <x v="593"/>
    <x v="63"/>
    <n v="23"/>
    <n v="5.3"/>
    <n v="10"/>
    <s v="Inland Productions"/>
    <s v="T"/>
  </r>
  <r>
    <x v="3696"/>
    <s v="PS2"/>
    <x v="3"/>
    <s v="Sports"/>
    <x v="2"/>
    <n v="0.17"/>
    <n v="0.14000000000000001"/>
    <n v="0"/>
    <n v="0.05"/>
    <x v="593"/>
    <x v="1"/>
    <m/>
    <n v="8.5"/>
    <n v="4"/>
    <s v="Take-Two Interactive"/>
    <s v="E10+"/>
  </r>
  <r>
    <x v="3697"/>
    <s v="DC"/>
    <x v="8"/>
    <s v="Sports"/>
    <x v="8"/>
    <n v="0"/>
    <n v="0"/>
    <n v="0.36"/>
    <n v="0"/>
    <x v="593"/>
    <x v="1"/>
    <m/>
    <m/>
    <m/>
    <m/>
    <m/>
  </r>
  <r>
    <x v="3698"/>
    <s v="WiiU"/>
    <x v="20"/>
    <s v="Sports"/>
    <x v="5"/>
    <n v="0.2"/>
    <n v="0.12"/>
    <n v="0"/>
    <n v="0.03"/>
    <x v="593"/>
    <x v="73"/>
    <n v="13"/>
    <n v="2.7"/>
    <n v="18"/>
    <s v="Ubisoft"/>
    <s v="E"/>
  </r>
  <r>
    <x v="3699"/>
    <s v="DS"/>
    <x v="10"/>
    <s v="Action"/>
    <x v="118"/>
    <n v="0.33"/>
    <n v="0"/>
    <n v="0"/>
    <n v="0.02"/>
    <x v="593"/>
    <x v="1"/>
    <m/>
    <s v="tbd"/>
    <m/>
    <s v="CokeM Interactive"/>
    <s v="E"/>
  </r>
  <r>
    <x v="3700"/>
    <s v="PS"/>
    <x v="23"/>
    <s v="Racing"/>
    <x v="85"/>
    <n v="0.06"/>
    <n v="0.04"/>
    <n v="0.23"/>
    <n v="0.02"/>
    <x v="593"/>
    <x v="1"/>
    <m/>
    <m/>
    <m/>
    <m/>
    <m/>
  </r>
  <r>
    <x v="3701"/>
    <s v="XB"/>
    <x v="16"/>
    <s v="Platform"/>
    <x v="71"/>
    <n v="0.25"/>
    <n v="0.1"/>
    <n v="0"/>
    <n v="0.01"/>
    <x v="593"/>
    <x v="30"/>
    <n v="19"/>
    <n v="5.4"/>
    <n v="9"/>
    <s v="Digital Illusions"/>
    <s v="T"/>
  </r>
  <r>
    <x v="2751"/>
    <s v="PSV"/>
    <x v="11"/>
    <s v="Role-Playing"/>
    <x v="131"/>
    <n v="0.14000000000000001"/>
    <n v="0.05"/>
    <n v="0.12"/>
    <n v="0.05"/>
    <x v="594"/>
    <x v="24"/>
    <n v="15"/>
    <n v="8.4"/>
    <n v="198"/>
    <s v="Vanillaware"/>
    <s v="T"/>
  </r>
  <r>
    <x v="1916"/>
    <s v="PS3"/>
    <x v="21"/>
    <s v="Action"/>
    <x v="15"/>
    <n v="0.1"/>
    <n v="0.17"/>
    <n v="0.02"/>
    <n v="0.05"/>
    <x v="594"/>
    <x v="1"/>
    <m/>
    <m/>
    <m/>
    <m/>
    <m/>
  </r>
  <r>
    <x v="3702"/>
    <s v="PS"/>
    <x v="18"/>
    <s v="Action"/>
    <x v="3"/>
    <n v="0.2"/>
    <n v="0.13"/>
    <n v="0"/>
    <n v="0.02"/>
    <x v="594"/>
    <x v="1"/>
    <m/>
    <m/>
    <m/>
    <m/>
    <m/>
  </r>
  <r>
    <x v="3703"/>
    <s v="PSV"/>
    <x v="20"/>
    <s v="Racing"/>
    <x v="3"/>
    <n v="0.13"/>
    <n v="0.17"/>
    <n v="0"/>
    <n v="0.05"/>
    <x v="594"/>
    <x v="35"/>
    <n v="63"/>
    <n v="8.1999999999999993"/>
    <n v="191"/>
    <s v="Studio Liverpool"/>
    <s v="E10+"/>
  </r>
  <r>
    <x v="3704"/>
    <s v="DS"/>
    <x v="2"/>
    <s v="Adventure"/>
    <x v="2"/>
    <n v="0.33"/>
    <n v="0"/>
    <n v="0"/>
    <n v="0.02"/>
    <x v="594"/>
    <x v="1"/>
    <m/>
    <m/>
    <m/>
    <m/>
    <m/>
  </r>
  <r>
    <x v="3705"/>
    <s v="GBA"/>
    <x v="7"/>
    <s v="Sports"/>
    <x v="10"/>
    <n v="0.25"/>
    <n v="0.09"/>
    <n v="0"/>
    <n v="0.01"/>
    <x v="594"/>
    <x v="1"/>
    <m/>
    <m/>
    <m/>
    <m/>
    <m/>
  </r>
  <r>
    <x v="3706"/>
    <s v="PS2"/>
    <x v="7"/>
    <s v="Sports"/>
    <x v="84"/>
    <n v="0.17"/>
    <n v="0.14000000000000001"/>
    <n v="0"/>
    <n v="0.05"/>
    <x v="594"/>
    <x v="1"/>
    <m/>
    <n v="8.9"/>
    <n v="17"/>
    <s v="Sand Grain Studios"/>
    <s v="T"/>
  </r>
  <r>
    <x v="3707"/>
    <s v="DS"/>
    <x v="7"/>
    <s v="Simulation"/>
    <x v="0"/>
    <n v="0.3"/>
    <n v="0.01"/>
    <n v="0.02"/>
    <n v="0.03"/>
    <x v="594"/>
    <x v="32"/>
    <n v="45"/>
    <n v="8.6999999999999993"/>
    <n v="45"/>
    <s v="ITL"/>
    <s v="T"/>
  </r>
  <r>
    <x v="3708"/>
    <s v="Wii"/>
    <x v="3"/>
    <s v="Misc"/>
    <x v="5"/>
    <n v="0.33"/>
    <n v="0"/>
    <n v="0"/>
    <n v="0.03"/>
    <x v="594"/>
    <x v="1"/>
    <m/>
    <s v="tbd"/>
    <m/>
    <s v="Ludia Inc."/>
    <s v="E"/>
  </r>
  <r>
    <x v="3352"/>
    <s v="GC"/>
    <x v="7"/>
    <s v="Adventure"/>
    <x v="28"/>
    <n v="0.27"/>
    <n v="7.0000000000000007E-2"/>
    <n v="0"/>
    <n v="0.01"/>
    <x v="594"/>
    <x v="1"/>
    <m/>
    <m/>
    <m/>
    <m/>
    <m/>
  </r>
  <r>
    <x v="1330"/>
    <s v="PS4"/>
    <x v="19"/>
    <s v="Simulation"/>
    <x v="101"/>
    <n v="0.1"/>
    <n v="0.2"/>
    <n v="0"/>
    <n v="0.06"/>
    <x v="594"/>
    <x v="1"/>
    <m/>
    <m/>
    <m/>
    <m/>
    <m/>
  </r>
  <r>
    <x v="3709"/>
    <s v="PS3"/>
    <x v="11"/>
    <s v="Shooter"/>
    <x v="58"/>
    <n v="0.04"/>
    <n v="0.02"/>
    <n v="0.27"/>
    <n v="0.01"/>
    <x v="594"/>
    <x v="42"/>
    <n v="28"/>
    <n v="7.5"/>
    <n v="52"/>
    <s v="Sandlot"/>
    <s v="M"/>
  </r>
  <r>
    <x v="417"/>
    <s v="PC"/>
    <x v="21"/>
    <s v="Action"/>
    <x v="19"/>
    <n v="0.12"/>
    <n v="0.2"/>
    <n v="0"/>
    <n v="0.03"/>
    <x v="594"/>
    <x v="21"/>
    <n v="17"/>
    <n v="8"/>
    <n v="1671"/>
    <s v="Monolith Productions"/>
    <s v="M"/>
  </r>
  <r>
    <x v="3710"/>
    <s v="PS2"/>
    <x v="0"/>
    <s v="Role-Playing"/>
    <x v="14"/>
    <n v="0.08"/>
    <n v="0.06"/>
    <n v="0.19"/>
    <n v="0.02"/>
    <x v="594"/>
    <x v="0"/>
    <n v="43"/>
    <n v="7.6"/>
    <n v="109"/>
    <s v="Konami"/>
    <s v="T"/>
  </r>
  <r>
    <x v="3711"/>
    <s v="GB"/>
    <x v="4"/>
    <s v="Puzzle"/>
    <x v="0"/>
    <n v="0"/>
    <n v="0"/>
    <n v="0.35"/>
    <n v="0"/>
    <x v="594"/>
    <x v="1"/>
    <m/>
    <m/>
    <m/>
    <m/>
    <m/>
  </r>
  <r>
    <x v="3712"/>
    <s v="PSP"/>
    <x v="9"/>
    <s v="Shooter"/>
    <x v="3"/>
    <n v="0.32"/>
    <n v="0.01"/>
    <n v="0"/>
    <n v="0.03"/>
    <x v="594"/>
    <x v="1"/>
    <m/>
    <m/>
    <m/>
    <m/>
    <m/>
  </r>
  <r>
    <x v="1330"/>
    <s v="X360"/>
    <x v="19"/>
    <s v="Simulation"/>
    <x v="101"/>
    <n v="0.22"/>
    <n v="0.11"/>
    <n v="0"/>
    <n v="0.03"/>
    <x v="594"/>
    <x v="1"/>
    <m/>
    <m/>
    <m/>
    <m/>
    <m/>
  </r>
  <r>
    <x v="3604"/>
    <s v="X360"/>
    <x v="11"/>
    <s v="Sports"/>
    <x v="7"/>
    <n v="0.21"/>
    <n v="0.12"/>
    <n v="0"/>
    <n v="0.03"/>
    <x v="594"/>
    <x v="11"/>
    <n v="28"/>
    <n v="6.2"/>
    <n v="26"/>
    <s v="EA Tiburon"/>
    <s v="E"/>
  </r>
  <r>
    <x v="3713"/>
    <s v="3DS"/>
    <x v="11"/>
    <s v="Action"/>
    <x v="25"/>
    <n v="0"/>
    <n v="0"/>
    <n v="0.35"/>
    <n v="0"/>
    <x v="594"/>
    <x v="1"/>
    <m/>
    <m/>
    <m/>
    <m/>
    <m/>
  </r>
  <r>
    <x v="3714"/>
    <s v="Wii"/>
    <x v="3"/>
    <s v="Misc"/>
    <x v="51"/>
    <n v="0"/>
    <n v="0.32"/>
    <n v="0"/>
    <n v="0.03"/>
    <x v="594"/>
    <x v="1"/>
    <m/>
    <m/>
    <m/>
    <m/>
    <m/>
  </r>
  <r>
    <x v="3715"/>
    <s v="PS2"/>
    <x v="12"/>
    <s v="Sports"/>
    <x v="63"/>
    <n v="0.17"/>
    <n v="0.14000000000000001"/>
    <n v="0"/>
    <n v="0.05"/>
    <x v="594"/>
    <x v="41"/>
    <n v="20"/>
    <s v="tbd"/>
    <m/>
    <s v="Hypnotix"/>
    <s v="M"/>
  </r>
  <r>
    <x v="3716"/>
    <s v="PS2"/>
    <x v="28"/>
    <s v="Misc"/>
    <x v="68"/>
    <n v="0"/>
    <n v="0"/>
    <n v="0.35"/>
    <n v="0"/>
    <x v="594"/>
    <x v="1"/>
    <m/>
    <m/>
    <m/>
    <m/>
    <m/>
  </r>
  <r>
    <x v="3717"/>
    <s v="PSP"/>
    <x v="2"/>
    <s v="Platform"/>
    <x v="3"/>
    <n v="0.21"/>
    <n v="0.09"/>
    <n v="0.01"/>
    <n v="0.04"/>
    <x v="594"/>
    <x v="16"/>
    <n v="55"/>
    <n v="8.4"/>
    <n v="44"/>
    <s v="SCE Japan Studio"/>
    <s v="E"/>
  </r>
  <r>
    <x v="3718"/>
    <s v="PSP"/>
    <x v="3"/>
    <s v="Sports"/>
    <x v="8"/>
    <n v="0"/>
    <n v="0.26"/>
    <n v="0"/>
    <n v="0.09"/>
    <x v="594"/>
    <x v="42"/>
    <n v="10"/>
    <n v="6.9"/>
    <n v="7"/>
    <s v="Sports Interactive"/>
    <s v="E"/>
  </r>
  <r>
    <x v="3719"/>
    <s v="GBA"/>
    <x v="15"/>
    <s v="Action"/>
    <x v="4"/>
    <n v="0.25"/>
    <n v="0.09"/>
    <n v="0"/>
    <n v="0.01"/>
    <x v="594"/>
    <x v="28"/>
    <n v="8"/>
    <s v="tbd"/>
    <m/>
    <s v="Digital Eclipse"/>
    <s v="E"/>
  </r>
  <r>
    <x v="3720"/>
    <s v="PS2"/>
    <x v="28"/>
    <s v="Action"/>
    <x v="5"/>
    <n v="0.17"/>
    <n v="0.13"/>
    <n v="0"/>
    <n v="0.05"/>
    <x v="594"/>
    <x v="41"/>
    <n v="21"/>
    <n v="8.3000000000000007"/>
    <n v="14"/>
    <s v="Ubisoft Montreal"/>
    <s v="T"/>
  </r>
  <r>
    <x v="1364"/>
    <s v="XB"/>
    <x v="28"/>
    <s v="Sports"/>
    <x v="84"/>
    <n v="0.26"/>
    <n v="0.08"/>
    <n v="0"/>
    <n v="0.01"/>
    <x v="594"/>
    <x v="1"/>
    <m/>
    <n v="9.1"/>
    <n v="22"/>
    <s v="FUN Labs"/>
    <s v="T"/>
  </r>
  <r>
    <x v="3721"/>
    <s v="Wii"/>
    <x v="2"/>
    <s v="Sports"/>
    <x v="6"/>
    <n v="0.33"/>
    <n v="0"/>
    <n v="0"/>
    <n v="0.03"/>
    <x v="594"/>
    <x v="1"/>
    <m/>
    <n v="1.1000000000000001"/>
    <n v="10"/>
    <s v="Vir2L Studios"/>
    <s v="E"/>
  </r>
  <r>
    <x v="3722"/>
    <s v="X360"/>
    <x v="17"/>
    <s v="Misc"/>
    <x v="1"/>
    <n v="0.27"/>
    <n v="0.06"/>
    <n v="0"/>
    <n v="0.03"/>
    <x v="594"/>
    <x v="1"/>
    <m/>
    <m/>
    <m/>
    <m/>
    <m/>
  </r>
  <r>
    <x v="2770"/>
    <s v="PSP"/>
    <x v="3"/>
    <s v="Action"/>
    <x v="7"/>
    <n v="0.24"/>
    <n v="0.06"/>
    <n v="0"/>
    <n v="0.05"/>
    <x v="594"/>
    <x v="1"/>
    <m/>
    <n v="8.8000000000000007"/>
    <n v="4"/>
    <s v="Keen Games"/>
    <s v="E10+"/>
  </r>
  <r>
    <x v="3155"/>
    <s v="DS"/>
    <x v="9"/>
    <s v="Strategy"/>
    <x v="28"/>
    <n v="7.0000000000000007E-2"/>
    <n v="0.24"/>
    <n v="0"/>
    <n v="0.04"/>
    <x v="594"/>
    <x v="32"/>
    <n v="25"/>
    <n v="9.1"/>
    <n v="22"/>
    <s v="Team 17, Two Tribes"/>
    <s v="E10+"/>
  </r>
  <r>
    <x v="3723"/>
    <s v="PS2"/>
    <x v="0"/>
    <s v="Sports"/>
    <x v="14"/>
    <n v="0"/>
    <n v="0"/>
    <n v="0.35"/>
    <n v="0"/>
    <x v="594"/>
    <x v="1"/>
    <m/>
    <m/>
    <m/>
    <m/>
    <m/>
  </r>
  <r>
    <x v="3724"/>
    <s v="PS3"/>
    <x v="10"/>
    <s v="Action"/>
    <x v="12"/>
    <n v="0.18"/>
    <n v="0.12"/>
    <n v="0"/>
    <n v="0.05"/>
    <x v="594"/>
    <x v="37"/>
    <n v="50"/>
    <n v="6"/>
    <n v="36"/>
    <s v="Airtight Games"/>
    <s v="T"/>
  </r>
  <r>
    <x v="2533"/>
    <s v="PS3"/>
    <x v="3"/>
    <s v="Misc"/>
    <x v="4"/>
    <n v="0.2"/>
    <n v="0.11"/>
    <n v="0"/>
    <n v="0.05"/>
    <x v="594"/>
    <x v="22"/>
    <n v="34"/>
    <n v="7.2"/>
    <n v="9"/>
    <s v="Beenox"/>
    <s v="T"/>
  </r>
  <r>
    <x v="3725"/>
    <s v="SNES"/>
    <x v="32"/>
    <s v="Action"/>
    <x v="151"/>
    <n v="0.04"/>
    <n v="0.01"/>
    <n v="0.3"/>
    <n v="0"/>
    <x v="594"/>
    <x v="1"/>
    <m/>
    <m/>
    <m/>
    <m/>
    <m/>
  </r>
  <r>
    <x v="3726"/>
    <s v="SNES"/>
    <x v="24"/>
    <s v="Racing"/>
    <x v="0"/>
    <n v="0"/>
    <n v="0"/>
    <n v="0.35"/>
    <n v="0"/>
    <x v="594"/>
    <x v="1"/>
    <m/>
    <m/>
    <m/>
    <m/>
    <m/>
  </r>
  <r>
    <x v="3696"/>
    <s v="Wii"/>
    <x v="3"/>
    <s v="Sports"/>
    <x v="2"/>
    <n v="0.32"/>
    <n v="0.01"/>
    <n v="0"/>
    <n v="0.03"/>
    <x v="594"/>
    <x v="35"/>
    <n v="8"/>
    <n v="6.8"/>
    <n v="16"/>
    <s v="Take-Two Interactive"/>
    <s v="E10+"/>
  </r>
  <r>
    <x v="3727"/>
    <s v="PS2"/>
    <x v="16"/>
    <s v="Fighting"/>
    <x v="17"/>
    <n v="0.15"/>
    <n v="0.11"/>
    <n v="0.05"/>
    <n v="0.04"/>
    <x v="594"/>
    <x v="26"/>
    <n v="20"/>
    <n v="8.6"/>
    <n v="34"/>
    <s v="Eighting/Raizing"/>
    <s v="T"/>
  </r>
  <r>
    <x v="3728"/>
    <s v="PS2"/>
    <x v="28"/>
    <s v="Racing"/>
    <x v="28"/>
    <n v="0.17"/>
    <n v="0.13"/>
    <n v="0"/>
    <n v="0.04"/>
    <x v="594"/>
    <x v="34"/>
    <n v="13"/>
    <n v="5.3"/>
    <n v="8"/>
    <s v="Pacific Coast Power &amp; Light"/>
    <s v="T"/>
  </r>
  <r>
    <x v="3729"/>
    <s v="PS"/>
    <x v="30"/>
    <s v="Role-Playing"/>
    <x v="91"/>
    <n v="0.03"/>
    <n v="0.02"/>
    <n v="0.28000000000000003"/>
    <n v="0.02"/>
    <x v="594"/>
    <x v="13"/>
    <n v="11"/>
    <n v="8.4"/>
    <n v="25"/>
    <s v="Atlus Co."/>
    <s v="T"/>
  </r>
  <r>
    <x v="3730"/>
    <s v="PS4"/>
    <x v="27"/>
    <s v="Shooter"/>
    <x v="41"/>
    <n v="0.06"/>
    <n v="0.21"/>
    <n v="0.03"/>
    <n v="0.05"/>
    <x v="594"/>
    <x v="48"/>
    <n v="43"/>
    <n v="3.8"/>
    <n v="212"/>
    <s v="Deep Silver Dambuster Studios"/>
    <s v="M"/>
  </r>
  <r>
    <x v="115"/>
    <s v="WiiU"/>
    <x v="20"/>
    <s v="Action"/>
    <x v="5"/>
    <n v="0.19"/>
    <n v="0.13"/>
    <n v="0"/>
    <n v="0.03"/>
    <x v="594"/>
    <x v="16"/>
    <n v="26"/>
    <n v="7.1"/>
    <n v="216"/>
    <s v="Ubisoft Quebec"/>
    <s v="M"/>
  </r>
  <r>
    <x v="3731"/>
    <s v="PS4"/>
    <x v="27"/>
    <s v="Fighting"/>
    <x v="25"/>
    <n v="0.11"/>
    <n v="0.13"/>
    <n v="7.0000000000000007E-2"/>
    <n v="0.05"/>
    <x v="594"/>
    <x v="33"/>
    <n v="45"/>
    <n v="7.8"/>
    <n v="49"/>
    <s v="Spike Chunsoft"/>
    <s v="T"/>
  </r>
  <r>
    <x v="3732"/>
    <s v="GBA"/>
    <x v="28"/>
    <s v="Action"/>
    <x v="28"/>
    <n v="0.25"/>
    <n v="0.09"/>
    <n v="0"/>
    <n v="0.01"/>
    <x v="594"/>
    <x v="67"/>
    <n v="13"/>
    <n v="5.8"/>
    <n v="11"/>
    <s v="Pocket Studios"/>
    <s v="E"/>
  </r>
  <r>
    <x v="3733"/>
    <s v="DS"/>
    <x v="17"/>
    <s v="Fighting"/>
    <x v="25"/>
    <n v="0"/>
    <n v="0"/>
    <n v="0.35"/>
    <n v="0"/>
    <x v="594"/>
    <x v="1"/>
    <m/>
    <m/>
    <m/>
    <m/>
    <m/>
  </r>
  <r>
    <x v="3734"/>
    <s v="Wii"/>
    <x v="3"/>
    <s v="Fighting"/>
    <x v="5"/>
    <n v="0.33"/>
    <n v="0"/>
    <n v="0"/>
    <n v="0.03"/>
    <x v="594"/>
    <x v="31"/>
    <n v="34"/>
    <n v="8.1999999999999993"/>
    <n v="21"/>
    <s v="Game Arts"/>
    <s v="E10+"/>
  </r>
  <r>
    <x v="3735"/>
    <s v="PSV"/>
    <x v="11"/>
    <s v="Action"/>
    <x v="48"/>
    <n v="0.04"/>
    <n v="0.04"/>
    <n v="0.25"/>
    <n v="0.02"/>
    <x v="594"/>
    <x v="26"/>
    <n v="44"/>
    <n v="8"/>
    <n v="136"/>
    <s v="Omega Force"/>
    <s v="T"/>
  </r>
  <r>
    <x v="2287"/>
    <s v="X360"/>
    <x v="11"/>
    <s v="Action"/>
    <x v="41"/>
    <n v="0.17"/>
    <n v="0.15"/>
    <n v="0"/>
    <n v="0.03"/>
    <x v="594"/>
    <x v="3"/>
    <n v="20"/>
    <n v="8.4"/>
    <n v="440"/>
    <s v="4A Games"/>
    <m/>
  </r>
  <r>
    <x v="3736"/>
    <s v="N64"/>
    <x v="30"/>
    <s v="Sports"/>
    <x v="14"/>
    <n v="0"/>
    <n v="0"/>
    <n v="0.28999999999999998"/>
    <n v="0.06"/>
    <x v="594"/>
    <x v="1"/>
    <m/>
    <m/>
    <m/>
    <m/>
    <m/>
  </r>
  <r>
    <x v="3737"/>
    <s v="Wii"/>
    <x v="31"/>
    <s v="Action"/>
    <x v="33"/>
    <n v="0.15"/>
    <n v="0.05"/>
    <n v="0.14000000000000001"/>
    <n v="0.01"/>
    <x v="594"/>
    <x v="1"/>
    <m/>
    <m/>
    <m/>
    <m/>
    <m/>
  </r>
  <r>
    <x v="3738"/>
    <s v="PC"/>
    <x v="19"/>
    <s v="Simulation"/>
    <x v="8"/>
    <n v="0"/>
    <n v="0.33"/>
    <n v="0"/>
    <n v="0.02"/>
    <x v="594"/>
    <x v="32"/>
    <n v="34"/>
    <n v="6.9"/>
    <n v="97"/>
    <s v="Sega"/>
    <s v="E"/>
  </r>
  <r>
    <x v="3739"/>
    <s v="PS2"/>
    <x v="28"/>
    <s v="Action"/>
    <x v="12"/>
    <n v="0.17"/>
    <n v="0.13"/>
    <n v="0"/>
    <n v="0.04"/>
    <x v="594"/>
    <x v="52"/>
    <n v="28"/>
    <n v="6.6"/>
    <n v="48"/>
    <s v="Cavia Inc."/>
    <s v="M"/>
  </r>
  <r>
    <x v="3740"/>
    <s v="PS3"/>
    <x v="3"/>
    <s v="Strategy"/>
    <x v="7"/>
    <n v="0.14000000000000001"/>
    <n v="0.15"/>
    <n v="0"/>
    <n v="0.06"/>
    <x v="594"/>
    <x v="1"/>
    <m/>
    <m/>
    <m/>
    <m/>
    <m/>
  </r>
  <r>
    <x v="914"/>
    <s v="GC"/>
    <x v="0"/>
    <s v="Racing"/>
    <x v="7"/>
    <n v="0.27"/>
    <n v="7.0000000000000007E-2"/>
    <n v="0"/>
    <n v="0.01"/>
    <x v="594"/>
    <x v="39"/>
    <n v="12"/>
    <n v="7.8"/>
    <n v="14"/>
    <s v="EA Canada"/>
    <s v="E10+"/>
  </r>
  <r>
    <x v="3292"/>
    <s v="GBA"/>
    <x v="28"/>
    <s v="Action"/>
    <x v="28"/>
    <n v="0.25"/>
    <n v="0.09"/>
    <n v="0"/>
    <n v="0.01"/>
    <x v="594"/>
    <x v="1"/>
    <m/>
    <s v="tbd"/>
    <m/>
    <s v="Helixe"/>
    <s v="E"/>
  </r>
  <r>
    <x v="72"/>
    <s v="PSP"/>
    <x v="20"/>
    <s v="Action"/>
    <x v="7"/>
    <n v="0.05"/>
    <n v="0.18"/>
    <n v="0.02"/>
    <n v="0.09"/>
    <x v="594"/>
    <x v="1"/>
    <m/>
    <n v="3.2"/>
    <n v="19"/>
    <s v="Electronic Arts"/>
    <s v="E"/>
  </r>
  <r>
    <x v="3741"/>
    <s v="PS2"/>
    <x v="12"/>
    <s v="Platform"/>
    <x v="28"/>
    <n v="0.17"/>
    <n v="0.13"/>
    <n v="0"/>
    <n v="0.04"/>
    <x v="594"/>
    <x v="1"/>
    <m/>
    <m/>
    <m/>
    <m/>
    <m/>
  </r>
  <r>
    <x v="3601"/>
    <s v="X360"/>
    <x v="10"/>
    <s v="Fighting"/>
    <x v="7"/>
    <n v="0.23"/>
    <n v="0.09"/>
    <n v="0"/>
    <n v="0.02"/>
    <x v="594"/>
    <x v="35"/>
    <n v="63"/>
    <n v="7"/>
    <n v="55"/>
    <s v="EA Tiburon"/>
    <s v="T"/>
  </r>
  <r>
    <x v="3668"/>
    <s v="PS"/>
    <x v="30"/>
    <s v="Action"/>
    <x v="28"/>
    <n v="0.19"/>
    <n v="0.13"/>
    <n v="0"/>
    <n v="0.02"/>
    <x v="594"/>
    <x v="1"/>
    <m/>
    <m/>
    <m/>
    <m/>
    <m/>
  </r>
  <r>
    <x v="3742"/>
    <s v="XB"/>
    <x v="28"/>
    <s v="Misc"/>
    <x v="1"/>
    <n v="0.26"/>
    <n v="0.08"/>
    <n v="0"/>
    <n v="0.01"/>
    <x v="594"/>
    <x v="30"/>
    <n v="12"/>
    <s v="tbd"/>
    <m/>
    <s v="WildTangent"/>
    <s v="E"/>
  </r>
  <r>
    <x v="2584"/>
    <s v="PS3"/>
    <x v="11"/>
    <s v="Shooter"/>
    <x v="149"/>
    <n v="0.19"/>
    <n v="0.1"/>
    <n v="0"/>
    <n v="0.06"/>
    <x v="594"/>
    <x v="37"/>
    <n v="21"/>
    <n v="6.9"/>
    <n v="145"/>
    <s v="Trion Worlds"/>
    <s v="M"/>
  </r>
  <r>
    <x v="2776"/>
    <s v="X360"/>
    <x v="3"/>
    <s v="Shooter"/>
    <x v="19"/>
    <n v="0.13"/>
    <n v="0.18"/>
    <n v="0"/>
    <n v="0.04"/>
    <x v="594"/>
    <x v="48"/>
    <n v="50"/>
    <n v="5"/>
    <n v="53"/>
    <s v="GRIN"/>
    <s v="T"/>
  </r>
  <r>
    <x v="3743"/>
    <s v="DS"/>
    <x v="3"/>
    <s v="Adventure"/>
    <x v="5"/>
    <n v="0.16"/>
    <n v="0.15"/>
    <n v="0"/>
    <n v="0.04"/>
    <x v="594"/>
    <x v="1"/>
    <m/>
    <m/>
    <m/>
    <m/>
    <m/>
  </r>
  <r>
    <x v="3744"/>
    <s v="PS2"/>
    <x v="9"/>
    <s v="Sports"/>
    <x v="2"/>
    <n v="0.17"/>
    <n v="0.13"/>
    <n v="0"/>
    <n v="0.04"/>
    <x v="594"/>
    <x v="33"/>
    <n v="4"/>
    <s v="tbd"/>
    <m/>
    <s v="Visual Concepts"/>
    <s v="E"/>
  </r>
  <r>
    <x v="743"/>
    <s v="X360"/>
    <x v="19"/>
    <s v="Shooter"/>
    <x v="4"/>
    <n v="0.24"/>
    <n v="0.08"/>
    <n v="0"/>
    <n v="0.03"/>
    <x v="594"/>
    <x v="1"/>
    <m/>
    <n v="4.4000000000000004"/>
    <n v="59"/>
    <s v="Bungie Software, Bungie"/>
    <s v="T"/>
  </r>
  <r>
    <x v="3745"/>
    <s v="PS3"/>
    <x v="17"/>
    <s v="Fighting"/>
    <x v="25"/>
    <n v="0.2"/>
    <n v="7.0000000000000007E-2"/>
    <n v="0.04"/>
    <n v="0.04"/>
    <x v="594"/>
    <x v="1"/>
    <m/>
    <m/>
    <m/>
    <m/>
    <m/>
  </r>
  <r>
    <x v="1714"/>
    <s v="PS2"/>
    <x v="3"/>
    <s v="Misc"/>
    <x v="4"/>
    <n v="0.17"/>
    <n v="0.13"/>
    <n v="0"/>
    <n v="0.04"/>
    <x v="594"/>
    <x v="1"/>
    <m/>
    <n v="7.6"/>
    <n v="9"/>
    <s v="Neversoft Entertainment"/>
    <s v="T"/>
  </r>
  <r>
    <x v="3746"/>
    <s v="PS2"/>
    <x v="15"/>
    <s v="Fighting"/>
    <x v="100"/>
    <n v="0.09"/>
    <n v="7.0000000000000007E-2"/>
    <n v="0.16"/>
    <n v="0.02"/>
    <x v="594"/>
    <x v="6"/>
    <n v="31"/>
    <n v="8.6999999999999993"/>
    <n v="34"/>
    <s v="Arc System Works"/>
    <s v="T"/>
  </r>
  <r>
    <x v="3747"/>
    <s v="Wii"/>
    <x v="9"/>
    <s v="Action"/>
    <x v="84"/>
    <n v="0.32"/>
    <n v="0"/>
    <n v="0"/>
    <n v="0.02"/>
    <x v="594"/>
    <x v="74"/>
    <n v="9"/>
    <n v="4.8"/>
    <n v="26"/>
    <s v="Destination Software"/>
    <s v="E10+"/>
  </r>
  <r>
    <x v="3336"/>
    <s v="PS2"/>
    <x v="7"/>
    <s v="Shooter"/>
    <x v="5"/>
    <n v="0.17"/>
    <n v="0.13"/>
    <n v="0"/>
    <n v="0.04"/>
    <x v="594"/>
    <x v="36"/>
    <n v="15"/>
    <n v="6.9"/>
    <n v="9"/>
    <s v="Red Storm Entertainment, Ubisoft Montreal"/>
    <s v="M"/>
  </r>
  <r>
    <x v="3748"/>
    <s v="PS"/>
    <x v="16"/>
    <s v="Role-Playing"/>
    <x v="25"/>
    <n v="0"/>
    <n v="0"/>
    <n v="0.32"/>
    <n v="0.02"/>
    <x v="594"/>
    <x v="1"/>
    <m/>
    <m/>
    <m/>
    <m/>
    <m/>
  </r>
  <r>
    <x v="3513"/>
    <s v="X360"/>
    <x v="2"/>
    <s v="Racing"/>
    <x v="12"/>
    <n v="0.11"/>
    <n v="0.2"/>
    <n v="0"/>
    <n v="0.04"/>
    <x v="594"/>
    <x v="28"/>
    <n v="20"/>
    <n v="5.6"/>
    <n v="12"/>
    <s v="Milestone S.r.l"/>
    <s v="E"/>
  </r>
  <r>
    <x v="2107"/>
    <s v="XOne"/>
    <x v="27"/>
    <s v="Action"/>
    <x v="19"/>
    <n v="0.19"/>
    <n v="0.12"/>
    <n v="0"/>
    <n v="0.03"/>
    <x v="594"/>
    <x v="26"/>
    <n v="18"/>
    <n v="5.0999999999999996"/>
    <n v="15"/>
    <s v="TT Games"/>
    <s v="E10+"/>
  </r>
  <r>
    <x v="3749"/>
    <s v="PS2"/>
    <x v="2"/>
    <s v="Platform"/>
    <x v="205"/>
    <n v="0.17"/>
    <n v="0.13"/>
    <n v="0"/>
    <n v="0.04"/>
    <x v="594"/>
    <x v="1"/>
    <m/>
    <s v="tbd"/>
    <m/>
    <s v="Brash Entertainment"/>
    <s v="E10+"/>
  </r>
  <r>
    <x v="3750"/>
    <s v="PS2"/>
    <x v="15"/>
    <s v="Sports"/>
    <x v="30"/>
    <n v="0.17"/>
    <n v="0.13"/>
    <n v="0"/>
    <n v="0.04"/>
    <x v="594"/>
    <x v="16"/>
    <n v="31"/>
    <n v="8.6999999999999993"/>
    <n v="14"/>
    <s v="Z-Axis, Ltd."/>
    <s v="T"/>
  </r>
  <r>
    <x v="3751"/>
    <s v="PS4"/>
    <x v="27"/>
    <s v="Platform"/>
    <x v="7"/>
    <n v="0.11"/>
    <n v="0.16"/>
    <n v="0.02"/>
    <n v="0.05"/>
    <x v="594"/>
    <x v="42"/>
    <n v="50"/>
    <n v="4.7"/>
    <n v="578"/>
    <s v="EA DICE"/>
    <s v="T"/>
  </r>
  <r>
    <x v="2225"/>
    <s v="XOne"/>
    <x v="21"/>
    <s v="Shooter"/>
    <x v="11"/>
    <n v="0.2"/>
    <n v="0.11"/>
    <n v="0"/>
    <n v="0.03"/>
    <x v="594"/>
    <x v="41"/>
    <n v="12"/>
    <n v="6.6"/>
    <n v="68"/>
    <s v="Rebellion"/>
    <s v="M"/>
  </r>
  <r>
    <x v="3752"/>
    <s v="DS"/>
    <x v="2"/>
    <s v="Misc"/>
    <x v="125"/>
    <n v="0.32"/>
    <n v="0"/>
    <n v="0"/>
    <n v="0.03"/>
    <x v="594"/>
    <x v="1"/>
    <m/>
    <m/>
    <m/>
    <m/>
    <m/>
  </r>
  <r>
    <x v="1102"/>
    <s v="GC"/>
    <x v="12"/>
    <s v="Sports"/>
    <x v="7"/>
    <n v="0.27"/>
    <n v="7.0000000000000007E-2"/>
    <n v="0"/>
    <n v="0.01"/>
    <x v="594"/>
    <x v="32"/>
    <n v="30"/>
    <n v="8"/>
    <n v="4"/>
    <s v="EA Tiburon"/>
    <s v="E"/>
  </r>
  <r>
    <x v="3203"/>
    <s v="PS2"/>
    <x v="28"/>
    <s v="Misc"/>
    <x v="14"/>
    <n v="0.17"/>
    <n v="0.13"/>
    <n v="0"/>
    <n v="0.04"/>
    <x v="594"/>
    <x v="13"/>
    <n v="29"/>
    <n v="9.1"/>
    <n v="17"/>
    <s v="Harmonix Music Systems"/>
    <s v="E"/>
  </r>
  <r>
    <x v="3753"/>
    <s v="PS2"/>
    <x v="28"/>
    <s v="Shooter"/>
    <x v="23"/>
    <n v="0.17"/>
    <n v="0.13"/>
    <n v="0"/>
    <n v="0.04"/>
    <x v="594"/>
    <x v="32"/>
    <n v="28"/>
    <n v="8.9"/>
    <n v="17"/>
    <s v="Mass Media"/>
    <s v="T"/>
  </r>
  <r>
    <x v="3754"/>
    <s v="X360"/>
    <x v="31"/>
    <s v="Strategy"/>
    <x v="206"/>
    <n v="0.2"/>
    <n v="0.12"/>
    <n v="0"/>
    <n v="0.03"/>
    <x v="594"/>
    <x v="11"/>
    <n v="18"/>
    <n v="7.5"/>
    <n v="37"/>
    <s v="Haemimont"/>
    <s v="T"/>
  </r>
  <r>
    <x v="3755"/>
    <s v="PS2"/>
    <x v="30"/>
    <s v="Sports"/>
    <x v="14"/>
    <n v="0"/>
    <n v="0"/>
    <n v="0.35"/>
    <n v="0"/>
    <x v="594"/>
    <x v="1"/>
    <m/>
    <m/>
    <m/>
    <m/>
    <m/>
  </r>
  <r>
    <x v="3756"/>
    <s v="PS"/>
    <x v="18"/>
    <s v="Racing"/>
    <x v="43"/>
    <n v="0.19"/>
    <n v="0.13"/>
    <n v="0"/>
    <n v="0.02"/>
    <x v="594"/>
    <x v="1"/>
    <m/>
    <m/>
    <m/>
    <m/>
    <m/>
  </r>
  <r>
    <x v="3757"/>
    <s v="PS2"/>
    <x v="30"/>
    <s v="Role-Playing"/>
    <x v="5"/>
    <n v="0.1"/>
    <n v="0.08"/>
    <n v="0.15"/>
    <n v="0.03"/>
    <x v="594"/>
    <x v="37"/>
    <n v="12"/>
    <n v="7.8"/>
    <n v="4"/>
    <s v="From Software"/>
    <s v="T"/>
  </r>
  <r>
    <x v="3101"/>
    <s v="PS3"/>
    <x v="2"/>
    <s v="Shooter"/>
    <x v="4"/>
    <n v="0.23"/>
    <n v="7.0000000000000007E-2"/>
    <n v="0"/>
    <n v="0.04"/>
    <x v="594"/>
    <x v="40"/>
    <n v="30"/>
    <n v="6.4"/>
    <n v="14"/>
    <s v="Z-Axis, Ltd."/>
    <s v="T"/>
  </r>
  <r>
    <x v="3758"/>
    <s v="PS"/>
    <x v="8"/>
    <s v="Role-Playing"/>
    <x v="154"/>
    <n v="0.19"/>
    <n v="0.13"/>
    <n v="0"/>
    <n v="0.02"/>
    <x v="594"/>
    <x v="17"/>
    <n v="12"/>
    <n v="8.9"/>
    <n v="37"/>
    <s v="Game Arts"/>
    <s v="T"/>
  </r>
  <r>
    <x v="2031"/>
    <s v="SAT"/>
    <x v="4"/>
    <s v="Fighting"/>
    <x v="12"/>
    <n v="0"/>
    <n v="0"/>
    <n v="0.35"/>
    <n v="0"/>
    <x v="594"/>
    <x v="1"/>
    <m/>
    <m/>
    <m/>
    <m/>
    <m/>
  </r>
  <r>
    <x v="3759"/>
    <s v="PS2"/>
    <x v="15"/>
    <s v="Platform"/>
    <x v="28"/>
    <n v="0.17"/>
    <n v="0.13"/>
    <n v="0"/>
    <n v="0.04"/>
    <x v="594"/>
    <x v="1"/>
    <m/>
    <s v="tbd"/>
    <m/>
    <s v="Avalanche Software"/>
    <s v="E"/>
  </r>
  <r>
    <x v="1704"/>
    <s v="PSP"/>
    <x v="0"/>
    <s v="Sports"/>
    <x v="3"/>
    <n v="0.32"/>
    <n v="0"/>
    <n v="0"/>
    <n v="0.03"/>
    <x v="594"/>
    <x v="13"/>
    <n v="30"/>
    <n v="8.5"/>
    <n v="32"/>
    <s v="SCEA San Diego Studios"/>
    <s v="E"/>
  </r>
  <r>
    <x v="2726"/>
    <s v="GC"/>
    <x v="0"/>
    <s v="Platform"/>
    <x v="4"/>
    <n v="0.27"/>
    <n v="7.0000000000000007E-2"/>
    <n v="0"/>
    <n v="0.01"/>
    <x v="594"/>
    <x v="8"/>
    <n v="21"/>
    <n v="9.3000000000000007"/>
    <n v="6"/>
    <s v="Edge of Reality"/>
    <s v="E10+"/>
  </r>
  <r>
    <x v="555"/>
    <s v="PC"/>
    <x v="31"/>
    <s v="Action"/>
    <x v="15"/>
    <n v="0.06"/>
    <n v="0.25"/>
    <n v="0"/>
    <n v="0.04"/>
    <x v="594"/>
    <x v="17"/>
    <n v="18"/>
    <n v="8.5"/>
    <n v="3552"/>
    <s v="Crystal Dynamics, Nixxes Software"/>
    <s v="M"/>
  </r>
  <r>
    <x v="3760"/>
    <s v="PS2"/>
    <x v="7"/>
    <s v="Adventure"/>
    <x v="63"/>
    <n v="0.17"/>
    <n v="0.13"/>
    <n v="0"/>
    <n v="0.04"/>
    <x v="594"/>
    <x v="69"/>
    <n v="21"/>
    <n v="4.0999999999999996"/>
    <n v="28"/>
    <s v="High Voltage Software, Backbone Entertainment"/>
    <s v="E"/>
  </r>
  <r>
    <x v="3761"/>
    <s v="PS4"/>
    <x v="27"/>
    <s v="Action"/>
    <x v="5"/>
    <n v="0.03"/>
    <n v="0.26"/>
    <n v="0"/>
    <n v="0.05"/>
    <x v="594"/>
    <x v="32"/>
    <n v="52"/>
    <n v="7.9"/>
    <n v="110"/>
    <s v="Nadeo"/>
    <s v="E"/>
  </r>
  <r>
    <x v="3762"/>
    <s v="PS"/>
    <x v="18"/>
    <s v="Puzzle"/>
    <x v="3"/>
    <n v="0"/>
    <n v="0"/>
    <n v="0.32"/>
    <n v="0.02"/>
    <x v="595"/>
    <x v="1"/>
    <m/>
    <m/>
    <m/>
    <m/>
    <m/>
  </r>
  <r>
    <x v="3763"/>
    <s v="GBA"/>
    <x v="7"/>
    <s v="Misc"/>
    <x v="84"/>
    <n v="0.25"/>
    <n v="0.09"/>
    <n v="0"/>
    <n v="0.01"/>
    <x v="595"/>
    <x v="1"/>
    <m/>
    <m/>
    <m/>
    <m/>
    <m/>
  </r>
  <r>
    <x v="1787"/>
    <s v="Wii"/>
    <x v="17"/>
    <s v="Sports"/>
    <x v="7"/>
    <n v="0.2"/>
    <n v="0.11"/>
    <n v="0"/>
    <n v="0.03"/>
    <x v="595"/>
    <x v="16"/>
    <n v="14"/>
    <n v="6.7"/>
    <n v="7"/>
    <s v="Electronic Arts"/>
    <s v="E"/>
  </r>
  <r>
    <x v="3256"/>
    <s v="X360"/>
    <x v="9"/>
    <s v="Action"/>
    <x v="7"/>
    <n v="0.3"/>
    <n v="0.01"/>
    <n v="0"/>
    <n v="0.03"/>
    <x v="595"/>
    <x v="42"/>
    <n v="48"/>
    <n v="6.3"/>
    <n v="108"/>
    <s v="EA Chicago"/>
    <s v="M"/>
  </r>
  <r>
    <x v="3764"/>
    <s v="PSP"/>
    <x v="17"/>
    <s v="Strategy"/>
    <x v="25"/>
    <n v="0"/>
    <n v="0"/>
    <n v="0.34"/>
    <n v="0"/>
    <x v="595"/>
    <x v="1"/>
    <m/>
    <m/>
    <m/>
    <m/>
    <m/>
  </r>
  <r>
    <x v="3765"/>
    <s v="GBA"/>
    <x v="15"/>
    <s v="Platform"/>
    <x v="28"/>
    <n v="0.25"/>
    <n v="0.09"/>
    <n v="0"/>
    <n v="0.01"/>
    <x v="595"/>
    <x v="1"/>
    <m/>
    <s v="tbd"/>
    <m/>
    <s v="Human Soft"/>
    <s v="E"/>
  </r>
  <r>
    <x v="1211"/>
    <s v="PS2"/>
    <x v="2"/>
    <s v="Misc"/>
    <x v="32"/>
    <n v="0.17"/>
    <n v="0.13"/>
    <n v="0"/>
    <n v="0.04"/>
    <x v="595"/>
    <x v="1"/>
    <m/>
    <m/>
    <m/>
    <m/>
    <m/>
  </r>
  <r>
    <x v="2188"/>
    <s v="Wii"/>
    <x v="3"/>
    <s v="Adventure"/>
    <x v="32"/>
    <n v="0.13"/>
    <n v="0.18"/>
    <n v="0"/>
    <n v="0.04"/>
    <x v="595"/>
    <x v="1"/>
    <m/>
    <s v="tbd"/>
    <m/>
    <s v="n-Space"/>
    <s v="E"/>
  </r>
  <r>
    <x v="3766"/>
    <s v="PS2"/>
    <x v="0"/>
    <s v="Action"/>
    <x v="48"/>
    <n v="0.11"/>
    <n v="0.09"/>
    <n v="0.12"/>
    <n v="0.03"/>
    <x v="595"/>
    <x v="29"/>
    <n v="23"/>
    <n v="9.1"/>
    <n v="24"/>
    <s v="Omega Force"/>
    <s v="T"/>
  </r>
  <r>
    <x v="52"/>
    <s v="WiiU"/>
    <x v="11"/>
    <s v="Shooter"/>
    <x v="4"/>
    <n v="0.22"/>
    <n v="0.09"/>
    <n v="0.01"/>
    <n v="0.03"/>
    <x v="595"/>
    <x v="42"/>
    <n v="6"/>
    <n v="3.4"/>
    <n v="256"/>
    <s v="Treyarch"/>
    <s v="M"/>
  </r>
  <r>
    <x v="3767"/>
    <s v="PS3"/>
    <x v="17"/>
    <s v="Action"/>
    <x v="4"/>
    <n v="0.11"/>
    <n v="0.18"/>
    <n v="0"/>
    <n v="0.06"/>
    <x v="595"/>
    <x v="49"/>
    <n v="41"/>
    <n v="5.6"/>
    <n v="27"/>
    <s v="High Moon Studios"/>
    <s v="T"/>
  </r>
  <r>
    <x v="3768"/>
    <s v="DC"/>
    <x v="8"/>
    <s v="Fighting"/>
    <x v="25"/>
    <n v="0"/>
    <n v="0"/>
    <n v="0.34"/>
    <n v="0"/>
    <x v="595"/>
    <x v="18"/>
    <n v="24"/>
    <n v="8.8000000000000007"/>
    <n v="200"/>
    <s v="Namco"/>
    <s v="T"/>
  </r>
  <r>
    <x v="3769"/>
    <s v="PS"/>
    <x v="8"/>
    <s v="Racing"/>
    <x v="85"/>
    <n v="0.19"/>
    <n v="0.13"/>
    <n v="0"/>
    <n v="0.02"/>
    <x v="595"/>
    <x v="4"/>
    <n v="14"/>
    <n v="8.5"/>
    <n v="15"/>
    <s v="Psygnosis"/>
    <s v="E"/>
  </r>
  <r>
    <x v="3379"/>
    <s v="X360"/>
    <x v="2"/>
    <s v="Sports"/>
    <x v="7"/>
    <n v="0.08"/>
    <n v="0.23"/>
    <n v="0"/>
    <n v="0.03"/>
    <x v="595"/>
    <x v="1"/>
    <m/>
    <m/>
    <m/>
    <m/>
    <m/>
  </r>
  <r>
    <x v="3770"/>
    <s v="Wii"/>
    <x v="10"/>
    <s v="Misc"/>
    <x v="28"/>
    <n v="0.24"/>
    <n v="7.0000000000000007E-2"/>
    <n v="0"/>
    <n v="0.03"/>
    <x v="595"/>
    <x v="1"/>
    <m/>
    <n v="7.6"/>
    <n v="5"/>
    <s v="Impulse Games"/>
    <s v="E"/>
  </r>
  <r>
    <x v="3771"/>
    <s v="GBA"/>
    <x v="12"/>
    <s v="Platform"/>
    <x v="0"/>
    <n v="0.1"/>
    <n v="0.04"/>
    <n v="0.2"/>
    <n v="0.01"/>
    <x v="595"/>
    <x v="33"/>
    <n v="12"/>
    <s v="tbd"/>
    <m/>
    <s v="Nintendo"/>
    <s v="E"/>
  </r>
  <r>
    <x v="2092"/>
    <s v="DS"/>
    <x v="9"/>
    <s v="Action"/>
    <x v="32"/>
    <n v="0.3"/>
    <n v="0.01"/>
    <n v="0.01"/>
    <n v="0.03"/>
    <x v="595"/>
    <x v="33"/>
    <n v="14"/>
    <s v="tbd"/>
    <m/>
    <s v="Amaze Entertainment"/>
    <s v="E10+"/>
  </r>
  <r>
    <x v="1243"/>
    <s v="Wii"/>
    <x v="17"/>
    <s v="Fighting"/>
    <x v="28"/>
    <n v="0.23"/>
    <n v="0.08"/>
    <n v="0"/>
    <n v="0.03"/>
    <x v="595"/>
    <x v="23"/>
    <n v="6"/>
    <n v="5.2"/>
    <n v="9"/>
    <s v="Yuke's"/>
    <s v="T"/>
  </r>
  <r>
    <x v="3383"/>
    <s v="X360"/>
    <x v="17"/>
    <s v="Fighting"/>
    <x v="28"/>
    <n v="0.18"/>
    <n v="0.14000000000000001"/>
    <n v="0"/>
    <n v="0.03"/>
    <x v="595"/>
    <x v="39"/>
    <n v="64"/>
    <n v="7.2"/>
    <n v="45"/>
    <s v="THQ"/>
    <s v="T"/>
  </r>
  <r>
    <x v="3632"/>
    <s v="PS3"/>
    <x v="3"/>
    <s v="Action"/>
    <x v="21"/>
    <n v="0.14000000000000001"/>
    <n v="0.15"/>
    <n v="0"/>
    <n v="0.06"/>
    <x v="595"/>
    <x v="22"/>
    <n v="37"/>
    <n v="8.6999999999999993"/>
    <n v="62"/>
    <s v="Io Interactive"/>
    <s v="E10+"/>
  </r>
  <r>
    <x v="1857"/>
    <s v="X360"/>
    <x v="20"/>
    <s v="Fighting"/>
    <x v="25"/>
    <n v="0.19"/>
    <n v="0.11"/>
    <n v="0.01"/>
    <n v="0.03"/>
    <x v="595"/>
    <x v="13"/>
    <n v="35"/>
    <n v="7.5"/>
    <n v="90"/>
    <s v="Namco Bandai Games"/>
    <s v="T"/>
  </r>
  <r>
    <x v="3772"/>
    <n v="2600"/>
    <x v="36"/>
    <s v="Action"/>
    <x v="4"/>
    <n v="0.32"/>
    <n v="0.02"/>
    <n v="0"/>
    <n v="0"/>
    <x v="595"/>
    <x v="1"/>
    <m/>
    <m/>
    <m/>
    <m/>
    <m/>
  </r>
  <r>
    <x v="3773"/>
    <s v="GBA"/>
    <x v="15"/>
    <s v="Action"/>
    <x v="10"/>
    <n v="0.25"/>
    <n v="0.09"/>
    <n v="0"/>
    <n v="0.01"/>
    <x v="595"/>
    <x v="22"/>
    <n v="9"/>
    <n v="6.6"/>
    <n v="14"/>
    <s v="Sennari Interactive"/>
    <s v="T"/>
  </r>
  <r>
    <x v="3774"/>
    <s v="PS2"/>
    <x v="28"/>
    <s v="Simulation"/>
    <x v="48"/>
    <n v="0.08"/>
    <n v="0.06"/>
    <n v="0.19"/>
    <n v="0.02"/>
    <x v="595"/>
    <x v="11"/>
    <n v="21"/>
    <n v="9.1"/>
    <n v="18"/>
    <s v="Tecmo"/>
    <s v="E"/>
  </r>
  <r>
    <x v="3632"/>
    <s v="DS"/>
    <x v="3"/>
    <s v="Action"/>
    <x v="21"/>
    <n v="0.16"/>
    <n v="0.15"/>
    <n v="0"/>
    <n v="0.04"/>
    <x v="595"/>
    <x v="8"/>
    <n v="10"/>
    <n v="5.8"/>
    <n v="4"/>
    <s v="Magic Pockets"/>
    <s v="E10+"/>
  </r>
  <r>
    <x v="3775"/>
    <s v="PS2"/>
    <x v="12"/>
    <s v="Adventure"/>
    <x v="32"/>
    <n v="0.17"/>
    <n v="0.13"/>
    <n v="0"/>
    <n v="0.04"/>
    <x v="595"/>
    <x v="52"/>
    <n v="34"/>
    <n v="8.6"/>
    <n v="20"/>
    <s v="Capcom"/>
    <s v="E10+"/>
  </r>
  <r>
    <x v="3776"/>
    <s v="SAT"/>
    <x v="32"/>
    <s v="Shooter"/>
    <x v="8"/>
    <n v="0"/>
    <n v="0"/>
    <n v="0.34"/>
    <n v="0"/>
    <x v="595"/>
    <x v="1"/>
    <m/>
    <m/>
    <m/>
    <m/>
    <m/>
  </r>
  <r>
    <x v="3777"/>
    <s v="Wii"/>
    <x v="9"/>
    <s v="Strategy"/>
    <x v="0"/>
    <n v="0.22"/>
    <n v="0.02"/>
    <n v="0.08"/>
    <n v="0.02"/>
    <x v="595"/>
    <x v="39"/>
    <n v="38"/>
    <n v="7.6"/>
    <n v="45"/>
    <s v="Kuju Entertainment"/>
    <s v="T"/>
  </r>
  <r>
    <x v="1581"/>
    <s v="PS2"/>
    <x v="3"/>
    <s v="Racing"/>
    <x v="3"/>
    <n v="7.0000000000000007E-2"/>
    <n v="0.03"/>
    <n v="0"/>
    <n v="0.25"/>
    <x v="595"/>
    <x v="27"/>
    <n v="10"/>
    <n v="8.3000000000000007"/>
    <n v="6"/>
    <s v="Virtuos"/>
    <s v="T"/>
  </r>
  <r>
    <x v="3741"/>
    <s v="GBA"/>
    <x v="12"/>
    <s v="Platform"/>
    <x v="28"/>
    <n v="0.25"/>
    <n v="0.09"/>
    <n v="0"/>
    <n v="0.01"/>
    <x v="595"/>
    <x v="1"/>
    <m/>
    <m/>
    <m/>
    <m/>
    <m/>
  </r>
  <r>
    <x v="3778"/>
    <s v="PS"/>
    <x v="23"/>
    <s v="Fighting"/>
    <x v="17"/>
    <n v="0.19"/>
    <n v="0.13"/>
    <n v="0"/>
    <n v="0.02"/>
    <x v="595"/>
    <x v="1"/>
    <m/>
    <m/>
    <m/>
    <m/>
    <m/>
  </r>
  <r>
    <x v="3779"/>
    <s v="PS2"/>
    <x v="30"/>
    <s v="Puzzle"/>
    <x v="30"/>
    <n v="0.17"/>
    <n v="0.13"/>
    <n v="0"/>
    <n v="0.04"/>
    <x v="595"/>
    <x v="39"/>
    <n v="11"/>
    <s v="tbd"/>
    <m/>
    <s v="Taito Corporation"/>
    <s v="E"/>
  </r>
  <r>
    <x v="1944"/>
    <s v="XB"/>
    <x v="12"/>
    <s v="Shooter"/>
    <x v="21"/>
    <n v="0.26"/>
    <n v="7.0000000000000007E-2"/>
    <n v="0"/>
    <n v="0.01"/>
    <x v="595"/>
    <x v="24"/>
    <n v="44"/>
    <n v="8.8000000000000007"/>
    <n v="15"/>
    <s v="Io Interactive"/>
    <s v="M"/>
  </r>
  <r>
    <x v="3780"/>
    <s v="X360"/>
    <x v="10"/>
    <s v="Strategy"/>
    <x v="15"/>
    <n v="0.23"/>
    <n v="0.09"/>
    <n v="0"/>
    <n v="0.03"/>
    <x v="595"/>
    <x v="39"/>
    <n v="28"/>
    <n v="7.1"/>
    <n v="23"/>
    <s v="Gas Powered Games"/>
    <s v="E10+"/>
  </r>
  <r>
    <x v="3781"/>
    <s v="PS2"/>
    <x v="16"/>
    <s v="Simulation"/>
    <x v="21"/>
    <n v="0.17"/>
    <n v="0.13"/>
    <n v="0"/>
    <n v="0.04"/>
    <x v="595"/>
    <x v="52"/>
    <n v="15"/>
    <n v="8.1"/>
    <n v="7"/>
    <s v="Core Design Ltd."/>
    <s v="T"/>
  </r>
  <r>
    <x v="3782"/>
    <n v="2600"/>
    <x v="37"/>
    <s v="Action"/>
    <x v="4"/>
    <n v="0.32"/>
    <n v="0.02"/>
    <n v="0"/>
    <n v="0"/>
    <x v="595"/>
    <x v="1"/>
    <m/>
    <m/>
    <m/>
    <m/>
    <m/>
  </r>
  <r>
    <x v="3783"/>
    <n v="2600"/>
    <x v="26"/>
    <s v="Action"/>
    <x v="207"/>
    <n v="0.32"/>
    <n v="0.02"/>
    <n v="0"/>
    <n v="0"/>
    <x v="595"/>
    <x v="1"/>
    <m/>
    <m/>
    <m/>
    <m/>
    <m/>
  </r>
  <r>
    <x v="2769"/>
    <s v="WiiU"/>
    <x v="27"/>
    <s v="Action"/>
    <x v="0"/>
    <n v="7.0000000000000007E-2"/>
    <n v="0.14000000000000001"/>
    <n v="0.11"/>
    <n v="0.02"/>
    <x v="595"/>
    <x v="1"/>
    <m/>
    <m/>
    <m/>
    <m/>
    <m/>
  </r>
  <r>
    <x v="3279"/>
    <s v="DS"/>
    <x v="9"/>
    <s v="Action"/>
    <x v="28"/>
    <n v="0.31"/>
    <n v="0"/>
    <n v="0"/>
    <n v="0.03"/>
    <x v="595"/>
    <x v="1"/>
    <m/>
    <m/>
    <m/>
    <m/>
    <m/>
  </r>
  <r>
    <x v="3784"/>
    <s v="PS3"/>
    <x v="10"/>
    <s v="Sports"/>
    <x v="5"/>
    <n v="0.11"/>
    <n v="0.17"/>
    <n v="0"/>
    <n v="0.06"/>
    <x v="595"/>
    <x v="63"/>
    <n v="17"/>
    <n v="4.3"/>
    <n v="8"/>
    <s v="Asobo Studio"/>
    <s v="E"/>
  </r>
  <r>
    <x v="3785"/>
    <s v="PC"/>
    <x v="11"/>
    <s v="Strategy"/>
    <x v="28"/>
    <n v="0.06"/>
    <n v="0.25"/>
    <n v="0"/>
    <n v="0.04"/>
    <x v="595"/>
    <x v="3"/>
    <n v="82"/>
    <n v="2.1"/>
    <n v="6157"/>
    <s v="Relic"/>
    <s v="M"/>
  </r>
  <r>
    <x v="3786"/>
    <s v="Wii"/>
    <x v="0"/>
    <s v="Simulation"/>
    <x v="0"/>
    <n v="0.28000000000000003"/>
    <n v="0.01"/>
    <n v="0.03"/>
    <n v="0.03"/>
    <x v="595"/>
    <x v="3"/>
    <n v="49"/>
    <n v="8"/>
    <n v="47"/>
    <s v="Atlus"/>
    <s v="T"/>
  </r>
  <r>
    <x v="3787"/>
    <s v="Wii"/>
    <x v="10"/>
    <s v="Simulation"/>
    <x v="14"/>
    <n v="0.28000000000000003"/>
    <n v="0.04"/>
    <n v="0"/>
    <n v="0.02"/>
    <x v="595"/>
    <x v="1"/>
    <m/>
    <s v="tbd"/>
    <m/>
    <s v="Konami"/>
    <s v="E"/>
  </r>
  <r>
    <x v="3788"/>
    <s v="GC"/>
    <x v="7"/>
    <s v="Fighting"/>
    <x v="28"/>
    <n v="0.26"/>
    <n v="7.0000000000000007E-2"/>
    <n v="0"/>
    <n v="0.01"/>
    <x v="595"/>
    <x v="0"/>
    <n v="36"/>
    <n v="6"/>
    <n v="263"/>
    <s v="Yuke's"/>
    <s v="T"/>
  </r>
  <r>
    <x v="501"/>
    <s v="Wii"/>
    <x v="17"/>
    <s v="Sports"/>
    <x v="2"/>
    <n v="0.28999999999999998"/>
    <n v="0.03"/>
    <n v="0"/>
    <n v="0.02"/>
    <x v="595"/>
    <x v="1"/>
    <m/>
    <n v="6.8"/>
    <n v="6"/>
    <s v="Visual Concepts"/>
    <s v="E"/>
  </r>
  <r>
    <x v="827"/>
    <s v="XB"/>
    <x v="12"/>
    <s v="Simulation"/>
    <x v="7"/>
    <n v="0.22"/>
    <n v="0.11"/>
    <n v="0"/>
    <n v="0.01"/>
    <x v="595"/>
    <x v="36"/>
    <n v="28"/>
    <n v="6.5"/>
    <n v="10"/>
    <s v="Maxis"/>
    <s v="T"/>
  </r>
  <r>
    <x v="3789"/>
    <n v="2600"/>
    <x v="34"/>
    <s v="Action"/>
    <x v="122"/>
    <n v="0.32"/>
    <n v="0.02"/>
    <n v="0"/>
    <n v="0"/>
    <x v="595"/>
    <x v="1"/>
    <m/>
    <m/>
    <m/>
    <m/>
    <m/>
  </r>
  <r>
    <x v="3790"/>
    <s v="PS3"/>
    <x v="10"/>
    <s v="Sports"/>
    <x v="8"/>
    <n v="0.09"/>
    <n v="0.19"/>
    <n v="0"/>
    <n v="7.0000000000000007E-2"/>
    <x v="595"/>
    <x v="1"/>
    <m/>
    <m/>
    <m/>
    <m/>
    <m/>
  </r>
  <r>
    <x v="3791"/>
    <s v="SAT"/>
    <x v="32"/>
    <s v="Fighting"/>
    <x v="17"/>
    <n v="0"/>
    <n v="0"/>
    <n v="0.34"/>
    <n v="0"/>
    <x v="595"/>
    <x v="1"/>
    <m/>
    <m/>
    <m/>
    <m/>
    <m/>
  </r>
  <r>
    <x v="1598"/>
    <s v="XOne"/>
    <x v="21"/>
    <s v="Platform"/>
    <x v="5"/>
    <n v="0.13"/>
    <n v="0.18"/>
    <n v="0"/>
    <n v="0.03"/>
    <x v="595"/>
    <x v="7"/>
    <n v="6"/>
    <n v="7.9"/>
    <n v="218"/>
    <s v="Ubisoft Montpellier"/>
    <s v="E10+"/>
  </r>
  <r>
    <x v="1735"/>
    <s v="DS"/>
    <x v="7"/>
    <s v="Action"/>
    <x v="28"/>
    <n v="0.31"/>
    <n v="0"/>
    <n v="0"/>
    <n v="0.02"/>
    <x v="595"/>
    <x v="31"/>
    <n v="5"/>
    <n v="7.6"/>
    <n v="10"/>
    <s v="Tantatus"/>
    <s v="E"/>
  </r>
  <r>
    <x v="567"/>
    <s v="PS3"/>
    <x v="2"/>
    <s v="Misc"/>
    <x v="7"/>
    <n v="0.25"/>
    <n v="0.05"/>
    <n v="0"/>
    <n v="0.04"/>
    <x v="595"/>
    <x v="53"/>
    <n v="4"/>
    <n v="6.7"/>
    <n v="13"/>
    <s v="Electronic Arts"/>
    <s v="E"/>
  </r>
  <r>
    <x v="3042"/>
    <s v="DS"/>
    <x v="2"/>
    <s v="Simulation"/>
    <x v="7"/>
    <n v="0.28999999999999998"/>
    <n v="0.02"/>
    <n v="0"/>
    <n v="0.03"/>
    <x v="595"/>
    <x v="42"/>
    <n v="16"/>
    <n v="7.3"/>
    <n v="8"/>
    <s v="Electronic Arts"/>
    <s v="E"/>
  </r>
  <r>
    <x v="3792"/>
    <s v="N64"/>
    <x v="18"/>
    <s v="Racing"/>
    <x v="13"/>
    <n v="0.27"/>
    <n v="0.06"/>
    <n v="0"/>
    <n v="0"/>
    <x v="595"/>
    <x v="1"/>
    <m/>
    <m/>
    <m/>
    <m/>
    <m/>
  </r>
  <r>
    <x v="3793"/>
    <s v="X360"/>
    <x v="0"/>
    <s v="Action"/>
    <x v="1"/>
    <n v="0.27"/>
    <n v="0.02"/>
    <n v="0.02"/>
    <n v="0.03"/>
    <x v="595"/>
    <x v="34"/>
    <n v="51"/>
    <n v="7.3"/>
    <n v="58"/>
    <s v="K2 LLC"/>
    <s v="M"/>
  </r>
  <r>
    <x v="3794"/>
    <n v="2600"/>
    <x v="26"/>
    <s v="Action"/>
    <x v="122"/>
    <n v="0.32"/>
    <n v="0.02"/>
    <n v="0"/>
    <n v="0"/>
    <x v="595"/>
    <x v="1"/>
    <m/>
    <m/>
    <m/>
    <m/>
    <m/>
  </r>
  <r>
    <x v="3795"/>
    <s v="PS3"/>
    <x v="9"/>
    <s v="Action"/>
    <x v="28"/>
    <n v="0.13"/>
    <n v="0.15"/>
    <n v="0"/>
    <n v="0.05"/>
    <x v="595"/>
    <x v="42"/>
    <n v="35"/>
    <n v="7.2"/>
    <n v="40"/>
    <s v="Nihilistic"/>
    <s v="M"/>
  </r>
  <r>
    <x v="3796"/>
    <s v="PS"/>
    <x v="18"/>
    <s v="Misc"/>
    <x v="49"/>
    <n v="0.19"/>
    <n v="0.13"/>
    <n v="0"/>
    <n v="0.02"/>
    <x v="595"/>
    <x v="1"/>
    <m/>
    <m/>
    <m/>
    <m/>
    <m/>
  </r>
  <r>
    <x v="3797"/>
    <n v="2600"/>
    <x v="34"/>
    <s v="Shooter"/>
    <x v="69"/>
    <n v="0.32"/>
    <n v="0.02"/>
    <n v="0"/>
    <n v="0"/>
    <x v="595"/>
    <x v="1"/>
    <m/>
    <m/>
    <m/>
    <m/>
    <m/>
  </r>
  <r>
    <x v="3798"/>
    <s v="PS2"/>
    <x v="12"/>
    <s v="Adventure"/>
    <x v="23"/>
    <n v="0.17"/>
    <n v="0.13"/>
    <n v="0"/>
    <n v="0.04"/>
    <x v="595"/>
    <x v="40"/>
    <n v="44"/>
    <n v="6.3"/>
    <n v="18"/>
    <s v="High Voltage Software"/>
    <s v="M"/>
  </r>
  <r>
    <x v="2066"/>
    <s v="XB"/>
    <x v="0"/>
    <s v="Sports"/>
    <x v="7"/>
    <n v="0.25"/>
    <n v="7.0000000000000007E-2"/>
    <n v="0"/>
    <n v="0.01"/>
    <x v="595"/>
    <x v="39"/>
    <n v="29"/>
    <n v="8.6"/>
    <n v="17"/>
    <s v="EA Canada"/>
    <s v="E"/>
  </r>
  <r>
    <x v="3799"/>
    <s v="PSP"/>
    <x v="17"/>
    <s v="Fighting"/>
    <x v="25"/>
    <n v="0.09"/>
    <n v="7.0000000000000007E-2"/>
    <n v="0.15"/>
    <n v="0.04"/>
    <x v="595"/>
    <x v="37"/>
    <n v="16"/>
    <n v="7.2"/>
    <n v="26"/>
    <s v="Racjin"/>
    <s v="T"/>
  </r>
  <r>
    <x v="3800"/>
    <s v="DS"/>
    <x v="9"/>
    <s v="Misc"/>
    <x v="68"/>
    <n v="0"/>
    <n v="0"/>
    <n v="0.34"/>
    <n v="0"/>
    <x v="595"/>
    <x v="1"/>
    <m/>
    <m/>
    <m/>
    <m/>
    <m/>
  </r>
  <r>
    <x v="3801"/>
    <s v="PS"/>
    <x v="23"/>
    <s v="Shooter"/>
    <x v="3"/>
    <n v="0.05"/>
    <n v="0.03"/>
    <n v="0.23"/>
    <n v="0.02"/>
    <x v="595"/>
    <x v="1"/>
    <m/>
    <m/>
    <m/>
    <m/>
    <m/>
  </r>
  <r>
    <x v="2138"/>
    <s v="XOne"/>
    <x v="19"/>
    <s v="Action"/>
    <x v="32"/>
    <n v="0.2"/>
    <n v="0.11"/>
    <n v="0"/>
    <n v="0.03"/>
    <x v="595"/>
    <x v="1"/>
    <m/>
    <m/>
    <m/>
    <m/>
    <m/>
  </r>
  <r>
    <x v="3451"/>
    <s v="DS"/>
    <x v="2"/>
    <s v="Racing"/>
    <x v="19"/>
    <n v="0.28000000000000003"/>
    <n v="0.04"/>
    <n v="0"/>
    <n v="0.03"/>
    <x v="595"/>
    <x v="1"/>
    <m/>
    <m/>
    <m/>
    <m/>
    <m/>
  </r>
  <r>
    <x v="2702"/>
    <s v="X360"/>
    <x v="0"/>
    <s v="Shooter"/>
    <x v="23"/>
    <n v="0.28000000000000003"/>
    <n v="0.03"/>
    <n v="0"/>
    <n v="0.03"/>
    <x v="595"/>
    <x v="16"/>
    <n v="44"/>
    <n v="7.3"/>
    <n v="131"/>
    <s v="Day 1 Studios"/>
    <s v="M"/>
  </r>
  <r>
    <x v="3802"/>
    <s v="PS"/>
    <x v="18"/>
    <s v="Action"/>
    <x v="3"/>
    <n v="0.19"/>
    <n v="0.13"/>
    <n v="0"/>
    <n v="0.02"/>
    <x v="595"/>
    <x v="1"/>
    <m/>
    <m/>
    <m/>
    <m/>
    <m/>
  </r>
  <r>
    <x v="3803"/>
    <s v="PSP"/>
    <x v="10"/>
    <s v="Strategy"/>
    <x v="14"/>
    <n v="0.13"/>
    <n v="0.04"/>
    <n v="0.14000000000000001"/>
    <n v="0.03"/>
    <x v="595"/>
    <x v="1"/>
    <m/>
    <m/>
    <m/>
    <m/>
    <m/>
  </r>
  <r>
    <x v="3804"/>
    <s v="3DS"/>
    <x v="17"/>
    <s v="Strategy"/>
    <x v="5"/>
    <n v="0.22"/>
    <n v="0.09"/>
    <n v="0"/>
    <n v="0.03"/>
    <x v="595"/>
    <x v="11"/>
    <n v="49"/>
    <n v="7.9"/>
    <n v="78"/>
    <s v="Ubisoft"/>
    <s v="T"/>
  </r>
  <r>
    <x v="3805"/>
    <s v="DS"/>
    <x v="2"/>
    <s v="Misc"/>
    <x v="11"/>
    <n v="0.31"/>
    <n v="0"/>
    <n v="0"/>
    <n v="0.02"/>
    <x v="595"/>
    <x v="1"/>
    <m/>
    <s v="tbd"/>
    <m/>
    <s v="Starfish"/>
    <s v="E"/>
  </r>
  <r>
    <x v="893"/>
    <s v="XB"/>
    <x v="15"/>
    <s v="Racing"/>
    <x v="39"/>
    <n v="0.25"/>
    <n v="7.0000000000000007E-2"/>
    <n v="0"/>
    <n v="0.01"/>
    <x v="595"/>
    <x v="26"/>
    <n v="19"/>
    <s v="tbd"/>
    <m/>
    <s v="Point of View"/>
    <s v="T"/>
  </r>
  <r>
    <x v="3806"/>
    <s v="PS3"/>
    <x v="20"/>
    <s v="Shooter"/>
    <x v="4"/>
    <n v="0.11"/>
    <n v="0.16"/>
    <n v="0"/>
    <n v="7.0000000000000007E-2"/>
    <x v="595"/>
    <x v="1"/>
    <m/>
    <m/>
    <m/>
    <m/>
    <m/>
  </r>
  <r>
    <x v="3807"/>
    <s v="PC"/>
    <x v="17"/>
    <s v="Simulation"/>
    <x v="7"/>
    <n v="0.11"/>
    <n v="0.17"/>
    <n v="0"/>
    <n v="0.05"/>
    <x v="595"/>
    <x v="1"/>
    <m/>
    <n v="6.3"/>
    <n v="14"/>
    <s v="The Sims Studio"/>
    <s v="T"/>
  </r>
  <r>
    <x v="3808"/>
    <s v="GBA"/>
    <x v="7"/>
    <s v="Racing"/>
    <x v="32"/>
    <n v="0.24"/>
    <n v="0.09"/>
    <n v="0"/>
    <n v="0.01"/>
    <x v="595"/>
    <x v="51"/>
    <n v="9"/>
    <n v="6.8"/>
    <n v="4"/>
    <s v="Buena Vista Interactive"/>
    <s v="E"/>
  </r>
  <r>
    <x v="236"/>
    <s v="GC"/>
    <x v="28"/>
    <s v="Action"/>
    <x v="14"/>
    <n v="0.26"/>
    <n v="7.0000000000000007E-2"/>
    <n v="0"/>
    <n v="0.01"/>
    <x v="595"/>
    <x v="49"/>
    <n v="25"/>
    <n v="8"/>
    <n v="8"/>
    <s v="Konami"/>
    <s v="E"/>
  </r>
  <r>
    <x v="3809"/>
    <s v="X360"/>
    <x v="7"/>
    <s v="Action"/>
    <x v="1"/>
    <n v="0.28000000000000003"/>
    <n v="0.03"/>
    <n v="0"/>
    <n v="0.03"/>
    <x v="595"/>
    <x v="35"/>
    <n v="76"/>
    <n v="8.1"/>
    <n v="107"/>
    <s v="Rare Ltd."/>
    <s v="T"/>
  </r>
  <r>
    <x v="3810"/>
    <s v="PSP"/>
    <x v="9"/>
    <s v="Sports"/>
    <x v="8"/>
    <n v="0"/>
    <n v="0.33"/>
    <n v="0"/>
    <n v="0"/>
    <x v="595"/>
    <x v="1"/>
    <m/>
    <m/>
    <m/>
    <m/>
    <m/>
  </r>
  <r>
    <x v="3811"/>
    <s v="PS3"/>
    <x v="3"/>
    <s v="Action"/>
    <x v="48"/>
    <n v="0.14000000000000001"/>
    <n v="0.03"/>
    <n v="0.15"/>
    <n v="0.02"/>
    <x v="595"/>
    <x v="29"/>
    <n v="22"/>
    <n v="7"/>
    <n v="26"/>
    <s v="Omega Force"/>
    <s v="T"/>
  </r>
  <r>
    <x v="3812"/>
    <s v="PS3"/>
    <x v="10"/>
    <s v="Shooter"/>
    <x v="3"/>
    <n v="0.13"/>
    <n v="0.15"/>
    <n v="0.01"/>
    <n v="0.05"/>
    <x v="595"/>
    <x v="40"/>
    <n v="39"/>
    <n v="6.2"/>
    <n v="11"/>
    <s v="Cohort Studios"/>
    <s v="T"/>
  </r>
  <r>
    <x v="1048"/>
    <s v="PS2"/>
    <x v="3"/>
    <s v="Misc"/>
    <x v="32"/>
    <n v="0.1"/>
    <n v="0.02"/>
    <n v="0"/>
    <n v="0.22"/>
    <x v="595"/>
    <x v="1"/>
    <m/>
    <m/>
    <m/>
    <m/>
    <m/>
  </r>
  <r>
    <x v="2350"/>
    <s v="PS4"/>
    <x v="19"/>
    <s v="Fighting"/>
    <x v="48"/>
    <n v="0.09"/>
    <n v="0.13"/>
    <n v="0.08"/>
    <n v="0.04"/>
    <x v="595"/>
    <x v="1"/>
    <m/>
    <m/>
    <m/>
    <m/>
    <m/>
  </r>
  <r>
    <x v="3813"/>
    <s v="DS"/>
    <x v="2"/>
    <s v="Simulation"/>
    <x v="125"/>
    <n v="0.3"/>
    <n v="0.01"/>
    <n v="0"/>
    <n v="0.03"/>
    <x v="595"/>
    <x v="1"/>
    <m/>
    <s v="tbd"/>
    <m/>
    <s v="Dancing Dots"/>
    <s v="E"/>
  </r>
  <r>
    <x v="3814"/>
    <s v="DS"/>
    <x v="9"/>
    <s v="Puzzle"/>
    <x v="58"/>
    <n v="0.28000000000000003"/>
    <n v="0"/>
    <n v="0.03"/>
    <n v="0.02"/>
    <x v="595"/>
    <x v="2"/>
    <n v="41"/>
    <n v="8.6999999999999993"/>
    <n v="32"/>
    <s v="1st Playable Productions"/>
    <s v="E10+"/>
  </r>
  <r>
    <x v="2909"/>
    <s v="PS2"/>
    <x v="2"/>
    <s v="Action"/>
    <x v="25"/>
    <n v="0.04"/>
    <n v="0.03"/>
    <n v="0.25"/>
    <n v="0.01"/>
    <x v="595"/>
    <x v="59"/>
    <n v="8"/>
    <n v="6.5"/>
    <n v="8"/>
    <s v="Omega Force"/>
    <s v="T"/>
  </r>
  <r>
    <x v="3815"/>
    <s v="PSP"/>
    <x v="2"/>
    <s v="Role-Playing"/>
    <x v="15"/>
    <n v="0.14000000000000001"/>
    <n v="0.01"/>
    <n v="0.16"/>
    <n v="0.02"/>
    <x v="595"/>
    <x v="39"/>
    <n v="37"/>
    <n v="7.1"/>
    <n v="26"/>
    <s v="TOSE"/>
    <s v="T"/>
  </r>
  <r>
    <x v="3816"/>
    <s v="DS"/>
    <x v="2"/>
    <s v="Simulation"/>
    <x v="5"/>
    <n v="0.31"/>
    <n v="0"/>
    <n v="0"/>
    <n v="0.03"/>
    <x v="595"/>
    <x v="1"/>
    <m/>
    <s v="tbd"/>
    <m/>
    <s v="Ubisoft, Powerhead Games"/>
    <s v="E"/>
  </r>
  <r>
    <x v="3817"/>
    <s v="PS"/>
    <x v="4"/>
    <s v="Action"/>
    <x v="7"/>
    <n v="0.19"/>
    <n v="0.13"/>
    <n v="0"/>
    <n v="0.02"/>
    <x v="595"/>
    <x v="1"/>
    <m/>
    <m/>
    <m/>
    <m/>
    <m/>
  </r>
  <r>
    <x v="3818"/>
    <s v="PS2"/>
    <x v="16"/>
    <s v="Racing"/>
    <x v="10"/>
    <n v="0.16"/>
    <n v="0.13"/>
    <n v="0"/>
    <n v="0.04"/>
    <x v="595"/>
    <x v="42"/>
    <n v="16"/>
    <n v="6.8"/>
    <n v="6"/>
    <s v="Paradigm Entertainment"/>
    <s v="E"/>
  </r>
  <r>
    <x v="3819"/>
    <s v="3DS"/>
    <x v="19"/>
    <s v="Action"/>
    <x v="0"/>
    <n v="0.02"/>
    <n v="0.11"/>
    <n v="0.19"/>
    <n v="0.01"/>
    <x v="595"/>
    <x v="1"/>
    <m/>
    <m/>
    <m/>
    <m/>
    <m/>
  </r>
  <r>
    <x v="3071"/>
    <s v="XB"/>
    <x v="7"/>
    <s v="Shooter"/>
    <x v="174"/>
    <n v="0.25"/>
    <n v="7.0000000000000007E-2"/>
    <n v="0"/>
    <n v="0.01"/>
    <x v="595"/>
    <x v="8"/>
    <n v="37"/>
    <n v="6.6"/>
    <n v="19"/>
    <s v="Climax Group"/>
    <s v="T"/>
  </r>
  <r>
    <x v="2092"/>
    <s v="X360"/>
    <x v="9"/>
    <s v="Action"/>
    <x v="32"/>
    <n v="0.28999999999999998"/>
    <n v="0.02"/>
    <n v="0"/>
    <n v="0.03"/>
    <x v="595"/>
    <x v="5"/>
    <n v="42"/>
    <n v="5.3"/>
    <n v="21"/>
    <s v="Eurocom Entertainment Software"/>
    <s v="T"/>
  </r>
  <r>
    <x v="3820"/>
    <s v="3DS"/>
    <x v="11"/>
    <s v="Strategy"/>
    <x v="4"/>
    <n v="0.15"/>
    <n v="0.15"/>
    <n v="0"/>
    <n v="0.03"/>
    <x v="595"/>
    <x v="1"/>
    <m/>
    <n v="3"/>
    <n v="8"/>
    <s v="Exient Entertainment"/>
    <s v="E"/>
  </r>
  <r>
    <x v="3821"/>
    <s v="PS2"/>
    <x v="7"/>
    <s v="Misc"/>
    <x v="60"/>
    <n v="0.16"/>
    <n v="0.13"/>
    <n v="0"/>
    <n v="0.04"/>
    <x v="595"/>
    <x v="31"/>
    <n v="20"/>
    <s v="tbd"/>
    <m/>
    <s v="Point of View"/>
    <s v="T"/>
  </r>
  <r>
    <x v="3822"/>
    <s v="PS3"/>
    <x v="9"/>
    <s v="Misc"/>
    <x v="3"/>
    <n v="0.28000000000000003"/>
    <n v="0"/>
    <n v="0.02"/>
    <n v="0.03"/>
    <x v="596"/>
    <x v="39"/>
    <n v="43"/>
    <n v="8.1999999999999993"/>
    <n v="51"/>
    <s v="SCEJ"/>
    <s v="T"/>
  </r>
  <r>
    <x v="3823"/>
    <s v="PS3"/>
    <x v="17"/>
    <s v="Action"/>
    <x v="208"/>
    <n v="0"/>
    <n v="0"/>
    <n v="0.33"/>
    <n v="0"/>
    <x v="596"/>
    <x v="1"/>
    <m/>
    <m/>
    <m/>
    <m/>
    <m/>
  </r>
  <r>
    <x v="992"/>
    <s v="XB"/>
    <x v="0"/>
    <s v="Shooter"/>
    <x v="5"/>
    <n v="0.21"/>
    <n v="0.11"/>
    <n v="0"/>
    <n v="0.01"/>
    <x v="596"/>
    <x v="33"/>
    <n v="14"/>
    <n v="6"/>
    <n v="27"/>
    <s v="Ubisoft Shanghai"/>
    <s v="T"/>
  </r>
  <r>
    <x v="3489"/>
    <s v="DS"/>
    <x v="10"/>
    <s v="Action"/>
    <x v="8"/>
    <n v="0.14000000000000001"/>
    <n v="0.16"/>
    <n v="0"/>
    <n v="0.03"/>
    <x v="596"/>
    <x v="53"/>
    <n v="7"/>
    <s v="tbd"/>
    <m/>
    <s v="Sega Studios San Francisco"/>
    <s v="E10+"/>
  </r>
  <r>
    <x v="3824"/>
    <s v="PS"/>
    <x v="4"/>
    <s v="Racing"/>
    <x v="163"/>
    <n v="0.06"/>
    <n v="0.04"/>
    <n v="0.21"/>
    <n v="0.02"/>
    <x v="596"/>
    <x v="1"/>
    <m/>
    <m/>
    <m/>
    <m/>
    <m/>
  </r>
  <r>
    <x v="2864"/>
    <s v="PS3"/>
    <x v="2"/>
    <s v="Sports"/>
    <x v="7"/>
    <n v="0.28999999999999998"/>
    <n v="0.02"/>
    <n v="0"/>
    <n v="0.03"/>
    <x v="596"/>
    <x v="12"/>
    <n v="25"/>
    <n v="7.7"/>
    <n v="41"/>
    <s v="EA Canada"/>
    <s v="E10+"/>
  </r>
  <r>
    <x v="3825"/>
    <s v="PS4"/>
    <x v="27"/>
    <s v="Role-Playing"/>
    <x v="15"/>
    <n v="0.08"/>
    <n v="0.14000000000000001"/>
    <n v="0.08"/>
    <n v="0.04"/>
    <x v="596"/>
    <x v="11"/>
    <n v="74"/>
    <n v="8.3000000000000007"/>
    <n v="222"/>
    <s v="Square Enix"/>
    <s v="E10+"/>
  </r>
  <r>
    <x v="3826"/>
    <s v="PS2"/>
    <x v="28"/>
    <s v="Adventure"/>
    <x v="5"/>
    <n v="0.16"/>
    <n v="0.13"/>
    <n v="0"/>
    <n v="0.04"/>
    <x v="596"/>
    <x v="1"/>
    <m/>
    <m/>
    <m/>
    <m/>
    <m/>
  </r>
  <r>
    <x v="3827"/>
    <s v="GBA"/>
    <x v="28"/>
    <s v="Platform"/>
    <x v="28"/>
    <n v="0.24"/>
    <n v="0.09"/>
    <n v="0"/>
    <n v="0.01"/>
    <x v="596"/>
    <x v="27"/>
    <n v="21"/>
    <n v="8.1"/>
    <n v="18"/>
    <s v="Rare Ltd."/>
    <s v="E"/>
  </r>
  <r>
    <x v="3828"/>
    <s v="PS"/>
    <x v="18"/>
    <s v="Puzzle"/>
    <x v="3"/>
    <n v="0.06"/>
    <n v="0.04"/>
    <n v="0.22"/>
    <n v="0.02"/>
    <x v="596"/>
    <x v="1"/>
    <m/>
    <m/>
    <m/>
    <m/>
    <m/>
  </r>
  <r>
    <x v="3829"/>
    <s v="DS"/>
    <x v="31"/>
    <s v="Puzzle"/>
    <x v="53"/>
    <n v="0.28999999999999998"/>
    <n v="0.02"/>
    <n v="0"/>
    <n v="0.02"/>
    <x v="596"/>
    <x v="39"/>
    <n v="9"/>
    <s v="tbd"/>
    <m/>
    <s v="PopCap"/>
    <s v="E"/>
  </r>
  <r>
    <x v="3830"/>
    <s v="PS4"/>
    <x v="27"/>
    <s v="Sports"/>
    <x v="7"/>
    <n v="0.19"/>
    <n v="0.08"/>
    <n v="0"/>
    <n v="0.06"/>
    <x v="596"/>
    <x v="24"/>
    <n v="26"/>
    <n v="5.8"/>
    <n v="67"/>
    <s v="EA Canada, EA Vancouver"/>
    <s v="E10+"/>
  </r>
  <r>
    <x v="3831"/>
    <s v="DS"/>
    <x v="9"/>
    <s v="Platform"/>
    <x v="12"/>
    <n v="0.22"/>
    <n v="0"/>
    <n v="0.09"/>
    <n v="0.02"/>
    <x v="596"/>
    <x v="24"/>
    <n v="27"/>
    <n v="8.6"/>
    <n v="32"/>
    <s v="Inti Creates"/>
    <s v="E10+"/>
  </r>
  <r>
    <x v="3832"/>
    <s v="DS"/>
    <x v="3"/>
    <s v="Action"/>
    <x v="4"/>
    <n v="0.17"/>
    <n v="0.13"/>
    <n v="0"/>
    <n v="0.03"/>
    <x v="596"/>
    <x v="1"/>
    <m/>
    <m/>
    <m/>
    <m/>
    <m/>
  </r>
  <r>
    <x v="3833"/>
    <s v="PS3"/>
    <x v="3"/>
    <s v="Sports"/>
    <x v="7"/>
    <n v="0.31"/>
    <n v="0"/>
    <n v="0"/>
    <n v="0.03"/>
    <x v="596"/>
    <x v="39"/>
    <n v="17"/>
    <n v="7.8"/>
    <n v="6"/>
    <s v="EA Canada"/>
    <s v="E"/>
  </r>
  <r>
    <x v="3834"/>
    <s v="PS4"/>
    <x v="27"/>
    <s v="Role-Playing"/>
    <x v="15"/>
    <n v="7.0000000000000007E-2"/>
    <n v="0.09"/>
    <n v="0.15"/>
    <n v="0.03"/>
    <x v="596"/>
    <x v="1"/>
    <m/>
    <m/>
    <m/>
    <m/>
    <m/>
  </r>
  <r>
    <x v="3835"/>
    <s v="PSP"/>
    <x v="0"/>
    <s v="Role-Playing"/>
    <x v="3"/>
    <n v="0.21"/>
    <n v="0"/>
    <n v="0.1"/>
    <n v="0.02"/>
    <x v="596"/>
    <x v="6"/>
    <n v="45"/>
    <n v="8.1999999999999993"/>
    <n v="74"/>
    <s v="Level 5"/>
    <s v="T"/>
  </r>
  <r>
    <x v="3836"/>
    <s v="PS"/>
    <x v="18"/>
    <s v="Action"/>
    <x v="21"/>
    <n v="0.19"/>
    <n v="0.13"/>
    <n v="0"/>
    <n v="0.02"/>
    <x v="596"/>
    <x v="1"/>
    <m/>
    <m/>
    <m/>
    <m/>
    <m/>
  </r>
  <r>
    <x v="3837"/>
    <s v="PSP"/>
    <x v="3"/>
    <s v="Role-Playing"/>
    <x v="25"/>
    <n v="0"/>
    <n v="0"/>
    <n v="0.33"/>
    <n v="0"/>
    <x v="596"/>
    <x v="1"/>
    <m/>
    <m/>
    <m/>
    <m/>
    <m/>
  </r>
  <r>
    <x v="3838"/>
    <s v="DS"/>
    <x v="3"/>
    <s v="Action"/>
    <x v="35"/>
    <n v="0.12"/>
    <n v="0.18"/>
    <n v="0"/>
    <n v="0.04"/>
    <x v="596"/>
    <x v="1"/>
    <m/>
    <s v="tbd"/>
    <m/>
    <s v="Fizz Factor"/>
    <s v="E"/>
  </r>
  <r>
    <x v="3839"/>
    <s v="X360"/>
    <x v="17"/>
    <s v="Action"/>
    <x v="7"/>
    <n v="0.19"/>
    <n v="0.11"/>
    <n v="0"/>
    <n v="0.03"/>
    <x v="596"/>
    <x v="46"/>
    <n v="31"/>
    <n v="5.4"/>
    <n v="24"/>
    <s v="EA Bright Light"/>
    <s v="T"/>
  </r>
  <r>
    <x v="2865"/>
    <s v="DS"/>
    <x v="0"/>
    <s v="Adventure"/>
    <x v="28"/>
    <n v="0.3"/>
    <n v="0.01"/>
    <n v="0"/>
    <n v="0.03"/>
    <x v="596"/>
    <x v="38"/>
    <n v="9"/>
    <n v="6.4"/>
    <n v="7"/>
    <s v="TOSE"/>
    <s v="E"/>
  </r>
  <r>
    <x v="3840"/>
    <s v="PSP"/>
    <x v="12"/>
    <s v="Misc"/>
    <x v="3"/>
    <n v="0.13"/>
    <n v="0.15"/>
    <n v="0"/>
    <n v="0.05"/>
    <x v="596"/>
    <x v="64"/>
    <n v="48"/>
    <n v="5.8"/>
    <n v="4"/>
    <s v="Shift"/>
    <s v="E10+"/>
  </r>
  <r>
    <x v="3841"/>
    <s v="GC"/>
    <x v="28"/>
    <s v="Fighting"/>
    <x v="28"/>
    <n v="0.26"/>
    <n v="7.0000000000000007E-2"/>
    <n v="0"/>
    <n v="0.01"/>
    <x v="596"/>
    <x v="0"/>
    <n v="26"/>
    <n v="8.6999999999999993"/>
    <n v="47"/>
    <s v="Yuke's"/>
    <s v="T"/>
  </r>
  <r>
    <x v="1141"/>
    <s v="GC"/>
    <x v="7"/>
    <s v="Simulation"/>
    <x v="7"/>
    <n v="0.26"/>
    <n v="7.0000000000000007E-2"/>
    <n v="0"/>
    <n v="0.01"/>
    <x v="596"/>
    <x v="22"/>
    <n v="22"/>
    <n v="8.3000000000000007"/>
    <n v="8"/>
    <s v="Maxis"/>
    <s v="T"/>
  </r>
  <r>
    <x v="1529"/>
    <s v="XB"/>
    <x v="28"/>
    <s v="Action"/>
    <x v="20"/>
    <n v="0.25"/>
    <n v="7.0000000000000007E-2"/>
    <n v="0"/>
    <n v="0.01"/>
    <x v="596"/>
    <x v="42"/>
    <n v="25"/>
    <n v="7.7"/>
    <n v="9"/>
    <s v="Radical Entertainment"/>
    <s v="T"/>
  </r>
  <r>
    <x v="3842"/>
    <s v="PSP"/>
    <x v="0"/>
    <s v="Role-Playing"/>
    <x v="5"/>
    <n v="0.14000000000000001"/>
    <n v="0.12"/>
    <n v="0"/>
    <n v="0.08"/>
    <x v="596"/>
    <x v="52"/>
    <n v="46"/>
    <n v="8.3000000000000007"/>
    <n v="28"/>
    <s v="Sony Online Entertainment"/>
    <s v="T"/>
  </r>
  <r>
    <x v="3843"/>
    <s v="PS2"/>
    <x v="16"/>
    <s v="Platform"/>
    <x v="3"/>
    <n v="0.12"/>
    <n v="0.1"/>
    <n v="0.08"/>
    <n v="0.03"/>
    <x v="596"/>
    <x v="7"/>
    <n v="18"/>
    <n v="9.1"/>
    <n v="72"/>
    <s v="Namco"/>
    <s v="E"/>
  </r>
  <r>
    <x v="3844"/>
    <s v="XB"/>
    <x v="28"/>
    <s v="Shooter"/>
    <x v="21"/>
    <n v="0.25"/>
    <n v="7.0000000000000007E-2"/>
    <n v="0"/>
    <n v="0.01"/>
    <x v="596"/>
    <x v="21"/>
    <n v="50"/>
    <n v="7.6"/>
    <n v="37"/>
    <s v="Ion Storm"/>
    <s v="M"/>
  </r>
  <r>
    <x v="3845"/>
    <s v="PS2"/>
    <x v="15"/>
    <s v="Action"/>
    <x v="3"/>
    <n v="0.16"/>
    <n v="0.13"/>
    <n v="0"/>
    <n v="0.04"/>
    <x v="596"/>
    <x v="1"/>
    <m/>
    <s v="tbd"/>
    <m/>
    <s v="Bizarre Creations"/>
    <s v="E"/>
  </r>
  <r>
    <x v="1375"/>
    <s v="XB"/>
    <x v="16"/>
    <s v="Racing"/>
    <x v="7"/>
    <n v="0.25"/>
    <n v="7.0000000000000007E-2"/>
    <n v="0"/>
    <n v="0.01"/>
    <x v="596"/>
    <x v="2"/>
    <n v="17"/>
    <s v="tbd"/>
    <m/>
    <s v="EA Tiburon"/>
    <s v="E"/>
  </r>
  <r>
    <x v="3846"/>
    <s v="X360"/>
    <x v="17"/>
    <s v="Fighting"/>
    <x v="70"/>
    <n v="0.23"/>
    <n v="0.06"/>
    <n v="0.01"/>
    <n v="0.03"/>
    <x v="596"/>
    <x v="35"/>
    <n v="31"/>
    <n v="8.1999999999999993"/>
    <n v="51"/>
    <s v="SNK Playmore"/>
    <s v="T"/>
  </r>
  <r>
    <x v="3847"/>
    <s v="PS"/>
    <x v="8"/>
    <s v="Simulation"/>
    <x v="14"/>
    <n v="0"/>
    <n v="0"/>
    <n v="0.31"/>
    <n v="0.02"/>
    <x v="596"/>
    <x v="1"/>
    <m/>
    <m/>
    <m/>
    <m/>
    <m/>
  </r>
  <r>
    <x v="2392"/>
    <s v="GC"/>
    <x v="12"/>
    <s v="Platform"/>
    <x v="28"/>
    <n v="0.26"/>
    <n v="7.0000000000000007E-2"/>
    <n v="0"/>
    <n v="0.01"/>
    <x v="596"/>
    <x v="39"/>
    <n v="22"/>
    <n v="8.6"/>
    <n v="8"/>
    <s v="Avalanche Software"/>
    <s v="E"/>
  </r>
  <r>
    <x v="3848"/>
    <s v="X360"/>
    <x v="2"/>
    <s v="Shooter"/>
    <x v="18"/>
    <n v="0.15"/>
    <n v="0.14000000000000001"/>
    <n v="0"/>
    <n v="0.04"/>
    <x v="596"/>
    <x v="41"/>
    <n v="60"/>
    <n v="6.2"/>
    <n v="45"/>
    <s v="Day 1 Studios"/>
    <s v="T"/>
  </r>
  <r>
    <x v="3849"/>
    <s v="X360"/>
    <x v="3"/>
    <s v="Action"/>
    <x v="1"/>
    <n v="0.14000000000000001"/>
    <n v="0.14000000000000001"/>
    <n v="0.02"/>
    <n v="0.03"/>
    <x v="596"/>
    <x v="28"/>
    <n v="65"/>
    <n v="6.8"/>
    <n v="55"/>
    <s v="From Software"/>
    <s v="M"/>
  </r>
  <r>
    <x v="3850"/>
    <s v="DS"/>
    <x v="3"/>
    <s v="Puzzle"/>
    <x v="209"/>
    <n v="0.3"/>
    <n v="0.01"/>
    <n v="0"/>
    <n v="0.02"/>
    <x v="596"/>
    <x v="3"/>
    <n v="5"/>
    <s v="tbd"/>
    <m/>
    <s v="PopCap"/>
    <s v="E"/>
  </r>
  <r>
    <x v="906"/>
    <s v="PSV"/>
    <x v="20"/>
    <s v="Action"/>
    <x v="19"/>
    <n v="0.16"/>
    <n v="0.11"/>
    <n v="0"/>
    <n v="0.06"/>
    <x v="596"/>
    <x v="29"/>
    <n v="9"/>
    <n v="6.7"/>
    <n v="46"/>
    <s v="TT Games"/>
    <s v="E10+"/>
  </r>
  <r>
    <x v="3123"/>
    <s v="Wii"/>
    <x v="9"/>
    <s v="Action"/>
    <x v="4"/>
    <n v="0.3"/>
    <n v="0.01"/>
    <n v="0"/>
    <n v="0.03"/>
    <x v="596"/>
    <x v="29"/>
    <n v="16"/>
    <n v="7.6"/>
    <n v="7"/>
    <s v="Smart Bomb Interactive"/>
    <s v="E"/>
  </r>
  <r>
    <x v="3851"/>
    <s v="PS2"/>
    <x v="15"/>
    <s v="Sports"/>
    <x v="4"/>
    <n v="0.16"/>
    <n v="0.13"/>
    <n v="0"/>
    <n v="0.04"/>
    <x v="596"/>
    <x v="11"/>
    <n v="19"/>
    <n v="8.4"/>
    <n v="15"/>
    <s v="Treyarch"/>
    <s v="E"/>
  </r>
  <r>
    <x v="3852"/>
    <s v="PS3"/>
    <x v="11"/>
    <s v="Shooter"/>
    <x v="86"/>
    <n v="0.05"/>
    <n v="0.18"/>
    <n v="0.03"/>
    <n v="7.0000000000000007E-2"/>
    <x v="596"/>
    <x v="59"/>
    <n v="15"/>
    <n v="6"/>
    <n v="82"/>
    <s v="City Interactive"/>
    <s v="M"/>
  </r>
  <r>
    <x v="2897"/>
    <s v="GBA"/>
    <x v="7"/>
    <s v="Action"/>
    <x v="4"/>
    <n v="0.24"/>
    <n v="0.09"/>
    <n v="0"/>
    <n v="0.01"/>
    <x v="596"/>
    <x v="5"/>
    <n v="4"/>
    <s v="tbd"/>
    <m/>
    <s v="Amaze Entertainment, Griptonite Games"/>
    <s v="E10+"/>
  </r>
  <r>
    <x v="3853"/>
    <s v="PS2"/>
    <x v="15"/>
    <s v="Fighting"/>
    <x v="30"/>
    <n v="0.16"/>
    <n v="0.13"/>
    <n v="0"/>
    <n v="0.04"/>
    <x v="596"/>
    <x v="37"/>
    <n v="15"/>
    <n v="6.7"/>
    <n v="6"/>
    <s v="Acclaim"/>
    <s v="T"/>
  </r>
  <r>
    <x v="3854"/>
    <s v="PS"/>
    <x v="8"/>
    <s v="Sports"/>
    <x v="25"/>
    <n v="0"/>
    <n v="0"/>
    <n v="0.31"/>
    <n v="0.02"/>
    <x v="596"/>
    <x v="1"/>
    <m/>
    <m/>
    <m/>
    <m/>
    <m/>
  </r>
  <r>
    <x v="979"/>
    <s v="PSP"/>
    <x v="17"/>
    <s v="Action"/>
    <x v="32"/>
    <n v="0.12"/>
    <n v="0.13"/>
    <n v="0"/>
    <n v="0.08"/>
    <x v="596"/>
    <x v="31"/>
    <n v="5"/>
    <s v="tbd"/>
    <m/>
    <s v="Traveller's Tales"/>
    <s v="E10+"/>
  </r>
  <r>
    <x v="3855"/>
    <s v="GB"/>
    <x v="13"/>
    <s v="Sports"/>
    <x v="25"/>
    <n v="0"/>
    <n v="0"/>
    <n v="0.33"/>
    <n v="0"/>
    <x v="596"/>
    <x v="1"/>
    <m/>
    <m/>
    <m/>
    <m/>
    <m/>
  </r>
  <r>
    <x v="3856"/>
    <s v="SNES"/>
    <x v="25"/>
    <s v="Sports"/>
    <x v="68"/>
    <n v="0"/>
    <n v="0"/>
    <n v="0.33"/>
    <n v="0"/>
    <x v="596"/>
    <x v="1"/>
    <m/>
    <m/>
    <m/>
    <m/>
    <m/>
  </r>
  <r>
    <x v="3566"/>
    <s v="X360"/>
    <x v="3"/>
    <s v="Sports"/>
    <x v="8"/>
    <n v="0.12"/>
    <n v="0.18"/>
    <n v="0"/>
    <n v="0.03"/>
    <x v="596"/>
    <x v="36"/>
    <n v="43"/>
    <n v="6.2"/>
    <n v="15"/>
    <s v="Sumo Digital"/>
    <s v="E"/>
  </r>
  <r>
    <x v="3857"/>
    <s v="PSP"/>
    <x v="0"/>
    <s v="Fighting"/>
    <x v="12"/>
    <n v="0.27"/>
    <n v="0.01"/>
    <n v="0.02"/>
    <n v="0.03"/>
    <x v="596"/>
    <x v="3"/>
    <n v="35"/>
    <n v="8"/>
    <n v="27"/>
    <s v="Capcom"/>
    <s v="T"/>
  </r>
  <r>
    <x v="2136"/>
    <s v="PS2"/>
    <x v="3"/>
    <s v="Sports"/>
    <x v="3"/>
    <n v="0.16"/>
    <n v="0.13"/>
    <n v="0"/>
    <n v="0.04"/>
    <x v="596"/>
    <x v="35"/>
    <n v="7"/>
    <n v="7.5"/>
    <n v="12"/>
    <s v="SCEA San Diego Studios"/>
    <s v="E"/>
  </r>
  <r>
    <x v="3339"/>
    <s v="PS2"/>
    <x v="16"/>
    <s v="Sports"/>
    <x v="3"/>
    <n v="0.16"/>
    <n v="0.13"/>
    <n v="0"/>
    <n v="0.04"/>
    <x v="596"/>
    <x v="24"/>
    <n v="16"/>
    <s v="tbd"/>
    <m/>
    <s v="Idol Minds"/>
    <s v="E"/>
  </r>
  <r>
    <x v="3619"/>
    <s v="Wii"/>
    <x v="2"/>
    <s v="Simulation"/>
    <x v="5"/>
    <n v="0.3"/>
    <n v="0"/>
    <n v="0"/>
    <n v="0.03"/>
    <x v="596"/>
    <x v="1"/>
    <m/>
    <m/>
    <m/>
    <m/>
    <m/>
  </r>
  <r>
    <x v="3858"/>
    <s v="GBA"/>
    <x v="12"/>
    <s v="Platform"/>
    <x v="0"/>
    <n v="0.17"/>
    <n v="0.06"/>
    <n v="0.09"/>
    <n v="0.01"/>
    <x v="596"/>
    <x v="23"/>
    <n v="10"/>
    <n v="8.6"/>
    <n v="12"/>
    <s v="Konami"/>
    <s v="E"/>
  </r>
  <r>
    <x v="1675"/>
    <s v="PS2"/>
    <x v="3"/>
    <s v="Action"/>
    <x v="19"/>
    <n v="0.14000000000000001"/>
    <n v="0.03"/>
    <n v="0"/>
    <n v="0.16"/>
    <x v="596"/>
    <x v="1"/>
    <m/>
    <m/>
    <m/>
    <m/>
    <m/>
  </r>
  <r>
    <x v="895"/>
    <s v="XB"/>
    <x v="0"/>
    <s v="Fighting"/>
    <x v="7"/>
    <n v="0.26"/>
    <n v="0.06"/>
    <n v="0"/>
    <n v="0.01"/>
    <x v="596"/>
    <x v="13"/>
    <n v="32"/>
    <n v="9"/>
    <n v="21"/>
    <s v="EA Chicago"/>
    <s v="T"/>
  </r>
  <r>
    <x v="3859"/>
    <s v="GBA"/>
    <x v="16"/>
    <s v="Racing"/>
    <x v="28"/>
    <n v="0.24"/>
    <n v="0.09"/>
    <n v="0"/>
    <n v="0.01"/>
    <x v="596"/>
    <x v="2"/>
    <n v="10"/>
    <s v="tbd"/>
    <m/>
    <s v="MTO"/>
    <s v="E"/>
  </r>
  <r>
    <x v="3860"/>
    <s v="PS2"/>
    <x v="28"/>
    <s v="Action"/>
    <x v="12"/>
    <n v="0.05"/>
    <n v="0.04"/>
    <n v="0.23"/>
    <n v="0.01"/>
    <x v="596"/>
    <x v="37"/>
    <n v="32"/>
    <n v="9"/>
    <n v="24"/>
    <s v="Acquire"/>
    <s v="M"/>
  </r>
  <r>
    <x v="3861"/>
    <s v="DS"/>
    <x v="9"/>
    <s v="Puzzle"/>
    <x v="0"/>
    <n v="0.14000000000000001"/>
    <n v="0.01"/>
    <n v="0.16"/>
    <n v="0.01"/>
    <x v="596"/>
    <x v="17"/>
    <n v="25"/>
    <n v="8.1999999999999993"/>
    <n v="15"/>
    <s v="Intelligent Systems"/>
    <s v="E"/>
  </r>
  <r>
    <x v="3862"/>
    <s v="N64"/>
    <x v="18"/>
    <s v="Action"/>
    <x v="76"/>
    <n v="0.26"/>
    <n v="0.06"/>
    <n v="0"/>
    <n v="0"/>
    <x v="596"/>
    <x v="1"/>
    <m/>
    <m/>
    <m/>
    <m/>
    <m/>
  </r>
  <r>
    <x v="3610"/>
    <s v="N64"/>
    <x v="31"/>
    <s v="Role-Playing"/>
    <x v="0"/>
    <n v="0"/>
    <n v="0"/>
    <n v="0.28999999999999998"/>
    <n v="0.04"/>
    <x v="596"/>
    <x v="1"/>
    <m/>
    <m/>
    <m/>
    <m/>
    <m/>
  </r>
  <r>
    <x v="3863"/>
    <s v="X360"/>
    <x v="9"/>
    <s v="Action"/>
    <x v="5"/>
    <n v="0.28999999999999998"/>
    <n v="0.01"/>
    <n v="0"/>
    <n v="0.03"/>
    <x v="596"/>
    <x v="24"/>
    <n v="35"/>
    <n v="8.6"/>
    <n v="84"/>
    <s v="Ubisoft Montreal"/>
    <s v="T"/>
  </r>
  <r>
    <x v="2569"/>
    <s v="PS3"/>
    <x v="10"/>
    <s v="Sports"/>
    <x v="4"/>
    <n v="0.26"/>
    <n v="0.04"/>
    <n v="0"/>
    <n v="0.03"/>
    <x v="596"/>
    <x v="40"/>
    <n v="4"/>
    <n v="5.4"/>
    <n v="9"/>
    <s v="Activision"/>
    <s v="T"/>
  </r>
  <r>
    <x v="3864"/>
    <s v="PSP"/>
    <x v="17"/>
    <s v="Misc"/>
    <x v="8"/>
    <n v="0"/>
    <n v="0"/>
    <n v="0.33"/>
    <n v="0"/>
    <x v="596"/>
    <x v="1"/>
    <m/>
    <m/>
    <m/>
    <m/>
    <m/>
  </r>
  <r>
    <x v="3865"/>
    <s v="PS"/>
    <x v="18"/>
    <s v="Platform"/>
    <x v="4"/>
    <n v="0.18"/>
    <n v="0.12"/>
    <n v="0"/>
    <n v="0.02"/>
    <x v="596"/>
    <x v="1"/>
    <m/>
    <m/>
    <m/>
    <m/>
    <m/>
  </r>
  <r>
    <x v="3866"/>
    <s v="PS2"/>
    <x v="0"/>
    <s v="Role-Playing"/>
    <x v="48"/>
    <n v="0.09"/>
    <n v="7.0000000000000007E-2"/>
    <n v="0.15"/>
    <n v="0.02"/>
    <x v="596"/>
    <x v="21"/>
    <n v="54"/>
    <n v="6.4"/>
    <n v="42"/>
    <s v="Nippon Ichi Software"/>
    <s v="T"/>
  </r>
  <r>
    <x v="3867"/>
    <s v="PS2"/>
    <x v="15"/>
    <s v="Adventure"/>
    <x v="12"/>
    <n v="0.1"/>
    <n v="0.08"/>
    <n v="0.12"/>
    <n v="0.03"/>
    <x v="596"/>
    <x v="42"/>
    <n v="28"/>
    <n v="7.6"/>
    <n v="38"/>
    <s v="SunSoft"/>
    <s v="M"/>
  </r>
  <r>
    <x v="3868"/>
    <s v="SNES"/>
    <x v="33"/>
    <s v="Sports"/>
    <x v="56"/>
    <n v="0"/>
    <n v="0"/>
    <n v="0.33"/>
    <n v="0"/>
    <x v="596"/>
    <x v="1"/>
    <m/>
    <m/>
    <m/>
    <m/>
    <m/>
  </r>
  <r>
    <x v="3869"/>
    <s v="DS"/>
    <x v="9"/>
    <s v="Role-Playing"/>
    <x v="0"/>
    <n v="0.19"/>
    <n v="0.02"/>
    <n v="0.09"/>
    <n v="0.02"/>
    <x v="596"/>
    <x v="39"/>
    <n v="30"/>
    <n v="8.5"/>
    <n v="37"/>
    <s v="Lancarse, Atlus"/>
    <s v="T"/>
  </r>
  <r>
    <x v="489"/>
    <s v="GC"/>
    <x v="7"/>
    <s v="Shooter"/>
    <x v="4"/>
    <n v="0.25"/>
    <n v="7.0000000000000007E-2"/>
    <n v="0"/>
    <n v="0.01"/>
    <x v="596"/>
    <x v="0"/>
    <n v="28"/>
    <n v="7.9"/>
    <n v="14"/>
    <s v="Treyarch"/>
    <s v="T"/>
  </r>
  <r>
    <x v="3870"/>
    <s v="3DS"/>
    <x v="19"/>
    <s v="Fighting"/>
    <x v="25"/>
    <n v="0.12"/>
    <n v="0.03"/>
    <n v="0.16"/>
    <n v="0.02"/>
    <x v="596"/>
    <x v="8"/>
    <n v="32"/>
    <n v="6.6"/>
    <n v="32"/>
    <s v="Arc System Works"/>
    <s v="T"/>
  </r>
  <r>
    <x v="3838"/>
    <s v="Wii"/>
    <x v="3"/>
    <s v="Action"/>
    <x v="35"/>
    <n v="0.17"/>
    <n v="0.13"/>
    <n v="0"/>
    <n v="0.03"/>
    <x v="596"/>
    <x v="53"/>
    <n v="8"/>
    <s v="tbd"/>
    <m/>
    <s v="Pipeworks Software, Inc."/>
    <s v="E10+"/>
  </r>
  <r>
    <x v="3871"/>
    <s v="PS2"/>
    <x v="28"/>
    <s v="Role-Playing"/>
    <x v="48"/>
    <n v="0.16"/>
    <n v="0.13"/>
    <n v="0"/>
    <n v="0.04"/>
    <x v="596"/>
    <x v="21"/>
    <n v="42"/>
    <n v="8.9"/>
    <n v="74"/>
    <s v="Nippon Ichi Software"/>
    <s v="T"/>
  </r>
  <r>
    <x v="3872"/>
    <s v="PS2"/>
    <x v="7"/>
    <s v="Fighting"/>
    <x v="153"/>
    <n v="0.16"/>
    <n v="0.13"/>
    <n v="0"/>
    <n v="0.04"/>
    <x v="596"/>
    <x v="33"/>
    <n v="21"/>
    <n v="8.8000000000000007"/>
    <n v="6"/>
    <s v="SNK Playmore"/>
    <s v="T"/>
  </r>
  <r>
    <x v="2090"/>
    <s v="X360"/>
    <x v="10"/>
    <s v="Role-Playing"/>
    <x v="8"/>
    <n v="0.12"/>
    <n v="0.13"/>
    <n v="0.06"/>
    <n v="0.03"/>
    <x v="596"/>
    <x v="23"/>
    <n v="43"/>
    <n v="7.7"/>
    <n v="96"/>
    <s v="Tri-Ace"/>
    <s v="T"/>
  </r>
  <r>
    <x v="3839"/>
    <s v="Wii"/>
    <x v="17"/>
    <s v="Action"/>
    <x v="7"/>
    <n v="0.17"/>
    <n v="0.13"/>
    <n v="0"/>
    <n v="0.03"/>
    <x v="596"/>
    <x v="51"/>
    <n v="6"/>
    <n v="6.6"/>
    <n v="5"/>
    <s v="EA Bright Light"/>
    <s v="T"/>
  </r>
  <r>
    <x v="3873"/>
    <s v="Wii"/>
    <x v="17"/>
    <s v="Misc"/>
    <x v="128"/>
    <n v="0"/>
    <n v="0.28999999999999998"/>
    <n v="0"/>
    <n v="0.04"/>
    <x v="596"/>
    <x v="1"/>
    <m/>
    <m/>
    <m/>
    <m/>
    <m/>
  </r>
  <r>
    <x v="2913"/>
    <s v="GC"/>
    <x v="0"/>
    <s v="Platform"/>
    <x v="28"/>
    <n v="0.25"/>
    <n v="7.0000000000000007E-2"/>
    <n v="0"/>
    <n v="0.01"/>
    <x v="596"/>
    <x v="23"/>
    <n v="5"/>
    <n v="7.7"/>
    <n v="12"/>
    <s v="Blitz Games"/>
    <s v="E"/>
  </r>
  <r>
    <x v="2191"/>
    <s v="PSP"/>
    <x v="2"/>
    <s v="Sports"/>
    <x v="3"/>
    <n v="0.3"/>
    <n v="0"/>
    <n v="0"/>
    <n v="0.02"/>
    <x v="596"/>
    <x v="13"/>
    <n v="14"/>
    <n v="8.4"/>
    <n v="12"/>
    <s v="SCEA San Diego Studios"/>
    <s v="E"/>
  </r>
  <r>
    <x v="3874"/>
    <s v="PS"/>
    <x v="25"/>
    <s v="Shooter"/>
    <x v="14"/>
    <n v="0"/>
    <n v="0"/>
    <n v="0.31"/>
    <n v="0.02"/>
    <x v="596"/>
    <x v="1"/>
    <m/>
    <m/>
    <m/>
    <m/>
    <m/>
  </r>
  <r>
    <x v="3875"/>
    <s v="Wii"/>
    <x v="10"/>
    <s v="Misc"/>
    <x v="41"/>
    <n v="0"/>
    <n v="0.28000000000000003"/>
    <n v="0"/>
    <n v="0.04"/>
    <x v="596"/>
    <x v="1"/>
    <m/>
    <m/>
    <m/>
    <m/>
    <m/>
  </r>
  <r>
    <x v="3876"/>
    <s v="GBA"/>
    <x v="28"/>
    <s v="Platform"/>
    <x v="32"/>
    <n v="0.24"/>
    <n v="0.09"/>
    <n v="0"/>
    <n v="0.01"/>
    <x v="596"/>
    <x v="29"/>
    <n v="4"/>
    <n v="7.7"/>
    <n v="6"/>
    <s v="Digital Eclipse"/>
    <s v="E"/>
  </r>
  <r>
    <x v="3877"/>
    <s v="DC"/>
    <x v="16"/>
    <s v="Adventure"/>
    <x v="8"/>
    <n v="0"/>
    <n v="0"/>
    <n v="0.33"/>
    <n v="0"/>
    <x v="596"/>
    <x v="1"/>
    <m/>
    <m/>
    <m/>
    <m/>
    <m/>
  </r>
  <r>
    <x v="3878"/>
    <s v="PSP"/>
    <x v="0"/>
    <s v="Misc"/>
    <x v="12"/>
    <n v="0.26"/>
    <n v="0"/>
    <n v="0.03"/>
    <n v="0.03"/>
    <x v="596"/>
    <x v="39"/>
    <n v="27"/>
    <s v="tbd"/>
    <m/>
    <s v="Capcom, Klein Computer Entertainment"/>
    <s v="T"/>
  </r>
  <r>
    <x v="3879"/>
    <s v="PS"/>
    <x v="30"/>
    <s v="Sports"/>
    <x v="3"/>
    <n v="0.18"/>
    <n v="0.12"/>
    <n v="0"/>
    <n v="0.02"/>
    <x v="596"/>
    <x v="42"/>
    <n v="9"/>
    <s v="tbd"/>
    <m/>
    <s v="989 Sports"/>
    <s v="E"/>
  </r>
  <r>
    <x v="3880"/>
    <s v="GBA"/>
    <x v="28"/>
    <s v="Misc"/>
    <x v="28"/>
    <n v="0.24"/>
    <n v="0.09"/>
    <n v="0"/>
    <n v="0.01"/>
    <x v="596"/>
    <x v="47"/>
    <n v="4"/>
    <n v="7.8"/>
    <n v="6"/>
    <s v="Natsume"/>
    <s v="E"/>
  </r>
  <r>
    <x v="3881"/>
    <s v="GC"/>
    <x v="7"/>
    <s v="Fighting"/>
    <x v="99"/>
    <n v="0"/>
    <n v="0"/>
    <n v="0.32"/>
    <n v="0.01"/>
    <x v="596"/>
    <x v="1"/>
    <m/>
    <m/>
    <m/>
    <m/>
    <m/>
  </r>
  <r>
    <x v="1111"/>
    <s v="PC"/>
    <x v="20"/>
    <s v="Action"/>
    <x v="7"/>
    <n v="0.14000000000000001"/>
    <n v="0.15"/>
    <n v="0"/>
    <n v="0.04"/>
    <x v="596"/>
    <x v="47"/>
    <n v="30"/>
    <n v="5.4"/>
    <n v="599"/>
    <s v="Danger Close"/>
    <s v="M"/>
  </r>
  <r>
    <x v="3882"/>
    <s v="SNES"/>
    <x v="33"/>
    <s v="Strategy"/>
    <x v="25"/>
    <n v="0"/>
    <n v="0"/>
    <n v="0.33"/>
    <n v="0"/>
    <x v="596"/>
    <x v="1"/>
    <m/>
    <m/>
    <m/>
    <m/>
    <m/>
  </r>
  <r>
    <x v="994"/>
    <s v="GC"/>
    <x v="7"/>
    <s v="Sports"/>
    <x v="7"/>
    <n v="0.25"/>
    <n v="7.0000000000000007E-2"/>
    <n v="0"/>
    <n v="0.01"/>
    <x v="596"/>
    <x v="12"/>
    <n v="20"/>
    <n v="8.6999999999999993"/>
    <n v="16"/>
    <s v="EA Sports"/>
    <s v="E"/>
  </r>
  <r>
    <x v="3883"/>
    <s v="DS"/>
    <x v="9"/>
    <s v="Misc"/>
    <x v="138"/>
    <n v="0"/>
    <n v="0"/>
    <n v="0.33"/>
    <n v="0"/>
    <x v="596"/>
    <x v="1"/>
    <m/>
    <m/>
    <m/>
    <m/>
    <m/>
  </r>
  <r>
    <x v="3884"/>
    <s v="Wii"/>
    <x v="9"/>
    <s v="Sports"/>
    <x v="7"/>
    <n v="0.28999999999999998"/>
    <n v="0.01"/>
    <n v="0"/>
    <n v="0.03"/>
    <x v="596"/>
    <x v="23"/>
    <n v="52"/>
    <n v="8.1"/>
    <n v="60"/>
    <s v="EA Montreal"/>
    <s v="E"/>
  </r>
  <r>
    <x v="3885"/>
    <s v="PS"/>
    <x v="23"/>
    <s v="Misc"/>
    <x v="152"/>
    <n v="0"/>
    <n v="0"/>
    <n v="0.31"/>
    <n v="0.02"/>
    <x v="596"/>
    <x v="1"/>
    <m/>
    <m/>
    <m/>
    <m/>
    <m/>
  </r>
  <r>
    <x v="3886"/>
    <s v="PSV"/>
    <x v="11"/>
    <s v="Misc"/>
    <x v="131"/>
    <n v="0.09"/>
    <n v="0.05"/>
    <n v="0.15"/>
    <n v="0.04"/>
    <x v="596"/>
    <x v="3"/>
    <n v="55"/>
    <n v="8.1"/>
    <n v="235"/>
    <s v="Spike Chunsoft"/>
    <s v="M"/>
  </r>
  <r>
    <x v="3887"/>
    <s v="PS"/>
    <x v="4"/>
    <s v="Sports"/>
    <x v="7"/>
    <n v="0.16"/>
    <n v="0.11"/>
    <n v="0.04"/>
    <n v="0.02"/>
    <x v="596"/>
    <x v="1"/>
    <m/>
    <m/>
    <m/>
    <m/>
    <m/>
  </r>
  <r>
    <x v="2047"/>
    <s v="PS3"/>
    <x v="3"/>
    <s v="Action"/>
    <x v="7"/>
    <n v="0.15"/>
    <n v="0.12"/>
    <n v="0"/>
    <n v="0.05"/>
    <x v="596"/>
    <x v="33"/>
    <n v="35"/>
    <n v="7.1"/>
    <n v="17"/>
    <s v="EA Bright Light"/>
    <s v="E10+"/>
  </r>
  <r>
    <x v="1426"/>
    <s v="PS3"/>
    <x v="21"/>
    <s v="Shooter"/>
    <x v="8"/>
    <n v="0.12"/>
    <n v="0.16"/>
    <n v="0"/>
    <n v="0.05"/>
    <x v="596"/>
    <x v="1"/>
    <m/>
    <n v="8.3000000000000007"/>
    <n v="111"/>
    <s v="Creative Assembly"/>
    <s v="M"/>
  </r>
  <r>
    <x v="3888"/>
    <s v="PS2"/>
    <x v="9"/>
    <s v="Action"/>
    <x v="48"/>
    <n v="0"/>
    <n v="0"/>
    <n v="0.33"/>
    <n v="0"/>
    <x v="596"/>
    <x v="1"/>
    <m/>
    <m/>
    <m/>
    <m/>
    <m/>
  </r>
  <r>
    <x v="3889"/>
    <s v="GC"/>
    <x v="0"/>
    <s v="Action"/>
    <x v="28"/>
    <n v="0.25"/>
    <n v="7.0000000000000007E-2"/>
    <n v="0"/>
    <n v="0.01"/>
    <x v="596"/>
    <x v="41"/>
    <n v="11"/>
    <n v="6.9"/>
    <n v="11"/>
    <s v="Artificial Mind and Movement"/>
    <s v="E10+"/>
  </r>
  <r>
    <x v="3890"/>
    <s v="Wii"/>
    <x v="10"/>
    <s v="Misc"/>
    <x v="14"/>
    <n v="0.28999999999999998"/>
    <n v="0.02"/>
    <n v="0"/>
    <n v="0.02"/>
    <x v="596"/>
    <x v="52"/>
    <n v="5"/>
    <s v="tbd"/>
    <m/>
    <s v="Terminal Reality, 4mm Games"/>
    <s v="T"/>
  </r>
  <r>
    <x v="2220"/>
    <s v="Wii"/>
    <x v="2"/>
    <s v="Racing"/>
    <x v="28"/>
    <n v="0.28000000000000003"/>
    <n v="0.02"/>
    <n v="0"/>
    <n v="0.02"/>
    <x v="596"/>
    <x v="36"/>
    <n v="7"/>
    <n v="8.3000000000000007"/>
    <n v="9"/>
    <s v="Rainbow Studios"/>
    <s v="E"/>
  </r>
  <r>
    <x v="3891"/>
    <n v="2600"/>
    <x v="37"/>
    <s v="Action"/>
    <x v="45"/>
    <n v="0.31"/>
    <n v="0.02"/>
    <n v="0"/>
    <n v="0"/>
    <x v="596"/>
    <x v="1"/>
    <m/>
    <m/>
    <m/>
    <m/>
    <m/>
  </r>
  <r>
    <x v="3892"/>
    <s v="PS3"/>
    <x v="20"/>
    <s v="Action"/>
    <x v="8"/>
    <n v="0.09"/>
    <n v="7.0000000000000007E-2"/>
    <n v="0.14000000000000001"/>
    <n v="0.03"/>
    <x v="596"/>
    <x v="27"/>
    <n v="33"/>
    <n v="8.1999999999999993"/>
    <n v="179"/>
    <s v="Sega"/>
    <s v="M"/>
  </r>
  <r>
    <x v="2334"/>
    <s v="GC"/>
    <x v="7"/>
    <s v="Sports"/>
    <x v="7"/>
    <n v="0.25"/>
    <n v="7.0000000000000007E-2"/>
    <n v="0"/>
    <n v="0.01"/>
    <x v="596"/>
    <x v="0"/>
    <n v="14"/>
    <s v="tbd"/>
    <m/>
    <s v="EA Canada"/>
    <s v="E"/>
  </r>
  <r>
    <x v="3893"/>
    <n v="2600"/>
    <x v="34"/>
    <s v="Action"/>
    <x v="210"/>
    <n v="0.3"/>
    <n v="0.02"/>
    <n v="0"/>
    <n v="0"/>
    <x v="596"/>
    <x v="1"/>
    <m/>
    <m/>
    <m/>
    <m/>
    <m/>
  </r>
  <r>
    <x v="3894"/>
    <s v="GBA"/>
    <x v="7"/>
    <s v="Puzzle"/>
    <x v="0"/>
    <n v="0.12"/>
    <n v="0.04"/>
    <n v="0.16"/>
    <n v="0.01"/>
    <x v="596"/>
    <x v="23"/>
    <n v="14"/>
    <s v="tbd"/>
    <m/>
    <s v="Intelligent Systems"/>
    <s v="E"/>
  </r>
  <r>
    <x v="3895"/>
    <s v="Wii"/>
    <x v="10"/>
    <s v="Misc"/>
    <x v="58"/>
    <n v="0.31"/>
    <n v="0"/>
    <n v="0"/>
    <n v="0.02"/>
    <x v="596"/>
    <x v="1"/>
    <m/>
    <s v="tbd"/>
    <m/>
    <s v="D3Publisher"/>
    <s v="E10+"/>
  </r>
  <r>
    <x v="3896"/>
    <s v="X360"/>
    <x v="10"/>
    <s v="Sports"/>
    <x v="68"/>
    <n v="0.27"/>
    <n v="0.04"/>
    <n v="0"/>
    <n v="0.02"/>
    <x v="596"/>
    <x v="75"/>
    <n v="16"/>
    <n v="3.7"/>
    <n v="9"/>
    <s v="AI"/>
    <s v="E10+"/>
  </r>
  <r>
    <x v="3897"/>
    <s v="PS"/>
    <x v="32"/>
    <s v="Fighting"/>
    <x v="99"/>
    <n v="0"/>
    <n v="0"/>
    <n v="0.3"/>
    <n v="0.02"/>
    <x v="596"/>
    <x v="1"/>
    <m/>
    <m/>
    <m/>
    <m/>
    <m/>
  </r>
  <r>
    <x v="1645"/>
    <s v="PSP"/>
    <x v="3"/>
    <s v="Sports"/>
    <x v="2"/>
    <n v="0.3"/>
    <n v="0"/>
    <n v="0"/>
    <n v="0.03"/>
    <x v="596"/>
    <x v="1"/>
    <m/>
    <n v="8.1"/>
    <n v="13"/>
    <s v="Visual Concepts"/>
    <s v="E"/>
  </r>
  <r>
    <x v="3147"/>
    <s v="XB"/>
    <x v="0"/>
    <s v="Sports"/>
    <x v="2"/>
    <n v="0.24"/>
    <n v="7.0000000000000007E-2"/>
    <n v="0"/>
    <n v="0.01"/>
    <x v="596"/>
    <x v="26"/>
    <n v="21"/>
    <n v="5.7"/>
    <n v="12"/>
    <s v="Kush Games"/>
    <s v="E"/>
  </r>
  <r>
    <x v="3898"/>
    <s v="X360"/>
    <x v="2"/>
    <s v="Action"/>
    <x v="8"/>
    <n v="0.19"/>
    <n v="0.11"/>
    <n v="0"/>
    <n v="0.03"/>
    <x v="596"/>
    <x v="63"/>
    <n v="33"/>
    <n v="5.8"/>
    <n v="33"/>
    <s v="Secret Level"/>
    <s v="M"/>
  </r>
  <r>
    <x v="3899"/>
    <s v="PS2"/>
    <x v="12"/>
    <s v="Misc"/>
    <x v="97"/>
    <n v="0.16"/>
    <n v="0.12"/>
    <n v="0"/>
    <n v="0.04"/>
    <x v="596"/>
    <x v="1"/>
    <m/>
    <m/>
    <m/>
    <m/>
    <m/>
  </r>
  <r>
    <x v="1217"/>
    <s v="DS"/>
    <x v="9"/>
    <s v="Sports"/>
    <x v="7"/>
    <n v="0.28999999999999998"/>
    <n v="0.01"/>
    <n v="0"/>
    <n v="0.03"/>
    <x v="596"/>
    <x v="40"/>
    <n v="8"/>
    <n v="7.6"/>
    <n v="13"/>
    <s v="Piranha Games"/>
    <s v="E"/>
  </r>
  <r>
    <x v="3900"/>
    <s v="PS3"/>
    <x v="10"/>
    <s v="Misc"/>
    <x v="3"/>
    <n v="0"/>
    <n v="0.25"/>
    <n v="0"/>
    <n v="0.08"/>
    <x v="596"/>
    <x v="1"/>
    <m/>
    <m/>
    <m/>
    <m/>
    <m/>
  </r>
  <r>
    <x v="3901"/>
    <s v="DS"/>
    <x v="3"/>
    <s v="Simulation"/>
    <x v="11"/>
    <n v="0.3"/>
    <n v="0"/>
    <n v="0"/>
    <n v="0.02"/>
    <x v="596"/>
    <x v="1"/>
    <m/>
    <s v="tbd"/>
    <m/>
    <s v="505 Games"/>
    <s v="E"/>
  </r>
  <r>
    <x v="3902"/>
    <s v="PC"/>
    <x v="2"/>
    <s v="Role-Playing"/>
    <x v="10"/>
    <n v="0.32"/>
    <n v="0.01"/>
    <n v="0"/>
    <n v="0"/>
    <x v="597"/>
    <x v="17"/>
    <n v="30"/>
    <n v="8.5"/>
    <n v="1660"/>
    <s v="CD Projekt Red Studio"/>
    <s v="M"/>
  </r>
  <r>
    <x v="3150"/>
    <s v="GBA"/>
    <x v="12"/>
    <s v="Action"/>
    <x v="14"/>
    <n v="0.23"/>
    <n v="0.09"/>
    <n v="0"/>
    <n v="0.01"/>
    <x v="597"/>
    <x v="52"/>
    <n v="9"/>
    <s v="tbd"/>
    <m/>
    <s v="Konami"/>
    <s v="E"/>
  </r>
  <r>
    <x v="3903"/>
    <s v="PS2"/>
    <x v="12"/>
    <s v="Action"/>
    <x v="28"/>
    <n v="0.16"/>
    <n v="0.12"/>
    <n v="0"/>
    <n v="0.04"/>
    <x v="597"/>
    <x v="1"/>
    <m/>
    <s v="tbd"/>
    <m/>
    <s v="Mass Media"/>
    <s v="E"/>
  </r>
  <r>
    <x v="3904"/>
    <s v="Wii"/>
    <x v="17"/>
    <s v="Adventure"/>
    <x v="0"/>
    <n v="0.17"/>
    <n v="0.13"/>
    <n v="0"/>
    <n v="0.03"/>
    <x v="597"/>
    <x v="52"/>
    <n v="26"/>
    <n v="8.1999999999999993"/>
    <n v="5"/>
    <s v="Sanzaru Games"/>
    <s v="E"/>
  </r>
  <r>
    <x v="3905"/>
    <s v="Wii"/>
    <x v="10"/>
    <s v="Action"/>
    <x v="86"/>
    <n v="0.14000000000000001"/>
    <n v="0.15"/>
    <n v="0"/>
    <n v="0.03"/>
    <x v="597"/>
    <x v="1"/>
    <m/>
    <s v="tbd"/>
    <m/>
    <s v="City Interactive"/>
    <s v="T"/>
  </r>
  <r>
    <x v="3906"/>
    <s v="PSP"/>
    <x v="20"/>
    <s v="Fighting"/>
    <x v="25"/>
    <n v="0"/>
    <n v="0"/>
    <n v="0.32"/>
    <n v="0"/>
    <x v="597"/>
    <x v="1"/>
    <m/>
    <m/>
    <m/>
    <m/>
    <m/>
  </r>
  <r>
    <x v="3907"/>
    <s v="PC"/>
    <x v="17"/>
    <s v="Role-Playing"/>
    <x v="5"/>
    <n v="0.13"/>
    <n v="0.14000000000000001"/>
    <n v="0"/>
    <n v="0.05"/>
    <x v="597"/>
    <x v="1"/>
    <m/>
    <m/>
    <m/>
    <m/>
    <m/>
  </r>
  <r>
    <x v="3489"/>
    <s v="Wii"/>
    <x v="10"/>
    <s v="Action"/>
    <x v="8"/>
    <n v="0.15"/>
    <n v="0.15"/>
    <n v="0"/>
    <n v="0.03"/>
    <x v="597"/>
    <x v="70"/>
    <n v="11"/>
    <n v="4.5999999999999996"/>
    <n v="12"/>
    <s v="High Voltage Software"/>
    <s v="T"/>
  </r>
  <r>
    <x v="3908"/>
    <s v="PS2"/>
    <x v="28"/>
    <s v="Shooter"/>
    <x v="23"/>
    <n v="0.16"/>
    <n v="0.12"/>
    <n v="0"/>
    <n v="0.04"/>
    <x v="597"/>
    <x v="42"/>
    <n v="21"/>
    <n v="7.8"/>
    <n v="16"/>
    <s v="Argonaut Games"/>
    <s v="M"/>
  </r>
  <r>
    <x v="3833"/>
    <s v="X360"/>
    <x v="3"/>
    <s v="Sports"/>
    <x v="7"/>
    <n v="0.3"/>
    <n v="0"/>
    <n v="0"/>
    <n v="0.02"/>
    <x v="597"/>
    <x v="39"/>
    <n v="22"/>
    <s v="tbd"/>
    <m/>
    <s v="EA Canada"/>
    <s v="E"/>
  </r>
  <r>
    <x v="3909"/>
    <s v="PS"/>
    <x v="8"/>
    <s v="Sports"/>
    <x v="7"/>
    <n v="0.18"/>
    <n v="0.12"/>
    <n v="0"/>
    <n v="0.02"/>
    <x v="597"/>
    <x v="1"/>
    <m/>
    <m/>
    <m/>
    <m/>
    <m/>
  </r>
  <r>
    <x v="3910"/>
    <s v="Wii"/>
    <x v="17"/>
    <s v="Action"/>
    <x v="5"/>
    <n v="0.12"/>
    <n v="0.16"/>
    <n v="0"/>
    <n v="0.04"/>
    <x v="597"/>
    <x v="1"/>
    <m/>
    <n v="5.7"/>
    <n v="6"/>
    <s v="Ubisoft Montpellier"/>
    <s v="E10+"/>
  </r>
  <r>
    <x v="3911"/>
    <s v="X360"/>
    <x v="3"/>
    <s v="Strategy"/>
    <x v="21"/>
    <n v="0.17"/>
    <n v="0.11"/>
    <n v="0.01"/>
    <n v="0.03"/>
    <x v="597"/>
    <x v="0"/>
    <n v="48"/>
    <n v="7.4"/>
    <n v="41"/>
    <s v="Eidos Interactive"/>
    <s v="T"/>
  </r>
  <r>
    <x v="3912"/>
    <s v="Wii"/>
    <x v="0"/>
    <s v="Action"/>
    <x v="14"/>
    <n v="0.22"/>
    <n v="0.01"/>
    <n v="0.08"/>
    <n v="0.02"/>
    <x v="597"/>
    <x v="39"/>
    <n v="46"/>
    <n v="7.4"/>
    <n v="33"/>
    <s v="Konami"/>
    <s v="E"/>
  </r>
  <r>
    <x v="3913"/>
    <s v="DS"/>
    <x v="3"/>
    <s v="Simulation"/>
    <x v="5"/>
    <n v="0.3"/>
    <n v="0"/>
    <n v="0"/>
    <n v="0.02"/>
    <x v="597"/>
    <x v="1"/>
    <m/>
    <s v="tbd"/>
    <m/>
    <s v="Ubisoft"/>
    <s v="E"/>
  </r>
  <r>
    <x v="3890"/>
    <s v="PS3"/>
    <x v="10"/>
    <s v="Misc"/>
    <x v="14"/>
    <n v="0.25"/>
    <n v="0.04"/>
    <n v="0"/>
    <n v="0.03"/>
    <x v="597"/>
    <x v="39"/>
    <n v="25"/>
    <n v="6.3"/>
    <n v="4"/>
    <s v="Terminal Reality, 4mm Games"/>
    <s v="T"/>
  </r>
  <r>
    <x v="3914"/>
    <s v="3DS"/>
    <x v="19"/>
    <s v="Misc"/>
    <x v="8"/>
    <n v="0.16"/>
    <n v="0.04"/>
    <n v="0.1"/>
    <n v="0.02"/>
    <x v="597"/>
    <x v="3"/>
    <n v="32"/>
    <n v="8.5"/>
    <n v="71"/>
    <s v="Sega"/>
    <s v="E10+"/>
  </r>
  <r>
    <x v="1687"/>
    <s v="XOne"/>
    <x v="19"/>
    <s v="Misc"/>
    <x v="5"/>
    <n v="0.25"/>
    <n v="0.04"/>
    <n v="0"/>
    <n v="0.03"/>
    <x v="597"/>
    <x v="33"/>
    <n v="10"/>
    <n v="6.1"/>
    <n v="18"/>
    <s v="Ubisoft"/>
    <s v="E10+"/>
  </r>
  <r>
    <x v="3898"/>
    <s v="PS3"/>
    <x v="2"/>
    <s v="Action"/>
    <x v="8"/>
    <n v="0.13"/>
    <n v="0.14000000000000001"/>
    <n v="0"/>
    <n v="0.06"/>
    <x v="597"/>
    <x v="46"/>
    <n v="30"/>
    <n v="5.6"/>
    <n v="23"/>
    <s v="Secret Level"/>
    <s v="M"/>
  </r>
  <r>
    <x v="1017"/>
    <s v="PC"/>
    <x v="17"/>
    <s v="Shooter"/>
    <x v="7"/>
    <n v="0.13"/>
    <n v="0.15"/>
    <n v="0"/>
    <n v="0.04"/>
    <x v="597"/>
    <x v="6"/>
    <n v="28"/>
    <n v="8.3000000000000007"/>
    <n v="974"/>
    <s v="Visceral Games"/>
    <s v="M"/>
  </r>
  <r>
    <x v="3915"/>
    <s v="N64"/>
    <x v="18"/>
    <s v="Sports"/>
    <x v="30"/>
    <n v="0.3"/>
    <n v="0.02"/>
    <n v="0"/>
    <n v="0"/>
    <x v="597"/>
    <x v="1"/>
    <m/>
    <m/>
    <m/>
    <m/>
    <m/>
  </r>
  <r>
    <x v="3916"/>
    <s v="DS"/>
    <x v="2"/>
    <s v="Misc"/>
    <x v="68"/>
    <n v="0"/>
    <n v="0"/>
    <n v="0.32"/>
    <n v="0"/>
    <x v="597"/>
    <x v="1"/>
    <m/>
    <m/>
    <m/>
    <m/>
    <m/>
  </r>
  <r>
    <x v="3917"/>
    <s v="DS"/>
    <x v="2"/>
    <s v="Action"/>
    <x v="28"/>
    <n v="0.18"/>
    <n v="0.11"/>
    <n v="0"/>
    <n v="0.03"/>
    <x v="597"/>
    <x v="1"/>
    <m/>
    <s v="tbd"/>
    <m/>
    <s v="Blitz Games"/>
    <s v="E"/>
  </r>
  <r>
    <x v="3918"/>
    <s v="X360"/>
    <x v="17"/>
    <s v="Misc"/>
    <x v="74"/>
    <n v="0.3"/>
    <n v="0"/>
    <n v="0"/>
    <n v="0.02"/>
    <x v="597"/>
    <x v="1"/>
    <m/>
    <s v="tbd"/>
    <m/>
    <s v="Smack Down Productions"/>
    <s v="E"/>
  </r>
  <r>
    <x v="3919"/>
    <s v="PS2"/>
    <x v="16"/>
    <s v="Racing"/>
    <x v="3"/>
    <n v="0.16"/>
    <n v="0.12"/>
    <n v="0"/>
    <n v="0.04"/>
    <x v="597"/>
    <x v="11"/>
    <n v="21"/>
    <n v="8.3000000000000007"/>
    <n v="21"/>
    <s v="SCE Santa Monica"/>
    <s v="T"/>
  </r>
  <r>
    <x v="2425"/>
    <s v="X360"/>
    <x v="17"/>
    <s v="Misc"/>
    <x v="5"/>
    <n v="0.2"/>
    <n v="0.1"/>
    <n v="0"/>
    <n v="0.03"/>
    <x v="597"/>
    <x v="33"/>
    <n v="17"/>
    <n v="5.8"/>
    <n v="8"/>
    <s v="iNiS"/>
    <s v="T"/>
  </r>
  <r>
    <x v="1527"/>
    <s v="XB"/>
    <x v="7"/>
    <s v="Sports"/>
    <x v="7"/>
    <n v="0.28000000000000003"/>
    <n v="0.03"/>
    <n v="0"/>
    <n v="0.01"/>
    <x v="597"/>
    <x v="4"/>
    <n v="41"/>
    <n v="8.9"/>
    <n v="10"/>
    <s v="EA Canada"/>
    <s v="E"/>
  </r>
  <r>
    <x v="3920"/>
    <s v="PS"/>
    <x v="23"/>
    <s v="Puzzle"/>
    <x v="30"/>
    <n v="0.18"/>
    <n v="0.12"/>
    <n v="0"/>
    <n v="0.02"/>
    <x v="597"/>
    <x v="1"/>
    <m/>
    <m/>
    <m/>
    <m/>
    <m/>
  </r>
  <r>
    <x v="3921"/>
    <s v="PS"/>
    <x v="15"/>
    <s v="Role-Playing"/>
    <x v="24"/>
    <n v="0"/>
    <n v="0"/>
    <n v="0.3"/>
    <n v="0.02"/>
    <x v="597"/>
    <x v="1"/>
    <m/>
    <m/>
    <m/>
    <m/>
    <m/>
  </r>
  <r>
    <x v="1761"/>
    <s v="Wii"/>
    <x v="3"/>
    <s v="Role-Playing"/>
    <x v="4"/>
    <n v="0.25"/>
    <n v="0.05"/>
    <n v="0"/>
    <n v="0.03"/>
    <x v="597"/>
    <x v="43"/>
    <n v="8"/>
    <n v="5.2"/>
    <n v="16"/>
    <s v="n-Space"/>
    <s v="T"/>
  </r>
  <r>
    <x v="3922"/>
    <s v="PS3"/>
    <x v="11"/>
    <s v="Action"/>
    <x v="12"/>
    <n v="0.1"/>
    <n v="0.17"/>
    <n v="0"/>
    <n v="0.06"/>
    <x v="597"/>
    <x v="27"/>
    <n v="37"/>
    <n v="7.4"/>
    <n v="424"/>
    <s v="DONTNOD Entertainment"/>
    <s v="M"/>
  </r>
  <r>
    <x v="3065"/>
    <s v="X360"/>
    <x v="20"/>
    <s v="Action"/>
    <x v="14"/>
    <n v="0.22"/>
    <n v="0.08"/>
    <n v="0"/>
    <n v="0.02"/>
    <x v="597"/>
    <x v="28"/>
    <n v="38"/>
    <n v="7.3"/>
    <n v="269"/>
    <s v="Konami"/>
    <s v="M"/>
  </r>
  <r>
    <x v="3923"/>
    <s v="PS"/>
    <x v="4"/>
    <s v="Action"/>
    <x v="7"/>
    <n v="0.05"/>
    <n v="0.04"/>
    <n v="0.21"/>
    <n v="0.02"/>
    <x v="597"/>
    <x v="1"/>
    <m/>
    <m/>
    <m/>
    <m/>
    <m/>
  </r>
  <r>
    <x v="3924"/>
    <s v="PS3"/>
    <x v="17"/>
    <s v="Action"/>
    <x v="12"/>
    <n v="0.11"/>
    <n v="0.08"/>
    <n v="0.1"/>
    <n v="0.03"/>
    <x v="597"/>
    <x v="27"/>
    <n v="31"/>
    <n v="7.1"/>
    <n v="35"/>
    <s v="Capcom Vancouver"/>
    <s v="M"/>
  </r>
  <r>
    <x v="3925"/>
    <s v="PS"/>
    <x v="23"/>
    <s v="Sports"/>
    <x v="3"/>
    <n v="0.18"/>
    <n v="0.12"/>
    <n v="0"/>
    <n v="0.02"/>
    <x v="597"/>
    <x v="1"/>
    <m/>
    <m/>
    <m/>
    <m/>
    <m/>
  </r>
  <r>
    <x v="1453"/>
    <s v="XOne"/>
    <x v="19"/>
    <s v="Fighting"/>
    <x v="25"/>
    <n v="0.18"/>
    <n v="0.11"/>
    <n v="0"/>
    <n v="0.03"/>
    <x v="597"/>
    <x v="31"/>
    <n v="18"/>
    <n v="7.2"/>
    <n v="128"/>
    <s v="Dimps Corporation"/>
    <s v="T"/>
  </r>
  <r>
    <x v="3202"/>
    <s v="X360"/>
    <x v="9"/>
    <s v="Role-Playing"/>
    <x v="10"/>
    <n v="0.19"/>
    <n v="0.04"/>
    <n v="0.08"/>
    <n v="0.02"/>
    <x v="597"/>
    <x v="35"/>
    <n v="56"/>
    <n v="7.9"/>
    <n v="97"/>
    <s v="Tri-Crescendo"/>
    <s v="T"/>
  </r>
  <r>
    <x v="3926"/>
    <s v="PS"/>
    <x v="8"/>
    <s v="Simulation"/>
    <x v="5"/>
    <n v="0.11"/>
    <n v="7.0000000000000007E-2"/>
    <n v="0.12"/>
    <n v="0.02"/>
    <x v="597"/>
    <x v="2"/>
    <n v="6"/>
    <n v="9.3000000000000007"/>
    <n v="78"/>
    <s v="Victor Interactive Software"/>
    <s v="E"/>
  </r>
  <r>
    <x v="2350"/>
    <s v="X360"/>
    <x v="20"/>
    <s v="Fighting"/>
    <x v="116"/>
    <n v="0.19"/>
    <n v="0.08"/>
    <n v="0.03"/>
    <n v="0.03"/>
    <x v="597"/>
    <x v="0"/>
    <n v="39"/>
    <n v="7.9"/>
    <n v="95"/>
    <s v="Team Ninja"/>
    <s v="M"/>
  </r>
  <r>
    <x v="3927"/>
    <s v="PS2"/>
    <x v="28"/>
    <s v="Fighting"/>
    <x v="10"/>
    <n v="0"/>
    <n v="0"/>
    <n v="0.32"/>
    <n v="0"/>
    <x v="597"/>
    <x v="1"/>
    <m/>
    <m/>
    <m/>
    <m/>
    <m/>
  </r>
  <r>
    <x v="3928"/>
    <s v="PS2"/>
    <x v="31"/>
    <s v="Role-Playing"/>
    <x v="53"/>
    <n v="0.08"/>
    <n v="0.06"/>
    <n v="0.15"/>
    <n v="0.02"/>
    <x v="597"/>
    <x v="16"/>
    <n v="49"/>
    <n v="6.9"/>
    <n v="66"/>
    <s v="Square Enix"/>
    <s v="T"/>
  </r>
  <r>
    <x v="3929"/>
    <s v="3DS"/>
    <x v="21"/>
    <s v="Strategy"/>
    <x v="25"/>
    <n v="0"/>
    <n v="0"/>
    <n v="0.32"/>
    <n v="0"/>
    <x v="597"/>
    <x v="1"/>
    <m/>
    <m/>
    <m/>
    <m/>
    <m/>
  </r>
  <r>
    <x v="3930"/>
    <s v="X360"/>
    <x v="3"/>
    <s v="Action"/>
    <x v="34"/>
    <n v="0.15"/>
    <n v="0.14000000000000001"/>
    <n v="0"/>
    <n v="0.03"/>
    <x v="597"/>
    <x v="39"/>
    <n v="60"/>
    <n v="7.2"/>
    <n v="46"/>
    <s v="Triumph Studios"/>
    <s v="T"/>
  </r>
  <r>
    <x v="521"/>
    <s v="DS"/>
    <x v="2"/>
    <s v="Sports"/>
    <x v="7"/>
    <n v="0.3"/>
    <n v="0"/>
    <n v="0"/>
    <n v="0.02"/>
    <x v="597"/>
    <x v="1"/>
    <m/>
    <n v="7.8"/>
    <n v="4"/>
    <s v="Exient Entertainment"/>
    <s v="E"/>
  </r>
  <r>
    <x v="3931"/>
    <s v="X360"/>
    <x v="9"/>
    <s v="Simulation"/>
    <x v="14"/>
    <n v="0.3"/>
    <n v="0"/>
    <n v="0"/>
    <n v="0.02"/>
    <x v="597"/>
    <x v="23"/>
    <n v="26"/>
    <n v="8.8000000000000007"/>
    <n v="5"/>
    <s v="Konami"/>
    <s v="E10+"/>
  </r>
  <r>
    <x v="3932"/>
    <s v="PS2"/>
    <x v="2"/>
    <s v="Action"/>
    <x v="2"/>
    <n v="0.16"/>
    <n v="0.12"/>
    <n v="0"/>
    <n v="0.04"/>
    <x v="597"/>
    <x v="1"/>
    <m/>
    <m/>
    <m/>
    <m/>
    <m/>
  </r>
  <r>
    <x v="228"/>
    <s v="PC"/>
    <x v="3"/>
    <s v="Action"/>
    <x v="21"/>
    <n v="0"/>
    <n v="0.28000000000000003"/>
    <n v="0"/>
    <n v="0.05"/>
    <x v="597"/>
    <x v="7"/>
    <n v="29"/>
    <n v="8.6999999999999993"/>
    <n v="1736"/>
    <s v="Rocksteady Studios"/>
    <s v="T"/>
  </r>
  <r>
    <x v="3933"/>
    <s v="PSP"/>
    <x v="9"/>
    <s v="Strategy"/>
    <x v="28"/>
    <n v="0.11"/>
    <n v="0.13"/>
    <n v="0"/>
    <n v="0.08"/>
    <x v="597"/>
    <x v="31"/>
    <n v="25"/>
    <n v="7.6"/>
    <n v="26"/>
    <s v="RedLynx"/>
    <s v="T"/>
  </r>
  <r>
    <x v="3934"/>
    <s v="PS2"/>
    <x v="7"/>
    <s v="Shooter"/>
    <x v="5"/>
    <n v="0.16"/>
    <n v="0.12"/>
    <n v="0"/>
    <n v="0.04"/>
    <x v="597"/>
    <x v="23"/>
    <n v="37"/>
    <n v="8.4"/>
    <n v="42"/>
    <s v="High Moon Studios"/>
    <s v="M"/>
  </r>
  <r>
    <x v="2386"/>
    <s v="X360"/>
    <x v="7"/>
    <s v="Sports"/>
    <x v="4"/>
    <n v="0.28000000000000003"/>
    <n v="0.01"/>
    <n v="0"/>
    <n v="0.03"/>
    <x v="597"/>
    <x v="39"/>
    <n v="43"/>
    <n v="7.2"/>
    <n v="21"/>
    <s v="Neversoft Entertainment"/>
    <s v="T"/>
  </r>
  <r>
    <x v="3935"/>
    <s v="X360"/>
    <x v="9"/>
    <s v="Puzzle"/>
    <x v="25"/>
    <n v="0.14000000000000001"/>
    <n v="0.02"/>
    <n v="0.15"/>
    <n v="0.02"/>
    <x v="597"/>
    <x v="22"/>
    <n v="52"/>
    <n v="7"/>
    <n v="40"/>
    <s v="Now Production"/>
    <s v="E"/>
  </r>
  <r>
    <x v="3936"/>
    <s v="DS"/>
    <x v="10"/>
    <s v="Platform"/>
    <x v="58"/>
    <n v="0.22"/>
    <n v="0.08"/>
    <n v="0"/>
    <n v="0.03"/>
    <x v="597"/>
    <x v="1"/>
    <m/>
    <s v="tbd"/>
    <m/>
    <s v="Griptonite Games"/>
    <s v="E10+"/>
  </r>
  <r>
    <x v="3937"/>
    <s v="DS"/>
    <x v="3"/>
    <s v="Simulation"/>
    <x v="21"/>
    <n v="0.21"/>
    <n v="0.09"/>
    <n v="0"/>
    <n v="0.03"/>
    <x v="597"/>
    <x v="1"/>
    <m/>
    <s v="tbd"/>
    <m/>
    <s v="Tantalus Interactive"/>
    <s v="E"/>
  </r>
  <r>
    <x v="3938"/>
    <s v="DS"/>
    <x v="3"/>
    <s v="Simulation"/>
    <x v="81"/>
    <n v="0.27"/>
    <n v="0.03"/>
    <n v="0"/>
    <n v="0.02"/>
    <x v="597"/>
    <x v="1"/>
    <m/>
    <s v="tbd"/>
    <m/>
    <s v="Nobilis"/>
    <s v="E"/>
  </r>
  <r>
    <x v="617"/>
    <s v="GC"/>
    <x v="28"/>
    <s v="Action"/>
    <x v="5"/>
    <n v="0.25"/>
    <n v="0.06"/>
    <n v="0"/>
    <n v="0.01"/>
    <x v="597"/>
    <x v="25"/>
    <n v="33"/>
    <n v="8.4"/>
    <n v="41"/>
    <s v="Ubisoft"/>
    <s v="T"/>
  </r>
  <r>
    <x v="3839"/>
    <s v="PS3"/>
    <x v="17"/>
    <s v="Action"/>
    <x v="7"/>
    <n v="0.14000000000000001"/>
    <n v="0.13"/>
    <n v="0"/>
    <n v="0.05"/>
    <x v="597"/>
    <x v="62"/>
    <n v="21"/>
    <n v="5.7"/>
    <n v="27"/>
    <s v="EA Bright Light"/>
    <s v="T"/>
  </r>
  <r>
    <x v="3939"/>
    <s v="PS2"/>
    <x v="30"/>
    <s v="Simulation"/>
    <x v="3"/>
    <n v="0.16"/>
    <n v="0.12"/>
    <n v="0"/>
    <n v="0.04"/>
    <x v="597"/>
    <x v="35"/>
    <n v="18"/>
    <n v="8.4"/>
    <n v="9"/>
    <s v="CAProduction"/>
    <s v="E"/>
  </r>
  <r>
    <x v="3940"/>
    <s v="N64"/>
    <x v="23"/>
    <s v="Sports"/>
    <x v="14"/>
    <n v="0.15"/>
    <n v="0.04"/>
    <n v="0.13"/>
    <n v="0"/>
    <x v="597"/>
    <x v="1"/>
    <m/>
    <m/>
    <m/>
    <m/>
    <m/>
  </r>
  <r>
    <x v="2335"/>
    <s v="PS"/>
    <x v="30"/>
    <s v="Platform"/>
    <x v="5"/>
    <n v="0.18"/>
    <n v="0.12"/>
    <n v="0"/>
    <n v="0.02"/>
    <x v="597"/>
    <x v="1"/>
    <m/>
    <m/>
    <m/>
    <m/>
    <m/>
  </r>
  <r>
    <x v="1687"/>
    <s v="X360"/>
    <x v="19"/>
    <s v="Misc"/>
    <x v="5"/>
    <n v="0.23"/>
    <n v="0.05"/>
    <n v="0"/>
    <n v="0.03"/>
    <x v="597"/>
    <x v="1"/>
    <m/>
    <n v="6"/>
    <n v="5"/>
    <s v="Ubisoft"/>
    <s v="E10+"/>
  </r>
  <r>
    <x v="3941"/>
    <s v="GB"/>
    <x v="32"/>
    <s v="Puzzle"/>
    <x v="0"/>
    <n v="0"/>
    <n v="0"/>
    <n v="0.32"/>
    <n v="0"/>
    <x v="597"/>
    <x v="1"/>
    <m/>
    <m/>
    <m/>
    <m/>
    <m/>
  </r>
  <r>
    <x v="3942"/>
    <s v="PC"/>
    <x v="27"/>
    <s v="Role-Playing"/>
    <x v="4"/>
    <n v="0.13"/>
    <n v="0.16"/>
    <n v="0"/>
    <n v="0.03"/>
    <x v="597"/>
    <x v="12"/>
    <n v="62"/>
    <n v="7.5"/>
    <n v="535"/>
    <s v="Blizzard Entertainment"/>
    <s v="T"/>
  </r>
  <r>
    <x v="3943"/>
    <s v="PSV"/>
    <x v="21"/>
    <s v="Misc"/>
    <x v="8"/>
    <n v="0.08"/>
    <n v="0.05"/>
    <n v="0.16"/>
    <n v="0.04"/>
    <x v="597"/>
    <x v="32"/>
    <n v="8"/>
    <n v="8.4"/>
    <n v="69"/>
    <s v="Sega"/>
    <s v="T"/>
  </r>
  <r>
    <x v="3944"/>
    <s v="Wii"/>
    <x v="0"/>
    <s v="Fighting"/>
    <x v="8"/>
    <n v="0.21"/>
    <n v="0.01"/>
    <n v="0.08"/>
    <n v="0.02"/>
    <x v="597"/>
    <x v="5"/>
    <n v="30"/>
    <n v="7.5"/>
    <n v="24"/>
    <s v="Polygon Magic"/>
    <s v="T"/>
  </r>
  <r>
    <x v="3945"/>
    <s v="PS3"/>
    <x v="2"/>
    <s v="Sports"/>
    <x v="7"/>
    <n v="0.08"/>
    <n v="0.18"/>
    <n v="0"/>
    <n v="0.06"/>
    <x v="597"/>
    <x v="41"/>
    <n v="37"/>
    <n v="6.9"/>
    <n v="19"/>
    <s v="EA Canada"/>
    <s v="E"/>
  </r>
  <r>
    <x v="3946"/>
    <s v="GBA"/>
    <x v="16"/>
    <s v="Action"/>
    <x v="35"/>
    <n v="0.23"/>
    <n v="0.08"/>
    <n v="0"/>
    <n v="0.01"/>
    <x v="597"/>
    <x v="38"/>
    <n v="15"/>
    <s v="tbd"/>
    <m/>
    <s v="Pipe Dream Interactive"/>
    <s v="E"/>
  </r>
  <r>
    <x v="3947"/>
    <s v="DS"/>
    <x v="10"/>
    <s v="Adventure"/>
    <x v="32"/>
    <n v="0.17"/>
    <n v="0.12"/>
    <n v="0"/>
    <n v="0.03"/>
    <x v="597"/>
    <x v="1"/>
    <m/>
    <s v="tbd"/>
    <m/>
    <s v="EA Bright Light"/>
    <s v="E"/>
  </r>
  <r>
    <x v="3948"/>
    <s v="PS"/>
    <x v="30"/>
    <s v="Sports"/>
    <x v="7"/>
    <n v="0.18"/>
    <n v="0.12"/>
    <n v="0"/>
    <n v="0.02"/>
    <x v="597"/>
    <x v="16"/>
    <n v="10"/>
    <n v="7.8"/>
    <n v="5"/>
    <s v="EA Sports"/>
    <s v="E"/>
  </r>
  <r>
    <x v="3949"/>
    <s v="PS3"/>
    <x v="17"/>
    <s v="Shooter"/>
    <x v="34"/>
    <n v="0.06"/>
    <n v="0.14000000000000001"/>
    <n v="7.0000000000000007E-2"/>
    <n v="0.05"/>
    <x v="597"/>
    <x v="31"/>
    <n v="36"/>
    <n v="6.3"/>
    <n v="18"/>
    <s v="Codemasters"/>
    <s v="M"/>
  </r>
  <r>
    <x v="3950"/>
    <s v="Wii"/>
    <x v="17"/>
    <s v="Action"/>
    <x v="25"/>
    <n v="0.27"/>
    <n v="0.02"/>
    <n v="0"/>
    <n v="0.02"/>
    <x v="597"/>
    <x v="63"/>
    <n v="4"/>
    <s v="tbd"/>
    <m/>
    <s v="Inti Creates"/>
    <s v="E10+"/>
  </r>
  <r>
    <x v="3951"/>
    <s v="Wii"/>
    <x v="2"/>
    <s v="Misc"/>
    <x v="14"/>
    <n v="0.3"/>
    <n v="0"/>
    <n v="0"/>
    <n v="0.02"/>
    <x v="597"/>
    <x v="1"/>
    <m/>
    <s v="tbd"/>
    <m/>
    <s v="Blitz Games"/>
    <s v="E10+"/>
  </r>
  <r>
    <x v="1626"/>
    <s v="PSP"/>
    <x v="3"/>
    <s v="Racing"/>
    <x v="3"/>
    <n v="0.09"/>
    <n v="0.15"/>
    <n v="0"/>
    <n v="0.08"/>
    <x v="597"/>
    <x v="47"/>
    <n v="13"/>
    <n v="5.7"/>
    <n v="10"/>
    <s v="Codemasters"/>
    <s v="E10+"/>
  </r>
  <r>
    <x v="3952"/>
    <s v="PS"/>
    <x v="23"/>
    <s v="Racing"/>
    <x v="3"/>
    <n v="0.18"/>
    <n v="0.12"/>
    <n v="0"/>
    <n v="0.02"/>
    <x v="597"/>
    <x v="1"/>
    <m/>
    <m/>
    <m/>
    <m/>
    <m/>
  </r>
  <r>
    <x v="3953"/>
    <s v="PS2"/>
    <x v="28"/>
    <s v="Platform"/>
    <x v="14"/>
    <n v="0.16"/>
    <n v="0.12"/>
    <n v="0"/>
    <n v="0.04"/>
    <x v="597"/>
    <x v="37"/>
    <n v="12"/>
    <n v="8.5"/>
    <n v="6"/>
    <s v="Konami"/>
    <s v="E"/>
  </r>
  <r>
    <x v="3954"/>
    <s v="PS3"/>
    <x v="20"/>
    <s v="Action"/>
    <x v="14"/>
    <n v="0.15"/>
    <n v="0.1"/>
    <n v="0.03"/>
    <n v="0.04"/>
    <x v="597"/>
    <x v="36"/>
    <n v="33"/>
    <n v="4.8"/>
    <n v="136"/>
    <s v="Hijinx Studios"/>
    <s v="M"/>
  </r>
  <r>
    <x v="3955"/>
    <s v="PS"/>
    <x v="32"/>
    <s v="Misc"/>
    <x v="7"/>
    <n v="0.18"/>
    <n v="0.12"/>
    <n v="0"/>
    <n v="0.02"/>
    <x v="597"/>
    <x v="1"/>
    <m/>
    <m/>
    <m/>
    <m/>
    <m/>
  </r>
  <r>
    <x v="3956"/>
    <s v="X360"/>
    <x v="31"/>
    <s v="Shooter"/>
    <x v="53"/>
    <n v="0.24"/>
    <n v="0.05"/>
    <n v="0"/>
    <n v="0.02"/>
    <x v="597"/>
    <x v="0"/>
    <n v="70"/>
    <n v="7.7"/>
    <n v="169"/>
    <s v="Raven Software"/>
    <s v="M"/>
  </r>
  <r>
    <x v="3957"/>
    <s v="PS2"/>
    <x v="12"/>
    <s v="Misc"/>
    <x v="14"/>
    <n v="0.16"/>
    <n v="0.12"/>
    <n v="0"/>
    <n v="0.04"/>
    <x v="597"/>
    <x v="2"/>
    <n v="25"/>
    <n v="7.8"/>
    <n v="10"/>
    <s v="Harmonix Music Systems"/>
    <s v="E"/>
  </r>
  <r>
    <x v="3081"/>
    <s v="PS3"/>
    <x v="3"/>
    <s v="Racing"/>
    <x v="5"/>
    <n v="0.12"/>
    <n v="0.14000000000000001"/>
    <n v="0"/>
    <n v="0.05"/>
    <x v="597"/>
    <x v="1"/>
    <m/>
    <m/>
    <m/>
    <m/>
    <m/>
  </r>
  <r>
    <x v="1686"/>
    <s v="PSP"/>
    <x v="10"/>
    <s v="Shooter"/>
    <x v="7"/>
    <n v="0.12"/>
    <n v="0.13"/>
    <n v="0"/>
    <n v="0.08"/>
    <x v="597"/>
    <x v="30"/>
    <n v="11"/>
    <n v="6"/>
    <n v="32"/>
    <s v="Buzz Monkey, EA Montreal"/>
    <s v="M"/>
  </r>
  <r>
    <x v="3958"/>
    <s v="PS2"/>
    <x v="16"/>
    <s v="Simulation"/>
    <x v="49"/>
    <n v="0"/>
    <n v="0"/>
    <n v="0.32"/>
    <n v="0"/>
    <x v="597"/>
    <x v="1"/>
    <m/>
    <m/>
    <m/>
    <m/>
    <m/>
  </r>
  <r>
    <x v="1852"/>
    <s v="SAT"/>
    <x v="32"/>
    <s v="Fighting"/>
    <x v="17"/>
    <n v="0"/>
    <n v="0"/>
    <n v="0.32"/>
    <n v="0"/>
    <x v="597"/>
    <x v="1"/>
    <m/>
    <m/>
    <m/>
    <m/>
    <m/>
  </r>
  <r>
    <x v="3959"/>
    <s v="PSV"/>
    <x v="19"/>
    <s v="Misc"/>
    <x v="131"/>
    <n v="0.09"/>
    <n v="0.04"/>
    <n v="0.15"/>
    <n v="0.04"/>
    <x v="597"/>
    <x v="0"/>
    <n v="51"/>
    <n v="8.6"/>
    <n v="83"/>
    <s v="Atlus, Dingo Inc."/>
    <s v="T"/>
  </r>
  <r>
    <x v="3960"/>
    <s v="X360"/>
    <x v="17"/>
    <s v="Misc"/>
    <x v="2"/>
    <n v="0.14000000000000001"/>
    <n v="0.15"/>
    <n v="0"/>
    <n v="0.03"/>
    <x v="597"/>
    <x v="1"/>
    <m/>
    <m/>
    <m/>
    <m/>
    <m/>
  </r>
  <r>
    <x v="3961"/>
    <s v="PS"/>
    <x v="8"/>
    <s v="Sports"/>
    <x v="14"/>
    <n v="0"/>
    <n v="0"/>
    <n v="0.3"/>
    <n v="0.02"/>
    <x v="597"/>
    <x v="1"/>
    <m/>
    <m/>
    <m/>
    <m/>
    <m/>
  </r>
  <r>
    <x v="3962"/>
    <s v="GBA"/>
    <x v="7"/>
    <s v="Misc"/>
    <x v="33"/>
    <n v="0.23"/>
    <n v="0.08"/>
    <n v="0"/>
    <n v="0.01"/>
    <x v="597"/>
    <x v="1"/>
    <m/>
    <m/>
    <m/>
    <m/>
    <m/>
  </r>
  <r>
    <x v="3963"/>
    <s v="PS2"/>
    <x v="15"/>
    <s v="Fighting"/>
    <x v="5"/>
    <n v="0.16"/>
    <n v="0.12"/>
    <n v="0"/>
    <n v="0.04"/>
    <x v="597"/>
    <x v="28"/>
    <n v="19"/>
    <n v="8"/>
    <n v="8"/>
    <s v="Opus"/>
    <s v="T"/>
  </r>
  <r>
    <x v="3964"/>
    <s v="Wii"/>
    <x v="17"/>
    <s v="Misc"/>
    <x v="4"/>
    <n v="0.3"/>
    <n v="0"/>
    <n v="0"/>
    <n v="0.02"/>
    <x v="597"/>
    <x v="1"/>
    <m/>
    <s v="tbd"/>
    <m/>
    <s v="Endemol"/>
    <s v="E10+"/>
  </r>
  <r>
    <x v="3965"/>
    <s v="GBA"/>
    <x v="7"/>
    <s v="Platform"/>
    <x v="28"/>
    <n v="0.23"/>
    <n v="0.08"/>
    <n v="0"/>
    <n v="0.01"/>
    <x v="597"/>
    <x v="1"/>
    <m/>
    <m/>
    <m/>
    <m/>
    <m/>
  </r>
  <r>
    <x v="3966"/>
    <s v="NES"/>
    <x v="33"/>
    <s v="Puzzle"/>
    <x v="211"/>
    <n v="0"/>
    <n v="0"/>
    <n v="0.32"/>
    <n v="0"/>
    <x v="597"/>
    <x v="1"/>
    <m/>
    <m/>
    <m/>
    <m/>
    <m/>
  </r>
  <r>
    <x v="3967"/>
    <s v="PS2"/>
    <x v="28"/>
    <s v="Sports"/>
    <x v="4"/>
    <n v="0.16"/>
    <n v="0.12"/>
    <n v="0"/>
    <n v="0.04"/>
    <x v="597"/>
    <x v="24"/>
    <n v="15"/>
    <n v="8.3000000000000007"/>
    <n v="12"/>
    <s v="Toys for Bob"/>
    <s v="E"/>
  </r>
  <r>
    <x v="3146"/>
    <s v="PS2"/>
    <x v="3"/>
    <s v="Misc"/>
    <x v="31"/>
    <n v="0.16"/>
    <n v="0.12"/>
    <n v="0"/>
    <n v="0.04"/>
    <x v="597"/>
    <x v="1"/>
    <m/>
    <s v="tbd"/>
    <m/>
    <s v="Harmonix Music Systems"/>
    <s v="E10+"/>
  </r>
  <r>
    <x v="3968"/>
    <s v="X360"/>
    <x v="0"/>
    <s v="Shooter"/>
    <x v="2"/>
    <n v="0.27"/>
    <n v="0.03"/>
    <n v="0"/>
    <n v="0.03"/>
    <x v="597"/>
    <x v="35"/>
    <n v="80"/>
    <n v="7.3"/>
    <n v="117"/>
    <s v="Venom Games"/>
    <s v="M"/>
  </r>
  <r>
    <x v="3969"/>
    <s v="GBA"/>
    <x v="15"/>
    <s v="Adventure"/>
    <x v="176"/>
    <n v="0.23"/>
    <n v="0.08"/>
    <n v="0"/>
    <n v="0.01"/>
    <x v="597"/>
    <x v="1"/>
    <m/>
    <m/>
    <m/>
    <m/>
    <m/>
  </r>
  <r>
    <x v="3970"/>
    <n v="2600"/>
    <x v="31"/>
    <s v="Racing"/>
    <x v="4"/>
    <n v="0.3"/>
    <n v="0.02"/>
    <n v="0"/>
    <n v="0"/>
    <x v="597"/>
    <x v="1"/>
    <m/>
    <m/>
    <m/>
    <m/>
    <m/>
  </r>
  <r>
    <x v="3971"/>
    <n v="2600"/>
    <x v="26"/>
    <s v="Action"/>
    <x v="191"/>
    <n v="0.3"/>
    <n v="0.02"/>
    <n v="0"/>
    <n v="0"/>
    <x v="597"/>
    <x v="1"/>
    <m/>
    <m/>
    <m/>
    <m/>
    <m/>
  </r>
  <r>
    <x v="1929"/>
    <s v="PSP"/>
    <x v="2"/>
    <s v="Sports"/>
    <x v="5"/>
    <n v="0.26"/>
    <n v="0.03"/>
    <n v="0"/>
    <n v="0.03"/>
    <x v="597"/>
    <x v="36"/>
    <n v="5"/>
    <n v="7.5"/>
    <n v="4"/>
    <s v="Ubisoft"/>
    <s v="E10+"/>
  </r>
  <r>
    <x v="548"/>
    <s v="PS"/>
    <x v="23"/>
    <s v="Adventure"/>
    <x v="30"/>
    <n v="0.18"/>
    <n v="0.12"/>
    <n v="0"/>
    <n v="0.02"/>
    <x v="597"/>
    <x v="1"/>
    <m/>
    <m/>
    <m/>
    <m/>
    <m/>
  </r>
  <r>
    <x v="3972"/>
    <s v="PS3"/>
    <x v="9"/>
    <s v="Role-Playing"/>
    <x v="3"/>
    <n v="0.2"/>
    <n v="0.04"/>
    <n v="0.05"/>
    <n v="0.03"/>
    <x v="597"/>
    <x v="39"/>
    <n v="55"/>
    <n v="8.1999999999999993"/>
    <n v="145"/>
    <s v="Game Republic, JapanStudio"/>
    <s v="T"/>
  </r>
  <r>
    <x v="3973"/>
    <s v="DS"/>
    <x v="2"/>
    <s v="Sports"/>
    <x v="155"/>
    <n v="0"/>
    <n v="0"/>
    <n v="0.32"/>
    <n v="0"/>
    <x v="597"/>
    <x v="1"/>
    <m/>
    <m/>
    <m/>
    <m/>
    <m/>
  </r>
  <r>
    <x v="3974"/>
    <s v="PS4"/>
    <x v="21"/>
    <s v="Action"/>
    <x v="15"/>
    <n v="0.09"/>
    <n v="0.16"/>
    <n v="0.02"/>
    <n v="0.05"/>
    <x v="597"/>
    <x v="37"/>
    <n v="60"/>
    <n v="6.9"/>
    <n v="310"/>
    <s v="Airtight Games"/>
    <s v="M"/>
  </r>
  <r>
    <x v="3499"/>
    <s v="PS3"/>
    <x v="20"/>
    <s v="Shooter"/>
    <x v="2"/>
    <n v="0.14000000000000001"/>
    <n v="0.13"/>
    <n v="0"/>
    <n v="0.05"/>
    <x v="597"/>
    <x v="35"/>
    <n v="28"/>
    <n v="7.6"/>
    <n v="127"/>
    <s v="Digital Extremes"/>
    <s v="M"/>
  </r>
  <r>
    <x v="1549"/>
    <s v="XB"/>
    <x v="15"/>
    <s v="Sports"/>
    <x v="8"/>
    <n v="0.24"/>
    <n v="7.0000000000000007E-2"/>
    <n v="0"/>
    <n v="0.01"/>
    <x v="597"/>
    <x v="6"/>
    <n v="15"/>
    <n v="7.9"/>
    <n v="9"/>
    <s v="Visual Concepts"/>
    <s v="E"/>
  </r>
  <r>
    <x v="3975"/>
    <s v="Wii"/>
    <x v="10"/>
    <s v="Strategy"/>
    <x v="15"/>
    <n v="0"/>
    <n v="0"/>
    <n v="0.32"/>
    <n v="0"/>
    <x v="597"/>
    <x v="1"/>
    <m/>
    <m/>
    <m/>
    <m/>
    <m/>
  </r>
  <r>
    <x v="3976"/>
    <s v="SNES"/>
    <x v="24"/>
    <s v="Role-Playing"/>
    <x v="68"/>
    <n v="0"/>
    <n v="0"/>
    <n v="0.32"/>
    <n v="0"/>
    <x v="597"/>
    <x v="1"/>
    <m/>
    <m/>
    <m/>
    <m/>
    <m/>
  </r>
  <r>
    <x v="3977"/>
    <s v="PS2"/>
    <x v="28"/>
    <s v="Fighting"/>
    <x v="25"/>
    <n v="0"/>
    <n v="0"/>
    <n v="0.32"/>
    <n v="0"/>
    <x v="597"/>
    <x v="1"/>
    <m/>
    <m/>
    <m/>
    <m/>
    <m/>
  </r>
  <r>
    <x v="3978"/>
    <s v="GBA"/>
    <x v="15"/>
    <s v="Misc"/>
    <x v="10"/>
    <n v="0.23"/>
    <n v="0.08"/>
    <n v="0"/>
    <n v="0.01"/>
    <x v="597"/>
    <x v="40"/>
    <n v="14"/>
    <s v="tbd"/>
    <m/>
    <s v="CodeFire"/>
    <s v="E"/>
  </r>
  <r>
    <x v="3979"/>
    <s v="PS2"/>
    <x v="31"/>
    <s v="Sports"/>
    <x v="53"/>
    <n v="0.16"/>
    <n v="0.12"/>
    <n v="0"/>
    <n v="0.04"/>
    <x v="597"/>
    <x v="27"/>
    <n v="13"/>
    <n v="8.6"/>
    <n v="21"/>
    <s v="Acclaim"/>
    <s v="E"/>
  </r>
  <r>
    <x v="3980"/>
    <s v="PS"/>
    <x v="23"/>
    <s v="Simulation"/>
    <x v="190"/>
    <n v="0"/>
    <n v="0"/>
    <n v="0.3"/>
    <n v="0.02"/>
    <x v="597"/>
    <x v="1"/>
    <m/>
    <m/>
    <m/>
    <m/>
    <m/>
  </r>
  <r>
    <x v="3981"/>
    <s v="PS"/>
    <x v="23"/>
    <s v="Strategy"/>
    <x v="56"/>
    <n v="0"/>
    <n v="0"/>
    <n v="0.3"/>
    <n v="0.02"/>
    <x v="597"/>
    <x v="1"/>
    <m/>
    <m/>
    <m/>
    <m/>
    <m/>
  </r>
  <r>
    <x v="3982"/>
    <s v="SNES"/>
    <x v="25"/>
    <s v="Role-Playing"/>
    <x v="9"/>
    <n v="0"/>
    <n v="0"/>
    <n v="0.32"/>
    <n v="0"/>
    <x v="597"/>
    <x v="1"/>
    <m/>
    <m/>
    <m/>
    <m/>
    <m/>
  </r>
  <r>
    <x v="3983"/>
    <s v="XB"/>
    <x v="28"/>
    <s v="Sports"/>
    <x v="1"/>
    <n v="0.24"/>
    <n v="7.0000000000000007E-2"/>
    <n v="0"/>
    <n v="0.01"/>
    <x v="597"/>
    <x v="23"/>
    <n v="29"/>
    <n v="8.8000000000000007"/>
    <n v="16"/>
    <s v="Microsoft Game Studios"/>
    <s v="E"/>
  </r>
  <r>
    <x v="392"/>
    <s v="GBA"/>
    <x v="16"/>
    <s v="Sports"/>
    <x v="7"/>
    <n v="0.23"/>
    <n v="0.08"/>
    <n v="0"/>
    <n v="0.01"/>
    <x v="597"/>
    <x v="1"/>
    <m/>
    <s v="tbd"/>
    <m/>
    <s v="BudCat"/>
    <s v="E"/>
  </r>
  <r>
    <x v="3984"/>
    <s v="Wii"/>
    <x v="2"/>
    <s v="Racing"/>
    <x v="84"/>
    <n v="0.3"/>
    <n v="0"/>
    <n v="0"/>
    <n v="0.02"/>
    <x v="597"/>
    <x v="1"/>
    <m/>
    <s v="tbd"/>
    <m/>
    <s v="Destination Software"/>
    <s v="E"/>
  </r>
  <r>
    <x v="3945"/>
    <s v="X360"/>
    <x v="2"/>
    <s v="Sports"/>
    <x v="7"/>
    <n v="0.14000000000000001"/>
    <n v="0.14000000000000001"/>
    <n v="0"/>
    <n v="0.03"/>
    <x v="597"/>
    <x v="41"/>
    <n v="48"/>
    <n v="6.9"/>
    <n v="18"/>
    <s v="EA Canada"/>
    <s v="E"/>
  </r>
  <r>
    <x v="2569"/>
    <s v="X360"/>
    <x v="10"/>
    <s v="Sports"/>
    <x v="4"/>
    <n v="0.28000000000000003"/>
    <n v="0.01"/>
    <n v="0"/>
    <n v="0.02"/>
    <x v="597"/>
    <x v="47"/>
    <n v="7"/>
    <s v="tbd"/>
    <m/>
    <s v="Activision"/>
    <s v="T"/>
  </r>
  <r>
    <x v="3379"/>
    <s v="PS2"/>
    <x v="2"/>
    <s v="Sports"/>
    <x v="7"/>
    <n v="0.03"/>
    <n v="0"/>
    <n v="0"/>
    <n v="0.28000000000000003"/>
    <x v="597"/>
    <x v="1"/>
    <m/>
    <m/>
    <m/>
    <m/>
    <m/>
  </r>
  <r>
    <x v="2876"/>
    <s v="X360"/>
    <x v="0"/>
    <s v="Racing"/>
    <x v="10"/>
    <n v="0.23"/>
    <n v="0.04"/>
    <n v="0.02"/>
    <n v="0.02"/>
    <x v="597"/>
    <x v="2"/>
    <n v="69"/>
    <n v="8"/>
    <n v="86"/>
    <s v="Eden Studios"/>
    <s v="E10+"/>
  </r>
  <r>
    <x v="2002"/>
    <s v="PSP"/>
    <x v="7"/>
    <s v="Fighting"/>
    <x v="7"/>
    <n v="0.28999999999999998"/>
    <n v="0"/>
    <n v="0"/>
    <n v="0.02"/>
    <x v="597"/>
    <x v="5"/>
    <n v="15"/>
    <n v="8.6999999999999993"/>
    <n v="30"/>
    <s v="EA Canada"/>
    <s v="T"/>
  </r>
  <r>
    <x v="1510"/>
    <s v="DS"/>
    <x v="3"/>
    <s v="Sports"/>
    <x v="28"/>
    <n v="0.18"/>
    <n v="0.11"/>
    <n v="0"/>
    <n v="0.03"/>
    <x v="597"/>
    <x v="41"/>
    <n v="5"/>
    <s v="tbd"/>
    <m/>
    <s v="Webfoot Technologies"/>
    <s v="E"/>
  </r>
  <r>
    <x v="3950"/>
    <s v="DS"/>
    <x v="17"/>
    <s v="Action"/>
    <x v="25"/>
    <n v="0.26"/>
    <n v="0.04"/>
    <n v="0"/>
    <n v="0.02"/>
    <x v="597"/>
    <x v="1"/>
    <m/>
    <s v="tbd"/>
    <m/>
    <s v="Inti Creates"/>
    <s v="E10+"/>
  </r>
  <r>
    <x v="3985"/>
    <s v="XB"/>
    <x v="12"/>
    <s v="Strategy"/>
    <x v="41"/>
    <n v="0.24"/>
    <n v="7.0000000000000007E-2"/>
    <n v="0"/>
    <n v="0.01"/>
    <x v="597"/>
    <x v="32"/>
    <n v="50"/>
    <n v="7.9"/>
    <n v="31"/>
    <s v="Phantagram"/>
    <s v="M"/>
  </r>
  <r>
    <x v="3986"/>
    <s v="PS2"/>
    <x v="16"/>
    <s v="Racing"/>
    <x v="212"/>
    <n v="0.16"/>
    <n v="0.12"/>
    <n v="0"/>
    <n v="0.04"/>
    <x v="597"/>
    <x v="38"/>
    <n v="11"/>
    <s v="tbd"/>
    <m/>
    <s v="Terminal Reality"/>
    <s v="E"/>
  </r>
  <r>
    <x v="3987"/>
    <s v="X360"/>
    <x v="9"/>
    <s v="Shooter"/>
    <x v="34"/>
    <n v="0.28000000000000003"/>
    <n v="0.01"/>
    <n v="0"/>
    <n v="0.02"/>
    <x v="597"/>
    <x v="41"/>
    <n v="46"/>
    <n v="7.4"/>
    <n v="70"/>
    <s v="Mercury Steam, Alchemic Productions"/>
    <s v="M"/>
  </r>
  <r>
    <x v="1132"/>
    <s v="X360"/>
    <x v="19"/>
    <s v="Adventure"/>
    <x v="15"/>
    <n v="0.18"/>
    <n v="0.11"/>
    <n v="0"/>
    <n v="0.03"/>
    <x v="597"/>
    <x v="1"/>
    <m/>
    <n v="7.5"/>
    <n v="178"/>
    <s v="Nixxes Software"/>
    <s v="M"/>
  </r>
  <r>
    <x v="3988"/>
    <s v="SNES"/>
    <x v="4"/>
    <s v="Misc"/>
    <x v="68"/>
    <n v="0"/>
    <n v="0"/>
    <n v="0.32"/>
    <n v="0"/>
    <x v="597"/>
    <x v="1"/>
    <m/>
    <m/>
    <m/>
    <m/>
    <m/>
  </r>
  <r>
    <x v="3989"/>
    <s v="PS"/>
    <x v="16"/>
    <s v="Action"/>
    <x v="28"/>
    <n v="0.18"/>
    <n v="0.12"/>
    <n v="0"/>
    <n v="0.02"/>
    <x v="597"/>
    <x v="1"/>
    <m/>
    <m/>
    <m/>
    <m/>
    <m/>
  </r>
  <r>
    <x v="3990"/>
    <s v="PS2"/>
    <x v="30"/>
    <s v="Strategy"/>
    <x v="48"/>
    <n v="0.08"/>
    <n v="0.06"/>
    <n v="0.16"/>
    <n v="0.02"/>
    <x v="597"/>
    <x v="27"/>
    <n v="10"/>
    <n v="8.6999999999999993"/>
    <n v="11"/>
    <s v="Koei"/>
    <s v="E"/>
  </r>
  <r>
    <x v="3991"/>
    <s v="DS"/>
    <x v="2"/>
    <s v="Adventure"/>
    <x v="118"/>
    <n v="0.28999999999999998"/>
    <n v="0"/>
    <n v="0"/>
    <n v="0.02"/>
    <x v="597"/>
    <x v="1"/>
    <m/>
    <s v="tbd"/>
    <m/>
    <s v="SScholastic Media"/>
    <s v="E10+"/>
  </r>
  <r>
    <x v="173"/>
    <s v="PC"/>
    <x v="17"/>
    <s v="Role-Playing"/>
    <x v="1"/>
    <n v="0.1"/>
    <n v="0.17"/>
    <n v="0"/>
    <n v="0.05"/>
    <x v="597"/>
    <x v="39"/>
    <n v="39"/>
    <n v="5.4"/>
    <n v="555"/>
    <s v="Lionhead Studios"/>
    <s v="M"/>
  </r>
  <r>
    <x v="3992"/>
    <s v="DS"/>
    <x v="3"/>
    <s v="Simulation"/>
    <x v="7"/>
    <n v="0.28999999999999998"/>
    <n v="0"/>
    <n v="0"/>
    <n v="0.02"/>
    <x v="597"/>
    <x v="1"/>
    <m/>
    <s v="tbd"/>
    <m/>
    <s v="Electronic Arts"/>
    <s v="E"/>
  </r>
  <r>
    <x v="891"/>
    <s v="PS2"/>
    <x v="15"/>
    <s v="Adventure"/>
    <x v="3"/>
    <n v="0.15"/>
    <n v="0.12"/>
    <n v="0"/>
    <n v="0.04"/>
    <x v="597"/>
    <x v="59"/>
    <n v="15"/>
    <n v="7.2"/>
    <n v="10"/>
    <s v="Artificial Mind and Movement"/>
    <s v="E"/>
  </r>
  <r>
    <x v="1525"/>
    <s v="PS2"/>
    <x v="3"/>
    <s v="Misc"/>
    <x v="4"/>
    <n v="0.1"/>
    <n v="0.02"/>
    <n v="0"/>
    <n v="0.2"/>
    <x v="597"/>
    <x v="6"/>
    <n v="4"/>
    <n v="6.4"/>
    <n v="5"/>
    <s v="FreeStyleGames"/>
    <s v="T"/>
  </r>
  <r>
    <x v="3993"/>
    <s v="PSP"/>
    <x v="10"/>
    <s v="Role-Playing"/>
    <x v="15"/>
    <n v="7.0000000000000007E-2"/>
    <n v="0.04"/>
    <n v="0.17"/>
    <n v="0.03"/>
    <x v="597"/>
    <x v="55"/>
    <n v="45"/>
    <n v="5.5"/>
    <n v="21"/>
    <s v="Access Games"/>
    <s v="M"/>
  </r>
  <r>
    <x v="2560"/>
    <s v="PS3"/>
    <x v="17"/>
    <s v="Action"/>
    <x v="32"/>
    <n v="0.15"/>
    <n v="0.11"/>
    <n v="0"/>
    <n v="0.05"/>
    <x v="597"/>
    <x v="41"/>
    <n v="13"/>
    <n v="6.6"/>
    <n v="9"/>
    <s v="High Impact Games"/>
    <s v="E10+"/>
  </r>
  <r>
    <x v="3994"/>
    <s v="DS"/>
    <x v="2"/>
    <s v="Misc"/>
    <x v="14"/>
    <n v="0"/>
    <n v="0"/>
    <n v="0.32"/>
    <n v="0"/>
    <x v="597"/>
    <x v="1"/>
    <m/>
    <m/>
    <m/>
    <m/>
    <m/>
  </r>
  <r>
    <x v="474"/>
    <s v="PSP"/>
    <x v="3"/>
    <s v="Fighting"/>
    <x v="25"/>
    <n v="0.15"/>
    <n v="0.03"/>
    <n v="0.1"/>
    <n v="0.03"/>
    <x v="597"/>
    <x v="2"/>
    <n v="39"/>
    <n v="8.1999999999999993"/>
    <n v="68"/>
    <s v="Namco Bandai Games America, Namco Bandai Games"/>
    <s v="T"/>
  </r>
  <r>
    <x v="3995"/>
    <s v="Wii"/>
    <x v="3"/>
    <s v="Shooter"/>
    <x v="201"/>
    <n v="0.28999999999999998"/>
    <n v="0"/>
    <n v="0"/>
    <n v="0.02"/>
    <x v="597"/>
    <x v="1"/>
    <m/>
    <s v="tbd"/>
    <m/>
    <s v="Zoo Games"/>
    <s v="T"/>
  </r>
  <r>
    <x v="3996"/>
    <s v="PS2"/>
    <x v="12"/>
    <s v="Action"/>
    <x v="48"/>
    <n v="0"/>
    <n v="0"/>
    <n v="0.32"/>
    <n v="0"/>
    <x v="597"/>
    <x v="26"/>
    <n v="29"/>
    <n v="8.8000000000000007"/>
    <n v="19"/>
    <s v="Omega Force"/>
    <s v="T"/>
  </r>
  <r>
    <x v="3997"/>
    <s v="XB"/>
    <x v="15"/>
    <s v="Adventure"/>
    <x v="1"/>
    <n v="0.22"/>
    <n v="0.08"/>
    <n v="0"/>
    <n v="0.01"/>
    <x v="597"/>
    <x v="3"/>
    <n v="31"/>
    <n v="9.3000000000000007"/>
    <n v="96"/>
    <s v="Sega AM2"/>
    <s v="T"/>
  </r>
  <r>
    <x v="2379"/>
    <s v="X360"/>
    <x v="9"/>
    <s v="Action"/>
    <x v="23"/>
    <n v="0.27"/>
    <n v="0.02"/>
    <n v="0"/>
    <n v="0.02"/>
    <x v="597"/>
    <x v="52"/>
    <n v="25"/>
    <n v="6.3"/>
    <n v="39"/>
    <s v="Radical Entertainment"/>
    <s v="E10+"/>
  </r>
  <r>
    <x v="2107"/>
    <s v="X360"/>
    <x v="27"/>
    <s v="Action"/>
    <x v="19"/>
    <n v="0.18"/>
    <n v="0.11"/>
    <n v="0"/>
    <n v="0.03"/>
    <x v="597"/>
    <x v="1"/>
    <m/>
    <n v="5.7"/>
    <n v="6"/>
    <s v="TT Games"/>
    <s v="E10+"/>
  </r>
  <r>
    <x v="644"/>
    <s v="XOne"/>
    <x v="11"/>
    <s v="Platform"/>
    <x v="4"/>
    <n v="0.22"/>
    <n v="0.06"/>
    <n v="0"/>
    <n v="0.03"/>
    <x v="597"/>
    <x v="1"/>
    <m/>
    <n v="5.5"/>
    <n v="43"/>
    <s v="Vicarious Visions"/>
    <s v="E10+"/>
  </r>
  <r>
    <x v="3998"/>
    <s v="PS"/>
    <x v="18"/>
    <s v="Platform"/>
    <x v="83"/>
    <n v="0.18"/>
    <n v="0.12"/>
    <n v="0"/>
    <n v="0.02"/>
    <x v="597"/>
    <x v="1"/>
    <m/>
    <m/>
    <m/>
    <m/>
    <m/>
  </r>
  <r>
    <x v="3999"/>
    <s v="PS3"/>
    <x v="17"/>
    <s v="Sports"/>
    <x v="11"/>
    <n v="0"/>
    <n v="0.24"/>
    <n v="0"/>
    <n v="7.0000000000000007E-2"/>
    <x v="597"/>
    <x v="43"/>
    <n v="12"/>
    <n v="5.6"/>
    <n v="7"/>
    <s v="HB Studios Multimedia"/>
    <s v="E"/>
  </r>
  <r>
    <x v="4000"/>
    <s v="DC"/>
    <x v="8"/>
    <s v="Sports"/>
    <x v="8"/>
    <n v="0"/>
    <n v="0"/>
    <n v="0.32"/>
    <n v="0"/>
    <x v="597"/>
    <x v="1"/>
    <m/>
    <m/>
    <m/>
    <m/>
    <m/>
  </r>
  <r>
    <x v="4001"/>
    <s v="PS3"/>
    <x v="20"/>
    <s v="Racing"/>
    <x v="34"/>
    <n v="0.06"/>
    <n v="0.19"/>
    <n v="0"/>
    <n v="0.06"/>
    <x v="597"/>
    <x v="8"/>
    <n v="27"/>
    <n v="5.6"/>
    <n v="34"/>
    <s v="Codemasters"/>
    <s v="E"/>
  </r>
  <r>
    <x v="3930"/>
    <s v="PS3"/>
    <x v="3"/>
    <s v="Action"/>
    <x v="34"/>
    <n v="0.11"/>
    <n v="0.15"/>
    <n v="0"/>
    <n v="0.06"/>
    <x v="597"/>
    <x v="27"/>
    <n v="42"/>
    <n v="7.6"/>
    <n v="24"/>
    <s v="Triumph Studios"/>
    <s v="T"/>
  </r>
  <r>
    <x v="4002"/>
    <s v="PS"/>
    <x v="23"/>
    <s v="Strategy"/>
    <x v="7"/>
    <n v="0.18"/>
    <n v="0.12"/>
    <n v="0"/>
    <n v="0.02"/>
    <x v="598"/>
    <x v="1"/>
    <m/>
    <m/>
    <m/>
    <m/>
    <m/>
  </r>
  <r>
    <x v="2214"/>
    <s v="PSP"/>
    <x v="9"/>
    <s v="Action"/>
    <x v="4"/>
    <n v="0.08"/>
    <n v="0.15"/>
    <n v="0"/>
    <n v="0.09"/>
    <x v="598"/>
    <x v="49"/>
    <n v="8"/>
    <s v="tbd"/>
    <m/>
    <s v="Amaze Entertainment"/>
    <s v="E10+"/>
  </r>
  <r>
    <x v="4003"/>
    <s v="PSP"/>
    <x v="17"/>
    <s v="Role-Playing"/>
    <x v="12"/>
    <n v="0"/>
    <n v="0"/>
    <n v="0.31"/>
    <n v="0"/>
    <x v="598"/>
    <x v="1"/>
    <m/>
    <m/>
    <m/>
    <m/>
    <m/>
  </r>
  <r>
    <x v="3387"/>
    <s v="X360"/>
    <x v="10"/>
    <s v="Fighting"/>
    <x v="148"/>
    <n v="0.23"/>
    <n v="0.04"/>
    <n v="0.02"/>
    <n v="0.02"/>
    <x v="598"/>
    <x v="16"/>
    <n v="32"/>
    <n v="8.6999999999999993"/>
    <n v="26"/>
    <s v="Arc System Works"/>
    <s v="T"/>
  </r>
  <r>
    <x v="1715"/>
    <s v="PS3"/>
    <x v="9"/>
    <s v="Sports"/>
    <x v="3"/>
    <n v="0.28999999999999998"/>
    <n v="0"/>
    <n v="0"/>
    <n v="0.02"/>
    <x v="598"/>
    <x v="11"/>
    <n v="30"/>
    <n v="7.5"/>
    <n v="17"/>
    <s v="SCEA San Diego Studios"/>
    <s v="E"/>
  </r>
  <r>
    <x v="727"/>
    <s v="XB"/>
    <x v="28"/>
    <s v="Racing"/>
    <x v="23"/>
    <n v="0.24"/>
    <n v="7.0000000000000007E-2"/>
    <n v="0"/>
    <n v="0.01"/>
    <x v="598"/>
    <x v="36"/>
    <n v="14"/>
    <n v="8.9"/>
    <n v="16"/>
    <s v="Vicarious Visions"/>
    <s v="E"/>
  </r>
  <r>
    <x v="4004"/>
    <s v="DS"/>
    <x v="10"/>
    <s v="Role-Playing"/>
    <x v="91"/>
    <n v="0.12"/>
    <n v="0"/>
    <n v="0.19"/>
    <n v="0.01"/>
    <x v="598"/>
    <x v="11"/>
    <n v="23"/>
    <n v="8"/>
    <n v="21"/>
    <s v="Atlus"/>
    <s v="E10+"/>
  </r>
  <r>
    <x v="594"/>
    <s v="PC"/>
    <x v="11"/>
    <s v="Action"/>
    <x v="19"/>
    <n v="0.13"/>
    <n v="0.16"/>
    <n v="0"/>
    <n v="0.02"/>
    <x v="598"/>
    <x v="23"/>
    <n v="17"/>
    <n v="7.5"/>
    <n v="1170"/>
    <s v="Iron Galaxy Studios"/>
    <s v="T"/>
  </r>
  <r>
    <x v="4005"/>
    <s v="PS"/>
    <x v="32"/>
    <s v="Sports"/>
    <x v="3"/>
    <n v="0.17"/>
    <n v="0.12"/>
    <n v="0"/>
    <n v="0.02"/>
    <x v="598"/>
    <x v="1"/>
    <m/>
    <m/>
    <m/>
    <m/>
    <m/>
  </r>
  <r>
    <x v="2047"/>
    <s v="X360"/>
    <x v="3"/>
    <s v="Action"/>
    <x v="7"/>
    <n v="0.17"/>
    <n v="0.11"/>
    <n v="0"/>
    <n v="0.03"/>
    <x v="598"/>
    <x v="38"/>
    <n v="38"/>
    <n v="6.8"/>
    <n v="11"/>
    <s v="EA Bright Light"/>
    <s v="E10+"/>
  </r>
  <r>
    <x v="4006"/>
    <s v="PS2"/>
    <x v="9"/>
    <s v="Sports"/>
    <x v="14"/>
    <n v="0"/>
    <n v="0"/>
    <n v="0.31"/>
    <n v="0"/>
    <x v="598"/>
    <x v="1"/>
    <m/>
    <m/>
    <m/>
    <m/>
    <m/>
  </r>
  <r>
    <x v="4007"/>
    <s v="Wii"/>
    <x v="9"/>
    <s v="Misc"/>
    <x v="14"/>
    <n v="0.28999999999999998"/>
    <n v="0"/>
    <n v="0"/>
    <n v="0.02"/>
    <x v="598"/>
    <x v="5"/>
    <n v="9"/>
    <n v="8.1"/>
    <n v="9"/>
    <s v="Hudson Soft"/>
    <s v="E"/>
  </r>
  <r>
    <x v="161"/>
    <s v="GBA"/>
    <x v="28"/>
    <s v="Sports"/>
    <x v="7"/>
    <n v="0.22"/>
    <n v="0.08"/>
    <n v="0"/>
    <n v="0.01"/>
    <x v="598"/>
    <x v="36"/>
    <n v="9"/>
    <n v="6.6"/>
    <n v="5"/>
    <s v="BudCat"/>
    <s v="E"/>
  </r>
  <r>
    <x v="4008"/>
    <s v="SNES"/>
    <x v="32"/>
    <s v="Platform"/>
    <x v="14"/>
    <n v="0"/>
    <n v="0"/>
    <n v="0.31"/>
    <n v="0"/>
    <x v="598"/>
    <x v="1"/>
    <m/>
    <m/>
    <m/>
    <m/>
    <m/>
  </r>
  <r>
    <x v="4009"/>
    <s v="PSP"/>
    <x v="2"/>
    <s v="Sports"/>
    <x v="14"/>
    <n v="0"/>
    <n v="0"/>
    <n v="0.31"/>
    <n v="0"/>
    <x v="598"/>
    <x v="1"/>
    <m/>
    <m/>
    <m/>
    <m/>
    <m/>
  </r>
  <r>
    <x v="1056"/>
    <s v="GB"/>
    <x v="8"/>
    <s v="Action"/>
    <x v="0"/>
    <n v="0"/>
    <n v="0"/>
    <n v="0.31"/>
    <n v="0"/>
    <x v="598"/>
    <x v="1"/>
    <m/>
    <m/>
    <m/>
    <m/>
    <m/>
  </r>
  <r>
    <x v="4010"/>
    <s v="DS"/>
    <x v="9"/>
    <s v="Role-Playing"/>
    <x v="25"/>
    <n v="0.12"/>
    <n v="0"/>
    <n v="0.18"/>
    <n v="0.01"/>
    <x v="598"/>
    <x v="1"/>
    <m/>
    <m/>
    <m/>
    <m/>
    <m/>
  </r>
  <r>
    <x v="4011"/>
    <s v="PS"/>
    <x v="18"/>
    <s v="Misc"/>
    <x v="213"/>
    <n v="0.17"/>
    <n v="0.12"/>
    <n v="0"/>
    <n v="0.02"/>
    <x v="598"/>
    <x v="1"/>
    <m/>
    <m/>
    <m/>
    <m/>
    <m/>
  </r>
  <r>
    <x v="4012"/>
    <s v="Wii"/>
    <x v="3"/>
    <s v="Misc"/>
    <x v="2"/>
    <n v="0.28999999999999998"/>
    <n v="0"/>
    <n v="0"/>
    <n v="0.02"/>
    <x v="598"/>
    <x v="1"/>
    <m/>
    <n v="3"/>
    <n v="4"/>
    <s v="Cat Daddy Games"/>
    <s v="E"/>
  </r>
  <r>
    <x v="4013"/>
    <s v="XB"/>
    <x v="15"/>
    <s v="Sports"/>
    <x v="1"/>
    <n v="0.23"/>
    <n v="7.0000000000000007E-2"/>
    <n v="0"/>
    <n v="0.01"/>
    <x v="598"/>
    <x v="27"/>
    <n v="21"/>
    <n v="7.8"/>
    <n v="12"/>
    <s v="High Voltage Software"/>
    <s v="E"/>
  </r>
  <r>
    <x v="1281"/>
    <s v="PS2"/>
    <x v="7"/>
    <s v="Sports"/>
    <x v="7"/>
    <n v="0.15"/>
    <n v="0.12"/>
    <n v="0"/>
    <n v="0.04"/>
    <x v="598"/>
    <x v="37"/>
    <n v="29"/>
    <n v="7.9"/>
    <n v="52"/>
    <s v="EA Canada"/>
    <s v="E"/>
  </r>
  <r>
    <x v="4014"/>
    <s v="Wii"/>
    <x v="2"/>
    <s v="Role-Playing"/>
    <x v="21"/>
    <n v="0.27"/>
    <n v="0.02"/>
    <n v="0"/>
    <n v="0.02"/>
    <x v="598"/>
    <x v="22"/>
    <n v="11"/>
    <n v="8.4"/>
    <n v="14"/>
    <s v="Backbone Entertainment"/>
    <s v="E10+"/>
  </r>
  <r>
    <x v="4015"/>
    <s v="PSP"/>
    <x v="10"/>
    <s v="Role-Playing"/>
    <x v="214"/>
    <n v="0.18"/>
    <n v="0.01"/>
    <n v="0.1"/>
    <n v="0.03"/>
    <x v="598"/>
    <x v="5"/>
    <n v="10"/>
    <n v="8.1"/>
    <n v="39"/>
    <s v="Image Epoch, Imageepoch"/>
    <s v="T"/>
  </r>
  <r>
    <x v="4016"/>
    <s v="PS3"/>
    <x v="11"/>
    <s v="Role-Playing"/>
    <x v="15"/>
    <n v="0.1"/>
    <n v="0"/>
    <n v="0.19"/>
    <n v="0.02"/>
    <x v="598"/>
    <x v="8"/>
    <n v="33"/>
    <n v="7.7"/>
    <n v="237"/>
    <s v="Access Games"/>
    <s v="M"/>
  </r>
  <r>
    <x v="2176"/>
    <s v="X360"/>
    <x v="17"/>
    <s v="Adventure"/>
    <x v="41"/>
    <n v="0.2"/>
    <n v="0.06"/>
    <n v="0.03"/>
    <n v="0.02"/>
    <x v="598"/>
    <x v="2"/>
    <n v="39"/>
    <n v="7.9"/>
    <n v="153"/>
    <s v="Atlus"/>
    <s v="M"/>
  </r>
  <r>
    <x v="4017"/>
    <s v="PS3"/>
    <x v="21"/>
    <s v="Fighting"/>
    <x v="25"/>
    <n v="0.05"/>
    <n v="0.05"/>
    <n v="0.2"/>
    <n v="0.02"/>
    <x v="598"/>
    <x v="1"/>
    <m/>
    <n v="7.9"/>
    <n v="11"/>
    <s v="Bandai Namco Games"/>
    <m/>
  </r>
  <r>
    <x v="4018"/>
    <s v="PS2"/>
    <x v="28"/>
    <s v="Misc"/>
    <x v="3"/>
    <n v="0.15"/>
    <n v="0.12"/>
    <n v="0"/>
    <n v="0.04"/>
    <x v="598"/>
    <x v="1"/>
    <m/>
    <m/>
    <m/>
    <m/>
    <m/>
  </r>
  <r>
    <x v="4019"/>
    <s v="PS"/>
    <x v="4"/>
    <s v="Adventure"/>
    <x v="52"/>
    <n v="0.17"/>
    <n v="0.12"/>
    <n v="0"/>
    <n v="0.02"/>
    <x v="598"/>
    <x v="1"/>
    <m/>
    <m/>
    <m/>
    <m/>
    <m/>
  </r>
  <r>
    <x v="4020"/>
    <s v="XB"/>
    <x v="12"/>
    <s v="Strategy"/>
    <x v="14"/>
    <n v="0.23"/>
    <n v="7.0000000000000007E-2"/>
    <n v="0"/>
    <n v="0.01"/>
    <x v="598"/>
    <x v="1"/>
    <m/>
    <m/>
    <m/>
    <m/>
    <m/>
  </r>
  <r>
    <x v="4021"/>
    <s v="DS"/>
    <x v="17"/>
    <s v="Action"/>
    <x v="194"/>
    <n v="0.11"/>
    <n v="0.16"/>
    <n v="0"/>
    <n v="0.04"/>
    <x v="598"/>
    <x v="1"/>
    <m/>
    <s v="tbd"/>
    <m/>
    <s v="Avanquest Software"/>
    <s v="E"/>
  </r>
  <r>
    <x v="2916"/>
    <s v="XB"/>
    <x v="7"/>
    <s v="Action"/>
    <x v="10"/>
    <n v="0.23"/>
    <n v="7.0000000000000007E-2"/>
    <n v="0"/>
    <n v="0.01"/>
    <x v="598"/>
    <x v="22"/>
    <n v="39"/>
    <n v="7.3"/>
    <n v="20"/>
    <s v="Shiny Entertainment"/>
    <s v="T"/>
  </r>
  <r>
    <x v="4022"/>
    <s v="X360"/>
    <x v="2"/>
    <s v="Misc"/>
    <x v="10"/>
    <n v="0.27"/>
    <n v="0.01"/>
    <n v="0.01"/>
    <n v="0.02"/>
    <x v="598"/>
    <x v="41"/>
    <n v="16"/>
    <s v="tbd"/>
    <m/>
    <s v="Namco Bandai Games"/>
    <s v="E10+"/>
  </r>
  <r>
    <x v="4023"/>
    <s v="3DS"/>
    <x v="17"/>
    <s v="Puzzle"/>
    <x v="15"/>
    <n v="0.08"/>
    <n v="0.15"/>
    <n v="0.06"/>
    <n v="0.03"/>
    <x v="598"/>
    <x v="30"/>
    <n v="30"/>
    <n v="4.8"/>
    <n v="13"/>
    <s v="Arika"/>
    <s v="E"/>
  </r>
  <r>
    <x v="2202"/>
    <s v="XB"/>
    <x v="7"/>
    <s v="Action"/>
    <x v="39"/>
    <n v="0.23"/>
    <n v="7.0000000000000007E-2"/>
    <n v="0"/>
    <n v="0.01"/>
    <x v="598"/>
    <x v="24"/>
    <n v="37"/>
    <n v="6.6"/>
    <n v="19"/>
    <s v="Midway Studios - Los Angeles"/>
    <s v="M"/>
  </r>
  <r>
    <x v="594"/>
    <s v="WiiU"/>
    <x v="11"/>
    <s v="Action"/>
    <x v="19"/>
    <n v="0.19"/>
    <n v="0.09"/>
    <n v="0"/>
    <n v="0.03"/>
    <x v="598"/>
    <x v="28"/>
    <n v="5"/>
    <n v="7.4"/>
    <n v="127"/>
    <s v="Human Head Studios"/>
    <s v="T"/>
  </r>
  <r>
    <x v="4024"/>
    <s v="3DS"/>
    <x v="21"/>
    <s v="Action"/>
    <x v="25"/>
    <n v="0"/>
    <n v="0"/>
    <n v="0.31"/>
    <n v="0"/>
    <x v="598"/>
    <x v="1"/>
    <m/>
    <m/>
    <m/>
    <m/>
    <m/>
  </r>
  <r>
    <x v="4025"/>
    <s v="DS"/>
    <x v="17"/>
    <s v="Role-Playing"/>
    <x v="145"/>
    <n v="0.16"/>
    <n v="0.01"/>
    <n v="0.12"/>
    <n v="0.01"/>
    <x v="598"/>
    <x v="35"/>
    <n v="21"/>
    <n v="8.8000000000000007"/>
    <n v="45"/>
    <s v="Atlus"/>
    <s v="T"/>
  </r>
  <r>
    <x v="4026"/>
    <s v="PS"/>
    <x v="23"/>
    <s v="Shooter"/>
    <x v="9"/>
    <n v="0.1"/>
    <n v="7.0000000000000007E-2"/>
    <n v="0.13"/>
    <n v="0.02"/>
    <x v="598"/>
    <x v="1"/>
    <m/>
    <m/>
    <m/>
    <m/>
    <m/>
  </r>
  <r>
    <x v="4027"/>
    <s v="PS"/>
    <x v="18"/>
    <s v="Misc"/>
    <x v="3"/>
    <n v="0.17"/>
    <n v="0.12"/>
    <n v="0"/>
    <n v="0.02"/>
    <x v="598"/>
    <x v="1"/>
    <m/>
    <m/>
    <m/>
    <m/>
    <m/>
  </r>
  <r>
    <x v="4028"/>
    <s v="WiiU"/>
    <x v="21"/>
    <s v="Action"/>
    <x v="8"/>
    <n v="0.19"/>
    <n v="0.09"/>
    <n v="0"/>
    <n v="0.03"/>
    <x v="598"/>
    <x v="61"/>
    <n v="28"/>
    <n v="3.6"/>
    <n v="587"/>
    <s v="Big Red Button Entertainment"/>
    <s v="E10+"/>
  </r>
  <r>
    <x v="2287"/>
    <s v="XOne"/>
    <x v="21"/>
    <s v="Action"/>
    <x v="41"/>
    <n v="0.15"/>
    <n v="0.13"/>
    <n v="0"/>
    <n v="0.03"/>
    <x v="598"/>
    <x v="1"/>
    <m/>
    <m/>
    <m/>
    <m/>
    <m/>
  </r>
  <r>
    <x v="4029"/>
    <s v="PC"/>
    <x v="10"/>
    <s v="Strategy"/>
    <x v="5"/>
    <n v="0"/>
    <n v="0.27"/>
    <n v="0"/>
    <n v="0.05"/>
    <x v="598"/>
    <x v="35"/>
    <n v="33"/>
    <n v="5.2"/>
    <n v="213"/>
    <s v="Blue Byte"/>
    <s v="E10+"/>
  </r>
  <r>
    <x v="2932"/>
    <s v="PSP"/>
    <x v="9"/>
    <s v="Racing"/>
    <x v="3"/>
    <n v="0.13"/>
    <n v="0.12"/>
    <n v="0"/>
    <n v="0.06"/>
    <x v="598"/>
    <x v="2"/>
    <n v="40"/>
    <n v="8.6"/>
    <n v="31"/>
    <s v="Studio Liverpool"/>
    <s v="E10+"/>
  </r>
  <r>
    <x v="2605"/>
    <s v="X360"/>
    <x v="2"/>
    <s v="Platform"/>
    <x v="23"/>
    <n v="0.16"/>
    <n v="0.12"/>
    <n v="0"/>
    <n v="0.03"/>
    <x v="598"/>
    <x v="29"/>
    <n v="35"/>
    <n v="7.2"/>
    <n v="26"/>
    <s v="Etranges Libellules"/>
    <s v="E10+"/>
  </r>
  <r>
    <x v="4030"/>
    <s v="DS"/>
    <x v="3"/>
    <s v="Puzzle"/>
    <x v="215"/>
    <n v="0.28999999999999998"/>
    <n v="0"/>
    <n v="0"/>
    <n v="0.02"/>
    <x v="598"/>
    <x v="1"/>
    <m/>
    <m/>
    <m/>
    <m/>
    <m/>
  </r>
  <r>
    <x v="4031"/>
    <s v="PS2"/>
    <x v="28"/>
    <s v="Simulation"/>
    <x v="95"/>
    <n v="7.0000000000000007E-2"/>
    <n v="0.06"/>
    <n v="0.16"/>
    <n v="0.02"/>
    <x v="598"/>
    <x v="1"/>
    <m/>
    <m/>
    <m/>
    <m/>
    <m/>
  </r>
  <r>
    <x v="4032"/>
    <s v="PS2"/>
    <x v="3"/>
    <s v="Strategy"/>
    <x v="25"/>
    <n v="0"/>
    <n v="0"/>
    <n v="0.31"/>
    <n v="0"/>
    <x v="598"/>
    <x v="1"/>
    <m/>
    <m/>
    <m/>
    <m/>
    <m/>
  </r>
  <r>
    <x v="4033"/>
    <s v="DS"/>
    <x v="9"/>
    <s v="Action"/>
    <x v="216"/>
    <n v="0.28999999999999998"/>
    <n v="0"/>
    <n v="0"/>
    <n v="0.02"/>
    <x v="598"/>
    <x v="1"/>
    <m/>
    <m/>
    <m/>
    <m/>
    <m/>
  </r>
  <r>
    <x v="4034"/>
    <s v="X360"/>
    <x v="3"/>
    <s v="Racing"/>
    <x v="34"/>
    <n v="0.09"/>
    <n v="0.18"/>
    <n v="0"/>
    <n v="0.04"/>
    <x v="598"/>
    <x v="33"/>
    <n v="45"/>
    <n v="7"/>
    <n v="45"/>
    <s v="Asobo Studio"/>
    <s v="E"/>
  </r>
  <r>
    <x v="4035"/>
    <s v="SAT"/>
    <x v="32"/>
    <s v="Shooter"/>
    <x v="8"/>
    <n v="0"/>
    <n v="0"/>
    <n v="0.31"/>
    <n v="0"/>
    <x v="598"/>
    <x v="1"/>
    <m/>
    <m/>
    <m/>
    <m/>
    <m/>
  </r>
  <r>
    <x v="4036"/>
    <s v="PS4"/>
    <x v="19"/>
    <s v="Simulation"/>
    <x v="206"/>
    <n v="0.06"/>
    <n v="0.16"/>
    <n v="0.06"/>
    <n v="0.04"/>
    <x v="598"/>
    <x v="0"/>
    <n v="17"/>
    <n v="7.1"/>
    <n v="110"/>
    <s v="Haemimont"/>
    <s v="T"/>
  </r>
  <r>
    <x v="4037"/>
    <s v="PS"/>
    <x v="16"/>
    <s v="Action"/>
    <x v="2"/>
    <n v="0.17"/>
    <n v="0.12"/>
    <n v="0"/>
    <n v="0.02"/>
    <x v="598"/>
    <x v="75"/>
    <n v="7"/>
    <n v="3.8"/>
    <n v="8"/>
    <s v="Wildfire Studios"/>
    <s v="T"/>
  </r>
  <r>
    <x v="3055"/>
    <s v="XB"/>
    <x v="7"/>
    <s v="Shooter"/>
    <x v="5"/>
    <n v="0.23"/>
    <n v="7.0000000000000007E-2"/>
    <n v="0"/>
    <n v="0.01"/>
    <x v="598"/>
    <x v="16"/>
    <n v="41"/>
    <n v="8.6"/>
    <n v="25"/>
    <s v="Gearbox Software"/>
    <s v="M"/>
  </r>
  <r>
    <x v="4038"/>
    <s v="3DS"/>
    <x v="11"/>
    <s v="Adventure"/>
    <x v="19"/>
    <n v="0.18"/>
    <n v="0.1"/>
    <n v="0"/>
    <n v="0.03"/>
    <x v="598"/>
    <x v="52"/>
    <n v="5"/>
    <n v="3.6"/>
    <n v="7"/>
    <s v="TT Games"/>
    <s v="E10+"/>
  </r>
  <r>
    <x v="4039"/>
    <s v="GBA"/>
    <x v="7"/>
    <s v="Action"/>
    <x v="28"/>
    <n v="0.22"/>
    <n v="0.08"/>
    <n v="0"/>
    <n v="0.01"/>
    <x v="598"/>
    <x v="1"/>
    <m/>
    <m/>
    <m/>
    <m/>
    <m/>
  </r>
  <r>
    <x v="4040"/>
    <s v="PS"/>
    <x v="8"/>
    <s v="Strategy"/>
    <x v="56"/>
    <n v="0"/>
    <n v="0"/>
    <n v="0.28999999999999998"/>
    <n v="0.02"/>
    <x v="598"/>
    <x v="1"/>
    <m/>
    <m/>
    <m/>
    <m/>
    <m/>
  </r>
  <r>
    <x v="4041"/>
    <s v="DS"/>
    <x v="17"/>
    <s v="Misc"/>
    <x v="217"/>
    <n v="0"/>
    <n v="0.27"/>
    <n v="0"/>
    <n v="0.04"/>
    <x v="598"/>
    <x v="1"/>
    <m/>
    <m/>
    <m/>
    <m/>
    <m/>
  </r>
  <r>
    <x v="2955"/>
    <s v="PS4"/>
    <x v="19"/>
    <s v="Action"/>
    <x v="4"/>
    <n v="0.17"/>
    <n v="0.08"/>
    <n v="0"/>
    <n v="0.05"/>
    <x v="598"/>
    <x v="32"/>
    <n v="51"/>
    <n v="3.3"/>
    <n v="29"/>
    <s v="Vicarious Visions"/>
    <s v="E10+"/>
  </r>
  <r>
    <x v="4042"/>
    <s v="DS"/>
    <x v="3"/>
    <s v="Puzzle"/>
    <x v="143"/>
    <n v="0.13"/>
    <n v="0.15"/>
    <n v="0"/>
    <n v="0.03"/>
    <x v="598"/>
    <x v="40"/>
    <n v="5"/>
    <s v="tbd"/>
    <m/>
    <s v="MumboJumbo"/>
    <s v="E"/>
  </r>
  <r>
    <x v="3656"/>
    <s v="Wii"/>
    <x v="9"/>
    <s v="Sports"/>
    <x v="10"/>
    <n v="0.27"/>
    <n v="0.02"/>
    <n v="0"/>
    <n v="0.02"/>
    <x v="598"/>
    <x v="1"/>
    <m/>
    <m/>
    <m/>
    <m/>
    <m/>
  </r>
  <r>
    <x v="3724"/>
    <s v="X360"/>
    <x v="10"/>
    <s v="Action"/>
    <x v="12"/>
    <n v="0.19"/>
    <n v="0.09"/>
    <n v="0"/>
    <n v="0.03"/>
    <x v="598"/>
    <x v="37"/>
    <n v="69"/>
    <n v="6"/>
    <n v="61"/>
    <s v="Airtight Games"/>
    <s v="T"/>
  </r>
  <r>
    <x v="4043"/>
    <s v="Wii"/>
    <x v="2"/>
    <s v="Sports"/>
    <x v="5"/>
    <n v="0"/>
    <n v="0.28999999999999998"/>
    <n v="0"/>
    <n v="0.02"/>
    <x v="598"/>
    <x v="1"/>
    <m/>
    <m/>
    <m/>
    <m/>
    <m/>
  </r>
  <r>
    <x v="4044"/>
    <s v="N64"/>
    <x v="18"/>
    <s v="Platform"/>
    <x v="14"/>
    <n v="0.06"/>
    <n v="0.02"/>
    <n v="0.13"/>
    <n v="0.1"/>
    <x v="598"/>
    <x v="1"/>
    <m/>
    <m/>
    <m/>
    <m/>
    <m/>
  </r>
  <r>
    <x v="1519"/>
    <s v="N64"/>
    <x v="8"/>
    <s v="Racing"/>
    <x v="7"/>
    <n v="0.25"/>
    <n v="0.06"/>
    <n v="0"/>
    <n v="0"/>
    <x v="598"/>
    <x v="1"/>
    <m/>
    <m/>
    <m/>
    <m/>
    <m/>
  </r>
  <r>
    <x v="1290"/>
    <s v="N64"/>
    <x v="18"/>
    <s v="Racing"/>
    <x v="4"/>
    <n v="0.25"/>
    <n v="0.06"/>
    <n v="0"/>
    <n v="0"/>
    <x v="598"/>
    <x v="1"/>
    <m/>
    <m/>
    <m/>
    <m/>
    <m/>
  </r>
  <r>
    <x v="4045"/>
    <s v="N64"/>
    <x v="8"/>
    <s v="Sports"/>
    <x v="2"/>
    <n v="0.25"/>
    <n v="0.06"/>
    <n v="0"/>
    <n v="0"/>
    <x v="598"/>
    <x v="1"/>
    <m/>
    <m/>
    <m/>
    <m/>
    <m/>
  </r>
  <r>
    <x v="4046"/>
    <s v="N64"/>
    <x v="16"/>
    <s v="Simulation"/>
    <x v="0"/>
    <n v="0"/>
    <n v="0"/>
    <n v="0.26"/>
    <n v="0.05"/>
    <x v="598"/>
    <x v="1"/>
    <m/>
    <m/>
    <m/>
    <m/>
    <m/>
  </r>
  <r>
    <x v="4047"/>
    <s v="N64"/>
    <x v="23"/>
    <s v="Sports"/>
    <x v="14"/>
    <n v="0"/>
    <n v="0"/>
    <n v="0.26"/>
    <n v="0.05"/>
    <x v="598"/>
    <x v="1"/>
    <m/>
    <m/>
    <m/>
    <m/>
    <m/>
  </r>
  <r>
    <x v="4048"/>
    <s v="DS"/>
    <x v="0"/>
    <s v="Action"/>
    <x v="39"/>
    <n v="0.27"/>
    <n v="0.01"/>
    <n v="0"/>
    <n v="0.02"/>
    <x v="598"/>
    <x v="1"/>
    <m/>
    <n v="0.3"/>
    <n v="9"/>
    <s v="Artificial Mind and Movement"/>
    <s v="E"/>
  </r>
  <r>
    <x v="2621"/>
    <s v="PSP"/>
    <x v="9"/>
    <s v="Action"/>
    <x v="2"/>
    <n v="0.04"/>
    <n v="0.17"/>
    <n v="0"/>
    <n v="0.09"/>
    <x v="598"/>
    <x v="42"/>
    <n v="15"/>
    <n v="8.1"/>
    <n v="38"/>
    <s v="Rockstar London"/>
    <s v="M"/>
  </r>
  <r>
    <x v="4049"/>
    <s v="PSP"/>
    <x v="7"/>
    <s v="Platform"/>
    <x v="12"/>
    <n v="0.27"/>
    <n v="0.01"/>
    <n v="0"/>
    <n v="0.03"/>
    <x v="598"/>
    <x v="35"/>
    <n v="34"/>
    <n v="8.3000000000000007"/>
    <n v="44"/>
    <s v="Capcom"/>
    <s v="E10+"/>
  </r>
  <r>
    <x v="4050"/>
    <s v="PS2"/>
    <x v="9"/>
    <s v="Sports"/>
    <x v="14"/>
    <n v="0"/>
    <n v="0"/>
    <n v="0.31"/>
    <n v="0"/>
    <x v="598"/>
    <x v="1"/>
    <m/>
    <m/>
    <m/>
    <m/>
    <m/>
  </r>
  <r>
    <x v="3096"/>
    <s v="DS"/>
    <x v="9"/>
    <s v="Adventure"/>
    <x v="4"/>
    <n v="0.28000000000000003"/>
    <n v="0.01"/>
    <n v="0"/>
    <n v="0.02"/>
    <x v="598"/>
    <x v="1"/>
    <m/>
    <s v="tbd"/>
    <m/>
    <s v="Human Soft, Ivolgamus"/>
    <s v="E"/>
  </r>
  <r>
    <x v="4051"/>
    <s v="XB"/>
    <x v="31"/>
    <s v="Shooter"/>
    <x v="4"/>
    <n v="0.23"/>
    <n v="7.0000000000000007E-2"/>
    <n v="0"/>
    <n v="0.01"/>
    <x v="598"/>
    <x v="32"/>
    <n v="24"/>
    <n v="6.8"/>
    <n v="15"/>
    <s v="Vicarious Visions"/>
    <s v="T"/>
  </r>
  <r>
    <x v="4052"/>
    <s v="PS3"/>
    <x v="10"/>
    <s v="Action"/>
    <x v="25"/>
    <n v="0.09"/>
    <n v="0.15"/>
    <n v="0.01"/>
    <n v="0.05"/>
    <x v="598"/>
    <x v="70"/>
    <n v="28"/>
    <n v="1.7"/>
    <n v="17"/>
    <s v="Game Republic"/>
    <s v="T"/>
  </r>
  <r>
    <x v="4053"/>
    <s v="GBA"/>
    <x v="15"/>
    <s v="Action"/>
    <x v="5"/>
    <n v="0.22"/>
    <n v="0.08"/>
    <n v="0"/>
    <n v="0.01"/>
    <x v="598"/>
    <x v="32"/>
    <n v="15"/>
    <n v="9"/>
    <n v="21"/>
    <s v="Capcom"/>
    <s v="E"/>
  </r>
  <r>
    <x v="2440"/>
    <s v="PS3"/>
    <x v="2"/>
    <s v="Sports"/>
    <x v="6"/>
    <n v="0.28000000000000003"/>
    <n v="0"/>
    <n v="0"/>
    <n v="0.03"/>
    <x v="598"/>
    <x v="31"/>
    <n v="23"/>
    <n v="5.6"/>
    <n v="8"/>
    <s v="Kush Games"/>
    <s v="E"/>
  </r>
  <r>
    <x v="4054"/>
    <s v="Wii"/>
    <x v="17"/>
    <s v="Role-Playing"/>
    <x v="0"/>
    <n v="0.11"/>
    <n v="0.1"/>
    <n v="0.08"/>
    <n v="0.02"/>
    <x v="598"/>
    <x v="22"/>
    <n v="48"/>
    <n v="8"/>
    <n v="99"/>
    <s v="Ganbarion"/>
    <s v="T"/>
  </r>
  <r>
    <x v="4055"/>
    <n v="2600"/>
    <x v="26"/>
    <s v="Action"/>
    <x v="218"/>
    <n v="0.28999999999999998"/>
    <n v="0.02"/>
    <n v="0"/>
    <n v="0"/>
    <x v="598"/>
    <x v="1"/>
    <m/>
    <m/>
    <m/>
    <m/>
    <m/>
  </r>
  <r>
    <x v="4056"/>
    <s v="PS2"/>
    <x v="7"/>
    <s v="Misc"/>
    <x v="3"/>
    <n v="0.15"/>
    <n v="0.12"/>
    <n v="0"/>
    <n v="0.04"/>
    <x v="598"/>
    <x v="1"/>
    <m/>
    <m/>
    <m/>
    <m/>
    <m/>
  </r>
  <r>
    <x v="4057"/>
    <s v="X360"/>
    <x v="0"/>
    <s v="Strategy"/>
    <x v="7"/>
    <n v="0.28000000000000003"/>
    <n v="0"/>
    <n v="0"/>
    <n v="0.02"/>
    <x v="598"/>
    <x v="1"/>
    <m/>
    <m/>
    <m/>
    <m/>
    <m/>
  </r>
  <r>
    <x v="1929"/>
    <s v="PS2"/>
    <x v="2"/>
    <s v="Sports"/>
    <x v="5"/>
    <n v="0.15"/>
    <n v="0.12"/>
    <n v="0"/>
    <n v="0.04"/>
    <x v="598"/>
    <x v="1"/>
    <m/>
    <s v="tbd"/>
    <m/>
    <s v="Ubisoft"/>
    <s v="E10+"/>
  </r>
  <r>
    <x v="2820"/>
    <s v="Wii"/>
    <x v="3"/>
    <s v="Simulation"/>
    <x v="7"/>
    <n v="0.14000000000000001"/>
    <n v="0.13"/>
    <n v="0"/>
    <n v="0.03"/>
    <x v="598"/>
    <x v="5"/>
    <n v="13"/>
    <n v="2.1"/>
    <n v="35"/>
    <s v="Electronic Arts"/>
    <s v="E"/>
  </r>
  <r>
    <x v="1776"/>
    <s v="X360"/>
    <x v="7"/>
    <s v="Sports"/>
    <x v="7"/>
    <n v="0.28000000000000003"/>
    <n v="0"/>
    <n v="0"/>
    <n v="0.02"/>
    <x v="598"/>
    <x v="26"/>
    <n v="36"/>
    <n v="7.4"/>
    <n v="8"/>
    <s v="EA Sports"/>
    <s v="E"/>
  </r>
  <r>
    <x v="4058"/>
    <s v="SAT"/>
    <x v="23"/>
    <s v="Role-Playing"/>
    <x v="91"/>
    <n v="0"/>
    <n v="0"/>
    <n v="0.31"/>
    <n v="0"/>
    <x v="598"/>
    <x v="1"/>
    <m/>
    <m/>
    <m/>
    <m/>
    <m/>
  </r>
  <r>
    <x v="4059"/>
    <s v="DS"/>
    <x v="10"/>
    <s v="Action"/>
    <x v="7"/>
    <n v="0.2"/>
    <n v="0.08"/>
    <n v="0"/>
    <n v="0.02"/>
    <x v="598"/>
    <x v="1"/>
    <m/>
    <s v="tbd"/>
    <m/>
    <m/>
    <m/>
  </r>
  <r>
    <x v="4060"/>
    <s v="X360"/>
    <x v="17"/>
    <s v="Sports"/>
    <x v="219"/>
    <n v="0.09"/>
    <n v="0.19"/>
    <n v="0"/>
    <n v="0.03"/>
    <x v="598"/>
    <x v="22"/>
    <n v="14"/>
    <n v="6"/>
    <n v="8"/>
    <s v="Sidhe Interactive"/>
    <s v="E"/>
  </r>
  <r>
    <x v="4061"/>
    <s v="PS"/>
    <x v="18"/>
    <s v="Racing"/>
    <x v="52"/>
    <n v="0.17"/>
    <n v="0.12"/>
    <n v="0"/>
    <n v="0.02"/>
    <x v="598"/>
    <x v="1"/>
    <m/>
    <m/>
    <m/>
    <m/>
    <m/>
  </r>
  <r>
    <x v="2234"/>
    <s v="XB"/>
    <x v="12"/>
    <s v="Misc"/>
    <x v="39"/>
    <n v="0.24"/>
    <n v="0.05"/>
    <n v="0"/>
    <n v="0.01"/>
    <x v="598"/>
    <x v="23"/>
    <n v="38"/>
    <n v="7.4"/>
    <n v="7"/>
    <s v="Backbone Entertainment"/>
    <s v="M"/>
  </r>
  <r>
    <x v="1311"/>
    <s v="PS"/>
    <x v="23"/>
    <s v="Simulation"/>
    <x v="9"/>
    <n v="0"/>
    <n v="0"/>
    <n v="0.28999999999999998"/>
    <n v="0.02"/>
    <x v="598"/>
    <x v="1"/>
    <m/>
    <m/>
    <m/>
    <m/>
    <m/>
  </r>
  <r>
    <x v="2601"/>
    <s v="Wii"/>
    <x v="2"/>
    <s v="Action"/>
    <x v="8"/>
    <n v="0.28000000000000003"/>
    <n v="0.01"/>
    <n v="0"/>
    <n v="0.02"/>
    <x v="598"/>
    <x v="66"/>
    <n v="21"/>
    <s v="tbd"/>
    <m/>
    <s v="Edge of Reality"/>
    <s v="T"/>
  </r>
  <r>
    <x v="1308"/>
    <s v="GC"/>
    <x v="15"/>
    <s v="Racing"/>
    <x v="7"/>
    <n v="0.24"/>
    <n v="0.06"/>
    <n v="0"/>
    <n v="0.01"/>
    <x v="598"/>
    <x v="16"/>
    <n v="12"/>
    <n v="6.6"/>
    <n v="5"/>
    <s v="EA Sports"/>
    <s v="E"/>
  </r>
  <r>
    <x v="4062"/>
    <s v="PSP"/>
    <x v="20"/>
    <s v="Strategy"/>
    <x v="25"/>
    <n v="0"/>
    <n v="0"/>
    <n v="0.31"/>
    <n v="0"/>
    <x v="598"/>
    <x v="1"/>
    <m/>
    <m/>
    <m/>
    <m/>
    <m/>
  </r>
  <r>
    <x v="4058"/>
    <s v="3DS"/>
    <x v="20"/>
    <s v="Role-Playing"/>
    <x v="91"/>
    <n v="0.13"/>
    <n v="0.02"/>
    <n v="0.14000000000000001"/>
    <n v="0.01"/>
    <x v="598"/>
    <x v="1"/>
    <m/>
    <m/>
    <m/>
    <m/>
    <m/>
  </r>
  <r>
    <x v="4063"/>
    <s v="DS"/>
    <x v="10"/>
    <s v="Platform"/>
    <x v="12"/>
    <n v="0.17"/>
    <n v="0.01"/>
    <n v="0.11"/>
    <n v="0.02"/>
    <x v="598"/>
    <x v="24"/>
    <n v="15"/>
    <n v="8.9"/>
    <n v="39"/>
    <s v="Inti, Inti Creates"/>
    <s v="E"/>
  </r>
  <r>
    <x v="3124"/>
    <s v="PS3"/>
    <x v="3"/>
    <s v="Misc"/>
    <x v="3"/>
    <n v="0"/>
    <n v="0.28000000000000003"/>
    <n v="0"/>
    <n v="0.03"/>
    <x v="598"/>
    <x v="1"/>
    <m/>
    <m/>
    <m/>
    <m/>
    <m/>
  </r>
  <r>
    <x v="4064"/>
    <s v="PS"/>
    <x v="18"/>
    <s v="Sports"/>
    <x v="3"/>
    <n v="0.17"/>
    <n v="0.12"/>
    <n v="0"/>
    <n v="0.02"/>
    <x v="598"/>
    <x v="1"/>
    <m/>
    <m/>
    <m/>
    <m/>
    <m/>
  </r>
  <r>
    <x v="998"/>
    <s v="X360"/>
    <x v="20"/>
    <s v="Sports"/>
    <x v="14"/>
    <n v="0.08"/>
    <n v="0.2"/>
    <n v="0"/>
    <n v="0.03"/>
    <x v="598"/>
    <x v="2"/>
    <n v="33"/>
    <n v="6.9"/>
    <n v="77"/>
    <s v="Konami"/>
    <s v="E"/>
  </r>
  <r>
    <x v="4065"/>
    <s v="PS2"/>
    <x v="15"/>
    <s v="Racing"/>
    <x v="18"/>
    <n v="0.15"/>
    <n v="0.12"/>
    <n v="0"/>
    <n v="0.04"/>
    <x v="598"/>
    <x v="22"/>
    <n v="34"/>
    <n v="8.5"/>
    <n v="11"/>
    <s v="Rainbow Studios"/>
    <s v="E"/>
  </r>
  <r>
    <x v="4066"/>
    <s v="DS"/>
    <x v="10"/>
    <s v="Strategy"/>
    <x v="14"/>
    <n v="0.18"/>
    <n v="0.01"/>
    <n v="0.09"/>
    <n v="0.02"/>
    <x v="598"/>
    <x v="1"/>
    <m/>
    <m/>
    <m/>
    <m/>
    <m/>
  </r>
  <r>
    <x v="4067"/>
    <s v="PS2"/>
    <x v="16"/>
    <s v="Sports"/>
    <x v="3"/>
    <n v="0.15"/>
    <n v="0.12"/>
    <n v="0"/>
    <n v="0.04"/>
    <x v="598"/>
    <x v="59"/>
    <n v="14"/>
    <n v="6.5"/>
    <n v="8"/>
    <s v="989 Sports"/>
    <s v="E"/>
  </r>
  <r>
    <x v="4068"/>
    <s v="PS"/>
    <x v="18"/>
    <s v="Misc"/>
    <x v="30"/>
    <n v="0.17"/>
    <n v="0.12"/>
    <n v="0"/>
    <n v="0.02"/>
    <x v="598"/>
    <x v="1"/>
    <m/>
    <m/>
    <m/>
    <m/>
    <m/>
  </r>
  <r>
    <x v="4069"/>
    <s v="Wii"/>
    <x v="3"/>
    <s v="Sports"/>
    <x v="59"/>
    <n v="0.28000000000000003"/>
    <n v="0"/>
    <n v="0"/>
    <n v="0.02"/>
    <x v="598"/>
    <x v="1"/>
    <m/>
    <n v="7.8"/>
    <n v="4"/>
    <s v="FUN Labs"/>
    <s v="T"/>
  </r>
  <r>
    <x v="4070"/>
    <s v="PS2"/>
    <x v="16"/>
    <s v="Misc"/>
    <x v="220"/>
    <n v="0.15"/>
    <n v="0.12"/>
    <n v="0"/>
    <n v="0.04"/>
    <x v="598"/>
    <x v="1"/>
    <m/>
    <s v="tbd"/>
    <m/>
    <s v="Magix"/>
    <s v="E"/>
  </r>
  <r>
    <x v="4071"/>
    <n v="2600"/>
    <x v="31"/>
    <s v="Action"/>
    <x v="10"/>
    <n v="0.28999999999999998"/>
    <n v="0.02"/>
    <n v="0"/>
    <n v="0"/>
    <x v="598"/>
    <x v="1"/>
    <m/>
    <m/>
    <m/>
    <m/>
    <m/>
  </r>
  <r>
    <x v="4072"/>
    <s v="SNES"/>
    <x v="24"/>
    <s v="Platform"/>
    <x v="14"/>
    <n v="0"/>
    <n v="0"/>
    <n v="0.31"/>
    <n v="0"/>
    <x v="598"/>
    <x v="1"/>
    <m/>
    <m/>
    <m/>
    <m/>
    <m/>
  </r>
  <r>
    <x v="4073"/>
    <s v="Wii"/>
    <x v="2"/>
    <s v="Misc"/>
    <x v="4"/>
    <n v="0.28000000000000003"/>
    <n v="0"/>
    <n v="0"/>
    <n v="0.02"/>
    <x v="598"/>
    <x v="1"/>
    <m/>
    <m/>
    <m/>
    <m/>
    <m/>
  </r>
  <r>
    <x v="4074"/>
    <n v="2600"/>
    <x v="34"/>
    <s v="Action"/>
    <x v="140"/>
    <n v="0.28999999999999998"/>
    <n v="0.02"/>
    <n v="0"/>
    <n v="0"/>
    <x v="598"/>
    <x v="1"/>
    <m/>
    <m/>
    <m/>
    <m/>
    <m/>
  </r>
  <r>
    <x v="4075"/>
    <s v="PS"/>
    <x v="8"/>
    <s v="Platform"/>
    <x v="13"/>
    <n v="0.17"/>
    <n v="0.12"/>
    <n v="0"/>
    <n v="0.02"/>
    <x v="598"/>
    <x v="1"/>
    <m/>
    <m/>
    <m/>
    <m/>
    <m/>
  </r>
  <r>
    <x v="4076"/>
    <s v="PS2"/>
    <x v="15"/>
    <s v="Action"/>
    <x v="4"/>
    <n v="0.15"/>
    <n v="0.12"/>
    <n v="0"/>
    <n v="0.04"/>
    <x v="598"/>
    <x v="30"/>
    <n v="21"/>
    <n v="6.1"/>
    <n v="14"/>
    <s v="Mucky Foot Productions"/>
    <s v="M"/>
  </r>
  <r>
    <x v="4077"/>
    <s v="Wii"/>
    <x v="2"/>
    <s v="Misc"/>
    <x v="74"/>
    <n v="0.28000000000000003"/>
    <n v="0"/>
    <n v="0"/>
    <n v="0.02"/>
    <x v="598"/>
    <x v="75"/>
    <n v="6"/>
    <s v="tbd"/>
    <m/>
    <s v="Humagade"/>
    <s v="E10+"/>
  </r>
  <r>
    <x v="4078"/>
    <s v="DS"/>
    <x v="3"/>
    <s v="Misc"/>
    <x v="189"/>
    <n v="0.28999999999999998"/>
    <n v="0"/>
    <n v="0"/>
    <n v="0.02"/>
    <x v="598"/>
    <x v="1"/>
    <m/>
    <m/>
    <m/>
    <m/>
    <m/>
  </r>
  <r>
    <x v="3315"/>
    <s v="X360"/>
    <x v="10"/>
    <s v="Action"/>
    <x v="32"/>
    <n v="0.24"/>
    <n v="0.05"/>
    <n v="0"/>
    <n v="0.02"/>
    <x v="598"/>
    <x v="5"/>
    <n v="51"/>
    <n v="6"/>
    <n v="41"/>
    <s v="Propaganda Games"/>
    <s v="T"/>
  </r>
  <r>
    <x v="4079"/>
    <s v="PS"/>
    <x v="8"/>
    <s v="Misc"/>
    <x v="4"/>
    <n v="0.17"/>
    <n v="0.12"/>
    <n v="0"/>
    <n v="0.02"/>
    <x v="598"/>
    <x v="1"/>
    <m/>
    <m/>
    <m/>
    <m/>
    <m/>
  </r>
  <r>
    <x v="4080"/>
    <s v="DS"/>
    <x v="0"/>
    <s v="Puzzle"/>
    <x v="5"/>
    <n v="0.28000000000000003"/>
    <n v="0"/>
    <n v="0"/>
    <n v="0.02"/>
    <x v="598"/>
    <x v="1"/>
    <m/>
    <s v="tbd"/>
    <m/>
    <s v="Denyu-Sha"/>
    <s v="E"/>
  </r>
  <r>
    <x v="4081"/>
    <s v="XB"/>
    <x v="15"/>
    <s v="Fighting"/>
    <x v="20"/>
    <n v="0.23"/>
    <n v="7.0000000000000007E-2"/>
    <n v="0"/>
    <n v="0.01"/>
    <x v="598"/>
    <x v="61"/>
    <n v="24"/>
    <n v="2.4"/>
    <n v="10"/>
    <s v="Ronin Entertainment"/>
    <s v="T"/>
  </r>
  <r>
    <x v="4082"/>
    <s v="PS"/>
    <x v="30"/>
    <s v="Puzzle"/>
    <x v="87"/>
    <n v="0.17"/>
    <n v="0.12"/>
    <n v="0"/>
    <n v="0.02"/>
    <x v="598"/>
    <x v="1"/>
    <m/>
    <m/>
    <m/>
    <m/>
    <m/>
  </r>
  <r>
    <x v="4083"/>
    <s v="GBA"/>
    <x v="16"/>
    <s v="Puzzle"/>
    <x v="0"/>
    <n v="0"/>
    <n v="0"/>
    <n v="0.3"/>
    <n v="0.01"/>
    <x v="598"/>
    <x v="1"/>
    <m/>
    <m/>
    <m/>
    <m/>
    <m/>
  </r>
  <r>
    <x v="4084"/>
    <s v="PS"/>
    <x v="30"/>
    <s v="Platform"/>
    <x v="3"/>
    <n v="0.17"/>
    <n v="0.12"/>
    <n v="0"/>
    <n v="0.02"/>
    <x v="598"/>
    <x v="33"/>
    <n v="8"/>
    <n v="7.2"/>
    <n v="6"/>
    <s v="Disney Interactive"/>
    <s v="E"/>
  </r>
  <r>
    <x v="4085"/>
    <s v="PS3"/>
    <x v="21"/>
    <s v="Fighting"/>
    <x v="25"/>
    <n v="0.1"/>
    <n v="0.1"/>
    <n v="0.06"/>
    <n v="0.04"/>
    <x v="598"/>
    <x v="53"/>
    <n v="32"/>
    <n v="5.3"/>
    <n v="103"/>
    <s v="Artdink"/>
    <s v="T"/>
  </r>
  <r>
    <x v="1959"/>
    <s v="PS4"/>
    <x v="19"/>
    <s v="Action"/>
    <x v="12"/>
    <n v="0.12"/>
    <n v="0.13"/>
    <n v="0"/>
    <n v="0.05"/>
    <x v="598"/>
    <x v="1"/>
    <m/>
    <m/>
    <m/>
    <m/>
    <m/>
  </r>
  <r>
    <x v="4086"/>
    <s v="PS2"/>
    <x v="15"/>
    <s v="Action"/>
    <x v="3"/>
    <n v="0.15"/>
    <n v="0.12"/>
    <n v="0"/>
    <n v="0.04"/>
    <x v="598"/>
    <x v="37"/>
    <n v="17"/>
    <n v="7.8"/>
    <n v="4"/>
    <s v="High Voltage Software"/>
    <s v="E"/>
  </r>
  <r>
    <x v="4087"/>
    <s v="SNES"/>
    <x v="4"/>
    <s v="Role-Playing"/>
    <x v="49"/>
    <n v="0"/>
    <n v="0"/>
    <n v="0.31"/>
    <n v="0"/>
    <x v="598"/>
    <x v="1"/>
    <m/>
    <m/>
    <m/>
    <m/>
    <m/>
  </r>
  <r>
    <x v="4088"/>
    <s v="SNES"/>
    <x v="25"/>
    <s v="Fighting"/>
    <x v="25"/>
    <n v="0"/>
    <n v="0"/>
    <n v="0.31"/>
    <n v="0"/>
    <x v="598"/>
    <x v="1"/>
    <m/>
    <m/>
    <m/>
    <m/>
    <m/>
  </r>
  <r>
    <x v="4089"/>
    <s v="PS2"/>
    <x v="30"/>
    <s v="Role-Playing"/>
    <x v="4"/>
    <n v="0.15"/>
    <n v="0.12"/>
    <n v="0"/>
    <n v="0.04"/>
    <x v="598"/>
    <x v="53"/>
    <n v="15"/>
    <n v="5.8"/>
    <n v="8"/>
    <s v="Shade"/>
    <s v="T"/>
  </r>
  <r>
    <x v="2122"/>
    <s v="PSP"/>
    <x v="9"/>
    <s v="Sports"/>
    <x v="7"/>
    <n v="0.28000000000000003"/>
    <n v="0"/>
    <n v="0"/>
    <n v="0.02"/>
    <x v="598"/>
    <x v="22"/>
    <n v="11"/>
    <n v="6.2"/>
    <n v="5"/>
    <s v="EA Canada"/>
    <s v="E"/>
  </r>
  <r>
    <x v="351"/>
    <s v="DS"/>
    <x v="7"/>
    <s v="Action"/>
    <x v="5"/>
    <n v="0.25"/>
    <n v="0.03"/>
    <n v="0"/>
    <n v="0.02"/>
    <x v="599"/>
    <x v="22"/>
    <n v="22"/>
    <n v="7.8"/>
    <n v="19"/>
    <s v="Ubisoft"/>
    <s v="E10+"/>
  </r>
  <r>
    <x v="2114"/>
    <s v="GBA"/>
    <x v="7"/>
    <s v="Action"/>
    <x v="4"/>
    <n v="0.22"/>
    <n v="0.08"/>
    <n v="0"/>
    <n v="0.01"/>
    <x v="599"/>
    <x v="29"/>
    <n v="4"/>
    <n v="7.3"/>
    <n v="12"/>
    <s v="Vicarious Visions"/>
    <s v="E10+"/>
  </r>
  <r>
    <x v="4090"/>
    <s v="XB"/>
    <x v="28"/>
    <s v="Racing"/>
    <x v="1"/>
    <n v="0.23"/>
    <n v="7.0000000000000007E-2"/>
    <n v="0"/>
    <n v="0.01"/>
    <x v="599"/>
    <x v="0"/>
    <n v="41"/>
    <n v="8.3000000000000007"/>
    <n v="30"/>
    <s v="Digital Illusions"/>
    <s v="E"/>
  </r>
  <r>
    <x v="4091"/>
    <s v="GBA"/>
    <x v="15"/>
    <s v="Racing"/>
    <x v="71"/>
    <n v="0.22"/>
    <n v="0.08"/>
    <n v="0"/>
    <n v="0.01"/>
    <x v="599"/>
    <x v="74"/>
    <n v="5"/>
    <n v="8.9"/>
    <n v="19"/>
    <s v="Prolific"/>
    <s v="E"/>
  </r>
  <r>
    <x v="4092"/>
    <s v="GB"/>
    <x v="32"/>
    <s v="Misc"/>
    <x v="0"/>
    <n v="0"/>
    <n v="0"/>
    <n v="0.3"/>
    <n v="0"/>
    <x v="599"/>
    <x v="1"/>
    <m/>
    <m/>
    <m/>
    <m/>
    <m/>
  </r>
  <r>
    <x v="4093"/>
    <s v="DS"/>
    <x v="9"/>
    <s v="Shooter"/>
    <x v="14"/>
    <n v="0.28000000000000003"/>
    <n v="0"/>
    <n v="0.01"/>
    <n v="0.02"/>
    <x v="599"/>
    <x v="13"/>
    <n v="38"/>
    <n v="8.4"/>
    <n v="45"/>
    <s v="WayForward"/>
    <s v="T"/>
  </r>
  <r>
    <x v="4094"/>
    <s v="SAT"/>
    <x v="4"/>
    <s v="Shooter"/>
    <x v="8"/>
    <n v="0"/>
    <n v="0"/>
    <n v="0.3"/>
    <n v="0"/>
    <x v="599"/>
    <x v="1"/>
    <m/>
    <m/>
    <m/>
    <m/>
    <m/>
  </r>
  <r>
    <x v="4095"/>
    <s v="PS"/>
    <x v="18"/>
    <s v="Fighting"/>
    <x v="9"/>
    <n v="0.17"/>
    <n v="0.12"/>
    <n v="0"/>
    <n v="0.02"/>
    <x v="599"/>
    <x v="1"/>
    <m/>
    <m/>
    <m/>
    <m/>
    <m/>
  </r>
  <r>
    <x v="4096"/>
    <s v="PSP"/>
    <x v="7"/>
    <s v="Misc"/>
    <x v="8"/>
    <n v="0"/>
    <n v="0"/>
    <n v="0.3"/>
    <n v="0"/>
    <x v="599"/>
    <x v="1"/>
    <m/>
    <m/>
    <m/>
    <m/>
    <m/>
  </r>
  <r>
    <x v="4097"/>
    <s v="GBA"/>
    <x v="28"/>
    <s v="Platform"/>
    <x v="20"/>
    <n v="0.22"/>
    <n v="0.08"/>
    <n v="0"/>
    <n v="0.01"/>
    <x v="599"/>
    <x v="27"/>
    <n v="13"/>
    <n v="7.5"/>
    <n v="15"/>
    <s v="Digital Eclipse"/>
    <s v="E"/>
  </r>
  <r>
    <x v="2862"/>
    <s v="PS3"/>
    <x v="3"/>
    <s v="Action"/>
    <x v="4"/>
    <n v="0.21"/>
    <n v="0.05"/>
    <n v="0"/>
    <n v="0.04"/>
    <x v="599"/>
    <x v="33"/>
    <n v="18"/>
    <n v="4.5"/>
    <n v="4"/>
    <s v="Beenox"/>
    <s v="E10+"/>
  </r>
  <r>
    <x v="4098"/>
    <s v="PS"/>
    <x v="30"/>
    <s v="Action"/>
    <x v="76"/>
    <n v="0.17"/>
    <n v="0.12"/>
    <n v="0"/>
    <n v="0.02"/>
    <x v="599"/>
    <x v="1"/>
    <m/>
    <m/>
    <m/>
    <m/>
    <m/>
  </r>
  <r>
    <x v="4099"/>
    <s v="X360"/>
    <x v="17"/>
    <s v="Racing"/>
    <x v="4"/>
    <n v="0.28999999999999998"/>
    <n v="0"/>
    <n v="0"/>
    <n v="0.02"/>
    <x v="599"/>
    <x v="29"/>
    <n v="24"/>
    <n v="4.0999999999999996"/>
    <n v="14"/>
    <s v="Eutechnyx"/>
    <s v="E"/>
  </r>
  <r>
    <x v="4100"/>
    <s v="PS3"/>
    <x v="11"/>
    <s v="Fighting"/>
    <x v="221"/>
    <n v="0.14000000000000001"/>
    <n v="0"/>
    <n v="0.14000000000000001"/>
    <n v="0.03"/>
    <x v="599"/>
    <x v="13"/>
    <n v="16"/>
    <n v="8.3000000000000007"/>
    <n v="64"/>
    <s v="Arc System Works"/>
    <s v="T"/>
  </r>
  <r>
    <x v="4101"/>
    <s v="PS3"/>
    <x v="20"/>
    <s v="Strategy"/>
    <x v="25"/>
    <n v="0"/>
    <n v="0"/>
    <n v="0.3"/>
    <n v="0"/>
    <x v="599"/>
    <x v="1"/>
    <m/>
    <m/>
    <m/>
    <m/>
    <m/>
  </r>
  <r>
    <x v="4102"/>
    <s v="DS"/>
    <x v="0"/>
    <s v="Fighting"/>
    <x v="25"/>
    <n v="0.3"/>
    <n v="0"/>
    <n v="0"/>
    <n v="0"/>
    <x v="599"/>
    <x v="1"/>
    <m/>
    <m/>
    <m/>
    <m/>
    <m/>
  </r>
  <r>
    <x v="1817"/>
    <s v="PC"/>
    <x v="20"/>
    <s v="Role-Playing"/>
    <x v="7"/>
    <n v="0.14000000000000001"/>
    <n v="0.13"/>
    <n v="0"/>
    <n v="0.03"/>
    <x v="599"/>
    <x v="32"/>
    <n v="25"/>
    <n v="6.6"/>
    <n v="1097"/>
    <s v="Big Huge Games"/>
    <s v="M"/>
  </r>
  <r>
    <x v="4103"/>
    <s v="PS"/>
    <x v="32"/>
    <s v="Platform"/>
    <x v="3"/>
    <n v="0.05"/>
    <n v="0.03"/>
    <n v="0.21"/>
    <n v="0.02"/>
    <x v="599"/>
    <x v="1"/>
    <m/>
    <m/>
    <m/>
    <m/>
    <m/>
  </r>
  <r>
    <x v="4104"/>
    <s v="3DS"/>
    <x v="27"/>
    <s v="Misc"/>
    <x v="0"/>
    <n v="0.08"/>
    <n v="0.13"/>
    <n v="0.08"/>
    <n v="0.02"/>
    <x v="599"/>
    <x v="28"/>
    <n v="37"/>
    <n v="6.8"/>
    <n v="16"/>
    <s v="Nintendo, Nd Cube"/>
    <s v="E"/>
  </r>
  <r>
    <x v="4105"/>
    <s v="PS2"/>
    <x v="7"/>
    <s v="Misc"/>
    <x v="14"/>
    <n v="0.15"/>
    <n v="0.12"/>
    <n v="0"/>
    <n v="0.04"/>
    <x v="599"/>
    <x v="24"/>
    <n v="25"/>
    <s v="tbd"/>
    <m/>
    <s v="Harmonix Music Systems"/>
    <s v="E10+"/>
  </r>
  <r>
    <x v="2073"/>
    <s v="GC"/>
    <x v="15"/>
    <s v="Racing"/>
    <x v="30"/>
    <n v="0.23"/>
    <n v="0.06"/>
    <n v="0"/>
    <n v="0.01"/>
    <x v="599"/>
    <x v="24"/>
    <n v="18"/>
    <n v="7.9"/>
    <n v="18"/>
    <s v="Criterion Games"/>
    <s v="E"/>
  </r>
  <r>
    <x v="4106"/>
    <s v="GBA"/>
    <x v="7"/>
    <s v="Platform"/>
    <x v="32"/>
    <n v="0.22"/>
    <n v="0.08"/>
    <n v="0"/>
    <n v="0.01"/>
    <x v="599"/>
    <x v="37"/>
    <n v="6"/>
    <s v="tbd"/>
    <m/>
    <s v="Climax Group"/>
    <s v="E"/>
  </r>
  <r>
    <x v="4107"/>
    <s v="PS2"/>
    <x v="28"/>
    <s v="Action"/>
    <x v="12"/>
    <n v="0.15"/>
    <n v="0.12"/>
    <n v="0"/>
    <n v="0.04"/>
    <x v="599"/>
    <x v="52"/>
    <n v="34"/>
    <n v="8.1999999999999993"/>
    <n v="58"/>
    <s v="Capcom"/>
    <s v="T"/>
  </r>
  <r>
    <x v="4108"/>
    <s v="DS"/>
    <x v="3"/>
    <s v="Puzzle"/>
    <x v="8"/>
    <n v="0"/>
    <n v="0"/>
    <n v="0.3"/>
    <n v="0"/>
    <x v="599"/>
    <x v="1"/>
    <m/>
    <m/>
    <m/>
    <m/>
    <m/>
  </r>
  <r>
    <x v="3760"/>
    <s v="GBA"/>
    <x v="7"/>
    <s v="Adventure"/>
    <x v="63"/>
    <n v="0.22"/>
    <n v="0.08"/>
    <n v="0"/>
    <n v="0.01"/>
    <x v="599"/>
    <x v="71"/>
    <n v="5"/>
    <n v="3.8"/>
    <n v="6"/>
    <s v="High Voltage Software, Backbone Entertainment"/>
    <s v="E"/>
  </r>
  <r>
    <x v="4109"/>
    <s v="PS2"/>
    <x v="7"/>
    <s v="Adventure"/>
    <x v="3"/>
    <n v="0.15"/>
    <n v="0.12"/>
    <n v="0"/>
    <n v="0.04"/>
    <x v="599"/>
    <x v="8"/>
    <n v="18"/>
    <n v="8.5"/>
    <n v="30"/>
    <s v="Idol Minds"/>
    <s v="E10+"/>
  </r>
  <r>
    <x v="4110"/>
    <s v="SAT"/>
    <x v="32"/>
    <s v="Role-Playing"/>
    <x v="8"/>
    <n v="0"/>
    <n v="0"/>
    <n v="0.3"/>
    <n v="0"/>
    <x v="599"/>
    <x v="1"/>
    <m/>
    <m/>
    <m/>
    <m/>
    <m/>
  </r>
  <r>
    <x v="1420"/>
    <s v="XOne"/>
    <x v="27"/>
    <s v="Fighting"/>
    <x v="25"/>
    <n v="0.21"/>
    <n v="7.0000000000000007E-2"/>
    <n v="0"/>
    <n v="0.03"/>
    <x v="599"/>
    <x v="32"/>
    <n v="11"/>
    <n v="8.5"/>
    <n v="51"/>
    <s v="CyberConnect2"/>
    <s v="T"/>
  </r>
  <r>
    <x v="4111"/>
    <s v="GBA"/>
    <x v="0"/>
    <s v="Misc"/>
    <x v="0"/>
    <n v="0"/>
    <n v="0"/>
    <n v="0.3"/>
    <n v="0.01"/>
    <x v="599"/>
    <x v="1"/>
    <m/>
    <m/>
    <m/>
    <m/>
    <m/>
  </r>
  <r>
    <x v="4112"/>
    <s v="DS"/>
    <x v="9"/>
    <s v="Strategy"/>
    <x v="56"/>
    <n v="0"/>
    <n v="0"/>
    <n v="0.3"/>
    <n v="0"/>
    <x v="599"/>
    <x v="1"/>
    <m/>
    <m/>
    <m/>
    <m/>
    <m/>
  </r>
  <r>
    <x v="4113"/>
    <s v="PS"/>
    <x v="23"/>
    <s v="Racing"/>
    <x v="3"/>
    <n v="0.17"/>
    <n v="0.11"/>
    <n v="0"/>
    <n v="0.02"/>
    <x v="599"/>
    <x v="1"/>
    <m/>
    <m/>
    <m/>
    <m/>
    <m/>
  </r>
  <r>
    <x v="4114"/>
    <s v="DS"/>
    <x v="10"/>
    <s v="Platform"/>
    <x v="4"/>
    <n v="0.18"/>
    <n v="0.1"/>
    <n v="0"/>
    <n v="0.03"/>
    <x v="599"/>
    <x v="1"/>
    <m/>
    <m/>
    <m/>
    <m/>
    <m/>
  </r>
  <r>
    <x v="4115"/>
    <s v="PS4"/>
    <x v="27"/>
    <s v="Action"/>
    <x v="19"/>
    <n v="0.25"/>
    <n v="0"/>
    <n v="0"/>
    <n v="0.06"/>
    <x v="599"/>
    <x v="39"/>
    <n v="59"/>
    <n v="7.3"/>
    <n v="89"/>
    <s v="Rocksteady Studios"/>
    <s v="M"/>
  </r>
  <r>
    <x v="4116"/>
    <s v="PSP"/>
    <x v="0"/>
    <s v="Puzzle"/>
    <x v="32"/>
    <n v="0.12"/>
    <n v="0.12"/>
    <n v="0"/>
    <n v="7.0000000000000007E-2"/>
    <x v="599"/>
    <x v="1"/>
    <m/>
    <m/>
    <m/>
    <m/>
    <m/>
  </r>
  <r>
    <x v="4117"/>
    <s v="PS2"/>
    <x v="0"/>
    <s v="Adventure"/>
    <x v="3"/>
    <n v="0.15"/>
    <n v="0.12"/>
    <n v="0"/>
    <n v="0.04"/>
    <x v="599"/>
    <x v="29"/>
    <n v="53"/>
    <n v="8.1999999999999993"/>
    <n v="40"/>
    <s v="SCE Studio Cambridge"/>
    <s v="M"/>
  </r>
  <r>
    <x v="4118"/>
    <s v="PS"/>
    <x v="31"/>
    <s v="Racing"/>
    <x v="53"/>
    <n v="0.17"/>
    <n v="0.11"/>
    <n v="0"/>
    <n v="0.02"/>
    <x v="599"/>
    <x v="55"/>
    <n v="5"/>
    <s v="tbd"/>
    <m/>
    <s v="Sinister Games"/>
    <s v="E"/>
  </r>
  <r>
    <x v="4119"/>
    <s v="NES"/>
    <x v="13"/>
    <s v="Sports"/>
    <x v="25"/>
    <n v="0"/>
    <n v="0"/>
    <n v="0.3"/>
    <n v="0"/>
    <x v="599"/>
    <x v="1"/>
    <m/>
    <m/>
    <m/>
    <m/>
    <m/>
  </r>
  <r>
    <x v="1195"/>
    <s v="DS"/>
    <x v="7"/>
    <s v="Platform"/>
    <x v="4"/>
    <n v="0.25"/>
    <n v="0.03"/>
    <n v="0"/>
    <n v="0.02"/>
    <x v="599"/>
    <x v="1"/>
    <m/>
    <m/>
    <m/>
    <m/>
    <m/>
  </r>
  <r>
    <x v="3846"/>
    <s v="PS3"/>
    <x v="17"/>
    <s v="Fighting"/>
    <x v="70"/>
    <n v="0.17"/>
    <n v="0.06"/>
    <n v="0.04"/>
    <n v="0.03"/>
    <x v="599"/>
    <x v="11"/>
    <n v="26"/>
    <n v="8.1999999999999993"/>
    <n v="76"/>
    <s v="SNK Playmore"/>
    <s v="T"/>
  </r>
  <r>
    <x v="2225"/>
    <s v="X360"/>
    <x v="21"/>
    <s v="Shooter"/>
    <x v="11"/>
    <n v="0.16"/>
    <n v="0.12"/>
    <n v="0"/>
    <n v="0.03"/>
    <x v="599"/>
    <x v="1"/>
    <m/>
    <n v="6.6"/>
    <n v="26"/>
    <s v="Rebellion"/>
    <s v="M"/>
  </r>
  <r>
    <x v="4120"/>
    <s v="PS2"/>
    <x v="9"/>
    <s v="Strategy"/>
    <x v="56"/>
    <n v="0"/>
    <n v="0"/>
    <n v="0.3"/>
    <n v="0"/>
    <x v="599"/>
    <x v="1"/>
    <m/>
    <m/>
    <m/>
    <m/>
    <m/>
  </r>
  <r>
    <x v="1720"/>
    <s v="PSV"/>
    <x v="21"/>
    <s v="Action"/>
    <x v="19"/>
    <n v="0.05"/>
    <n v="0.19"/>
    <n v="0"/>
    <n v="7.0000000000000007E-2"/>
    <x v="599"/>
    <x v="1"/>
    <m/>
    <n v="7.7"/>
    <n v="12"/>
    <s v="TT Games"/>
    <s v="E10+"/>
  </r>
  <r>
    <x v="4121"/>
    <s v="SAT"/>
    <x v="25"/>
    <s v="Sports"/>
    <x v="8"/>
    <n v="0"/>
    <n v="0"/>
    <n v="0.3"/>
    <n v="0"/>
    <x v="599"/>
    <x v="1"/>
    <m/>
    <m/>
    <m/>
    <m/>
    <m/>
  </r>
  <r>
    <x v="4122"/>
    <s v="3DS"/>
    <x v="17"/>
    <s v="Action"/>
    <x v="5"/>
    <n v="0.14000000000000001"/>
    <n v="7.0000000000000007E-2"/>
    <n v="7.0000000000000007E-2"/>
    <n v="0.02"/>
    <x v="599"/>
    <x v="55"/>
    <n v="32"/>
    <n v="5.5"/>
    <n v="26"/>
    <s v="Ubisoft"/>
    <s v="T"/>
  </r>
  <r>
    <x v="4123"/>
    <s v="X360"/>
    <x v="3"/>
    <s v="Role-Playing"/>
    <x v="56"/>
    <n v="0.13"/>
    <n v="7.0000000000000007E-2"/>
    <n v="7.0000000000000007E-2"/>
    <n v="0.02"/>
    <x v="599"/>
    <x v="42"/>
    <n v="49"/>
    <n v="7"/>
    <n v="57"/>
    <s v="Banpresto, SoftMax"/>
    <s v="T"/>
  </r>
  <r>
    <x v="4124"/>
    <s v="DS"/>
    <x v="9"/>
    <s v="Action"/>
    <x v="19"/>
    <n v="0.28000000000000003"/>
    <n v="0"/>
    <n v="0"/>
    <n v="0.02"/>
    <x v="599"/>
    <x v="33"/>
    <n v="16"/>
    <s v="tbd"/>
    <m/>
    <s v="WayForward"/>
    <s v="E"/>
  </r>
  <r>
    <x v="4125"/>
    <s v="PSP"/>
    <x v="17"/>
    <s v="Role-Playing"/>
    <x v="91"/>
    <n v="0.13"/>
    <n v="0.03"/>
    <n v="0.11"/>
    <n v="0.03"/>
    <x v="599"/>
    <x v="1"/>
    <m/>
    <m/>
    <m/>
    <m/>
    <m/>
  </r>
  <r>
    <x v="4126"/>
    <s v="PS2"/>
    <x v="15"/>
    <s v="Strategy"/>
    <x v="48"/>
    <n v="0.05"/>
    <n v="0.04"/>
    <n v="0.19"/>
    <n v="0.01"/>
    <x v="599"/>
    <x v="11"/>
    <n v="14"/>
    <n v="8.9"/>
    <n v="17"/>
    <s v="Koei"/>
    <s v="E"/>
  </r>
  <r>
    <x v="4127"/>
    <s v="DS"/>
    <x v="2"/>
    <s v="Role-Playing"/>
    <x v="0"/>
    <n v="0"/>
    <n v="0"/>
    <n v="0.3"/>
    <n v="0"/>
    <x v="599"/>
    <x v="1"/>
    <m/>
    <m/>
    <m/>
    <m/>
    <m/>
  </r>
  <r>
    <x v="4128"/>
    <s v="SNES"/>
    <x v="25"/>
    <s v="Role-Playing"/>
    <x v="68"/>
    <n v="0"/>
    <n v="0"/>
    <n v="0.3"/>
    <n v="0"/>
    <x v="599"/>
    <x v="1"/>
    <m/>
    <m/>
    <m/>
    <m/>
    <m/>
  </r>
  <r>
    <x v="4129"/>
    <s v="PS2"/>
    <x v="16"/>
    <s v="Sports"/>
    <x v="162"/>
    <n v="0.15"/>
    <n v="0.11"/>
    <n v="0"/>
    <n v="0.04"/>
    <x v="599"/>
    <x v="1"/>
    <m/>
    <s v="tbd"/>
    <m/>
    <s v="Mahou"/>
    <s v="E"/>
  </r>
  <r>
    <x v="2692"/>
    <s v="X360"/>
    <x v="11"/>
    <s v="Racing"/>
    <x v="34"/>
    <n v="0.01"/>
    <n v="0.27"/>
    <n v="0"/>
    <n v="0.02"/>
    <x v="599"/>
    <x v="35"/>
    <n v="29"/>
    <n v="6.6"/>
    <n v="33"/>
    <s v="Codemasters"/>
    <s v="E"/>
  </r>
  <r>
    <x v="2642"/>
    <s v="3DS"/>
    <x v="31"/>
    <s v="Simulation"/>
    <x v="53"/>
    <n v="0.28000000000000003"/>
    <n v="0"/>
    <n v="0"/>
    <n v="0.02"/>
    <x v="599"/>
    <x v="1"/>
    <m/>
    <m/>
    <m/>
    <m/>
    <m/>
  </r>
  <r>
    <x v="3334"/>
    <s v="N64"/>
    <x v="8"/>
    <s v="Shooter"/>
    <x v="4"/>
    <n v="0.24"/>
    <n v="0.06"/>
    <n v="0"/>
    <n v="0"/>
    <x v="599"/>
    <x v="1"/>
    <m/>
    <m/>
    <m/>
    <m/>
    <m/>
  </r>
  <r>
    <x v="4130"/>
    <s v="N64"/>
    <x v="8"/>
    <s v="Racing"/>
    <x v="2"/>
    <n v="0.24"/>
    <n v="0.06"/>
    <n v="0"/>
    <n v="0"/>
    <x v="599"/>
    <x v="1"/>
    <m/>
    <m/>
    <m/>
    <m/>
    <m/>
  </r>
  <r>
    <x v="4131"/>
    <s v="GBA"/>
    <x v="28"/>
    <s v="Racing"/>
    <x v="28"/>
    <n v="0.21"/>
    <n v="0.08"/>
    <n v="0"/>
    <n v="0.01"/>
    <x v="599"/>
    <x v="48"/>
    <n v="14"/>
    <n v="5.9"/>
    <n v="8"/>
    <s v="Graphic State"/>
    <s v="E"/>
  </r>
  <r>
    <x v="4132"/>
    <s v="DS"/>
    <x v="0"/>
    <s v="Misc"/>
    <x v="130"/>
    <n v="0"/>
    <n v="0"/>
    <n v="0.3"/>
    <n v="0"/>
    <x v="599"/>
    <x v="1"/>
    <m/>
    <m/>
    <m/>
    <m/>
    <m/>
  </r>
  <r>
    <x v="1937"/>
    <s v="X360"/>
    <x v="9"/>
    <s v="Role-Playing"/>
    <x v="15"/>
    <n v="0.26"/>
    <n v="0"/>
    <n v="0.02"/>
    <n v="0.02"/>
    <x v="599"/>
    <x v="41"/>
    <n v="4"/>
    <n v="5.8"/>
    <n v="5"/>
    <s v="Square Enix"/>
    <s v="T"/>
  </r>
  <r>
    <x v="4133"/>
    <s v="X360"/>
    <x v="17"/>
    <s v="Fighting"/>
    <x v="5"/>
    <n v="0.18"/>
    <n v="0.09"/>
    <n v="0"/>
    <n v="0.03"/>
    <x v="599"/>
    <x v="8"/>
    <n v="13"/>
    <n v="7.5"/>
    <n v="10"/>
    <s v="Ubisoft"/>
    <s v="E10+"/>
  </r>
  <r>
    <x v="4134"/>
    <s v="DS"/>
    <x v="3"/>
    <s v="Adventure"/>
    <x v="32"/>
    <n v="0.27"/>
    <n v="0"/>
    <n v="0"/>
    <n v="0.02"/>
    <x v="599"/>
    <x v="63"/>
    <n v="4"/>
    <s v="tbd"/>
    <m/>
    <s v="Altron"/>
    <s v="E"/>
  </r>
  <r>
    <x v="4135"/>
    <s v="PS"/>
    <x v="23"/>
    <s v="Simulation"/>
    <x v="25"/>
    <n v="0"/>
    <n v="0"/>
    <n v="0.28000000000000003"/>
    <n v="0.02"/>
    <x v="599"/>
    <x v="1"/>
    <m/>
    <m/>
    <m/>
    <m/>
    <m/>
  </r>
  <r>
    <x v="4136"/>
    <s v="PS2"/>
    <x v="30"/>
    <s v="Platform"/>
    <x v="5"/>
    <n v="0.15"/>
    <n v="0.11"/>
    <n v="0"/>
    <n v="0.04"/>
    <x v="599"/>
    <x v="20"/>
    <n v="16"/>
    <n v="8.1999999999999993"/>
    <n v="42"/>
    <s v="Ubisoft"/>
    <s v="E"/>
  </r>
  <r>
    <x v="4137"/>
    <s v="GBA"/>
    <x v="28"/>
    <s v="Action"/>
    <x v="10"/>
    <n v="0.21"/>
    <n v="0.08"/>
    <n v="0"/>
    <n v="0.01"/>
    <x v="599"/>
    <x v="1"/>
    <m/>
    <m/>
    <m/>
    <m/>
    <m/>
  </r>
  <r>
    <x v="4138"/>
    <s v="SNES"/>
    <x v="23"/>
    <s v="Puzzle"/>
    <x v="68"/>
    <n v="0"/>
    <n v="0"/>
    <n v="0.3"/>
    <n v="0"/>
    <x v="599"/>
    <x v="1"/>
    <m/>
    <m/>
    <m/>
    <m/>
    <m/>
  </r>
  <r>
    <x v="4139"/>
    <s v="3DS"/>
    <x v="17"/>
    <s v="Action"/>
    <x v="25"/>
    <n v="0"/>
    <n v="0"/>
    <n v="0.3"/>
    <n v="0"/>
    <x v="599"/>
    <x v="66"/>
    <n v="20"/>
    <n v="7.3"/>
    <n v="14"/>
    <s v="Bandai Namco Games"/>
    <m/>
  </r>
  <r>
    <x v="438"/>
    <s v="PSV"/>
    <x v="20"/>
    <s v="Sports"/>
    <x v="7"/>
    <n v="0.28000000000000003"/>
    <n v="0"/>
    <n v="0"/>
    <n v="0.02"/>
    <x v="599"/>
    <x v="41"/>
    <n v="6"/>
    <n v="7.3"/>
    <n v="38"/>
    <s v="EA Tiburon"/>
    <s v="E"/>
  </r>
  <r>
    <x v="4140"/>
    <s v="PS"/>
    <x v="30"/>
    <s v="Action"/>
    <x v="76"/>
    <n v="0.17"/>
    <n v="0.11"/>
    <n v="0"/>
    <n v="0.02"/>
    <x v="599"/>
    <x v="23"/>
    <n v="8"/>
    <n v="5.3"/>
    <n v="4"/>
    <s v="3DO"/>
    <s v="T"/>
  </r>
  <r>
    <x v="905"/>
    <s v="GC"/>
    <x v="31"/>
    <s v="Sports"/>
    <x v="7"/>
    <n v="0.23"/>
    <n v="0.06"/>
    <n v="0"/>
    <n v="0.01"/>
    <x v="599"/>
    <x v="2"/>
    <n v="11"/>
    <n v="8.1999999999999993"/>
    <n v="5"/>
    <s v="EA Canada"/>
    <s v="E"/>
  </r>
  <r>
    <x v="1912"/>
    <s v="PS3"/>
    <x v="9"/>
    <s v="Shooter"/>
    <x v="39"/>
    <n v="0.24"/>
    <n v="0.02"/>
    <n v="0"/>
    <n v="0.03"/>
    <x v="599"/>
    <x v="11"/>
    <n v="22"/>
    <n v="7.9"/>
    <n v="48"/>
    <s v="Midway"/>
    <s v="M"/>
  </r>
  <r>
    <x v="4141"/>
    <s v="PS2"/>
    <x v="28"/>
    <s v="Fighting"/>
    <x v="28"/>
    <n v="0.15"/>
    <n v="0.11"/>
    <n v="0"/>
    <n v="0.04"/>
    <x v="599"/>
    <x v="22"/>
    <n v="19"/>
    <n v="8.6"/>
    <n v="7"/>
    <s v="Anchor"/>
    <s v="M"/>
  </r>
  <r>
    <x v="4142"/>
    <s v="PS2"/>
    <x v="30"/>
    <s v="Role-Playing"/>
    <x v="5"/>
    <n v="0.1"/>
    <n v="7.0000000000000007E-2"/>
    <n v="0.1"/>
    <n v="0.03"/>
    <x v="599"/>
    <x v="29"/>
    <n v="13"/>
    <n v="5.3"/>
    <n v="9"/>
    <s v="From Software"/>
    <s v="T"/>
  </r>
  <r>
    <x v="4143"/>
    <s v="SAT"/>
    <x v="4"/>
    <s v="Strategy"/>
    <x v="8"/>
    <n v="0"/>
    <n v="0"/>
    <n v="0.3"/>
    <n v="0"/>
    <x v="599"/>
    <x v="1"/>
    <m/>
    <m/>
    <m/>
    <m/>
    <m/>
  </r>
  <r>
    <x v="4144"/>
    <s v="PS4"/>
    <x v="21"/>
    <s v="Action"/>
    <x v="48"/>
    <n v="0.09"/>
    <n v="0.11"/>
    <n v="0.06"/>
    <n v="0.04"/>
    <x v="599"/>
    <x v="1"/>
    <m/>
    <m/>
    <m/>
    <m/>
    <m/>
  </r>
  <r>
    <x v="4145"/>
    <s v="Wii"/>
    <x v="2"/>
    <s v="Action"/>
    <x v="12"/>
    <n v="0.16"/>
    <n v="0.04"/>
    <n v="0.08"/>
    <n v="0.02"/>
    <x v="599"/>
    <x v="0"/>
    <n v="11"/>
    <n v="8.9"/>
    <n v="41"/>
    <s v="Capcom"/>
    <s v="M"/>
  </r>
  <r>
    <x v="2165"/>
    <s v="X360"/>
    <x v="9"/>
    <s v="Action"/>
    <x v="48"/>
    <n v="0.15"/>
    <n v="0.06"/>
    <n v="0.06"/>
    <n v="0.02"/>
    <x v="599"/>
    <x v="40"/>
    <n v="42"/>
    <n v="7.4"/>
    <n v="22"/>
    <s v="Omega Force"/>
    <s v="T"/>
  </r>
  <r>
    <x v="2506"/>
    <s v="PSP"/>
    <x v="10"/>
    <s v="Action"/>
    <x v="14"/>
    <n v="0.09"/>
    <n v="0.13"/>
    <n v="0.01"/>
    <n v="7.0000000000000007E-2"/>
    <x v="599"/>
    <x v="22"/>
    <n v="28"/>
    <n v="7.5"/>
    <n v="43"/>
    <s v="Climax Group, Climax Studios"/>
    <s v="M"/>
  </r>
  <r>
    <x v="3399"/>
    <s v="PSV"/>
    <x v="27"/>
    <s v="Role-Playing"/>
    <x v="15"/>
    <n v="0"/>
    <n v="0"/>
    <n v="0.3"/>
    <n v="0"/>
    <x v="599"/>
    <x v="1"/>
    <m/>
    <m/>
    <m/>
    <m/>
    <m/>
  </r>
  <r>
    <x v="4146"/>
    <s v="SNES"/>
    <x v="32"/>
    <s v="Sports"/>
    <x v="48"/>
    <n v="0"/>
    <n v="0"/>
    <n v="0.3"/>
    <n v="0"/>
    <x v="599"/>
    <x v="1"/>
    <m/>
    <m/>
    <m/>
    <m/>
    <m/>
  </r>
  <r>
    <x v="4147"/>
    <s v="PS"/>
    <x v="4"/>
    <s v="Fighting"/>
    <x v="17"/>
    <n v="7.0000000000000007E-2"/>
    <n v="0.05"/>
    <n v="0.15"/>
    <n v="0.02"/>
    <x v="599"/>
    <x v="1"/>
    <m/>
    <m/>
    <m/>
    <m/>
    <m/>
  </r>
  <r>
    <x v="4148"/>
    <s v="X360"/>
    <x v="2"/>
    <s v="Simulation"/>
    <x v="14"/>
    <n v="0.28000000000000003"/>
    <n v="0"/>
    <n v="0"/>
    <n v="0.02"/>
    <x v="599"/>
    <x v="52"/>
    <n v="6"/>
    <n v="7.7"/>
    <n v="7"/>
    <s v="Konami"/>
    <s v="E"/>
  </r>
  <r>
    <x v="4149"/>
    <s v="PS2"/>
    <x v="12"/>
    <s v="Fighting"/>
    <x v="30"/>
    <n v="0.15"/>
    <n v="0.11"/>
    <n v="0"/>
    <n v="0.04"/>
    <x v="599"/>
    <x v="47"/>
    <n v="24"/>
    <n v="6.1"/>
    <n v="7"/>
    <s v="Acclaim"/>
    <s v="T"/>
  </r>
  <r>
    <x v="4150"/>
    <s v="PSV"/>
    <x v="21"/>
    <s v="Role-Playing"/>
    <x v="25"/>
    <n v="0"/>
    <n v="0"/>
    <n v="0.3"/>
    <n v="0"/>
    <x v="599"/>
    <x v="31"/>
    <n v="28"/>
    <n v="7.6"/>
    <n v="131"/>
    <s v="Bandai Namco Games"/>
    <s v="T"/>
  </r>
  <r>
    <x v="4151"/>
    <s v="DS"/>
    <x v="3"/>
    <s v="Simulation"/>
    <x v="5"/>
    <n v="0.27"/>
    <n v="0.01"/>
    <n v="0"/>
    <n v="0.02"/>
    <x v="599"/>
    <x v="1"/>
    <m/>
    <s v="tbd"/>
    <m/>
    <s v="Wizarbox"/>
    <s v="E"/>
  </r>
  <r>
    <x v="4152"/>
    <s v="SNES"/>
    <x v="32"/>
    <s v="Role-Playing"/>
    <x v="68"/>
    <n v="0"/>
    <n v="0"/>
    <n v="0.3"/>
    <n v="0"/>
    <x v="599"/>
    <x v="1"/>
    <m/>
    <m/>
    <m/>
    <m/>
    <m/>
  </r>
  <r>
    <x v="2106"/>
    <s v="PS2"/>
    <x v="7"/>
    <s v="Strategy"/>
    <x v="28"/>
    <n v="0.15"/>
    <n v="0.11"/>
    <n v="0"/>
    <n v="0.04"/>
    <x v="599"/>
    <x v="23"/>
    <n v="24"/>
    <n v="8"/>
    <n v="13"/>
    <s v="Pandemic Studios"/>
    <s v="M"/>
  </r>
  <r>
    <x v="4153"/>
    <s v="Wii"/>
    <x v="10"/>
    <s v="Misc"/>
    <x v="25"/>
    <n v="0"/>
    <n v="0"/>
    <n v="0.3"/>
    <n v="0"/>
    <x v="599"/>
    <x v="1"/>
    <m/>
    <m/>
    <m/>
    <m/>
    <m/>
  </r>
  <r>
    <x v="680"/>
    <s v="PS2"/>
    <x v="0"/>
    <s v="Simulation"/>
    <x v="7"/>
    <n v="0.02"/>
    <n v="0.01"/>
    <n v="0"/>
    <n v="0.27"/>
    <x v="599"/>
    <x v="28"/>
    <n v="27"/>
    <n v="8"/>
    <n v="25"/>
    <s v="Maxis"/>
    <s v="T"/>
  </r>
  <r>
    <x v="4154"/>
    <s v="Wii"/>
    <x v="2"/>
    <s v="Racing"/>
    <x v="21"/>
    <n v="0.27"/>
    <n v="0"/>
    <n v="0"/>
    <n v="0.02"/>
    <x v="599"/>
    <x v="1"/>
    <m/>
    <m/>
    <m/>
    <m/>
    <m/>
  </r>
  <r>
    <x v="4155"/>
    <s v="GBA"/>
    <x v="28"/>
    <s v="Sports"/>
    <x v="14"/>
    <n v="0"/>
    <n v="0"/>
    <n v="0.28999999999999998"/>
    <n v="0.01"/>
    <x v="599"/>
    <x v="1"/>
    <m/>
    <m/>
    <m/>
    <m/>
    <m/>
  </r>
  <r>
    <x v="4156"/>
    <s v="DS"/>
    <x v="9"/>
    <s v="Sports"/>
    <x v="14"/>
    <n v="0"/>
    <n v="0"/>
    <n v="0.3"/>
    <n v="0"/>
    <x v="599"/>
    <x v="1"/>
    <m/>
    <m/>
    <m/>
    <m/>
    <m/>
  </r>
  <r>
    <x v="4157"/>
    <s v="GBA"/>
    <x v="12"/>
    <s v="Action"/>
    <x v="28"/>
    <n v="0.21"/>
    <n v="0.08"/>
    <n v="0"/>
    <n v="0.01"/>
    <x v="599"/>
    <x v="1"/>
    <m/>
    <s v="tbd"/>
    <m/>
    <s v="Altron"/>
    <s v="E"/>
  </r>
  <r>
    <x v="4158"/>
    <s v="GBA"/>
    <x v="15"/>
    <s v="Platform"/>
    <x v="28"/>
    <n v="0.21"/>
    <n v="0.08"/>
    <n v="0"/>
    <n v="0.01"/>
    <x v="599"/>
    <x v="66"/>
    <n v="5"/>
    <s v="tbd"/>
    <m/>
    <s v="Hyperspace Cowgirls"/>
    <s v="E"/>
  </r>
  <r>
    <x v="4159"/>
    <s v="DS"/>
    <x v="9"/>
    <s v="Action"/>
    <x v="32"/>
    <n v="0.17"/>
    <n v="0.09"/>
    <n v="0"/>
    <n v="0.03"/>
    <x v="599"/>
    <x v="1"/>
    <m/>
    <m/>
    <m/>
    <m/>
    <m/>
  </r>
  <r>
    <x v="4160"/>
    <s v="PS"/>
    <x v="23"/>
    <s v="Simulation"/>
    <x v="7"/>
    <n v="0.16"/>
    <n v="0.11"/>
    <n v="0"/>
    <n v="0.02"/>
    <x v="599"/>
    <x v="1"/>
    <m/>
    <m/>
    <m/>
    <m/>
    <m/>
  </r>
  <r>
    <x v="4161"/>
    <s v="DS"/>
    <x v="3"/>
    <s v="Simulation"/>
    <x v="7"/>
    <n v="0.15"/>
    <n v="0.12"/>
    <n v="0"/>
    <n v="0.03"/>
    <x v="599"/>
    <x v="38"/>
    <n v="9"/>
    <s v="tbd"/>
    <m/>
    <s v="EA Games"/>
    <s v="E"/>
  </r>
  <r>
    <x v="4162"/>
    <s v="GB"/>
    <x v="8"/>
    <s v="Simulation"/>
    <x v="202"/>
    <n v="0"/>
    <n v="0"/>
    <n v="0.3"/>
    <n v="0"/>
    <x v="599"/>
    <x v="1"/>
    <m/>
    <m/>
    <m/>
    <m/>
    <m/>
  </r>
  <r>
    <x v="4163"/>
    <s v="PS3"/>
    <x v="20"/>
    <s v="Fighting"/>
    <x v="48"/>
    <n v="0"/>
    <n v="0"/>
    <n v="0.3"/>
    <n v="0"/>
    <x v="599"/>
    <x v="30"/>
    <n v="19"/>
    <n v="7"/>
    <n v="19"/>
    <s v="Koei, Omega Force"/>
    <s v="M"/>
  </r>
  <r>
    <x v="2057"/>
    <s v="GC"/>
    <x v="12"/>
    <s v="Action"/>
    <x v="4"/>
    <n v="0.23"/>
    <n v="0.06"/>
    <n v="0"/>
    <n v="0.01"/>
    <x v="599"/>
    <x v="42"/>
    <n v="23"/>
    <s v="tbd"/>
    <m/>
    <s v="Edge of Reality"/>
    <s v="E"/>
  </r>
  <r>
    <x v="4164"/>
    <s v="PS2"/>
    <x v="12"/>
    <s v="Sports"/>
    <x v="39"/>
    <n v="0.14000000000000001"/>
    <n v="0.11"/>
    <n v="0"/>
    <n v="0.04"/>
    <x v="599"/>
    <x v="11"/>
    <n v="30"/>
    <n v="9.5"/>
    <n v="4"/>
    <s v="Point of View"/>
    <s v="T"/>
  </r>
  <r>
    <x v="4165"/>
    <s v="DS"/>
    <x v="17"/>
    <s v="Misc"/>
    <x v="4"/>
    <n v="0.26"/>
    <n v="0.02"/>
    <n v="0"/>
    <n v="0.02"/>
    <x v="599"/>
    <x v="1"/>
    <m/>
    <s v="tbd"/>
    <m/>
    <s v="Human Soft"/>
    <s v="E"/>
  </r>
  <r>
    <x v="3441"/>
    <s v="Wii"/>
    <x v="10"/>
    <s v="Sports"/>
    <x v="4"/>
    <n v="0.22"/>
    <n v="0.05"/>
    <n v="0"/>
    <n v="0.03"/>
    <x v="599"/>
    <x v="1"/>
    <m/>
    <s v="tbd"/>
    <m/>
    <s v="FUN Labs"/>
    <s v="E"/>
  </r>
  <r>
    <x v="236"/>
    <s v="XB"/>
    <x v="28"/>
    <s v="Action"/>
    <x v="14"/>
    <n v="0.22"/>
    <n v="0.06"/>
    <n v="0"/>
    <n v="0.01"/>
    <x v="599"/>
    <x v="34"/>
    <n v="22"/>
    <n v="8.4"/>
    <n v="9"/>
    <s v="Konami"/>
    <s v="E"/>
  </r>
  <r>
    <x v="4166"/>
    <s v="PSP"/>
    <x v="0"/>
    <s v="Misc"/>
    <x v="12"/>
    <n v="0.27"/>
    <n v="0"/>
    <n v="0"/>
    <n v="0.02"/>
    <x v="599"/>
    <x v="27"/>
    <n v="37"/>
    <n v="7"/>
    <n v="5"/>
    <s v="Digital Eclipse"/>
    <s v="T"/>
  </r>
  <r>
    <x v="4167"/>
    <s v="PC"/>
    <x v="0"/>
    <s v="Simulation"/>
    <x v="41"/>
    <n v="0"/>
    <n v="0.25"/>
    <n v="0"/>
    <n v="0.04"/>
    <x v="599"/>
    <x v="35"/>
    <n v="30"/>
    <n v="8.3000000000000007"/>
    <n v="38"/>
    <s v="Related Designs"/>
    <s v="E10+"/>
  </r>
  <r>
    <x v="2183"/>
    <s v="XOne"/>
    <x v="27"/>
    <s v="Action"/>
    <x v="19"/>
    <n v="0.14000000000000001"/>
    <n v="0.13"/>
    <n v="0"/>
    <n v="0.02"/>
    <x v="599"/>
    <x v="0"/>
    <n v="11"/>
    <n v="7"/>
    <n v="18"/>
    <s v="TT Games"/>
    <s v="E10+"/>
  </r>
  <r>
    <x v="4168"/>
    <s v="PSV"/>
    <x v="17"/>
    <s v="Platform"/>
    <x v="3"/>
    <n v="0.14000000000000001"/>
    <n v="0.12"/>
    <n v="0"/>
    <n v="0.04"/>
    <x v="599"/>
    <x v="49"/>
    <n v="62"/>
    <n v="5.5"/>
    <n v="53"/>
    <s v="Bigbig Studios"/>
    <s v="E10+"/>
  </r>
  <r>
    <x v="1770"/>
    <s v="PSP"/>
    <x v="9"/>
    <s v="Platform"/>
    <x v="4"/>
    <n v="0.01"/>
    <n v="0.23"/>
    <n v="0"/>
    <n v="0.05"/>
    <x v="599"/>
    <x v="59"/>
    <n v="7"/>
    <n v="7.4"/>
    <n v="9"/>
    <s v="Treyarch"/>
    <s v="T"/>
  </r>
  <r>
    <x v="4169"/>
    <s v="XB"/>
    <x v="28"/>
    <s v="Sports"/>
    <x v="184"/>
    <n v="0.22"/>
    <n v="0.06"/>
    <n v="0"/>
    <n v="0.01"/>
    <x v="599"/>
    <x v="48"/>
    <n v="6"/>
    <n v="4.4000000000000004"/>
    <n v="8"/>
    <m/>
    <m/>
  </r>
  <r>
    <x v="4170"/>
    <s v="X360"/>
    <x v="0"/>
    <s v="Action"/>
    <x v="1"/>
    <n v="0.2"/>
    <n v="0.02"/>
    <n v="0.05"/>
    <n v="0.02"/>
    <x v="599"/>
    <x v="1"/>
    <m/>
    <m/>
    <m/>
    <m/>
    <m/>
  </r>
  <r>
    <x v="662"/>
    <s v="GC"/>
    <x v="15"/>
    <s v="Platform"/>
    <x v="28"/>
    <n v="0.23"/>
    <n v="0.06"/>
    <n v="0"/>
    <n v="0.01"/>
    <x v="599"/>
    <x v="1"/>
    <m/>
    <m/>
    <m/>
    <m/>
    <m/>
  </r>
  <r>
    <x v="2214"/>
    <s v="DS"/>
    <x v="31"/>
    <s v="Action"/>
    <x v="4"/>
    <n v="0.26"/>
    <n v="0.01"/>
    <n v="0"/>
    <n v="0.02"/>
    <x v="599"/>
    <x v="36"/>
    <n v="16"/>
    <n v="6.5"/>
    <n v="4"/>
    <s v="Vicarious Visions"/>
    <s v="E"/>
  </r>
  <r>
    <x v="4171"/>
    <s v="DS"/>
    <x v="10"/>
    <s v="Role-Playing"/>
    <x v="91"/>
    <n v="0.19"/>
    <n v="0"/>
    <n v="0.09"/>
    <n v="0.01"/>
    <x v="600"/>
    <x v="16"/>
    <n v="30"/>
    <n v="9"/>
    <n v="81"/>
    <s v="Atlus"/>
    <s v="E10+"/>
  </r>
  <r>
    <x v="4172"/>
    <s v="PS3"/>
    <x v="20"/>
    <s v="Action"/>
    <x v="3"/>
    <n v="0.14000000000000001"/>
    <n v="0.11"/>
    <n v="0"/>
    <n v="0.05"/>
    <x v="600"/>
    <x v="36"/>
    <n v="52"/>
    <n v="7.3"/>
    <n v="57"/>
    <s v="The Workshop"/>
    <s v="E10+"/>
  </r>
  <r>
    <x v="4173"/>
    <n v="2600"/>
    <x v="29"/>
    <s v="Sports"/>
    <x v="10"/>
    <n v="0.28000000000000003"/>
    <n v="0.02"/>
    <n v="0"/>
    <n v="0"/>
    <x v="600"/>
    <x v="1"/>
    <m/>
    <m/>
    <m/>
    <m/>
    <m/>
  </r>
  <r>
    <x v="4174"/>
    <s v="DS"/>
    <x v="38"/>
    <s v="Simulation"/>
    <x v="5"/>
    <n v="0.27"/>
    <n v="0"/>
    <n v="0"/>
    <n v="0.02"/>
    <x v="600"/>
    <x v="1"/>
    <m/>
    <s v="tbd"/>
    <m/>
    <s v="Ubisoft"/>
    <s v="E"/>
  </r>
  <r>
    <x v="1876"/>
    <s v="X360"/>
    <x v="9"/>
    <s v="Action"/>
    <x v="7"/>
    <n v="0.24"/>
    <n v="0.03"/>
    <n v="0"/>
    <n v="0.02"/>
    <x v="600"/>
    <x v="28"/>
    <n v="38"/>
    <n v="6.8"/>
    <n v="20"/>
    <s v="EA Games"/>
    <s v="E10+"/>
  </r>
  <r>
    <x v="4175"/>
    <s v="PS2"/>
    <x v="15"/>
    <s v="Role-Playing"/>
    <x v="5"/>
    <n v="0.14000000000000001"/>
    <n v="0.11"/>
    <n v="0"/>
    <n v="0.04"/>
    <x v="600"/>
    <x v="26"/>
    <n v="19"/>
    <n v="8.6"/>
    <n v="31"/>
    <s v="Game Arts"/>
    <s v="T"/>
  </r>
  <r>
    <x v="4176"/>
    <s v="Wii"/>
    <x v="3"/>
    <s v="Sports"/>
    <x v="5"/>
    <n v="0.24"/>
    <n v="0.03"/>
    <n v="0"/>
    <n v="0.02"/>
    <x v="600"/>
    <x v="27"/>
    <n v="33"/>
    <n v="8.6999999999999993"/>
    <n v="30"/>
    <s v="Ubisoft"/>
    <s v="E"/>
  </r>
  <r>
    <x v="3022"/>
    <s v="X360"/>
    <x v="9"/>
    <s v="Action"/>
    <x v="4"/>
    <n v="0.26"/>
    <n v="0.01"/>
    <n v="0"/>
    <n v="0.02"/>
    <x v="600"/>
    <x v="40"/>
    <n v="51"/>
    <n v="6.3"/>
    <n v="26"/>
    <s v="Next Level Games"/>
    <s v="E10+"/>
  </r>
  <r>
    <x v="4177"/>
    <s v="X360"/>
    <x v="3"/>
    <s v="Misc"/>
    <x v="4"/>
    <n v="0.16"/>
    <n v="0.1"/>
    <n v="0"/>
    <n v="0.03"/>
    <x v="600"/>
    <x v="49"/>
    <n v="34"/>
    <n v="5.8"/>
    <n v="17"/>
    <s v="Neversoft Entertainment, Underground Development"/>
    <s v="T"/>
  </r>
  <r>
    <x v="2928"/>
    <s v="PS3"/>
    <x v="3"/>
    <s v="Racing"/>
    <x v="4"/>
    <n v="0.19"/>
    <n v="7.0000000000000007E-2"/>
    <n v="0"/>
    <n v="0.04"/>
    <x v="600"/>
    <x v="1"/>
    <m/>
    <s v="tbd"/>
    <m/>
    <s v="Sidhe Interactive"/>
    <s v="E"/>
  </r>
  <r>
    <x v="4178"/>
    <s v="DS"/>
    <x v="10"/>
    <s v="Action"/>
    <x v="19"/>
    <n v="0.23"/>
    <n v="0.04"/>
    <n v="0"/>
    <n v="0.02"/>
    <x v="600"/>
    <x v="23"/>
    <n v="14"/>
    <n v="8"/>
    <n v="8"/>
    <s v="WayForward"/>
    <s v="E10+"/>
  </r>
  <r>
    <x v="1141"/>
    <s v="PC"/>
    <x v="12"/>
    <s v="Simulation"/>
    <x v="7"/>
    <n v="0.02"/>
    <n v="0.24"/>
    <n v="0"/>
    <n v="0.04"/>
    <x v="600"/>
    <x v="20"/>
    <n v="61"/>
    <n v="8.8000000000000007"/>
    <n v="676"/>
    <s v="Maxis"/>
    <s v="T"/>
  </r>
  <r>
    <x v="4179"/>
    <s v="DS"/>
    <x v="10"/>
    <s v="Action"/>
    <x v="32"/>
    <n v="0.24"/>
    <n v="0.03"/>
    <n v="0"/>
    <n v="0.02"/>
    <x v="600"/>
    <x v="1"/>
    <m/>
    <s v="tbd"/>
    <m/>
    <s v="Altron"/>
    <s v="E"/>
  </r>
  <r>
    <x v="92"/>
    <s v="GBA"/>
    <x v="28"/>
    <s v="Racing"/>
    <x v="7"/>
    <n v="0.21"/>
    <n v="0.08"/>
    <n v="0"/>
    <n v="0.01"/>
    <x v="600"/>
    <x v="11"/>
    <n v="9"/>
    <n v="8.1999999999999993"/>
    <n v="25"/>
    <s v="Pocketeers"/>
    <s v="E"/>
  </r>
  <r>
    <x v="3890"/>
    <s v="X360"/>
    <x v="10"/>
    <s v="Misc"/>
    <x v="14"/>
    <n v="0.25"/>
    <n v="0.02"/>
    <n v="0"/>
    <n v="0.02"/>
    <x v="600"/>
    <x v="23"/>
    <n v="36"/>
    <n v="5.4"/>
    <n v="9"/>
    <s v="Terminal Reality, 4mm Games"/>
    <s v="T"/>
  </r>
  <r>
    <x v="4180"/>
    <s v="GBA"/>
    <x v="15"/>
    <s v="Sports"/>
    <x v="14"/>
    <n v="0"/>
    <n v="0"/>
    <n v="0.28999999999999998"/>
    <n v="0.01"/>
    <x v="600"/>
    <x v="1"/>
    <m/>
    <m/>
    <m/>
    <m/>
    <m/>
  </r>
  <r>
    <x v="4181"/>
    <s v="SAT"/>
    <x v="32"/>
    <s v="Role-Playing"/>
    <x v="8"/>
    <n v="0"/>
    <n v="0"/>
    <n v="0.28999999999999998"/>
    <n v="0"/>
    <x v="600"/>
    <x v="1"/>
    <m/>
    <m/>
    <m/>
    <m/>
    <m/>
  </r>
  <r>
    <x v="4182"/>
    <s v="XB"/>
    <x v="15"/>
    <s v="Sports"/>
    <x v="71"/>
    <n v="0.22"/>
    <n v="0.06"/>
    <n v="0"/>
    <n v="0.01"/>
    <x v="600"/>
    <x v="27"/>
    <n v="23"/>
    <n v="6.9"/>
    <n v="9"/>
    <s v="Simon &amp; Schuster"/>
    <s v="T"/>
  </r>
  <r>
    <x v="4183"/>
    <s v="PS"/>
    <x v="8"/>
    <s v="Sports"/>
    <x v="14"/>
    <n v="0.16"/>
    <n v="0.11"/>
    <n v="0"/>
    <n v="0.02"/>
    <x v="600"/>
    <x v="1"/>
    <m/>
    <m/>
    <m/>
    <m/>
    <m/>
  </r>
  <r>
    <x v="4059"/>
    <s v="Wii"/>
    <x v="10"/>
    <s v="Action"/>
    <x v="7"/>
    <n v="0.16"/>
    <n v="0.1"/>
    <n v="0"/>
    <n v="0.03"/>
    <x v="600"/>
    <x v="31"/>
    <n v="9"/>
    <n v="5.2"/>
    <n v="5"/>
    <s v="Electronic Arts"/>
    <s v="E10+"/>
  </r>
  <r>
    <x v="3632"/>
    <s v="X360"/>
    <x v="3"/>
    <s v="Action"/>
    <x v="21"/>
    <n v="0.12"/>
    <n v="0.14000000000000001"/>
    <n v="0"/>
    <n v="0.03"/>
    <x v="600"/>
    <x v="22"/>
    <n v="44"/>
    <n v="8.4"/>
    <n v="38"/>
    <s v="Io Interactive"/>
    <s v="E10+"/>
  </r>
  <r>
    <x v="4184"/>
    <s v="PS2"/>
    <x v="15"/>
    <s v="Adventure"/>
    <x v="11"/>
    <n v="0.02"/>
    <n v="0.02"/>
    <n v="0.25"/>
    <n v="0.01"/>
    <x v="600"/>
    <x v="31"/>
    <n v="16"/>
    <s v="tbd"/>
    <m/>
    <s v="Banpresto"/>
    <s v="T"/>
  </r>
  <r>
    <x v="946"/>
    <s v="3DS"/>
    <x v="11"/>
    <s v="Action"/>
    <x v="32"/>
    <n v="0.17"/>
    <n v="0.1"/>
    <n v="0"/>
    <n v="0.02"/>
    <x v="600"/>
    <x v="1"/>
    <m/>
    <m/>
    <m/>
    <m/>
    <m/>
  </r>
  <r>
    <x v="1229"/>
    <s v="PSV"/>
    <x v="21"/>
    <s v="Action"/>
    <x v="19"/>
    <n v="0.04"/>
    <n v="0.19"/>
    <n v="0"/>
    <n v="7.0000000000000007E-2"/>
    <x v="600"/>
    <x v="1"/>
    <m/>
    <n v="5.6"/>
    <n v="14"/>
    <s v="TT Games"/>
    <s v="E10+"/>
  </r>
  <r>
    <x v="4185"/>
    <s v="PSP"/>
    <x v="10"/>
    <s v="Adventure"/>
    <x v="8"/>
    <n v="0"/>
    <n v="0"/>
    <n v="0.28999999999999998"/>
    <n v="0"/>
    <x v="600"/>
    <x v="1"/>
    <m/>
    <m/>
    <m/>
    <m/>
    <m/>
  </r>
  <r>
    <x v="3186"/>
    <s v="PS2"/>
    <x v="3"/>
    <s v="Action"/>
    <x v="58"/>
    <n v="0.11"/>
    <n v="0.03"/>
    <n v="0"/>
    <n v="0.15"/>
    <x v="600"/>
    <x v="1"/>
    <m/>
    <n v="7"/>
    <n v="4"/>
    <s v="Papaya Studios"/>
    <s v="E10+"/>
  </r>
  <r>
    <x v="1527"/>
    <s v="GC"/>
    <x v="7"/>
    <s v="Sports"/>
    <x v="7"/>
    <n v="0.23"/>
    <n v="0.06"/>
    <n v="0"/>
    <n v="0.01"/>
    <x v="600"/>
    <x v="12"/>
    <n v="36"/>
    <n v="8.4"/>
    <n v="16"/>
    <s v="EA Canada"/>
    <s v="E"/>
  </r>
  <r>
    <x v="4186"/>
    <s v="DS"/>
    <x v="0"/>
    <s v="Action"/>
    <x v="28"/>
    <n v="0.27"/>
    <n v="0"/>
    <n v="0"/>
    <n v="0.02"/>
    <x v="600"/>
    <x v="37"/>
    <n v="6"/>
    <s v="tbd"/>
    <m/>
    <s v="Natsume"/>
    <s v="E"/>
  </r>
  <r>
    <x v="4187"/>
    <s v="PS2"/>
    <x v="30"/>
    <s v="Shooter"/>
    <x v="162"/>
    <n v="0.14000000000000001"/>
    <n v="0.11"/>
    <n v="0"/>
    <n v="0.04"/>
    <x v="600"/>
    <x v="33"/>
    <n v="11"/>
    <n v="7.7"/>
    <n v="20"/>
    <s v="Omega Force"/>
    <s v="T"/>
  </r>
  <r>
    <x v="4188"/>
    <s v="PS"/>
    <x v="18"/>
    <s v="Strategy"/>
    <x v="17"/>
    <n v="0.03"/>
    <n v="0.02"/>
    <n v="0.22"/>
    <n v="0.02"/>
    <x v="600"/>
    <x v="1"/>
    <m/>
    <m/>
    <m/>
    <m/>
    <m/>
  </r>
  <r>
    <x v="4189"/>
    <s v="PSP"/>
    <x v="0"/>
    <s v="Shooter"/>
    <x v="3"/>
    <n v="0.26"/>
    <n v="0.01"/>
    <n v="0"/>
    <n v="0.03"/>
    <x v="600"/>
    <x v="6"/>
    <n v="58"/>
    <n v="9"/>
    <n v="118"/>
    <s v="Sony Bend"/>
    <s v="M"/>
  </r>
  <r>
    <x v="4190"/>
    <s v="PS"/>
    <x v="30"/>
    <s v="Sports"/>
    <x v="14"/>
    <n v="0"/>
    <n v="0"/>
    <n v="0.27"/>
    <n v="0.02"/>
    <x v="600"/>
    <x v="1"/>
    <m/>
    <m/>
    <m/>
    <m/>
    <m/>
  </r>
  <r>
    <x v="4191"/>
    <s v="PSP"/>
    <x v="10"/>
    <s v="Strategy"/>
    <x v="3"/>
    <n v="0.05"/>
    <n v="0.16"/>
    <n v="0"/>
    <n v="0.08"/>
    <x v="600"/>
    <x v="1"/>
    <m/>
    <n v="9"/>
    <n v="4"/>
    <s v="Novarama"/>
    <s v="E10+"/>
  </r>
  <r>
    <x v="4192"/>
    <s v="DS"/>
    <x v="2"/>
    <s v="Role-Playing"/>
    <x v="0"/>
    <n v="0.19"/>
    <n v="0"/>
    <n v="0.08"/>
    <n v="0.01"/>
    <x v="600"/>
    <x v="42"/>
    <n v="23"/>
    <n v="7.3"/>
    <n v="18"/>
    <s v="Paon Corporation"/>
    <s v="E10+"/>
  </r>
  <r>
    <x v="4193"/>
    <s v="X360"/>
    <x v="17"/>
    <s v="Misc"/>
    <x v="5"/>
    <n v="0.15"/>
    <n v="0.11"/>
    <n v="0"/>
    <n v="0.03"/>
    <x v="600"/>
    <x v="1"/>
    <m/>
    <m/>
    <m/>
    <m/>
    <m/>
  </r>
  <r>
    <x v="2345"/>
    <s v="X360"/>
    <x v="3"/>
    <s v="Action"/>
    <x v="28"/>
    <n v="0.2"/>
    <n v="7.0000000000000007E-2"/>
    <n v="0"/>
    <n v="0.03"/>
    <x v="600"/>
    <x v="8"/>
    <n v="18"/>
    <n v="6.8"/>
    <n v="6"/>
    <s v="Heavy Iron Studios"/>
    <s v="E10+"/>
  </r>
  <r>
    <x v="4194"/>
    <s v="PSV"/>
    <x v="20"/>
    <s v="Racing"/>
    <x v="3"/>
    <n v="0.15"/>
    <n v="0.09"/>
    <n v="0"/>
    <n v="0.04"/>
    <x v="600"/>
    <x v="29"/>
    <n v="51"/>
    <n v="6.4"/>
    <n v="69"/>
    <s v="SCEA"/>
    <s v="E"/>
  </r>
  <r>
    <x v="2334"/>
    <s v="X360"/>
    <x v="7"/>
    <s v="Sports"/>
    <x v="7"/>
    <n v="0.27"/>
    <n v="0"/>
    <n v="0"/>
    <n v="0.02"/>
    <x v="600"/>
    <x v="38"/>
    <n v="35"/>
    <n v="5.6"/>
    <n v="16"/>
    <s v="EA Canada"/>
    <s v="E"/>
  </r>
  <r>
    <x v="4195"/>
    <s v="Wii"/>
    <x v="10"/>
    <s v="Sports"/>
    <x v="25"/>
    <n v="0.1"/>
    <n v="0.16"/>
    <n v="0"/>
    <n v="0.03"/>
    <x v="600"/>
    <x v="40"/>
    <n v="9"/>
    <n v="7.6"/>
    <n v="5"/>
    <s v="Namco Bandai Games"/>
    <s v="E"/>
  </r>
  <r>
    <x v="4196"/>
    <s v="SAT"/>
    <x v="4"/>
    <s v="Sports"/>
    <x v="8"/>
    <n v="0"/>
    <n v="0"/>
    <n v="0.28999999999999998"/>
    <n v="0"/>
    <x v="600"/>
    <x v="1"/>
    <m/>
    <m/>
    <m/>
    <m/>
    <m/>
  </r>
  <r>
    <x v="219"/>
    <s v="PC"/>
    <x v="7"/>
    <s v="Racing"/>
    <x v="7"/>
    <n v="0.02"/>
    <n v="0.23"/>
    <n v="0"/>
    <n v="0.04"/>
    <x v="600"/>
    <x v="2"/>
    <n v="19"/>
    <n v="8.5"/>
    <n v="525"/>
    <s v="Black Box"/>
    <s v="T"/>
  </r>
  <r>
    <x v="4197"/>
    <s v="PS"/>
    <x v="30"/>
    <s v="Misc"/>
    <x v="27"/>
    <n v="0.16"/>
    <n v="0.11"/>
    <n v="0"/>
    <n v="0.02"/>
    <x v="600"/>
    <x v="1"/>
    <m/>
    <m/>
    <m/>
    <m/>
    <m/>
  </r>
  <r>
    <x v="4198"/>
    <s v="PS"/>
    <x v="23"/>
    <s v="Strategy"/>
    <x v="25"/>
    <n v="0"/>
    <n v="0"/>
    <n v="0.27"/>
    <n v="0.02"/>
    <x v="600"/>
    <x v="1"/>
    <m/>
    <m/>
    <m/>
    <m/>
    <m/>
  </r>
  <r>
    <x v="285"/>
    <s v="PS2"/>
    <x v="2"/>
    <s v="Platform"/>
    <x v="3"/>
    <n v="0.13"/>
    <n v="0.1"/>
    <n v="0.03"/>
    <n v="0.03"/>
    <x v="600"/>
    <x v="1"/>
    <m/>
    <m/>
    <m/>
    <m/>
    <m/>
  </r>
  <r>
    <x v="4199"/>
    <s v="PS3"/>
    <x v="10"/>
    <s v="Shooter"/>
    <x v="15"/>
    <n v="0.09"/>
    <n v="0.06"/>
    <n v="0.11"/>
    <n v="0.03"/>
    <x v="600"/>
    <x v="5"/>
    <n v="42"/>
    <n v="6"/>
    <n v="30"/>
    <s v="Double Helix Games"/>
    <s v="T"/>
  </r>
  <r>
    <x v="4200"/>
    <s v="PSV"/>
    <x v="17"/>
    <s v="Fighting"/>
    <x v="12"/>
    <n v="0.17"/>
    <n v="0.08"/>
    <n v="0"/>
    <n v="0.04"/>
    <x v="600"/>
    <x v="3"/>
    <n v="48"/>
    <n v="7.7"/>
    <n v="93"/>
    <s v="Capcom"/>
    <s v="T"/>
  </r>
  <r>
    <x v="4201"/>
    <s v="Wii"/>
    <x v="3"/>
    <s v="Strategy"/>
    <x v="70"/>
    <n v="0.14000000000000001"/>
    <n v="0.1"/>
    <n v="0.02"/>
    <n v="0.02"/>
    <x v="600"/>
    <x v="6"/>
    <n v="50"/>
    <n v="8.8000000000000007"/>
    <n v="86"/>
    <s v="Cing"/>
    <s v="T"/>
  </r>
  <r>
    <x v="4202"/>
    <s v="PS2"/>
    <x v="0"/>
    <s v="Role-Playing"/>
    <x v="48"/>
    <n v="0.14000000000000001"/>
    <n v="0.11"/>
    <n v="0"/>
    <n v="0.04"/>
    <x v="600"/>
    <x v="1"/>
    <m/>
    <m/>
    <m/>
    <m/>
    <m/>
  </r>
  <r>
    <x v="4203"/>
    <s v="SNES"/>
    <x v="25"/>
    <s v="Misc"/>
    <x v="24"/>
    <n v="0"/>
    <n v="0"/>
    <n v="0.28999999999999998"/>
    <n v="0"/>
    <x v="600"/>
    <x v="1"/>
    <m/>
    <m/>
    <m/>
    <m/>
    <m/>
  </r>
  <r>
    <x v="3099"/>
    <s v="PS3"/>
    <x v="3"/>
    <s v="Action"/>
    <x v="48"/>
    <n v="0.11"/>
    <n v="7.0000000000000007E-2"/>
    <n v="7.0000000000000007E-2"/>
    <n v="0.03"/>
    <x v="600"/>
    <x v="38"/>
    <n v="27"/>
    <n v="7.3"/>
    <n v="15"/>
    <s v="Omega Force"/>
    <s v="T"/>
  </r>
  <r>
    <x v="4204"/>
    <s v="GC"/>
    <x v="15"/>
    <s v="Fighting"/>
    <x v="25"/>
    <n v="0"/>
    <n v="0"/>
    <n v="0.28000000000000003"/>
    <n v="0.01"/>
    <x v="600"/>
    <x v="1"/>
    <m/>
    <m/>
    <m/>
    <m/>
    <m/>
  </r>
  <r>
    <x v="4205"/>
    <s v="DS"/>
    <x v="3"/>
    <s v="Misc"/>
    <x v="35"/>
    <n v="0.27"/>
    <n v="0"/>
    <n v="0"/>
    <n v="0.02"/>
    <x v="600"/>
    <x v="1"/>
    <m/>
    <s v="tbd"/>
    <m/>
    <s v="ImaginEngine"/>
    <s v="E"/>
  </r>
  <r>
    <x v="4206"/>
    <n v="2600"/>
    <x v="37"/>
    <s v="Action"/>
    <x v="4"/>
    <n v="0.27"/>
    <n v="0.02"/>
    <n v="0"/>
    <n v="0"/>
    <x v="600"/>
    <x v="1"/>
    <m/>
    <m/>
    <m/>
    <m/>
    <m/>
  </r>
  <r>
    <x v="2416"/>
    <s v="X360"/>
    <x v="10"/>
    <s v="Role-Playing"/>
    <x v="15"/>
    <n v="0.13"/>
    <n v="0.1"/>
    <n v="0.04"/>
    <n v="0.02"/>
    <x v="600"/>
    <x v="31"/>
    <n v="60"/>
    <n v="8.3000000000000007"/>
    <n v="126"/>
    <s v="Cavia Inc."/>
    <s v="M"/>
  </r>
  <r>
    <x v="4207"/>
    <s v="DS"/>
    <x v="2"/>
    <s v="Strategy"/>
    <x v="28"/>
    <n v="0.24"/>
    <n v="0.03"/>
    <n v="0"/>
    <n v="0.02"/>
    <x v="600"/>
    <x v="40"/>
    <n v="17"/>
    <n v="5.4"/>
    <n v="7"/>
    <s v="Altron"/>
    <s v="E"/>
  </r>
  <r>
    <x v="2120"/>
    <s v="XB"/>
    <x v="7"/>
    <s v="Shooter"/>
    <x v="39"/>
    <n v="0.22"/>
    <n v="0.06"/>
    <n v="0"/>
    <n v="0.01"/>
    <x v="600"/>
    <x v="27"/>
    <n v="43"/>
    <n v="8.1"/>
    <n v="16"/>
    <s v="Midway Studios - Austin"/>
    <s v="M"/>
  </r>
  <r>
    <x v="3137"/>
    <s v="PS4"/>
    <x v="19"/>
    <s v="Action"/>
    <x v="4"/>
    <n v="0.14000000000000001"/>
    <n v="0.11"/>
    <n v="0"/>
    <n v="0.05"/>
    <x v="600"/>
    <x v="40"/>
    <n v="11"/>
    <n v="5.7"/>
    <n v="68"/>
    <s v="High Moon Studios"/>
    <s v="M"/>
  </r>
  <r>
    <x v="4208"/>
    <s v="PS4"/>
    <x v="27"/>
    <s v="Sports"/>
    <x v="14"/>
    <n v="0"/>
    <n v="0.22"/>
    <n v="0.04"/>
    <n v="0.04"/>
    <x v="600"/>
    <x v="27"/>
    <n v="7"/>
    <n v="6.6"/>
    <n v="8"/>
    <s v="Konami"/>
    <s v="E"/>
  </r>
  <r>
    <x v="4209"/>
    <s v="GBA"/>
    <x v="28"/>
    <s v="Simulation"/>
    <x v="202"/>
    <n v="0"/>
    <n v="0"/>
    <n v="0.28000000000000003"/>
    <n v="0.01"/>
    <x v="600"/>
    <x v="1"/>
    <m/>
    <m/>
    <m/>
    <m/>
    <m/>
  </r>
  <r>
    <x v="4210"/>
    <s v="DS"/>
    <x v="3"/>
    <s v="Simulation"/>
    <x v="5"/>
    <n v="0.27"/>
    <n v="0"/>
    <n v="0"/>
    <n v="0.02"/>
    <x v="600"/>
    <x v="1"/>
    <m/>
    <s v="tbd"/>
    <m/>
    <s v="Virtual Toys"/>
    <s v="E"/>
  </r>
  <r>
    <x v="3627"/>
    <s v="PS3"/>
    <x v="3"/>
    <s v="Shooter"/>
    <x v="19"/>
    <n v="0.14000000000000001"/>
    <n v="0.1"/>
    <n v="0.01"/>
    <n v="0.04"/>
    <x v="600"/>
    <x v="8"/>
    <n v="56"/>
    <n v="7.1"/>
    <n v="25"/>
    <s v="GRIN"/>
    <s v="M"/>
  </r>
  <r>
    <x v="4211"/>
    <s v="PS2"/>
    <x v="12"/>
    <s v="Platform"/>
    <x v="12"/>
    <n v="0.14000000000000001"/>
    <n v="0.11"/>
    <n v="0"/>
    <n v="0.04"/>
    <x v="600"/>
    <x v="28"/>
    <n v="23"/>
    <n v="8.5"/>
    <n v="63"/>
    <s v="Valuewave Co.,Ltd."/>
    <s v="E"/>
  </r>
  <r>
    <x v="4212"/>
    <s v="X360"/>
    <x v="3"/>
    <s v="Shooter"/>
    <x v="10"/>
    <n v="0.16"/>
    <n v="0.1"/>
    <n v="0"/>
    <n v="0.03"/>
    <x v="600"/>
    <x v="2"/>
    <n v="67"/>
    <n v="8.1999999999999993"/>
    <n v="73"/>
    <s v="Starbreeze"/>
    <s v="M"/>
  </r>
  <r>
    <x v="4213"/>
    <s v="PS2"/>
    <x v="7"/>
    <s v="Racing"/>
    <x v="2"/>
    <n v="0.14000000000000001"/>
    <n v="0.11"/>
    <n v="0"/>
    <n v="0.04"/>
    <x v="600"/>
    <x v="5"/>
    <n v="5"/>
    <n v="7.3"/>
    <n v="8"/>
    <s v="Eutechnyx"/>
    <s v="E"/>
  </r>
  <r>
    <x v="4214"/>
    <n v="2600"/>
    <x v="34"/>
    <s v="Action"/>
    <x v="53"/>
    <n v="0.27"/>
    <n v="0.02"/>
    <n v="0"/>
    <n v="0"/>
    <x v="600"/>
    <x v="1"/>
    <m/>
    <m/>
    <m/>
    <m/>
    <m/>
  </r>
  <r>
    <x v="4215"/>
    <s v="DS"/>
    <x v="10"/>
    <s v="Puzzle"/>
    <x v="19"/>
    <n v="0.1"/>
    <n v="0.16"/>
    <n v="0"/>
    <n v="0.03"/>
    <x v="600"/>
    <x v="1"/>
    <m/>
    <s v="tbd"/>
    <m/>
    <s v="DoubleTap Games"/>
    <s v="E"/>
  </r>
  <r>
    <x v="4216"/>
    <s v="PSP"/>
    <x v="2"/>
    <s v="Racing"/>
    <x v="87"/>
    <n v="0.13"/>
    <n v="0.1"/>
    <n v="0"/>
    <n v="0.06"/>
    <x v="600"/>
    <x v="23"/>
    <n v="28"/>
    <n v="8.1999999999999993"/>
    <n v="21"/>
    <s v="Bugbear"/>
    <s v="T"/>
  </r>
  <r>
    <x v="4217"/>
    <s v="PS2"/>
    <x v="16"/>
    <s v="Sports"/>
    <x v="14"/>
    <n v="0"/>
    <n v="0"/>
    <n v="0.28999999999999998"/>
    <n v="0"/>
    <x v="600"/>
    <x v="1"/>
    <m/>
    <m/>
    <m/>
    <m/>
    <m/>
  </r>
  <r>
    <x v="2152"/>
    <s v="N64"/>
    <x v="8"/>
    <s v="Racing"/>
    <x v="30"/>
    <n v="0.23"/>
    <n v="0.06"/>
    <n v="0"/>
    <n v="0"/>
    <x v="600"/>
    <x v="1"/>
    <m/>
    <m/>
    <m/>
    <m/>
    <m/>
  </r>
  <r>
    <x v="4218"/>
    <s v="N64"/>
    <x v="8"/>
    <s v="Racing"/>
    <x v="7"/>
    <n v="0.23"/>
    <n v="0.06"/>
    <n v="0"/>
    <n v="0"/>
    <x v="600"/>
    <x v="1"/>
    <m/>
    <m/>
    <m/>
    <m/>
    <m/>
  </r>
  <r>
    <x v="4219"/>
    <s v="N64"/>
    <x v="23"/>
    <s v="Fighting"/>
    <x v="39"/>
    <n v="0.23"/>
    <n v="0.06"/>
    <n v="0"/>
    <n v="0"/>
    <x v="600"/>
    <x v="1"/>
    <m/>
    <m/>
    <m/>
    <m/>
    <m/>
  </r>
  <r>
    <x v="4220"/>
    <s v="N64"/>
    <x v="18"/>
    <s v="Racing"/>
    <x v="30"/>
    <n v="0.23"/>
    <n v="0.06"/>
    <n v="0"/>
    <n v="0"/>
    <x v="600"/>
    <x v="1"/>
    <m/>
    <m/>
    <m/>
    <m/>
    <m/>
  </r>
  <r>
    <x v="4221"/>
    <s v="N64"/>
    <x v="18"/>
    <s v="Racing"/>
    <x v="188"/>
    <n v="0.23"/>
    <n v="0.06"/>
    <n v="0"/>
    <n v="0"/>
    <x v="600"/>
    <x v="1"/>
    <m/>
    <m/>
    <m/>
    <m/>
    <m/>
  </r>
  <r>
    <x v="4222"/>
    <s v="N64"/>
    <x v="8"/>
    <s v="Sports"/>
    <x v="0"/>
    <n v="0.23"/>
    <n v="0.06"/>
    <n v="0"/>
    <n v="0"/>
    <x v="600"/>
    <x v="1"/>
    <m/>
    <m/>
    <m/>
    <m/>
    <m/>
  </r>
  <r>
    <x v="4223"/>
    <s v="N64"/>
    <x v="8"/>
    <s v="Puzzle"/>
    <x v="0"/>
    <n v="0.22"/>
    <n v="0.05"/>
    <n v="0.02"/>
    <n v="0"/>
    <x v="600"/>
    <x v="1"/>
    <m/>
    <m/>
    <m/>
    <m/>
    <m/>
  </r>
  <r>
    <x v="4224"/>
    <s v="N64"/>
    <x v="8"/>
    <s v="Fighting"/>
    <x v="103"/>
    <n v="0.23"/>
    <n v="0.06"/>
    <n v="0"/>
    <n v="0"/>
    <x v="600"/>
    <x v="1"/>
    <m/>
    <m/>
    <m/>
    <m/>
    <m/>
  </r>
  <r>
    <x v="4225"/>
    <s v="PS3"/>
    <x v="9"/>
    <s v="Action"/>
    <x v="7"/>
    <n v="0.25"/>
    <n v="0.02"/>
    <n v="0"/>
    <n v="0.03"/>
    <x v="600"/>
    <x v="1"/>
    <m/>
    <m/>
    <m/>
    <m/>
    <m/>
  </r>
  <r>
    <x v="4226"/>
    <s v="GBA"/>
    <x v="28"/>
    <s v="Misc"/>
    <x v="10"/>
    <n v="0.21"/>
    <n v="0.08"/>
    <n v="0"/>
    <n v="0.01"/>
    <x v="600"/>
    <x v="42"/>
    <n v="19"/>
    <n v="8"/>
    <n v="5"/>
    <s v="Mistic Software"/>
    <s v="E"/>
  </r>
  <r>
    <x v="3348"/>
    <s v="PS2"/>
    <x v="3"/>
    <s v="Fighting"/>
    <x v="28"/>
    <n v="0.14000000000000001"/>
    <n v="0.11"/>
    <n v="0"/>
    <n v="0.04"/>
    <x v="600"/>
    <x v="1"/>
    <m/>
    <s v="tbd"/>
    <m/>
    <s v="THQ"/>
    <s v="E10+"/>
  </r>
  <r>
    <x v="4227"/>
    <s v="DS"/>
    <x v="9"/>
    <s v="Simulation"/>
    <x v="5"/>
    <n v="0.23"/>
    <n v="0.03"/>
    <n v="0"/>
    <n v="0.02"/>
    <x v="600"/>
    <x v="62"/>
    <n v="7"/>
    <s v="tbd"/>
    <m/>
    <s v="Black Lantern Studios"/>
    <s v="E"/>
  </r>
  <r>
    <x v="4228"/>
    <s v="Wii"/>
    <x v="2"/>
    <s v="Simulation"/>
    <x v="70"/>
    <n v="0.23"/>
    <n v="0.03"/>
    <n v="0"/>
    <n v="0.02"/>
    <x v="600"/>
    <x v="42"/>
    <n v="14"/>
    <n v="8.8000000000000007"/>
    <n v="17"/>
    <s v="Marvelous Entertainment"/>
    <s v="E"/>
  </r>
  <r>
    <x v="2668"/>
    <s v="PS3"/>
    <x v="19"/>
    <s v="Action"/>
    <x v="12"/>
    <n v="0.06"/>
    <n v="0.05"/>
    <n v="0.16"/>
    <n v="0.02"/>
    <x v="600"/>
    <x v="1"/>
    <m/>
    <n v="6.8"/>
    <n v="48"/>
    <s v="Capcom"/>
    <s v="M"/>
  </r>
  <r>
    <x v="4229"/>
    <s v="PS2"/>
    <x v="7"/>
    <s v="Simulation"/>
    <x v="34"/>
    <n v="0.14000000000000001"/>
    <n v="0.11"/>
    <n v="0"/>
    <n v="0.04"/>
    <x v="600"/>
    <x v="0"/>
    <n v="31"/>
    <n v="8.4"/>
    <n v="15"/>
    <s v="IR Gurus"/>
    <s v="T"/>
  </r>
  <r>
    <x v="4230"/>
    <s v="Wii"/>
    <x v="9"/>
    <s v="Action"/>
    <x v="5"/>
    <n v="0.24"/>
    <n v="0.02"/>
    <n v="0"/>
    <n v="0.02"/>
    <x v="600"/>
    <x v="36"/>
    <n v="30"/>
    <n v="7.7"/>
    <n v="21"/>
    <s v="Ubisoft Montreal"/>
    <s v="T"/>
  </r>
  <r>
    <x v="2525"/>
    <s v="GC"/>
    <x v="12"/>
    <s v="Role-Playing"/>
    <x v="7"/>
    <n v="0.22"/>
    <n v="0.06"/>
    <n v="0"/>
    <n v="0.01"/>
    <x v="600"/>
    <x v="23"/>
    <n v="25"/>
    <n v="7.8"/>
    <n v="19"/>
    <s v="EA Games"/>
    <s v="T"/>
  </r>
  <r>
    <x v="4231"/>
    <s v="DS"/>
    <x v="7"/>
    <s v="Adventure"/>
    <x v="0"/>
    <n v="0.15"/>
    <n v="0.01"/>
    <n v="0.12"/>
    <n v="0.01"/>
    <x v="600"/>
    <x v="36"/>
    <n v="51"/>
    <n v="8.1"/>
    <n v="42"/>
    <s v="Cing"/>
    <s v="T"/>
  </r>
  <r>
    <x v="2352"/>
    <s v="PSP"/>
    <x v="7"/>
    <s v="Role-Playing"/>
    <x v="4"/>
    <n v="0.25"/>
    <n v="0.01"/>
    <n v="0"/>
    <n v="0.02"/>
    <x v="600"/>
    <x v="21"/>
    <n v="30"/>
    <n v="8.1999999999999993"/>
    <n v="43"/>
    <s v="Vicarious Visions"/>
    <s v="T"/>
  </r>
  <r>
    <x v="4186"/>
    <s v="GC"/>
    <x v="31"/>
    <s v="Action"/>
    <x v="53"/>
    <n v="0.22"/>
    <n v="0.06"/>
    <n v="0"/>
    <n v="0.01"/>
    <x v="600"/>
    <x v="1"/>
    <m/>
    <n v="7"/>
    <n v="4"/>
    <s v="Blue Tongue Entertainment"/>
    <s v="E"/>
  </r>
  <r>
    <x v="4232"/>
    <s v="Wii"/>
    <x v="20"/>
    <s v="Misc"/>
    <x v="0"/>
    <n v="0"/>
    <n v="0"/>
    <n v="0.28999999999999998"/>
    <n v="0"/>
    <x v="600"/>
    <x v="1"/>
    <m/>
    <m/>
    <m/>
    <m/>
    <m/>
  </r>
  <r>
    <x v="4233"/>
    <s v="PSV"/>
    <x v="11"/>
    <s v="Fighting"/>
    <x v="104"/>
    <n v="0.08"/>
    <n v="0.02"/>
    <n v="0.16"/>
    <n v="0.03"/>
    <x v="600"/>
    <x v="1"/>
    <m/>
    <m/>
    <m/>
    <m/>
    <m/>
  </r>
  <r>
    <x v="2137"/>
    <s v="PC"/>
    <x v="21"/>
    <s v="Shooter"/>
    <x v="2"/>
    <n v="0.11"/>
    <n v="0.15"/>
    <n v="0"/>
    <n v="0.02"/>
    <x v="600"/>
    <x v="39"/>
    <n v="55"/>
    <n v="6.2"/>
    <n v="703"/>
    <s v="2K Australia"/>
    <s v="M"/>
  </r>
  <r>
    <x v="512"/>
    <s v="XB"/>
    <x v="9"/>
    <s v="Sports"/>
    <x v="7"/>
    <n v="0.22"/>
    <n v="0.06"/>
    <n v="0"/>
    <n v="0.01"/>
    <x v="600"/>
    <x v="0"/>
    <n v="6"/>
    <n v="6"/>
    <n v="4"/>
    <s v="EA Tiburon"/>
    <s v="E"/>
  </r>
  <r>
    <x v="4234"/>
    <s v="PS"/>
    <x v="4"/>
    <s v="Misc"/>
    <x v="152"/>
    <n v="0"/>
    <n v="0"/>
    <n v="0.27"/>
    <n v="0.02"/>
    <x v="600"/>
    <x v="1"/>
    <m/>
    <m/>
    <m/>
    <m/>
    <m/>
  </r>
  <r>
    <x v="4235"/>
    <s v="Wii"/>
    <x v="9"/>
    <s v="Simulation"/>
    <x v="0"/>
    <n v="0.22"/>
    <n v="0.04"/>
    <n v="0.01"/>
    <n v="0.02"/>
    <x v="600"/>
    <x v="11"/>
    <n v="43"/>
    <n v="8"/>
    <n v="20"/>
    <s v="Atlus"/>
    <s v="T"/>
  </r>
  <r>
    <x v="4236"/>
    <s v="PS3"/>
    <x v="20"/>
    <s v="Action"/>
    <x v="3"/>
    <n v="0.18"/>
    <n v="0.05"/>
    <n v="0.03"/>
    <n v="0.03"/>
    <x v="600"/>
    <x v="11"/>
    <n v="71"/>
    <n v="7.8"/>
    <n v="188"/>
    <s v="LightBox Interactive"/>
    <s v="T"/>
  </r>
  <r>
    <x v="4237"/>
    <s v="XB"/>
    <x v="28"/>
    <s v="Role-Playing"/>
    <x v="5"/>
    <n v="0.22"/>
    <n v="0.06"/>
    <n v="0"/>
    <n v="0.01"/>
    <x v="600"/>
    <x v="52"/>
    <n v="30"/>
    <n v="7.4"/>
    <n v="27"/>
    <s v="Akella"/>
    <s v="T"/>
  </r>
  <r>
    <x v="72"/>
    <s v="3DS"/>
    <x v="20"/>
    <s v="Action"/>
    <x v="7"/>
    <n v="0.06"/>
    <n v="0.2"/>
    <n v="0"/>
    <n v="0.03"/>
    <x v="600"/>
    <x v="28"/>
    <n v="4"/>
    <n v="3.7"/>
    <n v="16"/>
    <s v="Electronic Arts"/>
    <s v="E"/>
  </r>
  <r>
    <x v="4238"/>
    <s v="PSP"/>
    <x v="10"/>
    <s v="Simulation"/>
    <x v="25"/>
    <n v="0.06"/>
    <n v="0.05"/>
    <n v="0.15"/>
    <n v="0.03"/>
    <x v="600"/>
    <x v="26"/>
    <n v="30"/>
    <n v="7.2"/>
    <n v="12"/>
    <s v="Project Aces"/>
    <s v="T"/>
  </r>
  <r>
    <x v="2809"/>
    <s v="XB"/>
    <x v="7"/>
    <s v="Action"/>
    <x v="28"/>
    <n v="0.22"/>
    <n v="0.06"/>
    <n v="0"/>
    <n v="0.01"/>
    <x v="600"/>
    <x v="1"/>
    <m/>
    <m/>
    <m/>
    <m/>
    <m/>
  </r>
  <r>
    <x v="4239"/>
    <s v="PS"/>
    <x v="4"/>
    <s v="Sports"/>
    <x v="3"/>
    <n v="0.16"/>
    <n v="0.11"/>
    <n v="0"/>
    <n v="0.02"/>
    <x v="600"/>
    <x v="1"/>
    <m/>
    <m/>
    <m/>
    <m/>
    <m/>
  </r>
  <r>
    <x v="4240"/>
    <s v="Wii"/>
    <x v="3"/>
    <s v="Sports"/>
    <x v="2"/>
    <n v="0.26"/>
    <n v="0.01"/>
    <n v="0"/>
    <n v="0.02"/>
    <x v="600"/>
    <x v="28"/>
    <n v="5"/>
    <n v="8.5"/>
    <n v="6"/>
    <s v="Blue Castle Games"/>
    <s v="E10+"/>
  </r>
  <r>
    <x v="4114"/>
    <s v="Wii"/>
    <x v="10"/>
    <s v="Platform"/>
    <x v="4"/>
    <n v="0.18"/>
    <n v="0.09"/>
    <n v="0"/>
    <n v="0.03"/>
    <x v="600"/>
    <x v="1"/>
    <m/>
    <s v="tbd"/>
    <m/>
    <s v="Xpec"/>
    <s v="E10+"/>
  </r>
  <r>
    <x v="4241"/>
    <s v="X360"/>
    <x v="2"/>
    <s v="Shooter"/>
    <x v="34"/>
    <n v="0.23"/>
    <n v="0.04"/>
    <n v="0"/>
    <n v="0.02"/>
    <x v="600"/>
    <x v="62"/>
    <n v="44"/>
    <n v="6.8"/>
    <n v="87"/>
    <s v="Spark Unlimited"/>
    <s v="T"/>
  </r>
  <r>
    <x v="4242"/>
    <s v="SNES"/>
    <x v="33"/>
    <s v="Role-Playing"/>
    <x v="222"/>
    <n v="0"/>
    <n v="0"/>
    <n v="0.28999999999999998"/>
    <n v="0"/>
    <x v="600"/>
    <x v="1"/>
    <m/>
    <m/>
    <m/>
    <m/>
    <m/>
  </r>
  <r>
    <x v="4243"/>
    <s v="Wii"/>
    <x v="17"/>
    <s v="Misc"/>
    <x v="14"/>
    <n v="0.23"/>
    <n v="0.04"/>
    <n v="0"/>
    <n v="0.02"/>
    <x v="600"/>
    <x v="1"/>
    <m/>
    <s v="tbd"/>
    <m/>
    <s v="Hijinx Studios"/>
    <s v="T"/>
  </r>
  <r>
    <x v="4244"/>
    <s v="3DS"/>
    <x v="21"/>
    <s v="Action"/>
    <x v="8"/>
    <n v="0.17"/>
    <n v="0.09"/>
    <n v="0"/>
    <n v="0.03"/>
    <x v="600"/>
    <x v="51"/>
    <n v="21"/>
    <n v="6.3"/>
    <n v="160"/>
    <s v="Sanzaru Games"/>
    <s v="E"/>
  </r>
  <r>
    <x v="4245"/>
    <s v="PS2"/>
    <x v="15"/>
    <s v="Misc"/>
    <x v="71"/>
    <n v="0.14000000000000001"/>
    <n v="0.11"/>
    <n v="0"/>
    <n v="0.04"/>
    <x v="600"/>
    <x v="60"/>
    <n v="4"/>
    <n v="5.0999999999999996"/>
    <n v="17"/>
    <s v="Mass Media"/>
    <s v="E"/>
  </r>
  <r>
    <x v="4246"/>
    <s v="Wii"/>
    <x v="9"/>
    <s v="Sports"/>
    <x v="14"/>
    <n v="0.23"/>
    <n v="0"/>
    <n v="0.04"/>
    <n v="0.02"/>
    <x v="600"/>
    <x v="13"/>
    <n v="12"/>
    <n v="8.4"/>
    <n v="45"/>
    <s v="Konami"/>
    <s v="E"/>
  </r>
  <r>
    <x v="4247"/>
    <s v="DS"/>
    <x v="9"/>
    <s v="Puzzle"/>
    <x v="194"/>
    <n v="0.02"/>
    <n v="0.25"/>
    <n v="0"/>
    <n v="0.01"/>
    <x v="600"/>
    <x v="1"/>
    <m/>
    <s v="tbd"/>
    <m/>
    <s v="Game Brains"/>
    <s v="E"/>
  </r>
  <r>
    <x v="4248"/>
    <s v="DC"/>
    <x v="15"/>
    <s v="Adventure"/>
    <x v="8"/>
    <n v="0"/>
    <n v="0"/>
    <n v="0.28999999999999998"/>
    <n v="0"/>
    <x v="600"/>
    <x v="1"/>
    <m/>
    <m/>
    <m/>
    <m/>
    <m/>
  </r>
  <r>
    <x v="4249"/>
    <s v="PS2"/>
    <x v="7"/>
    <s v="Role-Playing"/>
    <x v="8"/>
    <n v="7.0000000000000007E-2"/>
    <n v="0.05"/>
    <n v="0.15"/>
    <n v="0.02"/>
    <x v="600"/>
    <x v="32"/>
    <n v="15"/>
    <n v="7.3"/>
    <n v="26"/>
    <s v="RED Entertainment"/>
    <s v="T"/>
  </r>
  <r>
    <x v="4250"/>
    <s v="PS2"/>
    <x v="15"/>
    <s v="Strategy"/>
    <x v="48"/>
    <n v="0.06"/>
    <n v="0.05"/>
    <n v="0.16"/>
    <n v="0.02"/>
    <x v="600"/>
    <x v="35"/>
    <n v="14"/>
    <n v="8.1"/>
    <n v="31"/>
    <s v="Koei"/>
    <s v="T"/>
  </r>
  <r>
    <x v="4251"/>
    <s v="PS3"/>
    <x v="17"/>
    <s v="Shooter"/>
    <x v="5"/>
    <n v="0.12"/>
    <n v="0.12"/>
    <n v="0"/>
    <n v="0.05"/>
    <x v="600"/>
    <x v="63"/>
    <n v="42"/>
    <n v="5.5"/>
    <n v="74"/>
    <s v="Techland"/>
    <s v="M"/>
  </r>
  <r>
    <x v="4252"/>
    <s v="PS"/>
    <x v="30"/>
    <s v="Sports"/>
    <x v="162"/>
    <n v="0.16"/>
    <n v="0.11"/>
    <n v="0"/>
    <n v="0.02"/>
    <x v="600"/>
    <x v="1"/>
    <m/>
    <m/>
    <m/>
    <m/>
    <m/>
  </r>
  <r>
    <x v="4253"/>
    <s v="Wii"/>
    <x v="10"/>
    <s v="Misc"/>
    <x v="19"/>
    <n v="0.27"/>
    <n v="0"/>
    <n v="0"/>
    <n v="0.02"/>
    <x v="600"/>
    <x v="1"/>
    <m/>
    <s v="tbd"/>
    <m/>
    <s v="Black Lantern Studios"/>
    <s v="EC"/>
  </r>
  <r>
    <x v="3820"/>
    <s v="PS3"/>
    <x v="11"/>
    <s v="Strategy"/>
    <x v="4"/>
    <n v="0.1"/>
    <n v="0.14000000000000001"/>
    <n v="0"/>
    <n v="0.05"/>
    <x v="600"/>
    <x v="30"/>
    <n v="6"/>
    <n v="3.6"/>
    <n v="23"/>
    <s v="Exient Entertainment"/>
    <s v="E"/>
  </r>
  <r>
    <x v="1238"/>
    <s v="XOne"/>
    <x v="21"/>
    <s v="Action"/>
    <x v="14"/>
    <n v="0.15"/>
    <n v="0.11"/>
    <n v="0"/>
    <n v="0.02"/>
    <x v="600"/>
    <x v="0"/>
    <n v="13"/>
    <n v="5.4"/>
    <n v="348"/>
    <s v="Kojima Productions"/>
    <s v="M"/>
  </r>
  <r>
    <x v="4254"/>
    <s v="PC"/>
    <x v="28"/>
    <s v="Simulation"/>
    <x v="7"/>
    <n v="0.01"/>
    <n v="0.24"/>
    <n v="0"/>
    <n v="0.03"/>
    <x v="600"/>
    <x v="21"/>
    <n v="36"/>
    <n v="8.6999999999999993"/>
    <n v="268"/>
    <s v="Maxis"/>
    <s v="E"/>
  </r>
  <r>
    <x v="3806"/>
    <s v="X360"/>
    <x v="20"/>
    <s v="Shooter"/>
    <x v="4"/>
    <n v="0.13"/>
    <n v="0.13"/>
    <n v="0"/>
    <n v="0.03"/>
    <x v="600"/>
    <x v="1"/>
    <m/>
    <m/>
    <m/>
    <m/>
    <m/>
  </r>
  <r>
    <x v="3814"/>
    <s v="Wii"/>
    <x v="9"/>
    <s v="Puzzle"/>
    <x v="58"/>
    <n v="0.26"/>
    <n v="0"/>
    <n v="0"/>
    <n v="0.02"/>
    <x v="600"/>
    <x v="26"/>
    <n v="17"/>
    <n v="6.2"/>
    <n v="5"/>
    <s v="Vicious Cycle"/>
    <s v="E10+"/>
  </r>
  <r>
    <x v="4255"/>
    <s v="3DS"/>
    <x v="11"/>
    <s v="Misc"/>
    <x v="25"/>
    <n v="0"/>
    <n v="0"/>
    <n v="0.28999999999999998"/>
    <n v="0"/>
    <x v="600"/>
    <x v="1"/>
    <m/>
    <m/>
    <m/>
    <m/>
    <m/>
  </r>
  <r>
    <x v="4256"/>
    <s v="Wii"/>
    <x v="3"/>
    <s v="Action"/>
    <x v="25"/>
    <n v="0"/>
    <n v="0.1"/>
    <n v="0.17"/>
    <n v="0.02"/>
    <x v="600"/>
    <x v="1"/>
    <m/>
    <m/>
    <m/>
    <m/>
    <m/>
  </r>
  <r>
    <x v="4257"/>
    <s v="PS2"/>
    <x v="9"/>
    <s v="Sports"/>
    <x v="5"/>
    <n v="0.14000000000000001"/>
    <n v="0.11"/>
    <n v="0"/>
    <n v="0.04"/>
    <x v="600"/>
    <x v="40"/>
    <n v="4"/>
    <s v="tbd"/>
    <m/>
    <s v="Ubisoft Montreal"/>
    <s v="E10+"/>
  </r>
  <r>
    <x v="4258"/>
    <s v="PS"/>
    <x v="30"/>
    <s v="Racing"/>
    <x v="52"/>
    <n v="0.16"/>
    <n v="0.11"/>
    <n v="0"/>
    <n v="0.02"/>
    <x v="600"/>
    <x v="26"/>
    <n v="11"/>
    <s v="tbd"/>
    <m/>
    <s v="Circus Freak"/>
    <s v="E"/>
  </r>
  <r>
    <x v="4259"/>
    <s v="PS4"/>
    <x v="19"/>
    <s v="Role-Playing"/>
    <x v="131"/>
    <n v="0.11"/>
    <n v="0.08"/>
    <n v="0.06"/>
    <n v="0.04"/>
    <x v="600"/>
    <x v="3"/>
    <n v="43"/>
    <n v="8.1"/>
    <n v="173"/>
    <s v="Nippon Ichi Software"/>
    <s v="T"/>
  </r>
  <r>
    <x v="4260"/>
    <s v="PS2"/>
    <x v="12"/>
    <s v="Role-Playing"/>
    <x v="15"/>
    <n v="0"/>
    <n v="0"/>
    <n v="0.28999999999999998"/>
    <n v="0"/>
    <x v="600"/>
    <x v="1"/>
    <m/>
    <m/>
    <m/>
    <m/>
    <m/>
  </r>
  <r>
    <x v="4261"/>
    <s v="PS"/>
    <x v="4"/>
    <s v="Misc"/>
    <x v="3"/>
    <n v="0.03"/>
    <n v="0.02"/>
    <n v="0.21"/>
    <n v="0.02"/>
    <x v="600"/>
    <x v="1"/>
    <m/>
    <m/>
    <m/>
    <m/>
    <m/>
  </r>
  <r>
    <x v="2341"/>
    <s v="Wii"/>
    <x v="10"/>
    <s v="Action"/>
    <x v="12"/>
    <n v="0.06"/>
    <n v="0.01"/>
    <n v="0.2"/>
    <n v="0.01"/>
    <x v="600"/>
    <x v="52"/>
    <n v="18"/>
    <n v="8.8000000000000007"/>
    <n v="13"/>
    <s v="Capcom"/>
    <s v="T"/>
  </r>
  <r>
    <x v="4262"/>
    <s v="PS2"/>
    <x v="28"/>
    <s v="Platform"/>
    <x v="5"/>
    <n v="0.14000000000000001"/>
    <n v="0.11"/>
    <n v="0"/>
    <n v="0.04"/>
    <x v="600"/>
    <x v="0"/>
    <n v="21"/>
    <n v="8.6"/>
    <n v="38"/>
    <s v="Ubisoft"/>
    <s v="E"/>
  </r>
  <r>
    <x v="4263"/>
    <s v="DS"/>
    <x v="2"/>
    <s v="Adventure"/>
    <x v="14"/>
    <n v="0"/>
    <n v="0"/>
    <n v="0.28999999999999998"/>
    <n v="0"/>
    <x v="600"/>
    <x v="1"/>
    <m/>
    <m/>
    <m/>
    <m/>
    <m/>
  </r>
  <r>
    <x v="4264"/>
    <s v="PSP"/>
    <x v="2"/>
    <s v="Action"/>
    <x v="48"/>
    <n v="0.06"/>
    <n v="0"/>
    <n v="0.22"/>
    <n v="0.01"/>
    <x v="600"/>
    <x v="34"/>
    <n v="14"/>
    <n v="7.5"/>
    <n v="4"/>
    <s v="Omega Force"/>
    <s v="T"/>
  </r>
  <r>
    <x v="4265"/>
    <s v="DS"/>
    <x v="12"/>
    <s v="Puzzle"/>
    <x v="8"/>
    <n v="0.17"/>
    <n v="0"/>
    <n v="0.1"/>
    <n v="0.02"/>
    <x v="600"/>
    <x v="39"/>
    <n v="55"/>
    <n v="8.1"/>
    <n v="18"/>
    <s v="Sonic Team"/>
    <s v="T"/>
  </r>
  <r>
    <x v="4266"/>
    <s v="PS2"/>
    <x v="12"/>
    <s v="Shooter"/>
    <x v="39"/>
    <n v="0.14000000000000001"/>
    <n v="0.11"/>
    <n v="0"/>
    <n v="0.04"/>
    <x v="600"/>
    <x v="21"/>
    <n v="46"/>
    <n v="8.9"/>
    <n v="27"/>
    <s v="Midway"/>
    <s v="M"/>
  </r>
  <r>
    <x v="4267"/>
    <s v="PS"/>
    <x v="8"/>
    <s v="Platform"/>
    <x v="3"/>
    <n v="0.16"/>
    <n v="0.11"/>
    <n v="0"/>
    <n v="0.02"/>
    <x v="600"/>
    <x v="1"/>
    <m/>
    <m/>
    <m/>
    <m/>
    <m/>
  </r>
  <r>
    <x v="4268"/>
    <s v="PS2"/>
    <x v="0"/>
    <s v="Role-Playing"/>
    <x v="15"/>
    <n v="0"/>
    <n v="0"/>
    <n v="0.28999999999999998"/>
    <n v="0"/>
    <x v="600"/>
    <x v="1"/>
    <m/>
    <m/>
    <m/>
    <m/>
    <m/>
  </r>
  <r>
    <x v="4269"/>
    <s v="DS"/>
    <x v="2"/>
    <s v="Puzzle"/>
    <x v="12"/>
    <n v="0.26"/>
    <n v="0"/>
    <n v="0"/>
    <n v="0.02"/>
    <x v="600"/>
    <x v="36"/>
    <n v="12"/>
    <s v="tbd"/>
    <m/>
    <s v="Infinite Interactive"/>
    <s v="E"/>
  </r>
  <r>
    <x v="4270"/>
    <s v="PS"/>
    <x v="8"/>
    <s v="Simulation"/>
    <x v="14"/>
    <n v="0"/>
    <n v="0"/>
    <n v="0.27"/>
    <n v="0.02"/>
    <x v="600"/>
    <x v="1"/>
    <m/>
    <m/>
    <m/>
    <m/>
    <m/>
  </r>
  <r>
    <x v="4271"/>
    <s v="SNES"/>
    <x v="22"/>
    <s v="Strategy"/>
    <x v="48"/>
    <n v="0"/>
    <n v="0"/>
    <n v="0.28999999999999998"/>
    <n v="0"/>
    <x v="600"/>
    <x v="1"/>
    <m/>
    <m/>
    <m/>
    <m/>
    <m/>
  </r>
  <r>
    <x v="4272"/>
    <s v="DS"/>
    <x v="2"/>
    <s v="Sports"/>
    <x v="14"/>
    <n v="0"/>
    <n v="0"/>
    <n v="0.28999999999999998"/>
    <n v="0"/>
    <x v="600"/>
    <x v="1"/>
    <m/>
    <m/>
    <m/>
    <m/>
    <m/>
  </r>
  <r>
    <x v="2527"/>
    <s v="3DS"/>
    <x v="20"/>
    <s v="Racing"/>
    <x v="8"/>
    <n v="0.12"/>
    <n v="0.14000000000000001"/>
    <n v="0"/>
    <n v="0.02"/>
    <x v="600"/>
    <x v="1"/>
    <m/>
    <m/>
    <m/>
    <m/>
    <m/>
  </r>
  <r>
    <x v="4273"/>
    <s v="Wii"/>
    <x v="3"/>
    <s v="Action"/>
    <x v="12"/>
    <n v="0.15"/>
    <n v="7.0000000000000007E-2"/>
    <n v="0.05"/>
    <n v="0.02"/>
    <x v="600"/>
    <x v="8"/>
    <n v="30"/>
    <n v="6.5"/>
    <n v="35"/>
    <s v="TOSE"/>
    <s v="M"/>
  </r>
  <r>
    <x v="2673"/>
    <s v="Wii"/>
    <x v="2"/>
    <s v="Simulation"/>
    <x v="41"/>
    <n v="0.26"/>
    <n v="0"/>
    <n v="0"/>
    <n v="0.02"/>
    <x v="600"/>
    <x v="1"/>
    <m/>
    <s v="tbd"/>
    <m/>
    <s v="Crave"/>
    <s v="E"/>
  </r>
  <r>
    <x v="2328"/>
    <s v="GC"/>
    <x v="12"/>
    <s v="Platform"/>
    <x v="23"/>
    <n v="0.22"/>
    <n v="0.06"/>
    <n v="0"/>
    <n v="0.01"/>
    <x v="600"/>
    <x v="29"/>
    <n v="13"/>
    <n v="8.3000000000000007"/>
    <n v="10"/>
    <s v="Eurocom Entertainment Software"/>
    <s v="E"/>
  </r>
  <r>
    <x v="4274"/>
    <s v="X360"/>
    <x v="9"/>
    <s v="Racing"/>
    <x v="7"/>
    <n v="0.26"/>
    <n v="0"/>
    <n v="0"/>
    <n v="0.02"/>
    <x v="600"/>
    <x v="37"/>
    <n v="29"/>
    <n v="5.2"/>
    <n v="30"/>
    <s v="EA Tiburon"/>
    <s v="E"/>
  </r>
  <r>
    <x v="4275"/>
    <s v="DS"/>
    <x v="17"/>
    <s v="Misc"/>
    <x v="0"/>
    <n v="0"/>
    <n v="0"/>
    <n v="0.28999999999999998"/>
    <n v="0"/>
    <x v="600"/>
    <x v="1"/>
    <m/>
    <m/>
    <m/>
    <m/>
    <m/>
  </r>
  <r>
    <x v="4276"/>
    <s v="PC"/>
    <x v="17"/>
    <s v="Shooter"/>
    <x v="223"/>
    <n v="0"/>
    <n v="0.23"/>
    <n v="0"/>
    <n v="0.05"/>
    <x v="600"/>
    <x v="3"/>
    <n v="38"/>
    <n v="3.7"/>
    <n v="1466"/>
    <s v="Wargaming.net"/>
    <s v="T"/>
  </r>
  <r>
    <x v="4277"/>
    <s v="XB"/>
    <x v="28"/>
    <s v="Sports"/>
    <x v="1"/>
    <n v="0.21"/>
    <n v="0.06"/>
    <n v="0"/>
    <n v="0.01"/>
    <x v="600"/>
    <x v="3"/>
    <n v="41"/>
    <n v="9"/>
    <n v="9"/>
    <s v="Indie Built"/>
    <s v="E"/>
  </r>
  <r>
    <x v="4278"/>
    <s v="PS"/>
    <x v="4"/>
    <s v="Sports"/>
    <x v="7"/>
    <n v="0.16"/>
    <n v="0.11"/>
    <n v="0"/>
    <n v="0.02"/>
    <x v="600"/>
    <x v="1"/>
    <m/>
    <m/>
    <m/>
    <m/>
    <m/>
  </r>
  <r>
    <x v="4279"/>
    <s v="PS3"/>
    <x v="10"/>
    <s v="Adventure"/>
    <x v="25"/>
    <n v="0.09"/>
    <n v="0.13"/>
    <n v="0.01"/>
    <n v="0.05"/>
    <x v="600"/>
    <x v="27"/>
    <n v="49"/>
    <n v="7.9"/>
    <n v="35"/>
    <s v="Game Republic"/>
    <s v="T"/>
  </r>
  <r>
    <x v="291"/>
    <s v="WiiU"/>
    <x v="11"/>
    <s v="Action"/>
    <x v="5"/>
    <n v="0.17"/>
    <n v="0.09"/>
    <n v="0"/>
    <n v="0.03"/>
    <x v="600"/>
    <x v="17"/>
    <n v="5"/>
    <n v="7.7"/>
    <n v="207"/>
    <s v="Ubisoft"/>
    <s v="M"/>
  </r>
  <r>
    <x v="4280"/>
    <s v="GBA"/>
    <x v="16"/>
    <s v="Platform"/>
    <x v="117"/>
    <n v="0.2"/>
    <n v="0.08"/>
    <n v="0"/>
    <n v="0.01"/>
    <x v="600"/>
    <x v="27"/>
    <n v="10"/>
    <n v="5.7"/>
    <n v="6"/>
    <s v="Game Titan"/>
    <s v="E"/>
  </r>
  <r>
    <x v="2543"/>
    <s v="GBA"/>
    <x v="28"/>
    <s v="Role-Playing"/>
    <x v="0"/>
    <n v="0.08"/>
    <n v="0.03"/>
    <n v="0.17"/>
    <n v="0.01"/>
    <x v="600"/>
    <x v="0"/>
    <n v="29"/>
    <n v="8.1"/>
    <n v="24"/>
    <s v="Namco"/>
    <s v="E10+"/>
  </r>
  <r>
    <x v="4281"/>
    <s v="DS"/>
    <x v="2"/>
    <s v="Action"/>
    <x v="28"/>
    <n v="0.26"/>
    <n v="0"/>
    <n v="0"/>
    <n v="0.02"/>
    <x v="601"/>
    <x v="43"/>
    <n v="4"/>
    <s v="tbd"/>
    <m/>
    <s v="Creat Studios"/>
    <s v="E"/>
  </r>
  <r>
    <x v="4282"/>
    <s v="PS4"/>
    <x v="27"/>
    <s v="Action"/>
    <x v="15"/>
    <n v="0"/>
    <n v="0"/>
    <n v="0.28000000000000003"/>
    <n v="0"/>
    <x v="601"/>
    <x v="1"/>
    <m/>
    <m/>
    <m/>
    <m/>
    <m/>
  </r>
  <r>
    <x v="4283"/>
    <s v="PS2"/>
    <x v="28"/>
    <s v="Racing"/>
    <x v="5"/>
    <n v="0.14000000000000001"/>
    <n v="0.11"/>
    <n v="0"/>
    <n v="0.04"/>
    <x v="601"/>
    <x v="48"/>
    <n v="9"/>
    <n v="8.3000000000000007"/>
    <n v="13"/>
    <s v="Ubisoft"/>
    <s v="E"/>
  </r>
  <r>
    <x v="4284"/>
    <s v="PS2"/>
    <x v="2"/>
    <s v="Misc"/>
    <x v="3"/>
    <n v="0.14000000000000001"/>
    <n v="0.11"/>
    <n v="0"/>
    <n v="0.04"/>
    <x v="601"/>
    <x v="39"/>
    <n v="13"/>
    <s v="tbd"/>
    <m/>
    <s v="SCEE London Studio"/>
    <s v="T"/>
  </r>
  <r>
    <x v="4285"/>
    <s v="PS"/>
    <x v="23"/>
    <s v="Racing"/>
    <x v="224"/>
    <n v="0.16"/>
    <n v="0.11"/>
    <n v="0"/>
    <n v="0.02"/>
    <x v="601"/>
    <x v="1"/>
    <m/>
    <m/>
    <m/>
    <m/>
    <m/>
  </r>
  <r>
    <x v="2665"/>
    <s v="PS3"/>
    <x v="20"/>
    <s v="Sports"/>
    <x v="3"/>
    <n v="0"/>
    <n v="0"/>
    <n v="0.28000000000000003"/>
    <n v="0"/>
    <x v="601"/>
    <x v="1"/>
    <m/>
    <n v="7.9"/>
    <n v="9"/>
    <s v="Clap Hanz"/>
    <s v="E"/>
  </r>
  <r>
    <x v="4286"/>
    <s v="DS"/>
    <x v="7"/>
    <s v="Simulation"/>
    <x v="214"/>
    <n v="0.28000000000000003"/>
    <n v="0"/>
    <n v="0"/>
    <n v="0"/>
    <x v="601"/>
    <x v="1"/>
    <m/>
    <m/>
    <m/>
    <m/>
    <m/>
  </r>
  <r>
    <x v="3967"/>
    <s v="GBA"/>
    <x v="28"/>
    <s v="Sports"/>
    <x v="4"/>
    <n v="0.2"/>
    <n v="0.08"/>
    <n v="0"/>
    <n v="0.01"/>
    <x v="601"/>
    <x v="36"/>
    <n v="6"/>
    <s v="tbd"/>
    <m/>
    <s v="Vicarious Visions"/>
    <s v="E"/>
  </r>
  <r>
    <x v="4287"/>
    <s v="GBA"/>
    <x v="7"/>
    <s v="Action"/>
    <x v="10"/>
    <n v="0.2"/>
    <n v="0.08"/>
    <n v="0"/>
    <n v="0.01"/>
    <x v="601"/>
    <x v="42"/>
    <n v="12"/>
    <n v="8.1999999999999993"/>
    <n v="26"/>
    <s v="Webfoot Technologies"/>
    <s v="E10+"/>
  </r>
  <r>
    <x v="4288"/>
    <s v="SNES"/>
    <x v="32"/>
    <s v="Fighting"/>
    <x v="190"/>
    <n v="0"/>
    <n v="0"/>
    <n v="0.28000000000000003"/>
    <n v="0"/>
    <x v="601"/>
    <x v="1"/>
    <m/>
    <m/>
    <m/>
    <m/>
    <m/>
  </r>
  <r>
    <x v="663"/>
    <s v="X360"/>
    <x v="19"/>
    <s v="Shooter"/>
    <x v="7"/>
    <n v="0.17"/>
    <n v="0.09"/>
    <n v="0"/>
    <n v="0.03"/>
    <x v="601"/>
    <x v="1"/>
    <m/>
    <n v="4.0999999999999996"/>
    <n v="65"/>
    <s v="Visceral Games"/>
    <s v="M"/>
  </r>
  <r>
    <x v="4289"/>
    <s v="SNES"/>
    <x v="25"/>
    <s v="Sports"/>
    <x v="14"/>
    <n v="0"/>
    <n v="0"/>
    <n v="0.28000000000000003"/>
    <n v="0"/>
    <x v="601"/>
    <x v="1"/>
    <m/>
    <m/>
    <m/>
    <m/>
    <m/>
  </r>
  <r>
    <x v="4290"/>
    <s v="PS"/>
    <x v="30"/>
    <s v="Platform"/>
    <x v="5"/>
    <n v="0.16"/>
    <n v="0.11"/>
    <n v="0"/>
    <n v="0.02"/>
    <x v="601"/>
    <x v="1"/>
    <m/>
    <m/>
    <m/>
    <m/>
    <m/>
  </r>
  <r>
    <x v="129"/>
    <s v="PC"/>
    <x v="21"/>
    <s v="Sports"/>
    <x v="7"/>
    <n v="0"/>
    <n v="0.27"/>
    <n v="0"/>
    <n v="0.02"/>
    <x v="601"/>
    <x v="2"/>
    <n v="9"/>
    <n v="4.2"/>
    <n v="383"/>
    <s v="EA Sports"/>
    <s v="E"/>
  </r>
  <r>
    <x v="2779"/>
    <s v="XB"/>
    <x v="7"/>
    <s v="Action"/>
    <x v="2"/>
    <n v="0.21"/>
    <n v="0.06"/>
    <n v="0"/>
    <n v="0.01"/>
    <x v="601"/>
    <x v="16"/>
    <n v="55"/>
    <n v="8.1999999999999993"/>
    <n v="21"/>
    <s v="Rockstar Toronto"/>
    <s v="M"/>
  </r>
  <r>
    <x v="4291"/>
    <s v="PS2"/>
    <x v="16"/>
    <s v="Role-Playing"/>
    <x v="39"/>
    <n v="0.09"/>
    <n v="7.0000000000000007E-2"/>
    <n v="0.1"/>
    <n v="0.02"/>
    <x v="601"/>
    <x v="22"/>
    <n v="24"/>
    <n v="8.8000000000000007"/>
    <n v="55"/>
    <s v="Sacnoth"/>
    <s v="M"/>
  </r>
  <r>
    <x v="1954"/>
    <s v="Wii"/>
    <x v="0"/>
    <s v="Fighting"/>
    <x v="10"/>
    <n v="0.24"/>
    <n v="0.03"/>
    <n v="0"/>
    <n v="0.02"/>
    <x v="601"/>
    <x v="27"/>
    <n v="37"/>
    <n v="8.5"/>
    <n v="40"/>
    <s v="Spike"/>
    <s v="T"/>
  </r>
  <r>
    <x v="4292"/>
    <s v="PS2"/>
    <x v="31"/>
    <s v="Platform"/>
    <x v="39"/>
    <n v="0.14000000000000001"/>
    <n v="0.11"/>
    <n v="0"/>
    <n v="0.04"/>
    <x v="601"/>
    <x v="42"/>
    <n v="26"/>
    <n v="6.9"/>
    <n v="15"/>
    <s v="Traveller's Tales"/>
    <s v="T"/>
  </r>
  <r>
    <x v="1743"/>
    <s v="XB"/>
    <x v="15"/>
    <s v="Sports"/>
    <x v="4"/>
    <n v="0.21"/>
    <n v="0.06"/>
    <n v="0"/>
    <n v="0.01"/>
    <x v="601"/>
    <x v="5"/>
    <n v="22"/>
    <n v="8"/>
    <n v="4"/>
    <s v="Black Ops Entertainment"/>
    <s v="T"/>
  </r>
  <r>
    <x v="4293"/>
    <s v="GBA"/>
    <x v="0"/>
    <s v="Role-Playing"/>
    <x v="14"/>
    <n v="0.2"/>
    <n v="0.08"/>
    <n v="0"/>
    <n v="0.01"/>
    <x v="601"/>
    <x v="1"/>
    <m/>
    <m/>
    <m/>
    <m/>
    <m/>
  </r>
  <r>
    <x v="4294"/>
    <s v="GBA"/>
    <x v="16"/>
    <s v="Action"/>
    <x v="4"/>
    <n v="0.2"/>
    <n v="0.08"/>
    <n v="0"/>
    <n v="0.01"/>
    <x v="601"/>
    <x v="8"/>
    <n v="10"/>
    <s v="tbd"/>
    <m/>
    <s v="Digital Eclipse"/>
    <s v="E"/>
  </r>
  <r>
    <x v="4295"/>
    <s v="PS2"/>
    <x v="28"/>
    <s v="Racing"/>
    <x v="25"/>
    <n v="0.14000000000000001"/>
    <n v="0.11"/>
    <n v="0"/>
    <n v="0.04"/>
    <x v="601"/>
    <x v="33"/>
    <n v="35"/>
    <n v="6.2"/>
    <n v="5"/>
    <s v="Namco"/>
    <s v="T"/>
  </r>
  <r>
    <x v="4296"/>
    <s v="PS2"/>
    <x v="28"/>
    <s v="Sports"/>
    <x v="25"/>
    <n v="0"/>
    <n v="0"/>
    <n v="0.28000000000000003"/>
    <n v="0"/>
    <x v="601"/>
    <x v="1"/>
    <m/>
    <m/>
    <m/>
    <m/>
    <m/>
  </r>
  <r>
    <x v="4297"/>
    <s v="DS"/>
    <x v="10"/>
    <s v="Puzzle"/>
    <x v="194"/>
    <n v="0"/>
    <n v="0.25"/>
    <n v="0"/>
    <n v="0.04"/>
    <x v="601"/>
    <x v="1"/>
    <m/>
    <m/>
    <m/>
    <m/>
    <m/>
  </r>
  <r>
    <x v="2470"/>
    <s v="PS3"/>
    <x v="9"/>
    <s v="Action"/>
    <x v="8"/>
    <n v="0.14000000000000001"/>
    <n v="0.1"/>
    <n v="0"/>
    <n v="0.05"/>
    <x v="601"/>
    <x v="65"/>
    <n v="17"/>
    <n v="4.8"/>
    <n v="16"/>
    <s v="Shiny Entertainment"/>
    <s v="E10+"/>
  </r>
  <r>
    <x v="1870"/>
    <s v="GC"/>
    <x v="28"/>
    <s v="Racing"/>
    <x v="30"/>
    <n v="0.22"/>
    <n v="0.06"/>
    <n v="0"/>
    <n v="0.01"/>
    <x v="601"/>
    <x v="36"/>
    <n v="18"/>
    <n v="9"/>
    <n v="4"/>
    <s v="Climax Group"/>
    <s v="E"/>
  </r>
  <r>
    <x v="4298"/>
    <s v="WS"/>
    <x v="8"/>
    <s v="Role-Playing"/>
    <x v="25"/>
    <n v="0"/>
    <n v="0"/>
    <n v="0.28000000000000003"/>
    <n v="0"/>
    <x v="601"/>
    <x v="1"/>
    <m/>
    <m/>
    <m/>
    <m/>
    <m/>
  </r>
  <r>
    <x v="4299"/>
    <s v="PS3"/>
    <x v="11"/>
    <s v="Misc"/>
    <x v="8"/>
    <n v="0.08"/>
    <n v="0"/>
    <n v="0.19"/>
    <n v="0.02"/>
    <x v="601"/>
    <x v="22"/>
    <n v="10"/>
    <n v="8.4"/>
    <n v="108"/>
    <s v="Sega"/>
    <s v="T"/>
  </r>
  <r>
    <x v="4300"/>
    <s v="GBA"/>
    <x v="7"/>
    <s v="Action"/>
    <x v="4"/>
    <n v="0.2"/>
    <n v="0.08"/>
    <n v="0"/>
    <n v="0.01"/>
    <x v="601"/>
    <x v="1"/>
    <m/>
    <m/>
    <m/>
    <m/>
    <m/>
  </r>
  <r>
    <x v="4301"/>
    <s v="PS4"/>
    <x v="19"/>
    <s v="Role-Playing"/>
    <x v="82"/>
    <n v="0.1"/>
    <n v="0.12"/>
    <n v="0.02"/>
    <n v="0.04"/>
    <x v="601"/>
    <x v="1"/>
    <m/>
    <m/>
    <m/>
    <m/>
    <m/>
  </r>
  <r>
    <x v="2002"/>
    <s v="XB"/>
    <x v="7"/>
    <s v="Fighting"/>
    <x v="7"/>
    <n v="0.21"/>
    <n v="0.06"/>
    <n v="0"/>
    <n v="0.01"/>
    <x v="601"/>
    <x v="5"/>
    <n v="34"/>
    <n v="7.5"/>
    <n v="20"/>
    <s v="EA Canada, Nihilistic"/>
    <s v="T"/>
  </r>
  <r>
    <x v="4302"/>
    <s v="SAT"/>
    <x v="32"/>
    <s v="Fighting"/>
    <x v="225"/>
    <n v="0"/>
    <n v="0"/>
    <n v="0.28000000000000003"/>
    <n v="0"/>
    <x v="601"/>
    <x v="1"/>
    <m/>
    <m/>
    <m/>
    <m/>
    <m/>
  </r>
  <r>
    <x v="4303"/>
    <s v="GBA"/>
    <x v="12"/>
    <s v="Simulation"/>
    <x v="35"/>
    <n v="0.2"/>
    <n v="0.08"/>
    <n v="0"/>
    <n v="0.01"/>
    <x v="601"/>
    <x v="1"/>
    <m/>
    <m/>
    <m/>
    <m/>
    <m/>
  </r>
  <r>
    <x v="4304"/>
    <s v="GBA"/>
    <x v="0"/>
    <s v="Role-Playing"/>
    <x v="0"/>
    <n v="0"/>
    <n v="0"/>
    <n v="0.28000000000000003"/>
    <n v="0.01"/>
    <x v="601"/>
    <x v="25"/>
    <n v="25"/>
    <n v="8.4"/>
    <n v="190"/>
    <s v="TOSE"/>
    <s v="E10+"/>
  </r>
  <r>
    <x v="1288"/>
    <s v="PSV"/>
    <x v="20"/>
    <s v="Action"/>
    <x v="19"/>
    <n v="0.09"/>
    <n v="0.13"/>
    <n v="0"/>
    <n v="0.06"/>
    <x v="601"/>
    <x v="53"/>
    <n v="8"/>
    <n v="5.6"/>
    <n v="35"/>
    <s v="TT Games"/>
    <s v="E10+"/>
  </r>
  <r>
    <x v="4305"/>
    <n v="2600"/>
    <x v="26"/>
    <s v="Action"/>
    <x v="137"/>
    <n v="0.26"/>
    <n v="0.02"/>
    <n v="0"/>
    <n v="0"/>
    <x v="601"/>
    <x v="1"/>
    <m/>
    <m/>
    <m/>
    <m/>
    <m/>
  </r>
  <r>
    <x v="1957"/>
    <s v="DS"/>
    <x v="2"/>
    <s v="Sports"/>
    <x v="28"/>
    <n v="0.26"/>
    <n v="0"/>
    <n v="0"/>
    <n v="0.02"/>
    <x v="601"/>
    <x v="1"/>
    <m/>
    <s v="tbd"/>
    <m/>
    <s v="Gorilla Games"/>
    <s v="E"/>
  </r>
  <r>
    <x v="2395"/>
    <s v="PS2"/>
    <x v="12"/>
    <s v="Action"/>
    <x v="12"/>
    <n v="0.14000000000000001"/>
    <n v="0.11"/>
    <n v="0"/>
    <n v="0.04"/>
    <x v="601"/>
    <x v="20"/>
    <n v="34"/>
    <n v="8.5"/>
    <n v="35"/>
    <s v="Clover Studio"/>
    <s v="T"/>
  </r>
  <r>
    <x v="1094"/>
    <s v="N64"/>
    <x v="8"/>
    <s v="Sports"/>
    <x v="7"/>
    <n v="0.27"/>
    <n v="0.01"/>
    <n v="0"/>
    <n v="0"/>
    <x v="601"/>
    <x v="1"/>
    <m/>
    <m/>
    <m/>
    <m/>
    <m/>
  </r>
  <r>
    <x v="4306"/>
    <s v="X360"/>
    <x v="3"/>
    <s v="Shooter"/>
    <x v="70"/>
    <n v="0.15"/>
    <n v="0.06"/>
    <n v="0.05"/>
    <n v="0.02"/>
    <x v="601"/>
    <x v="0"/>
    <n v="29"/>
    <n v="8.4"/>
    <n v="47"/>
    <s v="Cave"/>
    <s v="T"/>
  </r>
  <r>
    <x v="4307"/>
    <s v="DS"/>
    <x v="9"/>
    <s v="Simulation"/>
    <x v="28"/>
    <n v="0.26"/>
    <n v="0.01"/>
    <n v="0"/>
    <n v="0.02"/>
    <x v="601"/>
    <x v="1"/>
    <m/>
    <s v="tbd"/>
    <m/>
    <s v="Brain Toys"/>
    <s v="E"/>
  </r>
  <r>
    <x v="4308"/>
    <s v="X360"/>
    <x v="20"/>
    <s v="Role-Playing"/>
    <x v="1"/>
    <n v="0.18"/>
    <n v="0.08"/>
    <n v="0"/>
    <n v="0.02"/>
    <x v="601"/>
    <x v="8"/>
    <n v="70"/>
    <n v="4.8"/>
    <n v="80"/>
    <s v="Lionhead Studios"/>
    <s v="T"/>
  </r>
  <r>
    <x v="4309"/>
    <s v="DS"/>
    <x v="9"/>
    <s v="Adventure"/>
    <x v="102"/>
    <n v="0.26"/>
    <n v="0"/>
    <n v="0"/>
    <n v="0.02"/>
    <x v="601"/>
    <x v="1"/>
    <m/>
    <s v="tbd"/>
    <m/>
    <s v="Neko Entertainment"/>
    <s v="E"/>
  </r>
  <r>
    <x v="4310"/>
    <s v="PS"/>
    <x v="15"/>
    <s v="Action"/>
    <x v="226"/>
    <n v="0.16"/>
    <n v="0.11"/>
    <n v="0"/>
    <n v="0.02"/>
    <x v="601"/>
    <x v="1"/>
    <m/>
    <m/>
    <m/>
    <m/>
    <m/>
  </r>
  <r>
    <x v="4311"/>
    <s v="DS"/>
    <x v="10"/>
    <s v="Misc"/>
    <x v="98"/>
    <n v="0.04"/>
    <n v="0.2"/>
    <n v="0"/>
    <n v="0.03"/>
    <x v="601"/>
    <x v="1"/>
    <m/>
    <s v="tbd"/>
    <m/>
    <s v="Sanuk Games"/>
    <s v="E"/>
  </r>
  <r>
    <x v="4312"/>
    <s v="PS3"/>
    <x v="9"/>
    <s v="Action"/>
    <x v="48"/>
    <n v="0.1"/>
    <n v="0.03"/>
    <n v="0.14000000000000001"/>
    <n v="0.02"/>
    <x v="601"/>
    <x v="5"/>
    <n v="23"/>
    <n v="7.9"/>
    <n v="28"/>
    <s v="Omega Force"/>
    <s v="T"/>
  </r>
  <r>
    <x v="3648"/>
    <s v="X360"/>
    <x v="3"/>
    <s v="Action"/>
    <x v="14"/>
    <n v="0.13"/>
    <n v="0.12"/>
    <n v="0"/>
    <n v="0.03"/>
    <x v="601"/>
    <x v="37"/>
    <n v="39"/>
    <n v="7.4"/>
    <n v="50"/>
    <s v="Zombie Studios"/>
    <s v="M"/>
  </r>
  <r>
    <x v="4313"/>
    <s v="X360"/>
    <x v="0"/>
    <s v="Simulation"/>
    <x v="8"/>
    <n v="0.24"/>
    <n v="0"/>
    <n v="0.01"/>
    <n v="0.02"/>
    <x v="601"/>
    <x v="26"/>
    <n v="60"/>
    <n v="7"/>
    <n v="72"/>
    <s v="From Software"/>
    <s v="T"/>
  </r>
  <r>
    <x v="286"/>
    <s v="PS2"/>
    <x v="28"/>
    <s v="Action"/>
    <x v="7"/>
    <n v="0.14000000000000001"/>
    <n v="0.11"/>
    <n v="0"/>
    <n v="0.04"/>
    <x v="601"/>
    <x v="34"/>
    <n v="14"/>
    <n v="7.6"/>
    <n v="21"/>
    <s v="Warthog"/>
    <s v="E"/>
  </r>
  <r>
    <x v="4314"/>
    <s v="XB"/>
    <x v="31"/>
    <s v="Shooter"/>
    <x v="39"/>
    <n v="0.22"/>
    <n v="0.05"/>
    <n v="0"/>
    <n v="0.01"/>
    <x v="601"/>
    <x v="16"/>
    <n v="54"/>
    <n v="8.1999999999999993"/>
    <n v="21"/>
    <s v="Epic Games"/>
    <s v="M"/>
  </r>
  <r>
    <x v="4315"/>
    <s v="XB"/>
    <x v="28"/>
    <s v="Fighting"/>
    <x v="1"/>
    <n v="0.21"/>
    <n v="0.06"/>
    <n v="0"/>
    <n v="0.01"/>
    <x v="601"/>
    <x v="28"/>
    <n v="41"/>
    <n v="8.5"/>
    <n v="27"/>
    <s v="Just Add Monsters"/>
    <s v="T"/>
  </r>
  <r>
    <x v="4316"/>
    <s v="GB"/>
    <x v="33"/>
    <s v="Platform"/>
    <x v="0"/>
    <n v="0"/>
    <n v="0"/>
    <n v="0.28000000000000003"/>
    <n v="0"/>
    <x v="601"/>
    <x v="1"/>
    <m/>
    <m/>
    <m/>
    <m/>
    <m/>
  </r>
  <r>
    <x v="4317"/>
    <s v="Wii"/>
    <x v="3"/>
    <s v="Sports"/>
    <x v="201"/>
    <n v="0.25"/>
    <n v="0.01"/>
    <n v="0"/>
    <n v="0.02"/>
    <x v="601"/>
    <x v="1"/>
    <m/>
    <n v="7.5"/>
    <n v="4"/>
    <s v="Sims"/>
    <s v="E"/>
  </r>
  <r>
    <x v="2214"/>
    <s v="Wii"/>
    <x v="9"/>
    <s v="Action"/>
    <x v="4"/>
    <n v="0.25"/>
    <n v="0.01"/>
    <n v="0"/>
    <n v="0.02"/>
    <x v="601"/>
    <x v="49"/>
    <n v="28"/>
    <n v="6.7"/>
    <n v="7"/>
    <s v="Amaze Entertainment"/>
    <s v="E10+"/>
  </r>
  <r>
    <x v="4318"/>
    <s v="GBA"/>
    <x v="15"/>
    <s v="Fighting"/>
    <x v="10"/>
    <n v="0.2"/>
    <n v="7.0000000000000007E-2"/>
    <n v="0"/>
    <n v="0.01"/>
    <x v="601"/>
    <x v="1"/>
    <m/>
    <m/>
    <m/>
    <m/>
    <m/>
  </r>
  <r>
    <x v="4319"/>
    <s v="NES"/>
    <x v="33"/>
    <s v="Sports"/>
    <x v="25"/>
    <n v="0"/>
    <n v="0"/>
    <n v="0.28000000000000003"/>
    <n v="0"/>
    <x v="601"/>
    <x v="1"/>
    <m/>
    <m/>
    <m/>
    <m/>
    <m/>
  </r>
  <r>
    <x v="4320"/>
    <s v="PSP"/>
    <x v="17"/>
    <s v="Role-Playing"/>
    <x v="25"/>
    <n v="0"/>
    <n v="0"/>
    <n v="0.28000000000000003"/>
    <n v="0"/>
    <x v="601"/>
    <x v="1"/>
    <m/>
    <m/>
    <m/>
    <m/>
    <m/>
  </r>
  <r>
    <x v="4321"/>
    <s v="PS2"/>
    <x v="15"/>
    <s v="Misc"/>
    <x v="100"/>
    <n v="0"/>
    <n v="0"/>
    <n v="0.28000000000000003"/>
    <n v="0"/>
    <x v="601"/>
    <x v="1"/>
    <m/>
    <m/>
    <m/>
    <m/>
    <m/>
  </r>
  <r>
    <x v="4322"/>
    <s v="PS2"/>
    <x v="9"/>
    <s v="Action"/>
    <x v="87"/>
    <n v="0.14000000000000001"/>
    <n v="0.11"/>
    <n v="0"/>
    <n v="0.04"/>
    <x v="601"/>
    <x v="5"/>
    <n v="24"/>
    <n v="6.6"/>
    <n v="14"/>
    <s v="Sidhe Interactive"/>
    <s v="M"/>
  </r>
  <r>
    <x v="4323"/>
    <s v="GB"/>
    <x v="33"/>
    <s v="Platform"/>
    <x v="0"/>
    <n v="0"/>
    <n v="0"/>
    <n v="0.28000000000000003"/>
    <n v="0"/>
    <x v="601"/>
    <x v="1"/>
    <m/>
    <m/>
    <m/>
    <m/>
    <m/>
  </r>
  <r>
    <x v="3020"/>
    <s v="PSP"/>
    <x v="0"/>
    <s v="Adventure"/>
    <x v="32"/>
    <n v="0.25"/>
    <n v="0"/>
    <n v="0"/>
    <n v="0.02"/>
    <x v="601"/>
    <x v="59"/>
    <n v="34"/>
    <n v="8"/>
    <n v="17"/>
    <s v="Griptonite Games"/>
    <s v="T"/>
  </r>
  <r>
    <x v="4324"/>
    <s v="SNES"/>
    <x v="33"/>
    <s v="Action"/>
    <x v="48"/>
    <n v="0"/>
    <n v="0"/>
    <n v="0.28000000000000003"/>
    <n v="0"/>
    <x v="601"/>
    <x v="1"/>
    <m/>
    <m/>
    <m/>
    <m/>
    <m/>
  </r>
  <r>
    <x v="1126"/>
    <s v="PS2"/>
    <x v="2"/>
    <s v="Action"/>
    <x v="32"/>
    <n v="0.12"/>
    <n v="0.02"/>
    <n v="0"/>
    <n v="0.14000000000000001"/>
    <x v="601"/>
    <x v="1"/>
    <m/>
    <s v="tbd"/>
    <m/>
    <s v="Avalanche Software"/>
    <s v="E"/>
  </r>
  <r>
    <x v="1913"/>
    <s v="GBA"/>
    <x v="15"/>
    <s v="Platform"/>
    <x v="28"/>
    <n v="0.2"/>
    <n v="7.0000000000000007E-2"/>
    <n v="0"/>
    <n v="0.01"/>
    <x v="601"/>
    <x v="1"/>
    <m/>
    <m/>
    <m/>
    <m/>
    <m/>
  </r>
  <r>
    <x v="4325"/>
    <s v="PS2"/>
    <x v="0"/>
    <s v="Puzzle"/>
    <x v="171"/>
    <n v="0"/>
    <n v="0.23"/>
    <n v="0"/>
    <n v="0.05"/>
    <x v="601"/>
    <x v="39"/>
    <n v="4"/>
    <s v="tbd"/>
    <m/>
    <s v="Atomic Planet Entertainment"/>
    <s v="E"/>
  </r>
  <r>
    <x v="3949"/>
    <s v="X360"/>
    <x v="17"/>
    <s v="Shooter"/>
    <x v="34"/>
    <n v="0.1"/>
    <n v="0.14000000000000001"/>
    <n v="0.01"/>
    <n v="0.03"/>
    <x v="601"/>
    <x v="42"/>
    <n v="64"/>
    <n v="6.1"/>
    <n v="29"/>
    <s v="Codemasters"/>
    <s v="M"/>
  </r>
  <r>
    <x v="3767"/>
    <s v="X360"/>
    <x v="17"/>
    <s v="Action"/>
    <x v="4"/>
    <n v="0.13"/>
    <n v="0.12"/>
    <n v="0"/>
    <n v="0.03"/>
    <x v="601"/>
    <x v="37"/>
    <n v="53"/>
    <n v="6.7"/>
    <n v="30"/>
    <s v="High Moon Studios"/>
    <s v="T"/>
  </r>
  <r>
    <x v="4326"/>
    <s v="PS2"/>
    <x v="15"/>
    <s v="Racing"/>
    <x v="28"/>
    <n v="0.14000000000000001"/>
    <n v="0.11"/>
    <n v="0"/>
    <n v="0.04"/>
    <x v="601"/>
    <x v="1"/>
    <m/>
    <m/>
    <m/>
    <m/>
    <m/>
  </r>
  <r>
    <x v="4257"/>
    <s v="DS"/>
    <x v="9"/>
    <s v="Sports"/>
    <x v="5"/>
    <n v="0.26"/>
    <n v="0"/>
    <n v="0"/>
    <n v="0.02"/>
    <x v="601"/>
    <x v="34"/>
    <n v="5"/>
    <n v="7"/>
    <n v="4"/>
    <s v="Ubisoft Quebec"/>
    <s v="E"/>
  </r>
  <r>
    <x v="4327"/>
    <s v="DS"/>
    <x v="3"/>
    <s v="Action"/>
    <x v="5"/>
    <n v="0.15"/>
    <n v="0.11"/>
    <n v="0"/>
    <n v="0.03"/>
    <x v="601"/>
    <x v="42"/>
    <n v="20"/>
    <n v="7.3"/>
    <n v="22"/>
    <s v="Griptonite Games"/>
    <s v="T"/>
  </r>
  <r>
    <x v="4189"/>
    <s v="PS2"/>
    <x v="9"/>
    <s v="Shooter"/>
    <x v="3"/>
    <n v="0.14000000000000001"/>
    <n v="0.11"/>
    <n v="0"/>
    <n v="0.04"/>
    <x v="601"/>
    <x v="36"/>
    <n v="24"/>
    <n v="7.8"/>
    <n v="12"/>
    <s v="Sony Bend"/>
    <s v="T"/>
  </r>
  <r>
    <x v="2014"/>
    <s v="XB"/>
    <x v="28"/>
    <s v="Shooter"/>
    <x v="113"/>
    <n v="0.21"/>
    <n v="0.06"/>
    <n v="0"/>
    <n v="0.01"/>
    <x v="601"/>
    <x v="1"/>
    <m/>
    <m/>
    <m/>
    <m/>
    <m/>
  </r>
  <r>
    <x v="4328"/>
    <s v="PS2"/>
    <x v="28"/>
    <s v="Platform"/>
    <x v="10"/>
    <n v="0.14000000000000001"/>
    <n v="0.11"/>
    <n v="0"/>
    <n v="0.04"/>
    <x v="601"/>
    <x v="38"/>
    <n v="30"/>
    <n v="7.8"/>
    <n v="10"/>
    <s v="Paradigm Entertainment"/>
    <s v="T"/>
  </r>
  <r>
    <x v="3564"/>
    <s v="DS"/>
    <x v="10"/>
    <s v="Misc"/>
    <x v="19"/>
    <n v="0.26"/>
    <n v="0"/>
    <n v="0"/>
    <n v="0.02"/>
    <x v="601"/>
    <x v="1"/>
    <m/>
    <m/>
    <m/>
    <m/>
    <m/>
  </r>
  <r>
    <x v="1715"/>
    <s v="PSP"/>
    <x v="9"/>
    <s v="Sports"/>
    <x v="3"/>
    <n v="0.26"/>
    <n v="0"/>
    <n v="0"/>
    <n v="0.02"/>
    <x v="601"/>
    <x v="2"/>
    <n v="12"/>
    <n v="7.2"/>
    <n v="10"/>
    <s v="SCEA San Diego Studios"/>
    <s v="E"/>
  </r>
  <r>
    <x v="4329"/>
    <s v="DS"/>
    <x v="10"/>
    <s v="Action"/>
    <x v="4"/>
    <n v="0.26"/>
    <n v="0"/>
    <n v="0"/>
    <n v="0.02"/>
    <x v="601"/>
    <x v="1"/>
    <m/>
    <m/>
    <m/>
    <m/>
    <m/>
  </r>
  <r>
    <x v="4330"/>
    <s v="GBA"/>
    <x v="16"/>
    <s v="Platform"/>
    <x v="117"/>
    <n v="0.2"/>
    <n v="7.0000000000000007E-2"/>
    <n v="0"/>
    <n v="0.01"/>
    <x v="601"/>
    <x v="5"/>
    <n v="10"/>
    <s v="tbd"/>
    <m/>
    <s v="Pipe Dream Interactive"/>
    <s v="E"/>
  </r>
  <r>
    <x v="4331"/>
    <s v="PS2"/>
    <x v="0"/>
    <s v="Racing"/>
    <x v="10"/>
    <n v="0.12"/>
    <n v="0.1"/>
    <n v="0.03"/>
    <n v="0.03"/>
    <x v="601"/>
    <x v="42"/>
    <n v="41"/>
    <n v="6.9"/>
    <n v="74"/>
    <s v="Reflections Interactive"/>
    <s v="M"/>
  </r>
  <r>
    <x v="4332"/>
    <s v="3DS"/>
    <x v="27"/>
    <s v="Action"/>
    <x v="12"/>
    <n v="0"/>
    <n v="0"/>
    <n v="0.28000000000000003"/>
    <n v="0"/>
    <x v="601"/>
    <x v="1"/>
    <m/>
    <m/>
    <m/>
    <m/>
    <m/>
  </r>
  <r>
    <x v="3936"/>
    <s v="Wii"/>
    <x v="10"/>
    <s v="Platform"/>
    <x v="58"/>
    <n v="0.17"/>
    <n v="0.09"/>
    <n v="0"/>
    <n v="0.02"/>
    <x v="601"/>
    <x v="1"/>
    <m/>
    <s v="tbd"/>
    <m/>
    <s v="Papaya Studios"/>
    <s v="E10+"/>
  </r>
  <r>
    <x v="4333"/>
    <s v="DS"/>
    <x v="12"/>
    <s v="Simulation"/>
    <x v="7"/>
    <n v="0.26"/>
    <n v="0"/>
    <n v="0"/>
    <n v="0.02"/>
    <x v="601"/>
    <x v="1"/>
    <m/>
    <m/>
    <m/>
    <m/>
    <m/>
  </r>
  <r>
    <x v="4334"/>
    <s v="DS"/>
    <x v="0"/>
    <s v="Platform"/>
    <x v="12"/>
    <n v="0.16"/>
    <n v="0"/>
    <n v="0.1"/>
    <n v="0.02"/>
    <x v="601"/>
    <x v="0"/>
    <n v="37"/>
    <n v="8.3000000000000007"/>
    <n v="32"/>
    <s v="Inti Creates"/>
    <s v="E"/>
  </r>
  <r>
    <x v="4335"/>
    <s v="PS2"/>
    <x v="12"/>
    <s v="Fighting"/>
    <x v="21"/>
    <n v="0.14000000000000001"/>
    <n v="0.11"/>
    <n v="0"/>
    <n v="0.04"/>
    <x v="601"/>
    <x v="66"/>
    <n v="23"/>
    <n v="4.7"/>
    <n v="10"/>
    <s v="Paradox Development"/>
    <s v="M"/>
  </r>
  <r>
    <x v="3845"/>
    <s v="GBA"/>
    <x v="15"/>
    <s v="Action"/>
    <x v="5"/>
    <n v="0.2"/>
    <n v="7.0000000000000007E-2"/>
    <n v="0"/>
    <n v="0.01"/>
    <x v="601"/>
    <x v="28"/>
    <n v="6"/>
    <s v="tbd"/>
    <m/>
    <s v="Disney Interactive"/>
    <s v="E"/>
  </r>
  <r>
    <x v="4177"/>
    <s v="Wii"/>
    <x v="3"/>
    <s v="Misc"/>
    <x v="4"/>
    <n v="0.13"/>
    <n v="0.12"/>
    <n v="0"/>
    <n v="0.03"/>
    <x v="601"/>
    <x v="43"/>
    <n v="12"/>
    <n v="5.2"/>
    <n v="6"/>
    <s v="Neversoft Entertainment"/>
    <s v="T"/>
  </r>
  <r>
    <x v="4336"/>
    <s v="PS"/>
    <x v="18"/>
    <s v="Fighting"/>
    <x v="3"/>
    <n v="0.09"/>
    <n v="0.06"/>
    <n v="0.1"/>
    <n v="0.02"/>
    <x v="601"/>
    <x v="21"/>
    <n v="10"/>
    <n v="8.6"/>
    <n v="18"/>
    <s v="Team Ninja"/>
    <s v="T"/>
  </r>
  <r>
    <x v="4337"/>
    <s v="PS3"/>
    <x v="10"/>
    <s v="Shooter"/>
    <x v="25"/>
    <n v="0.1"/>
    <n v="0.12"/>
    <n v="0.02"/>
    <n v="0.05"/>
    <x v="601"/>
    <x v="40"/>
    <n v="44"/>
    <n v="5.9"/>
    <n v="27"/>
    <s v="Volatile Games"/>
    <s v="M"/>
  </r>
  <r>
    <x v="4338"/>
    <s v="PS2"/>
    <x v="0"/>
    <s v="Role-Playing"/>
    <x v="11"/>
    <n v="0.14000000000000001"/>
    <n v="0.11"/>
    <n v="0"/>
    <n v="0.04"/>
    <x v="601"/>
    <x v="26"/>
    <n v="26"/>
    <n v="7.5"/>
    <n v="22"/>
    <s v="Media Vision"/>
    <s v="T"/>
  </r>
  <r>
    <x v="2564"/>
    <s v="PS4"/>
    <x v="19"/>
    <s v="Shooter"/>
    <x v="11"/>
    <n v="0.1"/>
    <n v="0.14000000000000001"/>
    <n v="0"/>
    <n v="0.05"/>
    <x v="601"/>
    <x v="1"/>
    <m/>
    <m/>
    <m/>
    <m/>
    <m/>
  </r>
  <r>
    <x v="4339"/>
    <s v="PS2"/>
    <x v="15"/>
    <s v="Sports"/>
    <x v="39"/>
    <n v="0.14000000000000001"/>
    <n v="0.11"/>
    <n v="0"/>
    <n v="0.04"/>
    <x v="601"/>
    <x v="0"/>
    <n v="22"/>
    <n v="8.9"/>
    <n v="15"/>
    <s v="Midway"/>
    <s v="E"/>
  </r>
  <r>
    <x v="4340"/>
    <s v="SNES"/>
    <x v="32"/>
    <s v="Platform"/>
    <x v="151"/>
    <n v="0.03"/>
    <n v="0.01"/>
    <n v="0.23"/>
    <n v="0.01"/>
    <x v="601"/>
    <x v="1"/>
    <m/>
    <m/>
    <m/>
    <m/>
    <m/>
  </r>
  <r>
    <x v="4341"/>
    <s v="PS3"/>
    <x v="17"/>
    <s v="Action"/>
    <x v="153"/>
    <n v="0.11"/>
    <n v="0.06"/>
    <n v="0.08"/>
    <n v="0.03"/>
    <x v="601"/>
    <x v="24"/>
    <n v="46"/>
    <n v="7.5"/>
    <n v="40"/>
    <s v="Ignition Entertainment"/>
    <s v="T"/>
  </r>
  <r>
    <x v="2712"/>
    <s v="PS3"/>
    <x v="10"/>
    <s v="Sports"/>
    <x v="4"/>
    <n v="0.18"/>
    <n v="0.06"/>
    <n v="0"/>
    <n v="0.04"/>
    <x v="601"/>
    <x v="34"/>
    <n v="5"/>
    <n v="6.7"/>
    <n v="6"/>
    <s v="Robomodo"/>
    <s v="E"/>
  </r>
  <r>
    <x v="4342"/>
    <s v="Wii"/>
    <x v="10"/>
    <s v="Misc"/>
    <x v="32"/>
    <n v="0.18"/>
    <n v="0.08"/>
    <n v="0"/>
    <n v="0.02"/>
    <x v="601"/>
    <x v="1"/>
    <m/>
    <s v="tbd"/>
    <m/>
    <s v="Disney Interactive Studios"/>
    <s v="E"/>
  </r>
  <r>
    <x v="4343"/>
    <s v="DS"/>
    <x v="9"/>
    <s v="Simulation"/>
    <x v="4"/>
    <n v="0.26"/>
    <n v="0"/>
    <n v="0"/>
    <n v="0.02"/>
    <x v="601"/>
    <x v="1"/>
    <m/>
    <m/>
    <m/>
    <m/>
    <m/>
  </r>
  <r>
    <x v="2748"/>
    <s v="XB"/>
    <x v="12"/>
    <s v="Sports"/>
    <x v="7"/>
    <n v="0.21"/>
    <n v="0.06"/>
    <n v="0"/>
    <n v="0.01"/>
    <x v="601"/>
    <x v="3"/>
    <n v="18"/>
    <n v="7.8"/>
    <n v="4"/>
    <s v="EA Canada"/>
    <s v="E"/>
  </r>
  <r>
    <x v="2258"/>
    <s v="GC"/>
    <x v="31"/>
    <s v="Action"/>
    <x v="32"/>
    <n v="0.22"/>
    <n v="0.06"/>
    <n v="0"/>
    <n v="0.01"/>
    <x v="601"/>
    <x v="26"/>
    <n v="17"/>
    <s v="tbd"/>
    <m/>
    <s v="Traveller's Tales"/>
    <s v="T"/>
  </r>
  <r>
    <x v="4344"/>
    <s v="PS"/>
    <x v="32"/>
    <s v="Sports"/>
    <x v="14"/>
    <n v="0.16"/>
    <n v="0.11"/>
    <n v="0"/>
    <n v="0.02"/>
    <x v="601"/>
    <x v="1"/>
    <m/>
    <m/>
    <m/>
    <m/>
    <m/>
  </r>
  <r>
    <x v="1426"/>
    <s v="X360"/>
    <x v="21"/>
    <s v="Shooter"/>
    <x v="8"/>
    <n v="0.15"/>
    <n v="0.1"/>
    <n v="0"/>
    <n v="0.02"/>
    <x v="601"/>
    <x v="1"/>
    <m/>
    <n v="8.1999999999999993"/>
    <n v="113"/>
    <s v="Creative Assembly"/>
    <s v="M"/>
  </r>
  <r>
    <x v="4178"/>
    <s v="Wii"/>
    <x v="10"/>
    <s v="Action"/>
    <x v="19"/>
    <n v="0.2"/>
    <n v="0.05"/>
    <n v="0"/>
    <n v="0.02"/>
    <x v="601"/>
    <x v="1"/>
    <m/>
    <m/>
    <m/>
    <m/>
    <m/>
  </r>
  <r>
    <x v="1178"/>
    <s v="GBA"/>
    <x v="28"/>
    <s v="Racing"/>
    <x v="71"/>
    <n v="0.2"/>
    <n v="7.0000000000000007E-2"/>
    <n v="0"/>
    <n v="0.01"/>
    <x v="601"/>
    <x v="1"/>
    <m/>
    <s v="tbd"/>
    <m/>
    <s v="Visual Impact"/>
    <s v="E"/>
  </r>
  <r>
    <x v="4345"/>
    <s v="PSP"/>
    <x v="2"/>
    <s v="Action"/>
    <x v="130"/>
    <n v="0.06"/>
    <n v="0"/>
    <n v="0.2"/>
    <n v="0.01"/>
    <x v="601"/>
    <x v="36"/>
    <n v="21"/>
    <n v="7.5"/>
    <n v="6"/>
    <s v="Bullets"/>
    <s v="T"/>
  </r>
  <r>
    <x v="3446"/>
    <s v="3DS"/>
    <x v="20"/>
    <s v="Misc"/>
    <x v="4"/>
    <n v="0.13"/>
    <n v="0.13"/>
    <n v="0"/>
    <n v="0.03"/>
    <x v="601"/>
    <x v="1"/>
    <m/>
    <s v="tbd"/>
    <m/>
    <s v="Black Lantern Studios"/>
    <s v="E"/>
  </r>
  <r>
    <x v="3605"/>
    <s v="X360"/>
    <x v="17"/>
    <s v="Sports"/>
    <x v="4"/>
    <n v="0.24"/>
    <n v="0.02"/>
    <n v="0"/>
    <n v="0.02"/>
    <x v="601"/>
    <x v="1"/>
    <m/>
    <s v="tbd"/>
    <m/>
    <s v="Activision"/>
    <s v="T"/>
  </r>
  <r>
    <x v="4346"/>
    <s v="SNES"/>
    <x v="22"/>
    <s v="Sports"/>
    <x v="83"/>
    <n v="0"/>
    <n v="0"/>
    <n v="0.28000000000000003"/>
    <n v="0"/>
    <x v="601"/>
    <x v="1"/>
    <m/>
    <m/>
    <m/>
    <m/>
    <m/>
  </r>
  <r>
    <x v="2860"/>
    <s v="GC"/>
    <x v="12"/>
    <s v="Action"/>
    <x v="28"/>
    <n v="0.22"/>
    <n v="0.06"/>
    <n v="0"/>
    <n v="0.01"/>
    <x v="601"/>
    <x v="52"/>
    <n v="8"/>
    <s v="tbd"/>
    <m/>
    <s v="THQ"/>
    <s v="E"/>
  </r>
  <r>
    <x v="4347"/>
    <s v="XB"/>
    <x v="16"/>
    <s v="Action"/>
    <x v="14"/>
    <n v="0.21"/>
    <n v="0.06"/>
    <n v="0"/>
    <n v="0.01"/>
    <x v="601"/>
    <x v="21"/>
    <n v="23"/>
    <n v="8.3000000000000007"/>
    <n v="39"/>
    <s v="KCET"/>
    <s v="M"/>
  </r>
  <r>
    <x v="2225"/>
    <s v="PS3"/>
    <x v="21"/>
    <s v="Shooter"/>
    <x v="11"/>
    <n v="0.1"/>
    <n v="0.13"/>
    <n v="0"/>
    <n v="0.05"/>
    <x v="601"/>
    <x v="1"/>
    <m/>
    <n v="6.4"/>
    <n v="18"/>
    <s v="Rebellion"/>
    <s v="M"/>
  </r>
  <r>
    <x v="4348"/>
    <s v="WiiU"/>
    <x v="21"/>
    <s v="Action"/>
    <x v="0"/>
    <n v="0.17"/>
    <n v="0"/>
    <n v="0.08"/>
    <n v="0.02"/>
    <x v="601"/>
    <x v="26"/>
    <n v="34"/>
    <n v="7.1"/>
    <n v="133"/>
    <s v="Indies Zero"/>
    <s v="E"/>
  </r>
  <r>
    <x v="1688"/>
    <s v="3DS"/>
    <x v="21"/>
    <s v="Action"/>
    <x v="4"/>
    <n v="0.16"/>
    <n v="0.1"/>
    <n v="0"/>
    <n v="0.02"/>
    <x v="601"/>
    <x v="1"/>
    <m/>
    <n v="3.4"/>
    <n v="5"/>
    <s v="Toys for Bob"/>
    <s v="E10+"/>
  </r>
  <r>
    <x v="4349"/>
    <s v="PS2"/>
    <x v="9"/>
    <s v="Role-Playing"/>
    <x v="48"/>
    <n v="0.14000000000000001"/>
    <n v="0.11"/>
    <n v="0"/>
    <n v="0.04"/>
    <x v="601"/>
    <x v="1"/>
    <m/>
    <m/>
    <m/>
    <m/>
    <m/>
  </r>
  <r>
    <x v="4350"/>
    <s v="PS2"/>
    <x v="16"/>
    <s v="Sports"/>
    <x v="28"/>
    <n v="0.14000000000000001"/>
    <n v="0.11"/>
    <n v="0"/>
    <n v="0.04"/>
    <x v="601"/>
    <x v="49"/>
    <n v="11"/>
    <n v="5.8"/>
    <n v="4"/>
    <s v="THQ"/>
    <s v="E"/>
  </r>
  <r>
    <x v="4351"/>
    <s v="PS2"/>
    <x v="15"/>
    <s v="Sports"/>
    <x v="39"/>
    <n v="0.14000000000000001"/>
    <n v="0.11"/>
    <n v="0"/>
    <n v="0.04"/>
    <x v="601"/>
    <x v="2"/>
    <n v="19"/>
    <n v="8.4"/>
    <n v="11"/>
    <s v="Midway"/>
    <s v="E"/>
  </r>
  <r>
    <x v="3657"/>
    <s v="X360"/>
    <x v="3"/>
    <s v="Platform"/>
    <x v="12"/>
    <n v="0.12"/>
    <n v="0.12"/>
    <n v="0.01"/>
    <n v="0.03"/>
    <x v="601"/>
    <x v="36"/>
    <n v="65"/>
    <n v="7.3"/>
    <n v="87"/>
    <s v="GRIN"/>
    <s v="M"/>
  </r>
  <r>
    <x v="2115"/>
    <s v="X360"/>
    <x v="10"/>
    <s v="Misc"/>
    <x v="7"/>
    <n v="0.16"/>
    <n v="0.09"/>
    <n v="0"/>
    <n v="0.02"/>
    <x v="601"/>
    <x v="33"/>
    <n v="18"/>
    <n v="6.6"/>
    <n v="16"/>
    <s v="Electronic Arts"/>
    <s v="E"/>
  </r>
  <r>
    <x v="2826"/>
    <s v="GC"/>
    <x v="31"/>
    <s v="Misc"/>
    <x v="53"/>
    <n v="0.21"/>
    <n v="0.06"/>
    <n v="0"/>
    <n v="0.01"/>
    <x v="601"/>
    <x v="53"/>
    <n v="10"/>
    <n v="6.3"/>
    <n v="6"/>
    <s v="Mass Media"/>
    <s v="E"/>
  </r>
  <r>
    <x v="2589"/>
    <s v="PS3"/>
    <x v="3"/>
    <s v="Misc"/>
    <x v="7"/>
    <n v="0.12"/>
    <n v="0.11"/>
    <n v="0"/>
    <n v="0.05"/>
    <x v="601"/>
    <x v="33"/>
    <n v="13"/>
    <n v="7.1"/>
    <n v="7"/>
    <s v="EA Bright Light"/>
    <s v="E"/>
  </r>
  <r>
    <x v="4352"/>
    <s v="PS3"/>
    <x v="17"/>
    <s v="Action"/>
    <x v="3"/>
    <n v="0.13"/>
    <n v="0.11"/>
    <n v="0"/>
    <n v="0.04"/>
    <x v="601"/>
    <x v="8"/>
    <n v="41"/>
    <n v="6.5"/>
    <n v="17"/>
    <s v="Zindagi Games"/>
    <s v="E10+"/>
  </r>
  <r>
    <x v="4353"/>
    <s v="DS"/>
    <x v="9"/>
    <s v="Strategy"/>
    <x v="14"/>
    <n v="0.13"/>
    <n v="0.02"/>
    <n v="0.12"/>
    <n v="0.01"/>
    <x v="601"/>
    <x v="1"/>
    <m/>
    <m/>
    <m/>
    <m/>
    <m/>
  </r>
  <r>
    <x v="1916"/>
    <s v="X360"/>
    <x v="21"/>
    <s v="Action"/>
    <x v="15"/>
    <n v="0.14000000000000001"/>
    <n v="0.11"/>
    <n v="0"/>
    <n v="0.02"/>
    <x v="601"/>
    <x v="1"/>
    <m/>
    <m/>
    <m/>
    <m/>
    <m/>
  </r>
  <r>
    <x v="4354"/>
    <s v="PS2"/>
    <x v="30"/>
    <s v="Sports"/>
    <x v="162"/>
    <n v="0.14000000000000001"/>
    <n v="0.11"/>
    <n v="0"/>
    <n v="0.04"/>
    <x v="601"/>
    <x v="53"/>
    <n v="15"/>
    <s v="tbd"/>
    <m/>
    <s v="Takara"/>
    <s v="E"/>
  </r>
  <r>
    <x v="4355"/>
    <s v="PS2"/>
    <x v="16"/>
    <s v="Shooter"/>
    <x v="21"/>
    <n v="0.05"/>
    <n v="0.04"/>
    <n v="0.17"/>
    <n v="0.01"/>
    <x v="601"/>
    <x v="52"/>
    <n v="23"/>
    <n v="4.9000000000000004"/>
    <n v="11"/>
    <s v="Zoom"/>
    <s v="T"/>
  </r>
  <r>
    <x v="4356"/>
    <s v="DS"/>
    <x v="0"/>
    <s v="Platform"/>
    <x v="19"/>
    <n v="0.2"/>
    <n v="0.05"/>
    <n v="0"/>
    <n v="0.02"/>
    <x v="601"/>
    <x v="1"/>
    <m/>
    <s v="tbd"/>
    <m/>
    <s v="Sensory Sweep"/>
    <s v="E"/>
  </r>
  <r>
    <x v="4357"/>
    <s v="SAT"/>
    <x v="23"/>
    <s v="Strategy"/>
    <x v="199"/>
    <n v="0"/>
    <n v="0"/>
    <n v="0.28000000000000003"/>
    <n v="0"/>
    <x v="601"/>
    <x v="1"/>
    <m/>
    <m/>
    <m/>
    <m/>
    <m/>
  </r>
  <r>
    <x v="4358"/>
    <s v="PS4"/>
    <x v="27"/>
    <s v="Action"/>
    <x v="48"/>
    <n v="0.04"/>
    <n v="0.11"/>
    <n v="0.11"/>
    <n v="0.03"/>
    <x v="601"/>
    <x v="1"/>
    <m/>
    <m/>
    <m/>
    <m/>
    <m/>
  </r>
  <r>
    <x v="3999"/>
    <s v="X360"/>
    <x v="17"/>
    <s v="Sports"/>
    <x v="11"/>
    <n v="0.03"/>
    <n v="0.21"/>
    <n v="0"/>
    <n v="0.04"/>
    <x v="601"/>
    <x v="47"/>
    <n v="14"/>
    <n v="3.9"/>
    <n v="13"/>
    <s v="HB Studios Multimedia"/>
    <s v="E"/>
  </r>
  <r>
    <x v="4359"/>
    <s v="Wii"/>
    <x v="3"/>
    <s v="Adventure"/>
    <x v="5"/>
    <n v="0.12"/>
    <n v="0.13"/>
    <n v="0"/>
    <n v="0.03"/>
    <x v="601"/>
    <x v="1"/>
    <m/>
    <s v="tbd"/>
    <m/>
    <s v="Telltale Games"/>
    <s v="M"/>
  </r>
  <r>
    <x v="4360"/>
    <s v="PS"/>
    <x v="18"/>
    <s v="Strategy"/>
    <x v="4"/>
    <n v="0.15"/>
    <n v="0.11"/>
    <n v="0"/>
    <n v="0.02"/>
    <x v="601"/>
    <x v="1"/>
    <m/>
    <m/>
    <m/>
    <m/>
    <m/>
  </r>
  <r>
    <x v="4361"/>
    <s v="PS2"/>
    <x v="2"/>
    <s v="Action"/>
    <x v="25"/>
    <n v="0"/>
    <n v="0"/>
    <n v="0.28000000000000003"/>
    <n v="0"/>
    <x v="601"/>
    <x v="1"/>
    <m/>
    <m/>
    <m/>
    <m/>
    <m/>
  </r>
  <r>
    <x v="1195"/>
    <s v="XB"/>
    <x v="7"/>
    <s v="Platform"/>
    <x v="4"/>
    <n v="0.21"/>
    <n v="0.06"/>
    <n v="0"/>
    <n v="0.01"/>
    <x v="601"/>
    <x v="26"/>
    <n v="28"/>
    <s v="tbd"/>
    <m/>
    <s v="Toys for Bob"/>
    <s v="E10+"/>
  </r>
  <r>
    <x v="4362"/>
    <s v="Wii"/>
    <x v="17"/>
    <s v="Misc"/>
    <x v="5"/>
    <n v="0.21"/>
    <n v="0.04"/>
    <n v="0"/>
    <n v="0.02"/>
    <x v="601"/>
    <x v="1"/>
    <m/>
    <s v="tbd"/>
    <m/>
    <s v="Land Ho!"/>
    <s v="E"/>
  </r>
  <r>
    <x v="4363"/>
    <s v="X360"/>
    <x v="9"/>
    <s v="Fighting"/>
    <x v="8"/>
    <n v="0.2"/>
    <n v="0.02"/>
    <n v="0.03"/>
    <n v="0.02"/>
    <x v="601"/>
    <x v="4"/>
    <n v="36"/>
    <n v="7.6"/>
    <n v="62"/>
    <s v="Sega AM2"/>
    <s v="T"/>
  </r>
  <r>
    <x v="2124"/>
    <s v="PS2"/>
    <x v="3"/>
    <s v="Action"/>
    <x v="4"/>
    <n v="0.11"/>
    <n v="0.01"/>
    <n v="0"/>
    <n v="0.16"/>
    <x v="601"/>
    <x v="47"/>
    <n v="4"/>
    <n v="7.5"/>
    <n v="13"/>
    <s v="LucasArts"/>
    <s v="T"/>
  </r>
  <r>
    <x v="3820"/>
    <s v="X360"/>
    <x v="11"/>
    <s v="Strategy"/>
    <x v="4"/>
    <n v="0.16"/>
    <n v="0.1"/>
    <n v="0"/>
    <n v="0.02"/>
    <x v="601"/>
    <x v="37"/>
    <n v="3"/>
    <n v="5.6"/>
    <n v="25"/>
    <s v="Exient Entertainment"/>
    <s v="E"/>
  </r>
  <r>
    <x v="4364"/>
    <s v="SNES"/>
    <x v="22"/>
    <s v="Racing"/>
    <x v="62"/>
    <n v="0"/>
    <n v="0"/>
    <n v="0.28000000000000003"/>
    <n v="0"/>
    <x v="601"/>
    <x v="1"/>
    <m/>
    <m/>
    <m/>
    <m/>
    <m/>
  </r>
  <r>
    <x v="647"/>
    <s v="SAT"/>
    <x v="25"/>
    <s v="Simulation"/>
    <x v="8"/>
    <n v="0"/>
    <n v="0"/>
    <n v="0.28000000000000003"/>
    <n v="0"/>
    <x v="601"/>
    <x v="1"/>
    <m/>
    <m/>
    <m/>
    <m/>
    <m/>
  </r>
  <r>
    <x v="4365"/>
    <s v="PS2"/>
    <x v="28"/>
    <s v="Sports"/>
    <x v="10"/>
    <n v="0.14000000000000001"/>
    <n v="0.11"/>
    <n v="0"/>
    <n v="0.04"/>
    <x v="601"/>
    <x v="1"/>
    <m/>
    <n v="8.5"/>
    <n v="17"/>
    <s v="Coresoft"/>
    <s v="T"/>
  </r>
  <r>
    <x v="4366"/>
    <s v="DS"/>
    <x v="0"/>
    <s v="Puzzle"/>
    <x v="8"/>
    <n v="0"/>
    <n v="0"/>
    <n v="0.28000000000000003"/>
    <n v="0"/>
    <x v="601"/>
    <x v="1"/>
    <m/>
    <m/>
    <m/>
    <m/>
    <m/>
  </r>
  <r>
    <x v="4367"/>
    <s v="GC"/>
    <x v="28"/>
    <s v="Misc"/>
    <x v="0"/>
    <n v="0"/>
    <n v="0"/>
    <n v="0.27"/>
    <n v="0.01"/>
    <x v="601"/>
    <x v="1"/>
    <m/>
    <m/>
    <m/>
    <m/>
    <m/>
  </r>
  <r>
    <x v="4368"/>
    <s v="PS"/>
    <x v="18"/>
    <s v="Role-Playing"/>
    <x v="14"/>
    <n v="0"/>
    <n v="0"/>
    <n v="0.26"/>
    <n v="0.02"/>
    <x v="601"/>
    <x v="1"/>
    <m/>
    <m/>
    <m/>
    <m/>
    <m/>
  </r>
  <r>
    <x v="1134"/>
    <s v="GC"/>
    <x v="16"/>
    <s v="Sports"/>
    <x v="30"/>
    <n v="0.21"/>
    <n v="0.06"/>
    <n v="0"/>
    <n v="0.01"/>
    <x v="601"/>
    <x v="24"/>
    <n v="15"/>
    <n v="7.7"/>
    <n v="10"/>
    <s v="Z-Axis, Ltd."/>
    <s v="T"/>
  </r>
  <r>
    <x v="3512"/>
    <s v="PS3"/>
    <x v="21"/>
    <s v="Action"/>
    <x v="25"/>
    <n v="0.09"/>
    <n v="0.1"/>
    <n v="0.06"/>
    <n v="0.04"/>
    <x v="601"/>
    <x v="26"/>
    <n v="28"/>
    <n v="7.3"/>
    <n v="46"/>
    <s v="Ganbarion"/>
    <s v="T"/>
  </r>
  <r>
    <x v="4369"/>
    <s v="DS"/>
    <x v="17"/>
    <s v="Simulation"/>
    <x v="4"/>
    <n v="0.26"/>
    <n v="0"/>
    <n v="0"/>
    <n v="0.02"/>
    <x v="601"/>
    <x v="1"/>
    <m/>
    <s v="tbd"/>
    <m/>
    <s v="Sega Toys"/>
    <s v="E"/>
  </r>
  <r>
    <x v="4370"/>
    <s v="PS"/>
    <x v="18"/>
    <s v="Fighting"/>
    <x v="7"/>
    <n v="0.15"/>
    <n v="0.1"/>
    <n v="0"/>
    <n v="0.02"/>
    <x v="601"/>
    <x v="1"/>
    <m/>
    <m/>
    <m/>
    <m/>
    <m/>
  </r>
  <r>
    <x v="4371"/>
    <s v="PS2"/>
    <x v="2"/>
    <s v="Action"/>
    <x v="28"/>
    <n v="0.14000000000000001"/>
    <n v="0.11"/>
    <n v="0"/>
    <n v="0.04"/>
    <x v="601"/>
    <x v="1"/>
    <m/>
    <s v="tbd"/>
    <m/>
    <s v="Blitz Games"/>
    <s v="E10+"/>
  </r>
  <r>
    <x v="2043"/>
    <s v="XB"/>
    <x v="7"/>
    <s v="Action"/>
    <x v="4"/>
    <n v="0.21"/>
    <n v="0.06"/>
    <n v="0"/>
    <n v="0.01"/>
    <x v="601"/>
    <x v="40"/>
    <n v="43"/>
    <n v="7.8"/>
    <n v="17"/>
    <s v="Exakt"/>
    <s v="M"/>
  </r>
  <r>
    <x v="4372"/>
    <s v="PS2"/>
    <x v="28"/>
    <s v="Sports"/>
    <x v="30"/>
    <n v="0.14000000000000001"/>
    <n v="0.11"/>
    <n v="0"/>
    <n v="0.04"/>
    <x v="601"/>
    <x v="52"/>
    <n v="21"/>
    <n v="7.7"/>
    <n v="19"/>
    <s v="Acclaim Studios Cheltenham"/>
    <s v="T"/>
  </r>
  <r>
    <x v="4373"/>
    <s v="PS2"/>
    <x v="2"/>
    <s v="Sports"/>
    <x v="7"/>
    <n v="0.14000000000000001"/>
    <n v="0.11"/>
    <n v="0"/>
    <n v="0.04"/>
    <x v="601"/>
    <x v="47"/>
    <n v="4"/>
    <s v="tbd"/>
    <m/>
    <s v="EA Canada"/>
    <s v="E"/>
  </r>
  <r>
    <x v="2865"/>
    <s v="Wii"/>
    <x v="0"/>
    <s v="Adventure"/>
    <x v="28"/>
    <n v="0.23"/>
    <n v="0.02"/>
    <n v="0"/>
    <n v="0.02"/>
    <x v="601"/>
    <x v="34"/>
    <n v="15"/>
    <n v="5.8"/>
    <n v="8"/>
    <s v="AWE Games"/>
    <s v="E10+"/>
  </r>
  <r>
    <x v="4374"/>
    <s v="GBA"/>
    <x v="16"/>
    <s v="Sports"/>
    <x v="14"/>
    <n v="0"/>
    <n v="0"/>
    <n v="0.27"/>
    <n v="0.01"/>
    <x v="601"/>
    <x v="1"/>
    <m/>
    <m/>
    <m/>
    <m/>
    <m/>
  </r>
  <r>
    <x v="4375"/>
    <s v="GBA"/>
    <x v="28"/>
    <s v="Platform"/>
    <x v="14"/>
    <n v="0.2"/>
    <n v="7.0000000000000007E-2"/>
    <n v="0"/>
    <n v="0"/>
    <x v="601"/>
    <x v="7"/>
    <n v="29"/>
    <n v="9.1"/>
    <n v="127"/>
    <s v="KCET"/>
    <s v="T"/>
  </r>
  <r>
    <x v="4376"/>
    <s v="PS2"/>
    <x v="15"/>
    <s v="Adventure"/>
    <x v="5"/>
    <n v="0.14000000000000001"/>
    <n v="0.11"/>
    <n v="0"/>
    <n v="0.04"/>
    <x v="601"/>
    <x v="49"/>
    <n v="9"/>
    <n v="7"/>
    <n v="4"/>
    <s v="Presto Studios"/>
    <s v="E"/>
  </r>
  <r>
    <x v="4377"/>
    <s v="DS"/>
    <x v="3"/>
    <s v="Role-Playing"/>
    <x v="91"/>
    <n v="0.13"/>
    <n v="0"/>
    <n v="0.14000000000000001"/>
    <n v="0.01"/>
    <x v="601"/>
    <x v="3"/>
    <n v="26"/>
    <n v="8.6999999999999993"/>
    <n v="69"/>
    <s v="Atlus"/>
    <s v="M"/>
  </r>
  <r>
    <x v="4378"/>
    <s v="SAT"/>
    <x v="4"/>
    <s v="Shooter"/>
    <x v="25"/>
    <n v="0"/>
    <n v="0"/>
    <n v="0.28000000000000003"/>
    <n v="0"/>
    <x v="601"/>
    <x v="1"/>
    <m/>
    <m/>
    <m/>
    <m/>
    <m/>
  </r>
  <r>
    <x v="4379"/>
    <s v="PS"/>
    <x v="23"/>
    <s v="Simulation"/>
    <x v="227"/>
    <n v="0.06"/>
    <n v="0.04"/>
    <n v="0.15"/>
    <n v="0.02"/>
    <x v="601"/>
    <x v="1"/>
    <m/>
    <m/>
    <m/>
    <m/>
    <m/>
  </r>
  <r>
    <x v="4380"/>
    <s v="PS3"/>
    <x v="11"/>
    <s v="Shooter"/>
    <x v="7"/>
    <n v="0.11"/>
    <n v="0.11"/>
    <n v="0.01"/>
    <n v="0.05"/>
    <x v="601"/>
    <x v="5"/>
    <n v="27"/>
    <n v="6.7"/>
    <n v="100"/>
    <s v="Visceral Games"/>
    <s v="M"/>
  </r>
  <r>
    <x v="4381"/>
    <s v="GB"/>
    <x v="30"/>
    <s v="Platform"/>
    <x v="0"/>
    <n v="0"/>
    <n v="0"/>
    <n v="0.28000000000000003"/>
    <n v="0"/>
    <x v="601"/>
    <x v="1"/>
    <m/>
    <m/>
    <m/>
    <m/>
    <m/>
  </r>
  <r>
    <x v="4382"/>
    <s v="3DS"/>
    <x v="20"/>
    <s v="Misc"/>
    <x v="228"/>
    <n v="0"/>
    <n v="0"/>
    <n v="0.28000000000000003"/>
    <n v="0"/>
    <x v="601"/>
    <x v="1"/>
    <m/>
    <m/>
    <m/>
    <m/>
    <m/>
  </r>
  <r>
    <x v="4383"/>
    <s v="SNES"/>
    <x v="32"/>
    <s v="Misc"/>
    <x v="229"/>
    <n v="0"/>
    <n v="0"/>
    <n v="0.28000000000000003"/>
    <n v="0"/>
    <x v="601"/>
    <x v="1"/>
    <m/>
    <m/>
    <m/>
    <m/>
    <m/>
  </r>
  <r>
    <x v="243"/>
    <s v="X360"/>
    <x v="0"/>
    <s v="Sports"/>
    <x v="7"/>
    <n v="0.24"/>
    <n v="0.01"/>
    <n v="0"/>
    <n v="0.02"/>
    <x v="601"/>
    <x v="1"/>
    <m/>
    <m/>
    <m/>
    <m/>
    <m/>
  </r>
  <r>
    <x v="4384"/>
    <s v="PSP"/>
    <x v="17"/>
    <s v="Misc"/>
    <x v="3"/>
    <n v="0.05"/>
    <n v="0.03"/>
    <n v="0.17"/>
    <n v="0.02"/>
    <x v="602"/>
    <x v="23"/>
    <n v="41"/>
    <n v="7.2"/>
    <n v="35"/>
    <s v="SCE Japan Studio"/>
    <s v="E"/>
  </r>
  <r>
    <x v="3560"/>
    <s v="Wii"/>
    <x v="3"/>
    <s v="Action"/>
    <x v="4"/>
    <n v="0.11"/>
    <n v="0.14000000000000001"/>
    <n v="0"/>
    <n v="0.03"/>
    <x v="602"/>
    <x v="39"/>
    <n v="12"/>
    <n v="8.3000000000000007"/>
    <n v="6"/>
    <s v="Activision"/>
    <s v="E10+"/>
  </r>
  <r>
    <x v="4385"/>
    <s v="3DS"/>
    <x v="27"/>
    <s v="Adventure"/>
    <x v="12"/>
    <n v="0"/>
    <n v="0"/>
    <n v="0.27"/>
    <n v="0"/>
    <x v="602"/>
    <x v="1"/>
    <m/>
    <m/>
    <m/>
    <m/>
    <m/>
  </r>
  <r>
    <x v="4386"/>
    <s v="PS2"/>
    <x v="9"/>
    <s v="Sports"/>
    <x v="59"/>
    <n v="0.13"/>
    <n v="0.11"/>
    <n v="0"/>
    <n v="0.04"/>
    <x v="602"/>
    <x v="1"/>
    <m/>
    <s v="tbd"/>
    <m/>
    <s v="Sand Grain Studios"/>
    <s v="T"/>
  </r>
  <r>
    <x v="4387"/>
    <s v="DS"/>
    <x v="9"/>
    <s v="Misc"/>
    <x v="0"/>
    <n v="0"/>
    <n v="0"/>
    <n v="0.27"/>
    <n v="0"/>
    <x v="602"/>
    <x v="1"/>
    <m/>
    <m/>
    <m/>
    <m/>
    <m/>
  </r>
  <r>
    <x v="4388"/>
    <s v="PS2"/>
    <x v="30"/>
    <s v="Sports"/>
    <x v="2"/>
    <n v="0.13"/>
    <n v="0.1"/>
    <n v="0"/>
    <n v="0.04"/>
    <x v="602"/>
    <x v="52"/>
    <n v="9"/>
    <s v="tbd"/>
    <m/>
    <s v="Ornith"/>
    <s v="E"/>
  </r>
  <r>
    <x v="4389"/>
    <n v="2600"/>
    <x v="26"/>
    <s v="Action"/>
    <x v="69"/>
    <n v="0.26"/>
    <n v="0.02"/>
    <n v="0"/>
    <n v="0"/>
    <x v="602"/>
    <x v="1"/>
    <m/>
    <m/>
    <m/>
    <m/>
    <m/>
  </r>
  <r>
    <x v="4390"/>
    <s v="XB"/>
    <x v="28"/>
    <s v="Fighting"/>
    <x v="1"/>
    <n v="0.21"/>
    <n v="0.06"/>
    <n v="0"/>
    <n v="0.01"/>
    <x v="602"/>
    <x v="52"/>
    <n v="32"/>
    <n v="6.5"/>
    <n v="8"/>
    <s v="Studio Gigante"/>
    <s v="M"/>
  </r>
  <r>
    <x v="4177"/>
    <s v="PS3"/>
    <x v="3"/>
    <s v="Misc"/>
    <x v="4"/>
    <n v="0.14000000000000001"/>
    <n v="0.09"/>
    <n v="0"/>
    <n v="0.04"/>
    <x v="602"/>
    <x v="37"/>
    <n v="33"/>
    <n v="4.7"/>
    <n v="9"/>
    <s v="Neversoft Entertainment"/>
    <s v="T"/>
  </r>
  <r>
    <x v="4391"/>
    <s v="PS"/>
    <x v="4"/>
    <s v="Fighting"/>
    <x v="99"/>
    <n v="0"/>
    <n v="0"/>
    <n v="0.26"/>
    <n v="0.02"/>
    <x v="602"/>
    <x v="1"/>
    <m/>
    <m/>
    <m/>
    <m/>
    <m/>
  </r>
  <r>
    <x v="557"/>
    <s v="GC"/>
    <x v="12"/>
    <s v="Fighting"/>
    <x v="10"/>
    <n v="0.21"/>
    <n v="0.06"/>
    <n v="0"/>
    <n v="0.01"/>
    <x v="602"/>
    <x v="33"/>
    <n v="9"/>
    <n v="5.8"/>
    <n v="12"/>
    <s v="Pyramid"/>
    <s v="T"/>
  </r>
  <r>
    <x v="4392"/>
    <s v="GBA"/>
    <x v="31"/>
    <s v="Action"/>
    <x v="33"/>
    <n v="0"/>
    <n v="0"/>
    <n v="0.27"/>
    <n v="0.01"/>
    <x v="602"/>
    <x v="1"/>
    <m/>
    <m/>
    <m/>
    <m/>
    <m/>
  </r>
  <r>
    <x v="2726"/>
    <s v="DS"/>
    <x v="0"/>
    <s v="Platform"/>
    <x v="4"/>
    <n v="0.24"/>
    <n v="0.01"/>
    <n v="0"/>
    <n v="0.02"/>
    <x v="602"/>
    <x v="26"/>
    <n v="17"/>
    <n v="6.4"/>
    <n v="9"/>
    <s v="Vicarious Visions"/>
    <s v="E"/>
  </r>
  <r>
    <x v="4393"/>
    <s v="GBA"/>
    <x v="15"/>
    <s v="Racing"/>
    <x v="14"/>
    <n v="0.2"/>
    <n v="7.0000000000000007E-2"/>
    <n v="0"/>
    <n v="0"/>
    <x v="602"/>
    <x v="42"/>
    <n v="11"/>
    <s v="tbd"/>
    <m/>
    <s v="Konami"/>
    <s v="E"/>
  </r>
  <r>
    <x v="4394"/>
    <s v="PS"/>
    <x v="18"/>
    <s v="Action"/>
    <x v="12"/>
    <n v="0"/>
    <n v="0"/>
    <n v="0.26"/>
    <n v="0.02"/>
    <x v="602"/>
    <x v="1"/>
    <m/>
    <m/>
    <m/>
    <m/>
    <m/>
  </r>
  <r>
    <x v="2848"/>
    <s v="PS"/>
    <x v="23"/>
    <s v="Action"/>
    <x v="48"/>
    <n v="0.09"/>
    <n v="0.06"/>
    <n v="0.11"/>
    <n v="0.02"/>
    <x v="602"/>
    <x v="1"/>
    <m/>
    <m/>
    <m/>
    <m/>
    <m/>
  </r>
  <r>
    <x v="4395"/>
    <s v="GBA"/>
    <x v="16"/>
    <s v="Puzzle"/>
    <x v="53"/>
    <n v="0.2"/>
    <n v="7.0000000000000007E-2"/>
    <n v="0"/>
    <n v="0"/>
    <x v="602"/>
    <x v="1"/>
    <m/>
    <m/>
    <m/>
    <m/>
    <m/>
  </r>
  <r>
    <x v="4396"/>
    <s v="PS3"/>
    <x v="2"/>
    <s v="Action"/>
    <x v="3"/>
    <n v="0"/>
    <n v="0.17"/>
    <n v="0.09"/>
    <n v="0.01"/>
    <x v="602"/>
    <x v="24"/>
    <n v="42"/>
    <n v="8.1"/>
    <n v="87"/>
    <s v="SCE Japan Studio"/>
    <s v="M"/>
  </r>
  <r>
    <x v="501"/>
    <s v="PSP"/>
    <x v="17"/>
    <s v="Sports"/>
    <x v="2"/>
    <n v="0.22"/>
    <n v="0.03"/>
    <n v="0"/>
    <n v="0.03"/>
    <x v="602"/>
    <x v="1"/>
    <m/>
    <n v="5"/>
    <n v="7"/>
    <s v="Visual Concepts"/>
    <s v="E"/>
  </r>
  <r>
    <x v="4397"/>
    <s v="PS2"/>
    <x v="12"/>
    <s v="Role-Playing"/>
    <x v="15"/>
    <n v="0"/>
    <n v="0"/>
    <n v="0.27"/>
    <n v="0"/>
    <x v="602"/>
    <x v="1"/>
    <m/>
    <m/>
    <m/>
    <m/>
    <m/>
  </r>
  <r>
    <x v="4398"/>
    <s v="PS"/>
    <x v="16"/>
    <s v="Action"/>
    <x v="230"/>
    <n v="0.15"/>
    <n v="0.1"/>
    <n v="0"/>
    <n v="0.02"/>
    <x v="602"/>
    <x v="1"/>
    <m/>
    <m/>
    <m/>
    <m/>
    <m/>
  </r>
  <r>
    <x v="2604"/>
    <s v="XB"/>
    <x v="16"/>
    <s v="Sports"/>
    <x v="39"/>
    <n v="0.2"/>
    <n v="0.06"/>
    <n v="0"/>
    <n v="0.01"/>
    <x v="602"/>
    <x v="35"/>
    <n v="20"/>
    <n v="8.6999999999999993"/>
    <n v="11"/>
    <s v="Black Box"/>
    <s v="E"/>
  </r>
  <r>
    <x v="4399"/>
    <n v="2600"/>
    <x v="31"/>
    <s v="Racing"/>
    <x v="10"/>
    <n v="0.26"/>
    <n v="0.01"/>
    <n v="0"/>
    <n v="0"/>
    <x v="602"/>
    <x v="1"/>
    <m/>
    <m/>
    <m/>
    <m/>
    <m/>
  </r>
  <r>
    <x v="3582"/>
    <s v="X360"/>
    <x v="11"/>
    <s v="Racing"/>
    <x v="34"/>
    <n v="0.08"/>
    <n v="0.16"/>
    <n v="0"/>
    <n v="0.03"/>
    <x v="602"/>
    <x v="24"/>
    <n v="51"/>
    <n v="5.8"/>
    <n v="156"/>
    <s v="Codemasters"/>
    <s v="E"/>
  </r>
  <r>
    <x v="2589"/>
    <s v="PS2"/>
    <x v="3"/>
    <s v="Misc"/>
    <x v="7"/>
    <n v="0.09"/>
    <n v="0.01"/>
    <n v="0"/>
    <n v="0.17"/>
    <x v="602"/>
    <x v="1"/>
    <m/>
    <s v="tbd"/>
    <m/>
    <s v="EA Bright Light"/>
    <s v="E"/>
  </r>
  <r>
    <x v="4400"/>
    <s v="PS"/>
    <x v="30"/>
    <s v="Adventure"/>
    <x v="28"/>
    <n v="0.15"/>
    <n v="0.1"/>
    <n v="0"/>
    <n v="0.02"/>
    <x v="602"/>
    <x v="64"/>
    <n v="8"/>
    <n v="6"/>
    <n v="7"/>
    <s v="Heavy Iron Studios"/>
    <s v="M"/>
  </r>
  <r>
    <x v="708"/>
    <s v="Wii"/>
    <x v="17"/>
    <s v="Action"/>
    <x v="7"/>
    <n v="0.11"/>
    <n v="0.12"/>
    <n v="0.01"/>
    <n v="0.03"/>
    <x v="602"/>
    <x v="38"/>
    <n v="6"/>
    <n v="3.6"/>
    <n v="21"/>
    <s v="Firebrand Games"/>
    <s v="E10+"/>
  </r>
  <r>
    <x v="4401"/>
    <s v="PS"/>
    <x v="23"/>
    <s v="Fighting"/>
    <x v="25"/>
    <n v="0.02"/>
    <n v="0.02"/>
    <n v="0.22"/>
    <n v="0.02"/>
    <x v="602"/>
    <x v="1"/>
    <m/>
    <m/>
    <m/>
    <m/>
    <m/>
  </r>
  <r>
    <x v="4402"/>
    <s v="PS"/>
    <x v="30"/>
    <s v="Sports"/>
    <x v="77"/>
    <n v="0.15"/>
    <n v="0.1"/>
    <n v="0"/>
    <n v="0.02"/>
    <x v="602"/>
    <x v="1"/>
    <m/>
    <m/>
    <m/>
    <m/>
    <m/>
  </r>
  <r>
    <x v="219"/>
    <s v="WiiU"/>
    <x v="11"/>
    <s v="Racing"/>
    <x v="7"/>
    <n v="0.13"/>
    <n v="0.12"/>
    <n v="0"/>
    <n v="0.02"/>
    <x v="602"/>
    <x v="1"/>
    <m/>
    <m/>
    <m/>
    <m/>
    <m/>
  </r>
  <r>
    <x v="4403"/>
    <s v="PS"/>
    <x v="16"/>
    <s v="Sports"/>
    <x v="30"/>
    <n v="0.15"/>
    <n v="0.1"/>
    <n v="0"/>
    <n v="0.02"/>
    <x v="602"/>
    <x v="31"/>
    <n v="11"/>
    <n v="8.1"/>
    <n v="7"/>
    <s v="Z-Axis, Ltd."/>
    <s v="E"/>
  </r>
  <r>
    <x v="805"/>
    <s v="PC"/>
    <x v="21"/>
    <s v="Action"/>
    <x v="6"/>
    <n v="0.1"/>
    <n v="0.16"/>
    <n v="0"/>
    <n v="0.02"/>
    <x v="602"/>
    <x v="28"/>
    <n v="18"/>
    <n v="5.9"/>
    <n v="721"/>
    <s v="Tango Gameworks"/>
    <s v="M"/>
  </r>
  <r>
    <x v="3229"/>
    <s v="PC"/>
    <x v="20"/>
    <s v="Action"/>
    <x v="7"/>
    <n v="0.09"/>
    <n v="0.16"/>
    <n v="0"/>
    <n v="0.02"/>
    <x v="602"/>
    <x v="1"/>
    <m/>
    <n v="8"/>
    <n v="60"/>
    <s v="BioWare"/>
    <s v="M"/>
  </r>
  <r>
    <x v="4404"/>
    <s v="X360"/>
    <x v="2"/>
    <s v="Misc"/>
    <x v="14"/>
    <n v="0.25"/>
    <n v="0"/>
    <n v="0"/>
    <n v="0.02"/>
    <x v="602"/>
    <x v="57"/>
    <n v="28"/>
    <n v="5.0999999999999996"/>
    <n v="17"/>
    <s v="Zoe Mode, HB Studios Multimedia"/>
    <s v="T"/>
  </r>
  <r>
    <x v="3924"/>
    <s v="X360"/>
    <x v="17"/>
    <s v="Action"/>
    <x v="12"/>
    <n v="0.17"/>
    <n v="0.08"/>
    <n v="0"/>
    <n v="0.02"/>
    <x v="602"/>
    <x v="27"/>
    <n v="48"/>
    <n v="7.5"/>
    <n v="60"/>
    <s v="Capcom Vancouver"/>
    <s v="M"/>
  </r>
  <r>
    <x v="4405"/>
    <s v="Wii"/>
    <x v="2"/>
    <s v="Simulation"/>
    <x v="160"/>
    <n v="0.25"/>
    <n v="0"/>
    <n v="0"/>
    <n v="0.02"/>
    <x v="602"/>
    <x v="70"/>
    <n v="7"/>
    <n v="5.4"/>
    <n v="18"/>
    <s v="Arcade Moon"/>
    <s v="T"/>
  </r>
  <r>
    <x v="1840"/>
    <s v="PS3"/>
    <x v="19"/>
    <s v="Misc"/>
    <x v="4"/>
    <n v="0.11"/>
    <n v="0.12"/>
    <n v="0"/>
    <n v="0.04"/>
    <x v="602"/>
    <x v="1"/>
    <m/>
    <n v="5.0999999999999996"/>
    <n v="22"/>
    <s v="Activision, FreeStyleGames"/>
    <s v="T"/>
  </r>
  <r>
    <x v="4406"/>
    <n v="2600"/>
    <x v="6"/>
    <s v="Racing"/>
    <x v="4"/>
    <n v="0.26"/>
    <n v="0.01"/>
    <n v="0"/>
    <n v="0"/>
    <x v="602"/>
    <x v="1"/>
    <m/>
    <m/>
    <m/>
    <m/>
    <m/>
  </r>
  <r>
    <x v="4407"/>
    <s v="PS2"/>
    <x v="12"/>
    <s v="Sports"/>
    <x v="3"/>
    <n v="0.13"/>
    <n v="0.1"/>
    <n v="0"/>
    <n v="0.03"/>
    <x v="602"/>
    <x v="8"/>
    <n v="57"/>
    <n v="7.2"/>
    <n v="13"/>
    <s v="Eurocom Entertainment Software"/>
    <s v="E"/>
  </r>
  <r>
    <x v="4408"/>
    <s v="PS"/>
    <x v="4"/>
    <s v="Simulation"/>
    <x v="96"/>
    <n v="0.15"/>
    <n v="0.1"/>
    <n v="0"/>
    <n v="0.02"/>
    <x v="602"/>
    <x v="1"/>
    <m/>
    <m/>
    <m/>
    <m/>
    <m/>
  </r>
  <r>
    <x v="4409"/>
    <s v="PSP"/>
    <x v="3"/>
    <s v="Sports"/>
    <x v="14"/>
    <n v="0"/>
    <n v="0"/>
    <n v="0.27"/>
    <n v="0"/>
    <x v="602"/>
    <x v="1"/>
    <m/>
    <m/>
    <m/>
    <m/>
    <m/>
  </r>
  <r>
    <x v="4410"/>
    <s v="PSP"/>
    <x v="0"/>
    <s v="Strategy"/>
    <x v="25"/>
    <n v="0"/>
    <n v="0"/>
    <n v="0.27"/>
    <n v="0"/>
    <x v="602"/>
    <x v="1"/>
    <m/>
    <m/>
    <m/>
    <m/>
    <m/>
  </r>
  <r>
    <x v="4411"/>
    <s v="PS2"/>
    <x v="15"/>
    <s v="Racing"/>
    <x v="34"/>
    <n v="0.13"/>
    <n v="0.1"/>
    <n v="0"/>
    <n v="0.03"/>
    <x v="602"/>
    <x v="32"/>
    <n v="22"/>
    <n v="8.5"/>
    <n v="20"/>
    <s v="Codemasters"/>
    <s v="T"/>
  </r>
  <r>
    <x v="4412"/>
    <s v="PS"/>
    <x v="30"/>
    <s v="Sports"/>
    <x v="21"/>
    <n v="0.15"/>
    <n v="0.1"/>
    <n v="0"/>
    <n v="0.02"/>
    <x v="602"/>
    <x v="49"/>
    <n v="10"/>
    <s v="tbd"/>
    <m/>
    <s v="Attention To Detail"/>
    <s v="E"/>
  </r>
  <r>
    <x v="4413"/>
    <s v="DS"/>
    <x v="10"/>
    <s v="Racing"/>
    <x v="28"/>
    <n v="0.17"/>
    <n v="0.08"/>
    <n v="0"/>
    <n v="0.02"/>
    <x v="602"/>
    <x v="1"/>
    <m/>
    <s v="tbd"/>
    <m/>
    <s v="Firebrand Games"/>
    <s v="E"/>
  </r>
  <r>
    <x v="4414"/>
    <s v="GC"/>
    <x v="28"/>
    <s v="Role-Playing"/>
    <x v="0"/>
    <n v="0.21"/>
    <n v="0.05"/>
    <n v="0"/>
    <n v="0.01"/>
    <x v="602"/>
    <x v="3"/>
    <n v="48"/>
    <n v="9"/>
    <n v="59"/>
    <s v="Monolith Soft"/>
    <s v="T"/>
  </r>
  <r>
    <x v="4415"/>
    <s v="SNES"/>
    <x v="24"/>
    <s v="Fighting"/>
    <x v="25"/>
    <n v="0"/>
    <n v="0"/>
    <n v="0.27"/>
    <n v="0"/>
    <x v="602"/>
    <x v="1"/>
    <m/>
    <m/>
    <m/>
    <m/>
    <m/>
  </r>
  <r>
    <x v="4416"/>
    <s v="SNES"/>
    <x v="25"/>
    <s v="Sports"/>
    <x v="25"/>
    <n v="0"/>
    <n v="0"/>
    <n v="0.27"/>
    <n v="0"/>
    <x v="602"/>
    <x v="1"/>
    <m/>
    <m/>
    <m/>
    <m/>
    <m/>
  </r>
  <r>
    <x v="3489"/>
    <s v="X360"/>
    <x v="10"/>
    <s v="Action"/>
    <x v="8"/>
    <n v="0.15"/>
    <n v="0.09"/>
    <n v="0"/>
    <n v="0.03"/>
    <x v="602"/>
    <x v="70"/>
    <n v="35"/>
    <n v="5.9"/>
    <n v="54"/>
    <s v="Sega Studios San Francisco"/>
    <s v="T"/>
  </r>
  <r>
    <x v="4417"/>
    <s v="PSV"/>
    <x v="31"/>
    <s v="Role-Playing"/>
    <x v="131"/>
    <n v="0.11"/>
    <n v="0.05"/>
    <n v="7.0000000000000007E-2"/>
    <n v="0.03"/>
    <x v="602"/>
    <x v="24"/>
    <n v="28"/>
    <n v="7.6"/>
    <n v="116"/>
    <s v="Nippon Ichi Software"/>
    <s v="T"/>
  </r>
  <r>
    <x v="4418"/>
    <s v="PS2"/>
    <x v="12"/>
    <s v="Action"/>
    <x v="5"/>
    <n v="0.13"/>
    <n v="0.1"/>
    <n v="0"/>
    <n v="0.03"/>
    <x v="602"/>
    <x v="52"/>
    <n v="24"/>
    <n v="8.6"/>
    <n v="12"/>
    <s v="Venom Games"/>
    <s v="T"/>
  </r>
  <r>
    <x v="4419"/>
    <s v="GBA"/>
    <x v="15"/>
    <s v="Racing"/>
    <x v="52"/>
    <n v="0.19"/>
    <n v="7.0000000000000007E-2"/>
    <n v="0"/>
    <n v="0"/>
    <x v="602"/>
    <x v="24"/>
    <n v="4"/>
    <s v="tbd"/>
    <m/>
    <s v="Crawfish Interactive"/>
    <s v="E"/>
  </r>
  <r>
    <x v="4420"/>
    <s v="DS"/>
    <x v="10"/>
    <s v="Adventure"/>
    <x v="4"/>
    <n v="0.25"/>
    <n v="0"/>
    <n v="0"/>
    <n v="0.02"/>
    <x v="602"/>
    <x v="1"/>
    <m/>
    <s v="tbd"/>
    <m/>
    <s v="Big Blue Bubble Inc."/>
    <s v="E"/>
  </r>
  <r>
    <x v="2779"/>
    <s v="PSP"/>
    <x v="9"/>
    <s v="Action"/>
    <x v="2"/>
    <n v="0.23"/>
    <n v="0.01"/>
    <n v="0"/>
    <n v="0.02"/>
    <x v="602"/>
    <x v="32"/>
    <n v="36"/>
    <n v="7.8"/>
    <n v="21"/>
    <s v="Rockstar Toronto, Rockstar Leeds"/>
    <s v="M"/>
  </r>
  <r>
    <x v="1628"/>
    <s v="PSP"/>
    <x v="10"/>
    <s v="Simulation"/>
    <x v="3"/>
    <n v="0.02"/>
    <n v="0.17"/>
    <n v="0"/>
    <n v="0.09"/>
    <x v="602"/>
    <x v="49"/>
    <n v="19"/>
    <s v="tbd"/>
    <m/>
    <s v="SCEE London Studio"/>
    <s v="E"/>
  </r>
  <r>
    <x v="4421"/>
    <n v="2600"/>
    <x v="31"/>
    <s v="Action"/>
    <x v="10"/>
    <n v="0.25"/>
    <n v="0.02"/>
    <n v="0"/>
    <n v="0"/>
    <x v="602"/>
    <x v="1"/>
    <m/>
    <m/>
    <m/>
    <m/>
    <m/>
  </r>
  <r>
    <x v="4422"/>
    <n v="2600"/>
    <x v="36"/>
    <s v="Misc"/>
    <x v="4"/>
    <n v="0.25"/>
    <n v="0.02"/>
    <n v="0"/>
    <n v="0"/>
    <x v="602"/>
    <x v="1"/>
    <m/>
    <m/>
    <m/>
    <m/>
    <m/>
  </r>
  <r>
    <x v="2770"/>
    <s v="PS2"/>
    <x v="3"/>
    <s v="Action"/>
    <x v="32"/>
    <n v="0.12"/>
    <n v="0.01"/>
    <n v="0"/>
    <n v="0.14000000000000001"/>
    <x v="602"/>
    <x v="1"/>
    <m/>
    <s v="tbd"/>
    <m/>
    <s v="Eurocom Entertainment Software"/>
    <s v="E10+"/>
  </r>
  <r>
    <x v="4423"/>
    <s v="Wii"/>
    <x v="10"/>
    <s v="Sports"/>
    <x v="180"/>
    <n v="0.25"/>
    <n v="0"/>
    <n v="0"/>
    <n v="0.02"/>
    <x v="602"/>
    <x v="1"/>
    <m/>
    <s v="tbd"/>
    <m/>
    <s v="Mastiff"/>
    <s v="T"/>
  </r>
  <r>
    <x v="4424"/>
    <s v="XB"/>
    <x v="12"/>
    <s v="Racing"/>
    <x v="1"/>
    <n v="0.18"/>
    <n v="0.08"/>
    <n v="0"/>
    <n v="0.01"/>
    <x v="602"/>
    <x v="6"/>
    <n v="69"/>
    <n v="9.1"/>
    <n v="33"/>
    <s v="Digital Illusions"/>
    <s v="E"/>
  </r>
  <r>
    <x v="4425"/>
    <s v="DS"/>
    <x v="7"/>
    <s v="Puzzle"/>
    <x v="25"/>
    <n v="0.16"/>
    <n v="0"/>
    <n v="0.1"/>
    <n v="0.01"/>
    <x v="602"/>
    <x v="26"/>
    <n v="41"/>
    <n v="7.1"/>
    <n v="7"/>
    <s v="Namco"/>
    <s v="E"/>
  </r>
  <r>
    <x v="4426"/>
    <s v="GB"/>
    <x v="4"/>
    <s v="Role-Playing"/>
    <x v="120"/>
    <n v="0"/>
    <n v="0"/>
    <n v="0.27"/>
    <n v="0"/>
    <x v="602"/>
    <x v="1"/>
    <m/>
    <m/>
    <m/>
    <m/>
    <m/>
  </r>
  <r>
    <x v="4001"/>
    <s v="X360"/>
    <x v="20"/>
    <s v="Racing"/>
    <x v="34"/>
    <n v="7.0000000000000007E-2"/>
    <n v="0.17"/>
    <n v="0"/>
    <n v="0.02"/>
    <x v="602"/>
    <x v="38"/>
    <n v="33"/>
    <n v="5.7"/>
    <n v="22"/>
    <s v="Codemasters"/>
    <s v="E"/>
  </r>
  <r>
    <x v="4427"/>
    <s v="WiiU"/>
    <x v="20"/>
    <s v="Misc"/>
    <x v="0"/>
    <n v="0.13"/>
    <n v="0.12"/>
    <n v="0"/>
    <n v="0.02"/>
    <x v="602"/>
    <x v="40"/>
    <n v="21"/>
    <n v="5.4"/>
    <n v="18"/>
    <s v="FreeStyleGames"/>
    <s v="E10+"/>
  </r>
  <r>
    <x v="2726"/>
    <s v="GBA"/>
    <x v="0"/>
    <s v="Platform"/>
    <x v="4"/>
    <n v="0.19"/>
    <n v="7.0000000000000007E-2"/>
    <n v="0"/>
    <n v="0"/>
    <x v="602"/>
    <x v="30"/>
    <n v="11"/>
    <s v="tbd"/>
    <m/>
    <s v="Vicarious Visions"/>
    <s v="E"/>
  </r>
  <r>
    <x v="4428"/>
    <s v="PS2"/>
    <x v="16"/>
    <s v="Racing"/>
    <x v="21"/>
    <n v="0.13"/>
    <n v="0.1"/>
    <n v="0"/>
    <n v="0.03"/>
    <x v="602"/>
    <x v="29"/>
    <n v="17"/>
    <s v="tbd"/>
    <m/>
    <s v="Opus"/>
    <s v="E"/>
  </r>
  <r>
    <x v="4429"/>
    <s v="PS4"/>
    <x v="21"/>
    <s v="Adventure"/>
    <x v="82"/>
    <n v="0.09"/>
    <n v="0.14000000000000001"/>
    <n v="0"/>
    <n v="0.04"/>
    <x v="602"/>
    <x v="1"/>
    <m/>
    <m/>
    <m/>
    <m/>
    <m/>
  </r>
  <r>
    <x v="4430"/>
    <s v="PS3"/>
    <x v="21"/>
    <s v="Action"/>
    <x v="12"/>
    <n v="0"/>
    <n v="0"/>
    <n v="0.27"/>
    <n v="0"/>
    <x v="602"/>
    <x v="1"/>
    <m/>
    <m/>
    <m/>
    <m/>
    <m/>
  </r>
  <r>
    <x v="2195"/>
    <s v="GC"/>
    <x v="7"/>
    <s v="Platform"/>
    <x v="32"/>
    <n v="0.21"/>
    <n v="0.05"/>
    <n v="0"/>
    <n v="0.01"/>
    <x v="602"/>
    <x v="31"/>
    <n v="12"/>
    <s v="tbd"/>
    <m/>
    <s v="Avalanche Software"/>
    <s v="E10+"/>
  </r>
  <r>
    <x v="2849"/>
    <s v="X360"/>
    <x v="0"/>
    <s v="Sports"/>
    <x v="7"/>
    <n v="0.25"/>
    <n v="0"/>
    <n v="0"/>
    <n v="0.02"/>
    <x v="602"/>
    <x v="35"/>
    <n v="49"/>
    <n v="5.3"/>
    <n v="167"/>
    <s v="EA Sports"/>
    <s v="E10+"/>
  </r>
  <r>
    <x v="4431"/>
    <s v="PC"/>
    <x v="12"/>
    <s v="Strategy"/>
    <x v="10"/>
    <n v="0.01"/>
    <n v="0.22"/>
    <n v="0"/>
    <n v="0.04"/>
    <x v="602"/>
    <x v="32"/>
    <n v="39"/>
    <n v="5"/>
    <n v="346"/>
    <s v="Frontier Developments"/>
    <s v="E"/>
  </r>
  <r>
    <x v="1357"/>
    <s v="GC"/>
    <x v="15"/>
    <s v="Platform"/>
    <x v="7"/>
    <n v="0.21"/>
    <n v="0.05"/>
    <n v="0"/>
    <n v="0.01"/>
    <x v="602"/>
    <x v="42"/>
    <n v="12"/>
    <n v="8.6999999999999993"/>
    <n v="15"/>
    <s v="Krome Studios"/>
    <s v="E"/>
  </r>
  <r>
    <x v="4432"/>
    <s v="GBA"/>
    <x v="15"/>
    <s v="Fighting"/>
    <x v="28"/>
    <n v="0.19"/>
    <n v="7.0000000000000007E-2"/>
    <n v="0"/>
    <n v="0"/>
    <x v="602"/>
    <x v="22"/>
    <n v="10"/>
    <n v="7.5"/>
    <n v="6"/>
    <s v="Natsume"/>
    <s v="E"/>
  </r>
  <r>
    <x v="4433"/>
    <s v="GBA"/>
    <x v="15"/>
    <s v="Role-Playing"/>
    <x v="14"/>
    <n v="0"/>
    <n v="0"/>
    <n v="0.26"/>
    <n v="0.01"/>
    <x v="602"/>
    <x v="1"/>
    <m/>
    <m/>
    <m/>
    <m/>
    <m/>
  </r>
  <r>
    <x v="4434"/>
    <s v="GB"/>
    <x v="30"/>
    <s v="Role-Playing"/>
    <x v="156"/>
    <n v="0"/>
    <n v="0"/>
    <n v="0.27"/>
    <n v="0"/>
    <x v="602"/>
    <x v="1"/>
    <m/>
    <m/>
    <m/>
    <m/>
    <m/>
  </r>
  <r>
    <x v="4435"/>
    <s v="PS2"/>
    <x v="12"/>
    <s v="Role-Playing"/>
    <x v="15"/>
    <n v="0.13"/>
    <n v="0.1"/>
    <n v="0"/>
    <n v="0.03"/>
    <x v="602"/>
    <x v="31"/>
    <n v="21"/>
    <n v="8.4"/>
    <n v="20"/>
    <s v="Racjin"/>
    <s v="T"/>
  </r>
  <r>
    <x v="2360"/>
    <s v="XB"/>
    <x v="7"/>
    <s v="Racing"/>
    <x v="7"/>
    <n v="0.2"/>
    <n v="0.06"/>
    <n v="0"/>
    <n v="0.01"/>
    <x v="602"/>
    <x v="35"/>
    <n v="25"/>
    <n v="5.9"/>
    <n v="7"/>
    <s v="EA Sports"/>
    <s v="E"/>
  </r>
  <r>
    <x v="4436"/>
    <s v="PS2"/>
    <x v="12"/>
    <s v="Shooter"/>
    <x v="28"/>
    <n v="0.13"/>
    <n v="0.1"/>
    <n v="0"/>
    <n v="0.03"/>
    <x v="602"/>
    <x v="36"/>
    <n v="26"/>
    <n v="8.5"/>
    <n v="21"/>
    <s v="Terminal Reality"/>
    <s v="M"/>
  </r>
  <r>
    <x v="2799"/>
    <s v="XOne"/>
    <x v="19"/>
    <s v="Action"/>
    <x v="7"/>
    <n v="0.16"/>
    <n v="0.09"/>
    <n v="0"/>
    <n v="0.02"/>
    <x v="602"/>
    <x v="40"/>
    <n v="26"/>
    <n v="4.3"/>
    <n v="77"/>
    <s v="EA Tiburon"/>
    <s v="E"/>
  </r>
  <r>
    <x v="4437"/>
    <s v="X360"/>
    <x v="2"/>
    <s v="Shooter"/>
    <x v="8"/>
    <n v="0.15"/>
    <n v="0.1"/>
    <n v="0"/>
    <n v="0.02"/>
    <x v="602"/>
    <x v="0"/>
    <n v="63"/>
    <n v="6.8"/>
    <n v="43"/>
    <s v="Bizarre Creations"/>
    <s v="M"/>
  </r>
  <r>
    <x v="1337"/>
    <s v="XB"/>
    <x v="16"/>
    <s v="Sports"/>
    <x v="7"/>
    <n v="0.2"/>
    <n v="0.06"/>
    <n v="0"/>
    <n v="0.01"/>
    <x v="602"/>
    <x v="4"/>
    <n v="17"/>
    <n v="8.8000000000000007"/>
    <n v="5"/>
    <s v="EA Sports"/>
    <s v="E"/>
  </r>
  <r>
    <x v="2479"/>
    <s v="XOne"/>
    <x v="21"/>
    <s v="Action"/>
    <x v="19"/>
    <n v="0.13"/>
    <n v="0.12"/>
    <n v="0"/>
    <n v="0.02"/>
    <x v="602"/>
    <x v="42"/>
    <n v="20"/>
    <n v="6.8"/>
    <n v="36"/>
    <s v="TT Games"/>
    <s v="E10+"/>
  </r>
  <r>
    <x v="1518"/>
    <s v="X360"/>
    <x v="11"/>
    <s v="Role-Playing"/>
    <x v="15"/>
    <n v="0.15"/>
    <n v="0.08"/>
    <n v="0.01"/>
    <n v="0.02"/>
    <x v="602"/>
    <x v="42"/>
    <n v="21"/>
    <n v="6.6"/>
    <n v="222"/>
    <s v="Square Enix"/>
    <s v="T"/>
  </r>
  <r>
    <x v="2125"/>
    <s v="PSP"/>
    <x v="0"/>
    <s v="Sports"/>
    <x v="7"/>
    <n v="0.2"/>
    <n v="0.04"/>
    <n v="0"/>
    <n v="0.03"/>
    <x v="602"/>
    <x v="24"/>
    <n v="23"/>
    <s v="tbd"/>
    <m/>
    <s v="Team Fusion"/>
    <s v="E"/>
  </r>
  <r>
    <x v="4438"/>
    <s v="N64"/>
    <x v="18"/>
    <s v="Sports"/>
    <x v="14"/>
    <n v="0"/>
    <n v="0"/>
    <n v="0.27"/>
    <n v="0"/>
    <x v="602"/>
    <x v="1"/>
    <m/>
    <m/>
    <m/>
    <m/>
    <m/>
  </r>
  <r>
    <x v="4439"/>
    <s v="N64"/>
    <x v="18"/>
    <s v="Sports"/>
    <x v="30"/>
    <n v="0.25"/>
    <n v="0.02"/>
    <n v="0"/>
    <n v="0"/>
    <x v="602"/>
    <x v="1"/>
    <m/>
    <m/>
    <m/>
    <m/>
    <m/>
  </r>
  <r>
    <x v="4440"/>
    <s v="N64"/>
    <x v="8"/>
    <s v="Action"/>
    <x v="30"/>
    <n v="0.18"/>
    <n v="0.08"/>
    <n v="0"/>
    <n v="0.01"/>
    <x v="602"/>
    <x v="1"/>
    <m/>
    <m/>
    <m/>
    <m/>
    <m/>
  </r>
  <r>
    <x v="3447"/>
    <s v="N64"/>
    <x v="8"/>
    <s v="Strategy"/>
    <x v="0"/>
    <n v="0.22"/>
    <n v="0.05"/>
    <n v="0"/>
    <n v="0"/>
    <x v="602"/>
    <x v="1"/>
    <m/>
    <m/>
    <m/>
    <m/>
    <m/>
  </r>
  <r>
    <x v="4441"/>
    <s v="N64"/>
    <x v="23"/>
    <s v="Sports"/>
    <x v="14"/>
    <n v="0.25"/>
    <n v="0.02"/>
    <n v="0"/>
    <n v="0"/>
    <x v="602"/>
    <x v="1"/>
    <m/>
    <m/>
    <m/>
    <m/>
    <m/>
  </r>
  <r>
    <x v="4442"/>
    <s v="PS2"/>
    <x v="7"/>
    <s v="Action"/>
    <x v="12"/>
    <n v="0.13"/>
    <n v="0.1"/>
    <n v="0"/>
    <n v="0.03"/>
    <x v="602"/>
    <x v="39"/>
    <n v="52"/>
    <n v="8.3000000000000007"/>
    <n v="62"/>
    <s v="Capcom"/>
    <s v="M"/>
  </r>
  <r>
    <x v="4443"/>
    <s v="3DS"/>
    <x v="20"/>
    <s v="Misc"/>
    <x v="8"/>
    <n v="7.0000000000000007E-2"/>
    <n v="7.0000000000000007E-2"/>
    <n v="0.12"/>
    <n v="0.01"/>
    <x v="602"/>
    <x v="1"/>
    <m/>
    <m/>
    <m/>
    <m/>
    <m/>
  </r>
  <r>
    <x v="4444"/>
    <s v="Wii"/>
    <x v="2"/>
    <s v="Adventure"/>
    <x v="25"/>
    <n v="0"/>
    <n v="7.0000000000000007E-2"/>
    <n v="0.19"/>
    <n v="0.01"/>
    <x v="602"/>
    <x v="1"/>
    <m/>
    <m/>
    <m/>
    <m/>
    <m/>
  </r>
  <r>
    <x v="4445"/>
    <s v="3DS"/>
    <x v="20"/>
    <s v="Action"/>
    <x v="0"/>
    <n v="0"/>
    <n v="0"/>
    <n v="0.27"/>
    <n v="0"/>
    <x v="602"/>
    <x v="1"/>
    <m/>
    <m/>
    <m/>
    <m/>
    <m/>
  </r>
  <r>
    <x v="4099"/>
    <s v="PS3"/>
    <x v="17"/>
    <s v="Racing"/>
    <x v="4"/>
    <n v="0.25"/>
    <n v="0"/>
    <n v="0"/>
    <n v="0.02"/>
    <x v="602"/>
    <x v="29"/>
    <n v="16"/>
    <n v="3.7"/>
    <n v="15"/>
    <s v="Eutechnyx"/>
    <s v="E"/>
  </r>
  <r>
    <x v="1876"/>
    <s v="PS2"/>
    <x v="9"/>
    <s v="Action"/>
    <x v="7"/>
    <n v="0.13"/>
    <n v="0.1"/>
    <n v="0"/>
    <n v="0.03"/>
    <x v="602"/>
    <x v="8"/>
    <n v="17"/>
    <n v="8"/>
    <n v="28"/>
    <s v="EA Games"/>
    <s v="E10+"/>
  </r>
  <r>
    <x v="4446"/>
    <s v="Wii"/>
    <x v="10"/>
    <s v="Action"/>
    <x v="4"/>
    <n v="0.14000000000000001"/>
    <n v="0.1"/>
    <n v="0"/>
    <n v="0.02"/>
    <x v="602"/>
    <x v="70"/>
    <n v="15"/>
    <n v="6.5"/>
    <n v="8"/>
    <s v="Next Level Games"/>
    <s v="T"/>
  </r>
  <r>
    <x v="2342"/>
    <s v="PS2"/>
    <x v="9"/>
    <s v="Racing"/>
    <x v="28"/>
    <n v="0.13"/>
    <n v="0.1"/>
    <n v="0"/>
    <n v="0.03"/>
    <x v="602"/>
    <x v="26"/>
    <n v="8"/>
    <n v="6.4"/>
    <n v="8"/>
    <s v="Paradigm Entertainment"/>
    <s v="T"/>
  </r>
  <r>
    <x v="567"/>
    <s v="DS"/>
    <x v="10"/>
    <s v="Misc"/>
    <x v="7"/>
    <n v="0.15"/>
    <n v="0.09"/>
    <n v="0"/>
    <n v="0.02"/>
    <x v="602"/>
    <x v="1"/>
    <m/>
    <s v="tbd"/>
    <m/>
    <m/>
    <m/>
  </r>
  <r>
    <x v="1356"/>
    <s v="X360"/>
    <x v="31"/>
    <s v="Shooter"/>
    <x v="4"/>
    <n v="0.24"/>
    <n v="0.01"/>
    <n v="0"/>
    <n v="0.02"/>
    <x v="602"/>
    <x v="39"/>
    <n v="53"/>
    <n v="7.5"/>
    <n v="57"/>
    <s v="Neversoft Entertainment"/>
    <s v="M"/>
  </r>
  <r>
    <x v="4447"/>
    <s v="Wii"/>
    <x v="10"/>
    <s v="Sports"/>
    <x v="2"/>
    <n v="0.23"/>
    <n v="0.02"/>
    <n v="0"/>
    <n v="0.02"/>
    <x v="602"/>
    <x v="29"/>
    <n v="12"/>
    <n v="5.8"/>
    <n v="4"/>
    <s v="Visual Concepts"/>
    <s v="E10+"/>
  </r>
  <r>
    <x v="2901"/>
    <s v="XB"/>
    <x v="7"/>
    <s v="Action"/>
    <x v="4"/>
    <n v="0.2"/>
    <n v="0.06"/>
    <n v="0"/>
    <n v="0.01"/>
    <x v="602"/>
    <x v="29"/>
    <n v="46"/>
    <n v="6.6"/>
    <n v="8"/>
    <s v="7 Studios"/>
    <s v="T"/>
  </r>
  <r>
    <x v="2727"/>
    <s v="GBA"/>
    <x v="16"/>
    <s v="Sports"/>
    <x v="4"/>
    <n v="0.19"/>
    <n v="7.0000000000000007E-2"/>
    <n v="0"/>
    <n v="0"/>
    <x v="602"/>
    <x v="26"/>
    <n v="11"/>
    <s v="tbd"/>
    <m/>
    <s v="HotGen"/>
    <s v="E"/>
  </r>
  <r>
    <x v="3441"/>
    <s v="PS3"/>
    <x v="10"/>
    <s v="Sports"/>
    <x v="4"/>
    <n v="0.18"/>
    <n v="0.05"/>
    <n v="0"/>
    <n v="0.03"/>
    <x v="602"/>
    <x v="1"/>
    <m/>
    <n v="8.5"/>
    <n v="4"/>
    <s v="FUN Labs"/>
    <s v="E"/>
  </r>
  <r>
    <x v="3964"/>
    <s v="X360"/>
    <x v="17"/>
    <s v="Misc"/>
    <x v="4"/>
    <n v="0.25"/>
    <n v="0"/>
    <n v="0"/>
    <n v="0.02"/>
    <x v="602"/>
    <x v="1"/>
    <m/>
    <s v="tbd"/>
    <m/>
    <s v="Endemol"/>
    <s v="E10+"/>
  </r>
  <r>
    <x v="4448"/>
    <s v="PS2"/>
    <x v="30"/>
    <s v="Racing"/>
    <x v="25"/>
    <n v="0.06"/>
    <n v="0.05"/>
    <n v="0.14000000000000001"/>
    <n v="0.02"/>
    <x v="602"/>
    <x v="11"/>
    <n v="16"/>
    <n v="6"/>
    <n v="5"/>
    <s v="Namco"/>
    <s v="E"/>
  </r>
  <r>
    <x v="400"/>
    <s v="WiiU"/>
    <x v="20"/>
    <s v="Role-Playing"/>
    <x v="7"/>
    <n v="0.14000000000000001"/>
    <n v="0.11"/>
    <n v="0"/>
    <n v="0.02"/>
    <x v="602"/>
    <x v="1"/>
    <m/>
    <m/>
    <m/>
    <m/>
    <m/>
  </r>
  <r>
    <x v="3274"/>
    <s v="3DS"/>
    <x v="11"/>
    <s v="Action"/>
    <x v="19"/>
    <n v="0.16"/>
    <n v="0.09"/>
    <n v="0"/>
    <n v="0.02"/>
    <x v="602"/>
    <x v="28"/>
    <n v="7"/>
    <n v="6.8"/>
    <n v="38"/>
    <s v="Armature Studio"/>
    <s v="T"/>
  </r>
  <r>
    <x v="4449"/>
    <s v="SNES"/>
    <x v="32"/>
    <s v="Sports"/>
    <x v="14"/>
    <n v="0"/>
    <n v="0"/>
    <n v="0.27"/>
    <n v="0"/>
    <x v="602"/>
    <x v="1"/>
    <m/>
    <m/>
    <m/>
    <m/>
    <m/>
  </r>
  <r>
    <x v="4450"/>
    <s v="PS3"/>
    <x v="17"/>
    <s v="Action"/>
    <x v="7"/>
    <n v="0.11"/>
    <n v="0.09"/>
    <n v="0.04"/>
    <n v="0.03"/>
    <x v="602"/>
    <x v="11"/>
    <n v="56"/>
    <n v="8.1"/>
    <n v="124"/>
    <s v="Grasshopper Manufacture"/>
    <s v="M"/>
  </r>
  <r>
    <x v="2878"/>
    <s v="PC"/>
    <x v="10"/>
    <s v="Strategy"/>
    <x v="5"/>
    <n v="0.04"/>
    <n v="0.19"/>
    <n v="0"/>
    <n v="0.04"/>
    <x v="602"/>
    <x v="0"/>
    <n v="33"/>
    <n v="8.1"/>
    <n v="176"/>
    <s v="Eugen Systems"/>
    <s v="T"/>
  </r>
  <r>
    <x v="4451"/>
    <s v="DS"/>
    <x v="9"/>
    <s v="Puzzle"/>
    <x v="28"/>
    <n v="0.25"/>
    <n v="0"/>
    <n v="0"/>
    <n v="0.02"/>
    <x v="602"/>
    <x v="1"/>
    <m/>
    <m/>
    <m/>
    <m/>
    <m/>
  </r>
  <r>
    <x v="2107"/>
    <s v="PS3"/>
    <x v="27"/>
    <s v="Action"/>
    <x v="19"/>
    <n v="0.1"/>
    <n v="0.12"/>
    <n v="0"/>
    <n v="0.04"/>
    <x v="602"/>
    <x v="1"/>
    <m/>
    <n v="5.5"/>
    <n v="8"/>
    <s v="TT Games"/>
    <s v="E10+"/>
  </r>
  <r>
    <x v="4404"/>
    <s v="PS3"/>
    <x v="31"/>
    <s v="Misc"/>
    <x v="53"/>
    <n v="0.25"/>
    <n v="0"/>
    <n v="0"/>
    <n v="0.02"/>
    <x v="602"/>
    <x v="45"/>
    <n v="20"/>
    <n v="6.6"/>
    <n v="12"/>
    <s v="Zoe Mode, HB Studios Multimedia"/>
    <s v="T"/>
  </r>
  <r>
    <x v="4452"/>
    <s v="SNES"/>
    <x v="25"/>
    <s v="Simulation"/>
    <x v="231"/>
    <n v="0"/>
    <n v="0"/>
    <n v="0.27"/>
    <n v="0"/>
    <x v="602"/>
    <x v="1"/>
    <m/>
    <m/>
    <m/>
    <m/>
    <m/>
  </r>
  <r>
    <x v="4453"/>
    <s v="GBA"/>
    <x v="16"/>
    <s v="Role-Playing"/>
    <x v="0"/>
    <n v="0"/>
    <n v="0"/>
    <n v="0.26"/>
    <n v="0.01"/>
    <x v="602"/>
    <x v="1"/>
    <m/>
    <m/>
    <m/>
    <m/>
    <m/>
  </r>
  <r>
    <x v="702"/>
    <s v="GC"/>
    <x v="28"/>
    <s v="Sports"/>
    <x v="7"/>
    <n v="0.21"/>
    <n v="0.05"/>
    <n v="0"/>
    <n v="0.01"/>
    <x v="602"/>
    <x v="21"/>
    <n v="17"/>
    <n v="9"/>
    <n v="4"/>
    <s v="EA Sports"/>
    <s v="E"/>
  </r>
  <r>
    <x v="4454"/>
    <s v="PS2"/>
    <x v="16"/>
    <s v="Racing"/>
    <x v="30"/>
    <n v="0.13"/>
    <n v="0.1"/>
    <n v="0"/>
    <n v="0.03"/>
    <x v="602"/>
    <x v="1"/>
    <m/>
    <m/>
    <m/>
    <m/>
    <m/>
  </r>
  <r>
    <x v="1308"/>
    <s v="XB"/>
    <x v="15"/>
    <s v="Racing"/>
    <x v="7"/>
    <n v="0.2"/>
    <n v="0.06"/>
    <n v="0"/>
    <n v="0.01"/>
    <x v="602"/>
    <x v="21"/>
    <n v="13"/>
    <s v="tbd"/>
    <m/>
    <s v="EA Sports"/>
    <s v="E"/>
  </r>
  <r>
    <x v="4455"/>
    <s v="PS"/>
    <x v="8"/>
    <s v="Racing"/>
    <x v="7"/>
    <n v="0.15"/>
    <n v="0.1"/>
    <n v="0"/>
    <n v="0.02"/>
    <x v="602"/>
    <x v="1"/>
    <m/>
    <m/>
    <m/>
    <m/>
    <m/>
  </r>
  <r>
    <x v="4456"/>
    <s v="Wii"/>
    <x v="9"/>
    <s v="Sports"/>
    <x v="0"/>
    <n v="0"/>
    <n v="0.22"/>
    <n v="0.05"/>
    <n v="0"/>
    <x v="602"/>
    <x v="1"/>
    <m/>
    <m/>
    <m/>
    <m/>
    <m/>
  </r>
  <r>
    <x v="4457"/>
    <s v="Wii"/>
    <x v="10"/>
    <s v="Platform"/>
    <x v="58"/>
    <n v="0.16"/>
    <n v="0.08"/>
    <n v="0"/>
    <n v="0.02"/>
    <x v="602"/>
    <x v="1"/>
    <m/>
    <m/>
    <m/>
    <m/>
    <m/>
  </r>
  <r>
    <x v="4458"/>
    <s v="X360"/>
    <x v="3"/>
    <s v="Role-Playing"/>
    <x v="15"/>
    <n v="0.25"/>
    <n v="0"/>
    <n v="0"/>
    <n v="0.02"/>
    <x v="602"/>
    <x v="1"/>
    <m/>
    <s v="tbd"/>
    <m/>
    <s v="Square Enix"/>
    <s v="T"/>
  </r>
  <r>
    <x v="4459"/>
    <s v="DS"/>
    <x v="10"/>
    <s v="Strategy"/>
    <x v="0"/>
    <n v="0"/>
    <n v="0"/>
    <n v="0.27"/>
    <n v="0"/>
    <x v="602"/>
    <x v="1"/>
    <m/>
    <m/>
    <m/>
    <m/>
    <m/>
  </r>
  <r>
    <x v="4460"/>
    <s v="GBA"/>
    <x v="7"/>
    <s v="Misc"/>
    <x v="84"/>
    <n v="0.19"/>
    <n v="7.0000000000000007E-2"/>
    <n v="0"/>
    <n v="0"/>
    <x v="602"/>
    <x v="1"/>
    <m/>
    <m/>
    <m/>
    <m/>
    <m/>
  </r>
  <r>
    <x v="4461"/>
    <s v="PSP"/>
    <x v="0"/>
    <s v="Sports"/>
    <x v="7"/>
    <n v="0.24"/>
    <n v="0"/>
    <n v="0"/>
    <n v="0.02"/>
    <x v="602"/>
    <x v="28"/>
    <n v="13"/>
    <s v="tbd"/>
    <m/>
    <s v="EA Tiburon"/>
    <s v="E"/>
  </r>
  <r>
    <x v="998"/>
    <s v="PSP"/>
    <x v="20"/>
    <s v="Sports"/>
    <x v="14"/>
    <n v="0"/>
    <n v="7.0000000000000007E-2"/>
    <n v="0.18"/>
    <n v="0.03"/>
    <x v="602"/>
    <x v="1"/>
    <m/>
    <s v="tbd"/>
    <m/>
    <s v="Konami"/>
    <s v="E"/>
  </r>
  <r>
    <x v="4462"/>
    <s v="PS"/>
    <x v="8"/>
    <s v="Role-Playing"/>
    <x v="4"/>
    <n v="0.15"/>
    <n v="0.1"/>
    <n v="0"/>
    <n v="0.02"/>
    <x v="602"/>
    <x v="1"/>
    <m/>
    <m/>
    <m/>
    <m/>
    <m/>
  </r>
  <r>
    <x v="4463"/>
    <s v="PS2"/>
    <x v="15"/>
    <s v="Shooter"/>
    <x v="176"/>
    <n v="0.13"/>
    <n v="0.1"/>
    <n v="0"/>
    <n v="0.03"/>
    <x v="602"/>
    <x v="34"/>
    <n v="16"/>
    <n v="7"/>
    <n v="4"/>
    <s v="Kuju Entertainment"/>
    <s v="M"/>
  </r>
  <r>
    <x v="3109"/>
    <s v="PS2"/>
    <x v="10"/>
    <s v="Action"/>
    <x v="19"/>
    <n v="0.08"/>
    <n v="0.11"/>
    <n v="0"/>
    <n v="0.08"/>
    <x v="602"/>
    <x v="1"/>
    <m/>
    <m/>
    <m/>
    <m/>
    <m/>
  </r>
  <r>
    <x v="4464"/>
    <s v="DS"/>
    <x v="10"/>
    <s v="Action"/>
    <x v="14"/>
    <n v="0.14000000000000001"/>
    <n v="0.09"/>
    <n v="0"/>
    <n v="0.03"/>
    <x v="602"/>
    <x v="52"/>
    <n v="4"/>
    <s v="tbd"/>
    <m/>
    <s v="Amble"/>
    <s v="E"/>
  </r>
  <r>
    <x v="4465"/>
    <s v="PS"/>
    <x v="18"/>
    <s v="Sports"/>
    <x v="14"/>
    <n v="0"/>
    <n v="0"/>
    <n v="0.25"/>
    <n v="0.02"/>
    <x v="602"/>
    <x v="1"/>
    <m/>
    <m/>
    <m/>
    <m/>
    <m/>
  </r>
  <r>
    <x v="680"/>
    <s v="GC"/>
    <x v="0"/>
    <s v="Simulation"/>
    <x v="7"/>
    <n v="0.21"/>
    <n v="0.05"/>
    <n v="0"/>
    <n v="0.01"/>
    <x v="602"/>
    <x v="33"/>
    <n v="15"/>
    <n v="7.3"/>
    <n v="8"/>
    <s v="Maxis"/>
    <s v="T"/>
  </r>
  <r>
    <x v="4466"/>
    <s v="DS"/>
    <x v="3"/>
    <s v="Simulation"/>
    <x v="7"/>
    <n v="0.25"/>
    <n v="0"/>
    <n v="0"/>
    <n v="0.02"/>
    <x v="602"/>
    <x v="1"/>
    <m/>
    <s v="tbd"/>
    <m/>
    <s v="Electronic Arts"/>
    <s v="E"/>
  </r>
  <r>
    <x v="4467"/>
    <s v="3DS"/>
    <x v="21"/>
    <s v="Action"/>
    <x v="53"/>
    <n v="0.15"/>
    <n v="0.09"/>
    <n v="0"/>
    <n v="0.02"/>
    <x v="602"/>
    <x v="42"/>
    <n v="16"/>
    <n v="7.6"/>
    <n v="32"/>
    <s v="Indies Zero"/>
    <s v="E"/>
  </r>
  <r>
    <x v="4468"/>
    <s v="Wii"/>
    <x v="10"/>
    <s v="Puzzle"/>
    <x v="215"/>
    <n v="0.25"/>
    <n v="0"/>
    <n v="0"/>
    <n v="0.02"/>
    <x v="602"/>
    <x v="1"/>
    <m/>
    <s v="tbd"/>
    <m/>
    <s v="Gusto Games"/>
    <s v="E"/>
  </r>
  <r>
    <x v="3754"/>
    <s v="PC"/>
    <x v="17"/>
    <s v="Strategy"/>
    <x v="206"/>
    <n v="0.1"/>
    <n v="0.13"/>
    <n v="0"/>
    <n v="0.04"/>
    <x v="602"/>
    <x v="24"/>
    <n v="46"/>
    <n v="7.7"/>
    <n v="359"/>
    <s v="Haemimont"/>
    <s v="T"/>
  </r>
  <r>
    <x v="2852"/>
    <s v="X360"/>
    <x v="9"/>
    <s v="Sports"/>
    <x v="2"/>
    <n v="0.18"/>
    <n v="0.08"/>
    <n v="0"/>
    <n v="0"/>
    <x v="602"/>
    <x v="35"/>
    <n v="23"/>
    <n v="8.4"/>
    <n v="21"/>
    <s v="Blue Castle Games"/>
    <s v="E"/>
  </r>
  <r>
    <x v="4469"/>
    <s v="PS2"/>
    <x v="28"/>
    <s v="Racing"/>
    <x v="8"/>
    <n v="0"/>
    <n v="0"/>
    <n v="0.27"/>
    <n v="0"/>
    <x v="602"/>
    <x v="1"/>
    <m/>
    <m/>
    <m/>
    <m/>
    <m/>
  </r>
  <r>
    <x v="4470"/>
    <s v="PS2"/>
    <x v="28"/>
    <s v="Simulation"/>
    <x v="14"/>
    <n v="0.13"/>
    <n v="0.1"/>
    <n v="0"/>
    <n v="0.03"/>
    <x v="602"/>
    <x v="39"/>
    <n v="13"/>
    <n v="8.9"/>
    <n v="21"/>
    <s v="Blue Tongue Entertainment"/>
    <s v="T"/>
  </r>
  <r>
    <x v="4471"/>
    <s v="PS"/>
    <x v="32"/>
    <s v="Shooter"/>
    <x v="13"/>
    <n v="0.15"/>
    <n v="0.1"/>
    <n v="0"/>
    <n v="0.02"/>
    <x v="602"/>
    <x v="1"/>
    <m/>
    <m/>
    <m/>
    <m/>
    <m/>
  </r>
  <r>
    <x v="4472"/>
    <s v="PS"/>
    <x v="30"/>
    <s v="Sports"/>
    <x v="3"/>
    <n v="0.15"/>
    <n v="0.1"/>
    <n v="0"/>
    <n v="0.02"/>
    <x v="602"/>
    <x v="26"/>
    <n v="10"/>
    <s v="tbd"/>
    <m/>
    <s v="989 Sports"/>
    <s v="E"/>
  </r>
  <r>
    <x v="3396"/>
    <s v="Wii"/>
    <x v="17"/>
    <s v="Misc"/>
    <x v="5"/>
    <n v="0.25"/>
    <n v="0"/>
    <n v="0"/>
    <n v="0.02"/>
    <x v="602"/>
    <x v="1"/>
    <m/>
    <s v="tbd"/>
    <m/>
    <s v="Ubisoft"/>
    <s v="E"/>
  </r>
  <r>
    <x v="1746"/>
    <s v="XB"/>
    <x v="15"/>
    <s v="Sports"/>
    <x v="7"/>
    <n v="0.2"/>
    <n v="0.06"/>
    <n v="0"/>
    <n v="0.01"/>
    <x v="602"/>
    <x v="24"/>
    <n v="20"/>
    <n v="7.9"/>
    <n v="7"/>
    <s v="Electronic Arts"/>
    <s v="T"/>
  </r>
  <r>
    <x v="4473"/>
    <s v="DS"/>
    <x v="17"/>
    <s v="Misc"/>
    <x v="177"/>
    <n v="0.25"/>
    <n v="0"/>
    <n v="0"/>
    <n v="0.02"/>
    <x v="602"/>
    <x v="1"/>
    <m/>
    <s v="tbd"/>
    <m/>
    <s v="GameMill Publishing, 1st Playable Productions"/>
    <s v="E"/>
  </r>
  <r>
    <x v="868"/>
    <s v="X360"/>
    <x v="3"/>
    <s v="Sports"/>
    <x v="59"/>
    <n v="0.25"/>
    <n v="0"/>
    <n v="0"/>
    <n v="0.02"/>
    <x v="602"/>
    <x v="1"/>
    <m/>
    <n v="5.6"/>
    <n v="5"/>
    <s v="Activision"/>
    <s v="T"/>
  </r>
  <r>
    <x v="4474"/>
    <s v="PS"/>
    <x v="4"/>
    <s v="Fighting"/>
    <x v="3"/>
    <n v="0.06"/>
    <n v="0.04"/>
    <n v="0.14000000000000001"/>
    <n v="0.02"/>
    <x v="602"/>
    <x v="1"/>
    <m/>
    <m/>
    <m/>
    <m/>
    <m/>
  </r>
  <r>
    <x v="4475"/>
    <s v="PS"/>
    <x v="18"/>
    <s v="Role-Playing"/>
    <x v="67"/>
    <n v="0.15"/>
    <n v="0.1"/>
    <n v="0"/>
    <n v="0.02"/>
    <x v="602"/>
    <x v="1"/>
    <m/>
    <m/>
    <m/>
    <m/>
    <m/>
  </r>
  <r>
    <x v="4476"/>
    <s v="SNES"/>
    <x v="32"/>
    <s v="Puzzle"/>
    <x v="56"/>
    <n v="0"/>
    <n v="0"/>
    <n v="0.27"/>
    <n v="0"/>
    <x v="602"/>
    <x v="1"/>
    <m/>
    <m/>
    <m/>
    <m/>
    <m/>
  </r>
  <r>
    <x v="4477"/>
    <s v="PS2"/>
    <x v="7"/>
    <s v="Fighting"/>
    <x v="25"/>
    <n v="0.13"/>
    <n v="0.1"/>
    <n v="0"/>
    <n v="0.03"/>
    <x v="602"/>
    <x v="59"/>
    <n v="14"/>
    <n v="8.3000000000000007"/>
    <n v="21"/>
    <s v="Eighting"/>
    <s v="T"/>
  </r>
  <r>
    <x v="4478"/>
    <s v="DS"/>
    <x v="2"/>
    <s v="Misc"/>
    <x v="128"/>
    <n v="0.25"/>
    <n v="0"/>
    <n v="0"/>
    <n v="0.02"/>
    <x v="602"/>
    <x v="1"/>
    <m/>
    <s v="tbd"/>
    <m/>
    <s v="The Learning Company"/>
    <s v="E"/>
  </r>
  <r>
    <x v="2878"/>
    <s v="X360"/>
    <x v="10"/>
    <s v="Strategy"/>
    <x v="5"/>
    <n v="0.12"/>
    <n v="0.11"/>
    <n v="0"/>
    <n v="0.02"/>
    <x v="602"/>
    <x v="24"/>
    <n v="45"/>
    <n v="7"/>
    <n v="38"/>
    <s v="Eugen Systems"/>
    <s v="T"/>
  </r>
  <r>
    <x v="4479"/>
    <s v="PS2"/>
    <x v="12"/>
    <s v="Strategy"/>
    <x v="10"/>
    <n v="0.13"/>
    <n v="0.1"/>
    <n v="0"/>
    <n v="0.03"/>
    <x v="602"/>
    <x v="33"/>
    <n v="20"/>
    <n v="8.3000000000000007"/>
    <n v="6"/>
    <s v="High Voltage Software"/>
    <s v="E"/>
  </r>
  <r>
    <x v="3008"/>
    <s v="PS3"/>
    <x v="10"/>
    <s v="Role-Playing"/>
    <x v="130"/>
    <n v="0.24"/>
    <n v="0"/>
    <n v="0"/>
    <n v="0.02"/>
    <x v="602"/>
    <x v="1"/>
    <m/>
    <m/>
    <m/>
    <m/>
    <m/>
  </r>
  <r>
    <x v="4480"/>
    <s v="DS"/>
    <x v="9"/>
    <s v="Puzzle"/>
    <x v="232"/>
    <n v="0.25"/>
    <n v="0"/>
    <n v="0"/>
    <n v="0.02"/>
    <x v="602"/>
    <x v="26"/>
    <n v="10"/>
    <s v="tbd"/>
    <m/>
    <s v="Mac Play, MacPlay"/>
    <s v="E"/>
  </r>
  <r>
    <x v="1269"/>
    <s v="X360"/>
    <x v="9"/>
    <s v="Action"/>
    <x v="28"/>
    <n v="0.23"/>
    <n v="0.02"/>
    <n v="0"/>
    <n v="0.02"/>
    <x v="602"/>
    <x v="34"/>
    <n v="14"/>
    <s v="tbd"/>
    <m/>
    <s v="Heavy Iron Studios"/>
    <s v="E"/>
  </r>
  <r>
    <x v="4481"/>
    <s v="X360"/>
    <x v="17"/>
    <s v="Sports"/>
    <x v="5"/>
    <n v="0.14000000000000001"/>
    <n v="0.1"/>
    <n v="0"/>
    <n v="0.03"/>
    <x v="602"/>
    <x v="70"/>
    <n v="8"/>
    <n v="7.4"/>
    <n v="7"/>
    <s v="Ubisoft Vancouver"/>
    <s v="E"/>
  </r>
  <r>
    <x v="3567"/>
    <s v="PS2"/>
    <x v="9"/>
    <s v="Adventure"/>
    <x v="5"/>
    <n v="0.13"/>
    <n v="0.1"/>
    <n v="0"/>
    <n v="0.03"/>
    <x v="602"/>
    <x v="1"/>
    <m/>
    <n v="7"/>
    <n v="6"/>
    <s v="Yuke's"/>
    <s v="E"/>
  </r>
  <r>
    <x v="4482"/>
    <s v="DS"/>
    <x v="2"/>
    <s v="Puzzle"/>
    <x v="35"/>
    <n v="0.24"/>
    <n v="0"/>
    <n v="0"/>
    <n v="0.02"/>
    <x v="602"/>
    <x v="1"/>
    <m/>
    <m/>
    <m/>
    <m/>
    <m/>
  </r>
  <r>
    <x v="4483"/>
    <s v="Wii"/>
    <x v="2"/>
    <s v="Misc"/>
    <x v="31"/>
    <n v="0.24"/>
    <n v="0"/>
    <n v="0"/>
    <n v="0.02"/>
    <x v="602"/>
    <x v="1"/>
    <m/>
    <n v="7.2"/>
    <n v="5"/>
    <s v="Harmonix Music Systems"/>
    <s v="T"/>
  </r>
  <r>
    <x v="2920"/>
    <s v="DS"/>
    <x v="9"/>
    <s v="Misc"/>
    <x v="7"/>
    <n v="0.24"/>
    <n v="0"/>
    <n v="0"/>
    <n v="0.02"/>
    <x v="602"/>
    <x v="5"/>
    <n v="11"/>
    <s v="tbd"/>
    <m/>
    <s v="EA Montreal"/>
    <s v="E10+"/>
  </r>
  <r>
    <x v="4484"/>
    <s v="PS3"/>
    <x v="10"/>
    <s v="Sports"/>
    <x v="14"/>
    <n v="0"/>
    <n v="0"/>
    <n v="0.27"/>
    <n v="0"/>
    <x v="602"/>
    <x v="1"/>
    <m/>
    <m/>
    <m/>
    <m/>
    <m/>
  </r>
  <r>
    <x v="4485"/>
    <s v="GBA"/>
    <x v="28"/>
    <s v="Action"/>
    <x v="35"/>
    <n v="0.19"/>
    <n v="7.0000000000000007E-2"/>
    <n v="0"/>
    <n v="0"/>
    <x v="602"/>
    <x v="1"/>
    <m/>
    <s v="tbd"/>
    <m/>
    <s v="Majesco Games"/>
    <s v="T"/>
  </r>
  <r>
    <x v="4486"/>
    <s v="PS3"/>
    <x v="0"/>
    <s v="Sports"/>
    <x v="3"/>
    <n v="0.24"/>
    <n v="0"/>
    <n v="0.01"/>
    <n v="0.02"/>
    <x v="602"/>
    <x v="41"/>
    <n v="24"/>
    <n v="6.3"/>
    <n v="10"/>
    <s v="SCEA"/>
    <s v="E"/>
  </r>
  <r>
    <x v="4251"/>
    <s v="X360"/>
    <x v="17"/>
    <s v="Shooter"/>
    <x v="5"/>
    <n v="0.14000000000000001"/>
    <n v="0.1"/>
    <n v="0"/>
    <n v="0.03"/>
    <x v="602"/>
    <x v="51"/>
    <n v="62"/>
    <n v="5.7"/>
    <n v="109"/>
    <s v="Techland"/>
    <s v="M"/>
  </r>
  <r>
    <x v="4487"/>
    <s v="DS"/>
    <x v="2"/>
    <s v="Misc"/>
    <x v="5"/>
    <n v="0.24"/>
    <n v="0"/>
    <n v="0"/>
    <n v="0.02"/>
    <x v="602"/>
    <x v="37"/>
    <n v="4"/>
    <n v="6.7"/>
    <n v="6"/>
    <s v="Ubisoft, Sensory Sweep"/>
    <s v="E"/>
  </r>
  <r>
    <x v="4488"/>
    <s v="Wii"/>
    <x v="3"/>
    <s v="Puzzle"/>
    <x v="28"/>
    <n v="0.25"/>
    <n v="0"/>
    <n v="0"/>
    <n v="0.02"/>
    <x v="602"/>
    <x v="1"/>
    <m/>
    <s v="tbd"/>
    <m/>
    <s v="THQ"/>
    <s v="E"/>
  </r>
  <r>
    <x v="219"/>
    <s v="DS"/>
    <x v="7"/>
    <s v="Racing"/>
    <x v="7"/>
    <n v="0.24"/>
    <n v="0.01"/>
    <n v="0"/>
    <n v="0.02"/>
    <x v="602"/>
    <x v="63"/>
    <n v="4"/>
    <n v="6.1"/>
    <n v="22"/>
    <s v="EA Canada"/>
    <s v="E"/>
  </r>
  <r>
    <x v="4489"/>
    <s v="PS2"/>
    <x v="0"/>
    <s v="Action"/>
    <x v="5"/>
    <n v="0.13"/>
    <n v="0.1"/>
    <n v="0"/>
    <n v="0.03"/>
    <x v="602"/>
    <x v="1"/>
    <m/>
    <m/>
    <m/>
    <m/>
    <m/>
  </r>
  <r>
    <x v="4490"/>
    <s v="X360"/>
    <x v="3"/>
    <s v="Shooter"/>
    <x v="81"/>
    <n v="0.15"/>
    <n v="0.09"/>
    <n v="0"/>
    <n v="0.02"/>
    <x v="602"/>
    <x v="42"/>
    <n v="49"/>
    <n v="7.3"/>
    <n v="59"/>
    <s v="TimeGate Studios"/>
    <s v="T"/>
  </r>
  <r>
    <x v="4491"/>
    <s v="Wii"/>
    <x v="2"/>
    <s v="Sports"/>
    <x v="233"/>
    <n v="0.23"/>
    <n v="0.03"/>
    <n v="0"/>
    <n v="0"/>
    <x v="602"/>
    <x v="1"/>
    <m/>
    <m/>
    <m/>
    <m/>
    <m/>
  </r>
  <r>
    <x v="4492"/>
    <s v="GBA"/>
    <x v="12"/>
    <s v="Misc"/>
    <x v="33"/>
    <n v="0.19"/>
    <n v="7.0000000000000007E-2"/>
    <n v="0"/>
    <n v="0"/>
    <x v="602"/>
    <x v="1"/>
    <m/>
    <m/>
    <m/>
    <m/>
    <m/>
  </r>
  <r>
    <x v="2724"/>
    <s v="XB"/>
    <x v="28"/>
    <s v="Sports"/>
    <x v="8"/>
    <n v="0.2"/>
    <n v="0.06"/>
    <n v="0"/>
    <n v="0.01"/>
    <x v="602"/>
    <x v="6"/>
    <n v="18"/>
    <n v="8.1999999999999993"/>
    <n v="25"/>
    <s v="Visual Concepts"/>
    <s v="E"/>
  </r>
  <r>
    <x v="4493"/>
    <s v="PS"/>
    <x v="23"/>
    <s v="Sports"/>
    <x v="48"/>
    <n v="0"/>
    <n v="0"/>
    <n v="0.25"/>
    <n v="0.02"/>
    <x v="602"/>
    <x v="1"/>
    <m/>
    <m/>
    <m/>
    <m/>
    <m/>
  </r>
  <r>
    <x v="4253"/>
    <s v="DS"/>
    <x v="10"/>
    <s v="Misc"/>
    <x v="19"/>
    <n v="0.25"/>
    <n v="0"/>
    <n v="0"/>
    <n v="0.02"/>
    <x v="603"/>
    <x v="1"/>
    <m/>
    <m/>
    <m/>
    <m/>
    <m/>
  </r>
  <r>
    <x v="4494"/>
    <s v="PS2"/>
    <x v="15"/>
    <s v="Misc"/>
    <x v="234"/>
    <n v="0.11"/>
    <n v="0.09"/>
    <n v="0.03"/>
    <n v="0.03"/>
    <x v="603"/>
    <x v="66"/>
    <n v="14"/>
    <n v="8.4"/>
    <n v="11"/>
    <s v="Pacific Century Cyber Works"/>
    <s v="T"/>
  </r>
  <r>
    <x v="4495"/>
    <s v="PS3"/>
    <x v="20"/>
    <s v="Action"/>
    <x v="4"/>
    <n v="0.12"/>
    <n v="0.1"/>
    <n v="0"/>
    <n v="0.04"/>
    <x v="603"/>
    <x v="65"/>
    <n v="9"/>
    <n v="6.4"/>
    <n v="31"/>
    <s v="Heavy Iron Studios"/>
    <s v="M"/>
  </r>
  <r>
    <x v="4496"/>
    <s v="X360"/>
    <x v="9"/>
    <s v="Sports"/>
    <x v="2"/>
    <n v="0.24"/>
    <n v="0"/>
    <n v="0"/>
    <n v="0.02"/>
    <x v="603"/>
    <x v="39"/>
    <n v="22"/>
    <n v="6.8"/>
    <n v="52"/>
    <s v="Visual Concepts"/>
    <s v="E10+"/>
  </r>
  <r>
    <x v="4497"/>
    <s v="GBA"/>
    <x v="15"/>
    <s v="Role-Playing"/>
    <x v="10"/>
    <n v="0.19"/>
    <n v="7.0000000000000007E-2"/>
    <n v="0"/>
    <n v="0"/>
    <x v="603"/>
    <x v="1"/>
    <m/>
    <m/>
    <m/>
    <m/>
    <m/>
  </r>
  <r>
    <x v="4498"/>
    <s v="DS"/>
    <x v="9"/>
    <s v="Simulation"/>
    <x v="35"/>
    <n v="0.24"/>
    <n v="0"/>
    <n v="0"/>
    <n v="0.02"/>
    <x v="603"/>
    <x v="66"/>
    <n v="9"/>
    <n v="7"/>
    <n v="6"/>
    <s v="LDW, Big Fish Games"/>
    <s v="E"/>
  </r>
  <r>
    <x v="1459"/>
    <s v="X360"/>
    <x v="10"/>
    <s v="Strategy"/>
    <x v="209"/>
    <n v="0.24"/>
    <n v="0"/>
    <n v="0"/>
    <n v="0.02"/>
    <x v="603"/>
    <x v="4"/>
    <n v="27"/>
    <n v="8.1999999999999993"/>
    <n v="160"/>
    <s v="PopCap"/>
    <s v="E10+"/>
  </r>
  <r>
    <x v="4499"/>
    <s v="DS"/>
    <x v="10"/>
    <s v="Adventure"/>
    <x v="28"/>
    <n v="0.19"/>
    <n v="0.06"/>
    <n v="0"/>
    <n v="0.02"/>
    <x v="603"/>
    <x v="1"/>
    <m/>
    <m/>
    <m/>
    <m/>
    <m/>
  </r>
  <r>
    <x v="4500"/>
    <s v="PS3"/>
    <x v="11"/>
    <s v="Action"/>
    <x v="25"/>
    <n v="0"/>
    <n v="0"/>
    <n v="0.26"/>
    <n v="0"/>
    <x v="603"/>
    <x v="1"/>
    <m/>
    <m/>
    <m/>
    <m/>
    <m/>
  </r>
  <r>
    <x v="4501"/>
    <s v="DC"/>
    <x v="18"/>
    <s v="Shooter"/>
    <x v="8"/>
    <n v="0"/>
    <n v="0"/>
    <n v="0.26"/>
    <n v="0"/>
    <x v="603"/>
    <x v="1"/>
    <m/>
    <m/>
    <m/>
    <m/>
    <m/>
  </r>
  <r>
    <x v="4502"/>
    <s v="PS4"/>
    <x v="27"/>
    <s v="Action"/>
    <x v="19"/>
    <n v="7.0000000000000007E-2"/>
    <n v="0.16"/>
    <n v="0"/>
    <n v="0.04"/>
    <x v="603"/>
    <x v="22"/>
    <n v="28"/>
    <n v="8.5"/>
    <n v="79"/>
    <s v="Rocksteady Studios, Virtuos"/>
    <s v="T"/>
  </r>
  <r>
    <x v="4503"/>
    <s v="PS3"/>
    <x v="10"/>
    <s v="Simulation"/>
    <x v="25"/>
    <n v="0"/>
    <n v="0"/>
    <n v="0.26"/>
    <n v="0"/>
    <x v="603"/>
    <x v="1"/>
    <m/>
    <m/>
    <m/>
    <m/>
    <m/>
  </r>
  <r>
    <x v="4504"/>
    <s v="PS2"/>
    <x v="16"/>
    <s v="Action"/>
    <x v="2"/>
    <n v="0.13"/>
    <n v="0.1"/>
    <n v="0"/>
    <n v="0.03"/>
    <x v="603"/>
    <x v="55"/>
    <n v="16"/>
    <n v="7.3"/>
    <n v="11"/>
    <s v="Human Head Studios"/>
    <s v="M"/>
  </r>
  <r>
    <x v="2601"/>
    <s v="X360"/>
    <x v="2"/>
    <s v="Action"/>
    <x v="8"/>
    <n v="0.22"/>
    <n v="0.02"/>
    <n v="0"/>
    <n v="0.02"/>
    <x v="603"/>
    <x v="47"/>
    <n v="42"/>
    <n v="6.4"/>
    <n v="24"/>
    <s v="Edge of Reality"/>
    <s v="T"/>
  </r>
  <r>
    <x v="4505"/>
    <s v="XB"/>
    <x v="15"/>
    <s v="Shooter"/>
    <x v="8"/>
    <n v="0.16"/>
    <n v="0.05"/>
    <n v="0.04"/>
    <n v="0.01"/>
    <x v="603"/>
    <x v="20"/>
    <n v="41"/>
    <n v="8.5"/>
    <n v="64"/>
    <s v="Smilebit"/>
    <s v="T"/>
  </r>
  <r>
    <x v="4506"/>
    <s v="PS"/>
    <x v="8"/>
    <s v="Sports"/>
    <x v="14"/>
    <n v="0"/>
    <n v="0"/>
    <n v="0.25"/>
    <n v="0.02"/>
    <x v="603"/>
    <x v="1"/>
    <m/>
    <m/>
    <m/>
    <m/>
    <m/>
  </r>
  <r>
    <x v="4507"/>
    <s v="3DS"/>
    <x v="11"/>
    <s v="Action"/>
    <x v="25"/>
    <n v="0"/>
    <n v="0"/>
    <n v="0.26"/>
    <n v="0"/>
    <x v="603"/>
    <x v="1"/>
    <m/>
    <m/>
    <m/>
    <m/>
    <m/>
  </r>
  <r>
    <x v="4508"/>
    <s v="PS"/>
    <x v="4"/>
    <s v="Role-Playing"/>
    <x v="227"/>
    <n v="0.08"/>
    <n v="0.06"/>
    <n v="0.11"/>
    <n v="0.02"/>
    <x v="603"/>
    <x v="1"/>
    <m/>
    <m/>
    <m/>
    <m/>
    <m/>
  </r>
  <r>
    <x v="4509"/>
    <s v="DS"/>
    <x v="10"/>
    <s v="Simulation"/>
    <x v="0"/>
    <n v="0.25"/>
    <n v="0"/>
    <n v="0"/>
    <n v="0.02"/>
    <x v="603"/>
    <x v="6"/>
    <n v="4"/>
    <n v="5.6"/>
    <n v="9"/>
    <s v="Indies Zero"/>
    <s v="E"/>
  </r>
  <r>
    <x v="4510"/>
    <s v="PS"/>
    <x v="4"/>
    <s v="Sports"/>
    <x v="3"/>
    <n v="0.15"/>
    <n v="0.1"/>
    <n v="0"/>
    <n v="0.02"/>
    <x v="603"/>
    <x v="1"/>
    <m/>
    <m/>
    <m/>
    <m/>
    <m/>
  </r>
  <r>
    <x v="4511"/>
    <s v="DS"/>
    <x v="10"/>
    <s v="Strategy"/>
    <x v="5"/>
    <n v="0.09"/>
    <n v="0.14000000000000001"/>
    <n v="0"/>
    <n v="0.03"/>
    <x v="603"/>
    <x v="1"/>
    <m/>
    <s v="tbd"/>
    <m/>
    <s v="Ubisoft"/>
    <s v="E10+"/>
  </r>
  <r>
    <x v="3248"/>
    <s v="PS2"/>
    <x v="9"/>
    <s v="Simulation"/>
    <x v="5"/>
    <n v="0.13"/>
    <n v="0.1"/>
    <n v="0"/>
    <n v="0.03"/>
    <x v="603"/>
    <x v="1"/>
    <m/>
    <s v="tbd"/>
    <m/>
    <s v="Ubisoft"/>
    <s v="E"/>
  </r>
  <r>
    <x v="4512"/>
    <s v="PS2"/>
    <x v="2"/>
    <s v="Shooter"/>
    <x v="59"/>
    <n v="0.13"/>
    <n v="0.1"/>
    <n v="0"/>
    <n v="0.03"/>
    <x v="603"/>
    <x v="1"/>
    <m/>
    <n v="8.3000000000000007"/>
    <n v="11"/>
    <s v="FUN Labs"/>
    <s v="E10+"/>
  </r>
  <r>
    <x v="4513"/>
    <s v="DS"/>
    <x v="2"/>
    <s v="Role-Playing"/>
    <x v="14"/>
    <n v="0.09"/>
    <n v="0.01"/>
    <n v="0.15"/>
    <n v="0.01"/>
    <x v="603"/>
    <x v="0"/>
    <n v="24"/>
    <n v="7.4"/>
    <n v="37"/>
    <s v="Konami"/>
    <s v="E10+"/>
  </r>
  <r>
    <x v="4514"/>
    <s v="X360"/>
    <x v="0"/>
    <s v="Action"/>
    <x v="7"/>
    <n v="0.23"/>
    <n v="0.01"/>
    <n v="0"/>
    <n v="0.02"/>
    <x v="603"/>
    <x v="64"/>
    <n v="48"/>
    <n v="6.2"/>
    <n v="49"/>
    <s v="EA Tiburon"/>
    <s v="T"/>
  </r>
  <r>
    <x v="4515"/>
    <s v="DS"/>
    <x v="3"/>
    <s v="Role-Playing"/>
    <x v="91"/>
    <n v="0.13"/>
    <n v="0"/>
    <n v="0.12"/>
    <n v="0.01"/>
    <x v="603"/>
    <x v="21"/>
    <n v="28"/>
    <n v="8.8000000000000007"/>
    <n v="79"/>
    <s v="Atlus"/>
    <s v="T"/>
  </r>
  <r>
    <x v="3820"/>
    <s v="Wii"/>
    <x v="11"/>
    <s v="Strategy"/>
    <x v="4"/>
    <n v="0.15"/>
    <n v="0.09"/>
    <n v="0"/>
    <n v="0.02"/>
    <x v="603"/>
    <x v="1"/>
    <m/>
    <n v="2.8"/>
    <n v="5"/>
    <s v="Exient Entertainment"/>
    <s v="E"/>
  </r>
  <r>
    <x v="4516"/>
    <s v="PS"/>
    <x v="23"/>
    <s v="Platform"/>
    <x v="3"/>
    <n v="0.15"/>
    <n v="0.1"/>
    <n v="0"/>
    <n v="0.02"/>
    <x v="603"/>
    <x v="1"/>
    <m/>
    <m/>
    <m/>
    <m/>
    <m/>
  </r>
  <r>
    <x v="4517"/>
    <s v="DS"/>
    <x v="3"/>
    <s v="Simulation"/>
    <x v="14"/>
    <n v="0"/>
    <n v="0"/>
    <n v="0.26"/>
    <n v="0"/>
    <x v="603"/>
    <x v="1"/>
    <m/>
    <m/>
    <m/>
    <m/>
    <m/>
  </r>
  <r>
    <x v="4518"/>
    <s v="PSP"/>
    <x v="7"/>
    <s v="Role-Playing"/>
    <x v="5"/>
    <n v="0"/>
    <n v="0.01"/>
    <n v="0.25"/>
    <n v="0"/>
    <x v="603"/>
    <x v="1"/>
    <m/>
    <m/>
    <m/>
    <m/>
    <m/>
  </r>
  <r>
    <x v="4519"/>
    <s v="DS"/>
    <x v="9"/>
    <s v="Role-Playing"/>
    <x v="25"/>
    <n v="0"/>
    <n v="0"/>
    <n v="0.26"/>
    <n v="0"/>
    <x v="603"/>
    <x v="1"/>
    <m/>
    <m/>
    <m/>
    <m/>
    <m/>
  </r>
  <r>
    <x v="4520"/>
    <s v="PS4"/>
    <x v="19"/>
    <s v="Platform"/>
    <x v="3"/>
    <n v="0.09"/>
    <n v="0.13"/>
    <n v="0"/>
    <n v="0.04"/>
    <x v="603"/>
    <x v="32"/>
    <n v="70"/>
    <n v="8.1"/>
    <n v="188"/>
    <s v="Media Molecule"/>
    <s v="E"/>
  </r>
  <r>
    <x v="4521"/>
    <s v="PS2"/>
    <x v="0"/>
    <s v="Sports"/>
    <x v="39"/>
    <n v="0.13"/>
    <n v="0.1"/>
    <n v="0"/>
    <n v="0.03"/>
    <x v="603"/>
    <x v="34"/>
    <n v="11"/>
    <n v="7.5"/>
    <n v="10"/>
    <s v="Blue Shift"/>
    <s v="E10+"/>
  </r>
  <r>
    <x v="4522"/>
    <s v="DS"/>
    <x v="2"/>
    <s v="Role-Playing"/>
    <x v="91"/>
    <n v="0.09"/>
    <n v="0"/>
    <n v="0.16"/>
    <n v="0.01"/>
    <x v="603"/>
    <x v="2"/>
    <n v="17"/>
    <n v="8.9"/>
    <n v="24"/>
    <s v="Atlus"/>
    <s v="E10+"/>
  </r>
  <r>
    <x v="4523"/>
    <s v="GEN"/>
    <x v="25"/>
    <s v="Racing"/>
    <x v="8"/>
    <n v="0"/>
    <n v="0"/>
    <n v="0.26"/>
    <n v="0"/>
    <x v="603"/>
    <x v="1"/>
    <m/>
    <m/>
    <m/>
    <m/>
    <m/>
  </r>
  <r>
    <x v="4524"/>
    <s v="GBA"/>
    <x v="15"/>
    <s v="Action"/>
    <x v="28"/>
    <n v="0.19"/>
    <n v="7.0000000000000007E-2"/>
    <n v="0"/>
    <n v="0"/>
    <x v="603"/>
    <x v="1"/>
    <m/>
    <m/>
    <m/>
    <m/>
    <m/>
  </r>
  <r>
    <x v="2601"/>
    <s v="PS3"/>
    <x v="2"/>
    <s v="Action"/>
    <x v="8"/>
    <n v="0.22"/>
    <n v="0.02"/>
    <n v="0"/>
    <n v="0.02"/>
    <x v="603"/>
    <x v="47"/>
    <n v="26"/>
    <n v="6.8"/>
    <n v="20"/>
    <s v="Edge of Reality"/>
    <s v="T"/>
  </r>
  <r>
    <x v="4525"/>
    <s v="X360"/>
    <x v="10"/>
    <s v="Action"/>
    <x v="70"/>
    <n v="0.18"/>
    <n v="0.06"/>
    <n v="0"/>
    <n v="0.02"/>
    <x v="603"/>
    <x v="28"/>
    <n v="39"/>
    <n v="8.1999999999999993"/>
    <n v="332"/>
    <s v="Access Games"/>
    <s v="M"/>
  </r>
  <r>
    <x v="2390"/>
    <s v="DS"/>
    <x v="3"/>
    <s v="Misc"/>
    <x v="5"/>
    <n v="0.24"/>
    <n v="0"/>
    <n v="0"/>
    <n v="0.02"/>
    <x v="603"/>
    <x v="1"/>
    <m/>
    <s v="tbd"/>
    <m/>
    <s v="Ludia Inc."/>
    <s v="E"/>
  </r>
  <r>
    <x v="4526"/>
    <s v="DS"/>
    <x v="9"/>
    <s v="Misc"/>
    <x v="0"/>
    <n v="0"/>
    <n v="0"/>
    <n v="0.26"/>
    <n v="0"/>
    <x v="603"/>
    <x v="1"/>
    <m/>
    <m/>
    <m/>
    <m/>
    <m/>
  </r>
  <r>
    <x v="2403"/>
    <s v="PS2"/>
    <x v="2"/>
    <s v="Adventure"/>
    <x v="32"/>
    <n v="0.09"/>
    <n v="0.02"/>
    <n v="0"/>
    <n v="0.16"/>
    <x v="603"/>
    <x v="1"/>
    <m/>
    <s v="tbd"/>
    <m/>
    <s v="Avalanche Software"/>
    <s v="E10+"/>
  </r>
  <r>
    <x v="4527"/>
    <s v="Wii"/>
    <x v="10"/>
    <s v="Action"/>
    <x v="28"/>
    <n v="0.21"/>
    <n v="0.04"/>
    <n v="0"/>
    <n v="0.02"/>
    <x v="603"/>
    <x v="30"/>
    <n v="6"/>
    <s v="tbd"/>
    <m/>
    <s v="THQ"/>
    <s v="E10+"/>
  </r>
  <r>
    <x v="4528"/>
    <s v="3DS"/>
    <x v="11"/>
    <s v="Sports"/>
    <x v="37"/>
    <n v="0"/>
    <n v="0"/>
    <n v="0.26"/>
    <n v="0"/>
    <x v="603"/>
    <x v="1"/>
    <m/>
    <m/>
    <m/>
    <m/>
    <m/>
  </r>
  <r>
    <x v="4529"/>
    <s v="PS2"/>
    <x v="12"/>
    <s v="Racing"/>
    <x v="2"/>
    <n v="0.13"/>
    <n v="0.1"/>
    <n v="0"/>
    <n v="0.03"/>
    <x v="603"/>
    <x v="43"/>
    <n v="7"/>
    <n v="6.6"/>
    <n v="8"/>
    <s v="Razorworks Studios"/>
    <s v="E"/>
  </r>
  <r>
    <x v="4017"/>
    <s v="PS4"/>
    <x v="19"/>
    <s v="Fighting"/>
    <x v="25"/>
    <n v="0.08"/>
    <n v="0.14000000000000001"/>
    <n v="0"/>
    <n v="0.04"/>
    <x v="603"/>
    <x v="1"/>
    <m/>
    <m/>
    <m/>
    <m/>
    <m/>
  </r>
  <r>
    <x v="3910"/>
    <s v="PS3"/>
    <x v="17"/>
    <s v="Action"/>
    <x v="5"/>
    <n v="0.06"/>
    <n v="0.15"/>
    <n v="0"/>
    <n v="0.05"/>
    <x v="603"/>
    <x v="37"/>
    <n v="27"/>
    <n v="5.7"/>
    <n v="13"/>
    <s v="Ubisoft Montpellier"/>
    <s v="E10+"/>
  </r>
  <r>
    <x v="30"/>
    <s v="PC"/>
    <x v="19"/>
    <s v="Shooter"/>
    <x v="4"/>
    <n v="0"/>
    <n v="0.25"/>
    <n v="0"/>
    <n v="0.01"/>
    <x v="603"/>
    <x v="1"/>
    <m/>
    <m/>
    <m/>
    <m/>
    <m/>
  </r>
  <r>
    <x v="4530"/>
    <s v="PS2"/>
    <x v="9"/>
    <s v="Role-Playing"/>
    <x v="8"/>
    <n v="0.1"/>
    <n v="0.08"/>
    <n v="0.05"/>
    <n v="0.03"/>
    <x v="603"/>
    <x v="1"/>
    <m/>
    <n v="8.4"/>
    <n v="8"/>
    <s v="Sonic Team"/>
    <s v="T"/>
  </r>
  <r>
    <x v="4531"/>
    <s v="PS3"/>
    <x v="11"/>
    <s v="Sports"/>
    <x v="14"/>
    <n v="0"/>
    <n v="0"/>
    <n v="0.26"/>
    <n v="0"/>
    <x v="603"/>
    <x v="1"/>
    <m/>
    <m/>
    <m/>
    <m/>
    <m/>
  </r>
  <r>
    <x v="2838"/>
    <s v="Wii"/>
    <x v="10"/>
    <s v="Sports"/>
    <x v="2"/>
    <n v="0.24"/>
    <n v="0"/>
    <n v="0"/>
    <n v="0.02"/>
    <x v="603"/>
    <x v="55"/>
    <n v="4"/>
    <s v="tbd"/>
    <m/>
    <s v="Visual Concepts"/>
    <s v="E"/>
  </r>
  <r>
    <x v="4532"/>
    <s v="GBA"/>
    <x v="15"/>
    <s v="Action"/>
    <x v="28"/>
    <n v="0.19"/>
    <n v="7.0000000000000007E-2"/>
    <n v="0"/>
    <n v="0"/>
    <x v="603"/>
    <x v="47"/>
    <n v="5"/>
    <s v="tbd"/>
    <m/>
    <s v="Human Soft"/>
    <s v="E"/>
  </r>
  <r>
    <x v="4533"/>
    <s v="PSP"/>
    <x v="10"/>
    <s v="Fighting"/>
    <x v="25"/>
    <n v="0.11"/>
    <n v="0.03"/>
    <n v="0.09"/>
    <n v="0.03"/>
    <x v="603"/>
    <x v="41"/>
    <n v="22"/>
    <n v="8.6"/>
    <n v="20"/>
    <s v="Spike"/>
    <s v="T"/>
  </r>
  <r>
    <x v="4534"/>
    <s v="3DS"/>
    <x v="11"/>
    <s v="Role-Playing"/>
    <x v="91"/>
    <n v="0.1"/>
    <n v="0.01"/>
    <n v="0.14000000000000001"/>
    <n v="0.01"/>
    <x v="603"/>
    <x v="3"/>
    <n v="41"/>
    <n v="8.1999999999999993"/>
    <n v="89"/>
    <s v="Atlus"/>
    <s v="T"/>
  </r>
  <r>
    <x v="4535"/>
    <s v="PS2"/>
    <x v="0"/>
    <s v="Action"/>
    <x v="12"/>
    <n v="0"/>
    <n v="0"/>
    <n v="0.26"/>
    <n v="0"/>
    <x v="603"/>
    <x v="1"/>
    <m/>
    <m/>
    <m/>
    <m/>
    <m/>
  </r>
  <r>
    <x v="4536"/>
    <s v="GBA"/>
    <x v="15"/>
    <s v="Platform"/>
    <x v="28"/>
    <n v="0.19"/>
    <n v="7.0000000000000007E-2"/>
    <n v="0"/>
    <n v="0"/>
    <x v="603"/>
    <x v="1"/>
    <m/>
    <m/>
    <m/>
    <m/>
    <m/>
  </r>
  <r>
    <x v="4537"/>
    <s v="GBA"/>
    <x v="0"/>
    <s v="Role-Playing"/>
    <x v="0"/>
    <n v="0"/>
    <n v="0"/>
    <n v="0.26"/>
    <n v="0.01"/>
    <x v="603"/>
    <x v="13"/>
    <n v="25"/>
    <n v="7.2"/>
    <n v="75"/>
    <s v="TOSE"/>
    <s v="E"/>
  </r>
  <r>
    <x v="219"/>
    <s v="GBA"/>
    <x v="7"/>
    <s v="Racing"/>
    <x v="7"/>
    <n v="0.19"/>
    <n v="7.0000000000000007E-2"/>
    <n v="0"/>
    <n v="0"/>
    <x v="603"/>
    <x v="1"/>
    <m/>
    <n v="8.3000000000000007"/>
    <n v="14"/>
    <s v="EA Canada"/>
    <s v="E"/>
  </r>
  <r>
    <x v="4538"/>
    <s v="PS"/>
    <x v="30"/>
    <s v="Simulation"/>
    <x v="4"/>
    <n v="0.15"/>
    <n v="0.1"/>
    <n v="0"/>
    <n v="0.02"/>
    <x v="603"/>
    <x v="0"/>
    <n v="12"/>
    <s v="tbd"/>
    <m/>
    <s v="Warthog"/>
    <s v="E"/>
  </r>
  <r>
    <x v="1484"/>
    <s v="GC"/>
    <x v="15"/>
    <s v="Shooter"/>
    <x v="18"/>
    <n v="0.2"/>
    <n v="0.05"/>
    <n v="0"/>
    <n v="0.01"/>
    <x v="603"/>
    <x v="31"/>
    <n v="20"/>
    <n v="7.6"/>
    <n v="16"/>
    <s v="LucasArts"/>
    <s v="T"/>
  </r>
  <r>
    <x v="1279"/>
    <s v="PSP"/>
    <x v="31"/>
    <s v="Action"/>
    <x v="19"/>
    <n v="0.1"/>
    <n v="0.1"/>
    <n v="0"/>
    <n v="0.06"/>
    <x v="603"/>
    <x v="1"/>
    <m/>
    <s v="tbd"/>
    <m/>
    <s v="Traveller's Tales"/>
    <s v="E10+"/>
  </r>
  <r>
    <x v="4539"/>
    <s v="PS2"/>
    <x v="15"/>
    <s v="Fighting"/>
    <x v="5"/>
    <n v="0.13"/>
    <n v="0.1"/>
    <n v="0"/>
    <n v="0.03"/>
    <x v="603"/>
    <x v="1"/>
    <m/>
    <m/>
    <m/>
    <m/>
    <m/>
  </r>
  <r>
    <x v="4540"/>
    <s v="DS"/>
    <x v="17"/>
    <s v="Adventure"/>
    <x v="12"/>
    <n v="0"/>
    <n v="0"/>
    <n v="0.26"/>
    <n v="0"/>
    <x v="603"/>
    <x v="1"/>
    <m/>
    <m/>
    <m/>
    <m/>
    <m/>
  </r>
  <r>
    <x v="4541"/>
    <s v="PS3"/>
    <x v="17"/>
    <s v="Action"/>
    <x v="48"/>
    <n v="0.04"/>
    <n v="0.04"/>
    <n v="0.16"/>
    <n v="0.02"/>
    <x v="603"/>
    <x v="38"/>
    <n v="11"/>
    <n v="7.8"/>
    <n v="9"/>
    <s v="Omega Force"/>
    <s v="T"/>
  </r>
  <r>
    <x v="2966"/>
    <s v="Wii"/>
    <x v="9"/>
    <s v="Simulation"/>
    <x v="28"/>
    <n v="0.23"/>
    <n v="0.01"/>
    <n v="0"/>
    <n v="0.02"/>
    <x v="603"/>
    <x v="1"/>
    <m/>
    <n v="5"/>
    <n v="6"/>
    <s v="Blitz Games"/>
    <s v="E"/>
  </r>
  <r>
    <x v="4542"/>
    <s v="DS"/>
    <x v="3"/>
    <s v="Puzzle"/>
    <x v="19"/>
    <n v="0"/>
    <n v="0.24"/>
    <n v="0"/>
    <n v="0.02"/>
    <x v="603"/>
    <x v="1"/>
    <m/>
    <m/>
    <m/>
    <m/>
    <m/>
  </r>
  <r>
    <x v="4543"/>
    <s v="PSP"/>
    <x v="0"/>
    <s v="Fighting"/>
    <x v="25"/>
    <n v="0.26"/>
    <n v="0"/>
    <n v="0"/>
    <n v="0"/>
    <x v="603"/>
    <x v="36"/>
    <n v="11"/>
    <n v="6.6"/>
    <n v="11"/>
    <s v="Bandai"/>
    <s v="T"/>
  </r>
  <r>
    <x v="2374"/>
    <s v="X360"/>
    <x v="20"/>
    <s v="Action"/>
    <x v="4"/>
    <n v="0.18"/>
    <n v="0.05"/>
    <n v="0"/>
    <n v="0.02"/>
    <x v="603"/>
    <x v="41"/>
    <n v="13"/>
    <n v="3.5"/>
    <n v="27"/>
    <s v="Rovio Mobile, Rovio Entertainment"/>
    <s v="E"/>
  </r>
  <r>
    <x v="4544"/>
    <s v="PS3"/>
    <x v="17"/>
    <s v="Sports"/>
    <x v="14"/>
    <n v="0"/>
    <n v="0"/>
    <n v="0.26"/>
    <n v="0"/>
    <x v="603"/>
    <x v="1"/>
    <m/>
    <m/>
    <m/>
    <m/>
    <m/>
  </r>
  <r>
    <x v="2442"/>
    <s v="Wii"/>
    <x v="3"/>
    <s v="Sports"/>
    <x v="2"/>
    <n v="0.24"/>
    <n v="0"/>
    <n v="0"/>
    <n v="0.02"/>
    <x v="603"/>
    <x v="8"/>
    <n v="5"/>
    <n v="4.5"/>
    <n v="10"/>
    <s v="2K Sports"/>
    <s v="E"/>
  </r>
  <r>
    <x v="4545"/>
    <s v="GBA"/>
    <x v="0"/>
    <s v="Misc"/>
    <x v="14"/>
    <n v="0.14000000000000001"/>
    <n v="0.05"/>
    <n v="7.0000000000000007E-2"/>
    <n v="0.01"/>
    <x v="603"/>
    <x v="1"/>
    <m/>
    <m/>
    <m/>
    <m/>
    <m/>
  </r>
  <r>
    <x v="2481"/>
    <s v="XOne"/>
    <x v="27"/>
    <s v="Sports"/>
    <x v="2"/>
    <n v="0.12"/>
    <n v="0.12"/>
    <n v="0"/>
    <n v="0.02"/>
    <x v="603"/>
    <x v="28"/>
    <n v="12"/>
    <n v="5.5"/>
    <n v="27"/>
    <s v="Yuke's"/>
    <s v="T"/>
  </r>
  <r>
    <x v="4546"/>
    <s v="GBA"/>
    <x v="28"/>
    <s v="Sports"/>
    <x v="14"/>
    <n v="0"/>
    <n v="0"/>
    <n v="0.25"/>
    <n v="0.01"/>
    <x v="603"/>
    <x v="1"/>
    <m/>
    <m/>
    <m/>
    <m/>
    <m/>
  </r>
  <r>
    <x v="4547"/>
    <s v="X360"/>
    <x v="9"/>
    <s v="Strategy"/>
    <x v="21"/>
    <n v="0.21"/>
    <n v="0.02"/>
    <n v="0"/>
    <n v="0.02"/>
    <x v="603"/>
    <x v="22"/>
    <n v="55"/>
    <n v="7.1"/>
    <n v="40"/>
    <s v="Eidos Interactive"/>
    <s v="T"/>
  </r>
  <r>
    <x v="4548"/>
    <s v="GBA"/>
    <x v="12"/>
    <s v="Adventure"/>
    <x v="56"/>
    <n v="0"/>
    <n v="0"/>
    <n v="0.25"/>
    <n v="0.01"/>
    <x v="603"/>
    <x v="1"/>
    <m/>
    <m/>
    <m/>
    <m/>
    <m/>
  </r>
  <r>
    <x v="4549"/>
    <s v="PS2"/>
    <x v="15"/>
    <s v="Racing"/>
    <x v="176"/>
    <n v="0.13"/>
    <n v="0.1"/>
    <n v="0"/>
    <n v="0.03"/>
    <x v="603"/>
    <x v="37"/>
    <n v="14"/>
    <n v="9"/>
    <n v="17"/>
    <s v="Spike"/>
    <s v="E"/>
  </r>
  <r>
    <x v="1480"/>
    <s v="XOne"/>
    <x v="19"/>
    <s v="Racing"/>
    <x v="93"/>
    <n v="0.11"/>
    <n v="0.13"/>
    <n v="0"/>
    <n v="0.02"/>
    <x v="603"/>
    <x v="32"/>
    <n v="16"/>
    <n v="5.8"/>
    <n v="135"/>
    <s v="Slightly Mad Studios"/>
    <s v="E"/>
  </r>
  <r>
    <x v="2136"/>
    <s v="PSP"/>
    <x v="3"/>
    <s v="Sports"/>
    <x v="3"/>
    <n v="0.24"/>
    <n v="0"/>
    <n v="0"/>
    <n v="0.02"/>
    <x v="603"/>
    <x v="24"/>
    <n v="12"/>
    <n v="6.9"/>
    <n v="7"/>
    <s v="SCEA San Diego Studios"/>
    <s v="E"/>
  </r>
  <r>
    <x v="4550"/>
    <s v="PS"/>
    <x v="8"/>
    <s v="Misc"/>
    <x v="24"/>
    <n v="0.04"/>
    <n v="0.03"/>
    <n v="0.18"/>
    <n v="0.02"/>
    <x v="603"/>
    <x v="33"/>
    <n v="8"/>
    <n v="8.9"/>
    <n v="35"/>
    <s v="Metro"/>
    <s v="E"/>
  </r>
  <r>
    <x v="4551"/>
    <s v="Wii"/>
    <x v="17"/>
    <s v="Role-Playing"/>
    <x v="0"/>
    <n v="0"/>
    <n v="0.01"/>
    <n v="0.25"/>
    <n v="0"/>
    <x v="603"/>
    <x v="37"/>
    <n v="16"/>
    <n v="7.9"/>
    <n v="10"/>
    <s v="Level 5"/>
    <m/>
  </r>
  <r>
    <x v="2669"/>
    <s v="PS3"/>
    <x v="21"/>
    <s v="Action"/>
    <x v="4"/>
    <n v="0.06"/>
    <n v="0.14000000000000001"/>
    <n v="0.02"/>
    <n v="0.04"/>
    <x v="603"/>
    <x v="1"/>
    <m/>
    <m/>
    <m/>
    <m/>
    <m/>
  </r>
  <r>
    <x v="4552"/>
    <s v="PSP"/>
    <x v="3"/>
    <s v="Misc"/>
    <x v="8"/>
    <n v="0"/>
    <n v="0"/>
    <n v="0.26"/>
    <n v="0"/>
    <x v="603"/>
    <x v="1"/>
    <m/>
    <m/>
    <m/>
    <m/>
    <m/>
  </r>
  <r>
    <x v="4553"/>
    <s v="PSP"/>
    <x v="2"/>
    <s v="Fighting"/>
    <x v="25"/>
    <n v="0"/>
    <n v="0"/>
    <n v="0.26"/>
    <n v="0"/>
    <x v="603"/>
    <x v="1"/>
    <m/>
    <m/>
    <m/>
    <m/>
    <m/>
  </r>
  <r>
    <x v="4554"/>
    <s v="PSP"/>
    <x v="3"/>
    <s v="Action"/>
    <x v="12"/>
    <n v="0"/>
    <n v="0"/>
    <n v="0.26"/>
    <n v="0"/>
    <x v="603"/>
    <x v="1"/>
    <m/>
    <m/>
    <m/>
    <m/>
    <m/>
  </r>
  <r>
    <x v="4555"/>
    <s v="N64"/>
    <x v="8"/>
    <s v="Shooter"/>
    <x v="30"/>
    <n v="0.21"/>
    <n v="0.05"/>
    <n v="0"/>
    <n v="0"/>
    <x v="603"/>
    <x v="1"/>
    <m/>
    <m/>
    <m/>
    <m/>
    <m/>
  </r>
  <r>
    <x v="2353"/>
    <s v="N64"/>
    <x v="4"/>
    <s v="Action"/>
    <x v="4"/>
    <n v="0.21"/>
    <n v="0.05"/>
    <n v="0"/>
    <n v="0"/>
    <x v="603"/>
    <x v="1"/>
    <m/>
    <m/>
    <m/>
    <m/>
    <m/>
  </r>
  <r>
    <x v="4556"/>
    <s v="N64"/>
    <x v="30"/>
    <s v="Simulation"/>
    <x v="18"/>
    <n v="0.21"/>
    <n v="0.05"/>
    <n v="0"/>
    <n v="0"/>
    <x v="603"/>
    <x v="1"/>
    <m/>
    <m/>
    <m/>
    <m/>
    <m/>
  </r>
  <r>
    <x v="4557"/>
    <s v="N64"/>
    <x v="8"/>
    <s v="Shooter"/>
    <x v="13"/>
    <n v="0.21"/>
    <n v="0.05"/>
    <n v="0"/>
    <n v="0"/>
    <x v="603"/>
    <x v="1"/>
    <m/>
    <m/>
    <m/>
    <m/>
    <m/>
  </r>
  <r>
    <x v="4558"/>
    <s v="PS2"/>
    <x v="9"/>
    <s v="Sports"/>
    <x v="7"/>
    <n v="0.13"/>
    <n v="0.1"/>
    <n v="0"/>
    <n v="0.03"/>
    <x v="603"/>
    <x v="1"/>
    <m/>
    <n v="5"/>
    <n v="8"/>
    <s v="EA Canada"/>
    <s v="E"/>
  </r>
  <r>
    <x v="4559"/>
    <s v="PS2"/>
    <x v="12"/>
    <s v="Simulation"/>
    <x v="235"/>
    <n v="0.06"/>
    <n v="0.05"/>
    <n v="0.14000000000000001"/>
    <n v="0.02"/>
    <x v="603"/>
    <x v="22"/>
    <n v="19"/>
    <n v="8.6999999999999993"/>
    <n v="7"/>
    <s v="From Software"/>
    <s v="T"/>
  </r>
  <r>
    <x v="4560"/>
    <s v="Wii"/>
    <x v="3"/>
    <s v="Misc"/>
    <x v="2"/>
    <n v="0.24"/>
    <n v="0"/>
    <n v="0"/>
    <n v="0.02"/>
    <x v="603"/>
    <x v="1"/>
    <m/>
    <s v="tbd"/>
    <m/>
    <s v="Take-Two Interactive"/>
    <s v="E"/>
  </r>
  <r>
    <x v="4561"/>
    <s v="PS2"/>
    <x v="15"/>
    <s v="Sports"/>
    <x v="14"/>
    <n v="0.13"/>
    <n v="0.1"/>
    <n v="0"/>
    <n v="0.03"/>
    <x v="603"/>
    <x v="46"/>
    <n v="14"/>
    <n v="6.7"/>
    <n v="9"/>
    <s v="Konami"/>
    <s v="T"/>
  </r>
  <r>
    <x v="4562"/>
    <s v="GBA"/>
    <x v="15"/>
    <s v="Adventure"/>
    <x v="213"/>
    <n v="0.19"/>
    <n v="7.0000000000000007E-2"/>
    <n v="0"/>
    <n v="0"/>
    <x v="603"/>
    <x v="1"/>
    <m/>
    <s v="tbd"/>
    <m/>
    <s v="Cinegroupe"/>
    <s v="E"/>
  </r>
  <r>
    <x v="4563"/>
    <s v="PS3"/>
    <x v="21"/>
    <s v="Action"/>
    <x v="8"/>
    <n v="0"/>
    <n v="0"/>
    <n v="0.26"/>
    <n v="0"/>
    <x v="603"/>
    <x v="1"/>
    <m/>
    <m/>
    <m/>
    <m/>
    <m/>
  </r>
  <r>
    <x v="4564"/>
    <s v="DS"/>
    <x v="2"/>
    <s v="Simulation"/>
    <x v="35"/>
    <n v="0.24"/>
    <n v="0"/>
    <n v="0"/>
    <n v="0.02"/>
    <x v="603"/>
    <x v="1"/>
    <m/>
    <s v="tbd"/>
    <m/>
    <s v="iWin"/>
    <s v="E"/>
  </r>
  <r>
    <x v="4565"/>
    <s v="Wii"/>
    <x v="3"/>
    <s v="Misc"/>
    <x v="14"/>
    <n v="0.16"/>
    <n v="7.0000000000000007E-2"/>
    <n v="0"/>
    <n v="0.02"/>
    <x v="603"/>
    <x v="30"/>
    <n v="5"/>
    <s v="tbd"/>
    <m/>
    <s v="Artificial Mind and Movement"/>
    <s v="T"/>
  </r>
  <r>
    <x v="4566"/>
    <s v="XB"/>
    <x v="28"/>
    <s v="Sports"/>
    <x v="71"/>
    <n v="0.19"/>
    <n v="0.06"/>
    <n v="0"/>
    <n v="0.01"/>
    <x v="603"/>
    <x v="11"/>
    <n v="33"/>
    <n v="8.4"/>
    <n v="7"/>
    <s v="Hypnotix"/>
    <s v="M"/>
  </r>
  <r>
    <x v="2661"/>
    <s v="GC"/>
    <x v="16"/>
    <s v="Adventure"/>
    <x v="5"/>
    <n v="0.2"/>
    <n v="0.05"/>
    <n v="0"/>
    <n v="0.01"/>
    <x v="603"/>
    <x v="36"/>
    <n v="17"/>
    <n v="5.8"/>
    <n v="16"/>
    <s v="Ubisoft Montreal"/>
    <s v="T"/>
  </r>
  <r>
    <x v="4567"/>
    <n v="2600"/>
    <x v="34"/>
    <s v="Sports"/>
    <x v="10"/>
    <n v="0.24"/>
    <n v="0.01"/>
    <n v="0"/>
    <n v="0"/>
    <x v="603"/>
    <x v="1"/>
    <m/>
    <m/>
    <m/>
    <m/>
    <m/>
  </r>
  <r>
    <x v="1513"/>
    <s v="PS2"/>
    <x v="3"/>
    <s v="Sports"/>
    <x v="7"/>
    <n v="0.12"/>
    <n v="0.01"/>
    <n v="0"/>
    <n v="0.13"/>
    <x v="603"/>
    <x v="1"/>
    <m/>
    <s v="tbd"/>
    <m/>
    <s v="EA Tiburon"/>
    <s v="E"/>
  </r>
  <r>
    <x v="4568"/>
    <s v="Wii"/>
    <x v="2"/>
    <s v="Sports"/>
    <x v="5"/>
    <n v="0.24"/>
    <n v="0"/>
    <n v="0"/>
    <n v="0.02"/>
    <x v="603"/>
    <x v="1"/>
    <m/>
    <s v="tbd"/>
    <m/>
    <s v="Destineer"/>
    <s v="E"/>
  </r>
  <r>
    <x v="4569"/>
    <s v="DS"/>
    <x v="9"/>
    <s v="Strategy"/>
    <x v="25"/>
    <n v="0"/>
    <n v="0"/>
    <n v="0.26"/>
    <n v="0"/>
    <x v="603"/>
    <x v="1"/>
    <m/>
    <m/>
    <m/>
    <m/>
    <m/>
  </r>
  <r>
    <x v="4570"/>
    <s v="XB"/>
    <x v="28"/>
    <s v="Role-Playing"/>
    <x v="10"/>
    <n v="0.19"/>
    <n v="0.06"/>
    <n v="0"/>
    <n v="0.01"/>
    <x v="603"/>
    <x v="1"/>
    <m/>
    <m/>
    <m/>
    <m/>
    <m/>
  </r>
  <r>
    <x v="4571"/>
    <s v="Wii"/>
    <x v="3"/>
    <s v="Simulation"/>
    <x v="5"/>
    <n v="0.24"/>
    <n v="0"/>
    <n v="0"/>
    <n v="0.02"/>
    <x v="603"/>
    <x v="1"/>
    <m/>
    <s v="tbd"/>
    <m/>
    <s v="Lexis Numerique, Virtual Toys"/>
    <s v="E"/>
  </r>
  <r>
    <x v="4572"/>
    <s v="PS"/>
    <x v="30"/>
    <s v="Racing"/>
    <x v="30"/>
    <n v="0.14000000000000001"/>
    <n v="0.1"/>
    <n v="0"/>
    <n v="0.02"/>
    <x v="603"/>
    <x v="1"/>
    <m/>
    <m/>
    <m/>
    <m/>
    <m/>
  </r>
  <r>
    <x v="3393"/>
    <s v="PS3"/>
    <x v="2"/>
    <s v="Action"/>
    <x v="4"/>
    <n v="0.2"/>
    <n v="0.04"/>
    <n v="0"/>
    <n v="0.02"/>
    <x v="603"/>
    <x v="31"/>
    <n v="44"/>
    <n v="7.9"/>
    <n v="34"/>
    <s v="Treyarch, Shaba Games"/>
    <s v="T"/>
  </r>
  <r>
    <x v="4573"/>
    <s v="PS2"/>
    <x v="16"/>
    <s v="Role-Playing"/>
    <x v="21"/>
    <n v="0.13"/>
    <n v="0.1"/>
    <n v="0"/>
    <n v="0.03"/>
    <x v="603"/>
    <x v="31"/>
    <n v="21"/>
    <n v="8.4"/>
    <n v="43"/>
    <s v="Prokion"/>
    <s v="T"/>
  </r>
  <r>
    <x v="727"/>
    <s v="GC"/>
    <x v="28"/>
    <s v="Racing"/>
    <x v="23"/>
    <n v="0.2"/>
    <n v="0.05"/>
    <n v="0"/>
    <n v="0.01"/>
    <x v="603"/>
    <x v="33"/>
    <n v="10"/>
    <n v="7.4"/>
    <n v="8"/>
    <s v="Vicarious Visions"/>
    <s v="E"/>
  </r>
  <r>
    <x v="4574"/>
    <s v="PS3"/>
    <x v="21"/>
    <s v="Action"/>
    <x v="48"/>
    <n v="0"/>
    <n v="0"/>
    <n v="0.26"/>
    <n v="0"/>
    <x v="603"/>
    <x v="1"/>
    <m/>
    <n v="8"/>
    <n v="11"/>
    <s v="Omega Force"/>
    <s v="T"/>
  </r>
  <r>
    <x v="4575"/>
    <s v="GBA"/>
    <x v="12"/>
    <s v="Action"/>
    <x v="0"/>
    <n v="0.1"/>
    <n v="0.04"/>
    <n v="0.11"/>
    <n v="0.01"/>
    <x v="603"/>
    <x v="1"/>
    <m/>
    <m/>
    <m/>
    <m/>
    <m/>
  </r>
  <r>
    <x v="4576"/>
    <s v="Wii"/>
    <x v="3"/>
    <s v="Sports"/>
    <x v="2"/>
    <n v="0.14000000000000001"/>
    <n v="0.09"/>
    <n v="0"/>
    <n v="0.03"/>
    <x v="603"/>
    <x v="47"/>
    <n v="17"/>
    <s v="tbd"/>
    <m/>
    <s v="2K Shanghai"/>
    <s v="T"/>
  </r>
  <r>
    <x v="4577"/>
    <s v="Wii"/>
    <x v="3"/>
    <s v="Racing"/>
    <x v="0"/>
    <n v="0.24"/>
    <n v="0"/>
    <n v="0"/>
    <n v="0.02"/>
    <x v="603"/>
    <x v="11"/>
    <n v="29"/>
    <n v="8.6"/>
    <n v="26"/>
    <s v="Monster Games Inc."/>
    <s v="E"/>
  </r>
  <r>
    <x v="4578"/>
    <s v="PS2"/>
    <x v="7"/>
    <s v="Simulation"/>
    <x v="56"/>
    <n v="0"/>
    <n v="0"/>
    <n v="0.26"/>
    <n v="0"/>
    <x v="603"/>
    <x v="1"/>
    <m/>
    <m/>
    <m/>
    <m/>
    <m/>
  </r>
  <r>
    <x v="4579"/>
    <s v="GBA"/>
    <x v="28"/>
    <s v="Action"/>
    <x v="14"/>
    <n v="0.18"/>
    <n v="7.0000000000000007E-2"/>
    <n v="0"/>
    <n v="0"/>
    <x v="603"/>
    <x v="37"/>
    <n v="6"/>
    <s v="tbd"/>
    <m/>
    <s v="Konami Computer Entertainment Hawaii"/>
    <s v="E"/>
  </r>
  <r>
    <x v="3318"/>
    <s v="SAT"/>
    <x v="23"/>
    <s v="Fighting"/>
    <x v="12"/>
    <n v="0"/>
    <n v="0"/>
    <n v="0.26"/>
    <n v="0"/>
    <x v="603"/>
    <x v="1"/>
    <m/>
    <m/>
    <m/>
    <m/>
    <m/>
  </r>
  <r>
    <x v="4580"/>
    <s v="GBA"/>
    <x v="12"/>
    <s v="Misc"/>
    <x v="33"/>
    <n v="0.18"/>
    <n v="7.0000000000000007E-2"/>
    <n v="0"/>
    <n v="0"/>
    <x v="603"/>
    <x v="1"/>
    <m/>
    <m/>
    <m/>
    <m/>
    <m/>
  </r>
  <r>
    <x v="4581"/>
    <s v="XB"/>
    <x v="7"/>
    <s v="Adventure"/>
    <x v="7"/>
    <n v="0.19"/>
    <n v="0.06"/>
    <n v="0"/>
    <n v="0.01"/>
    <x v="603"/>
    <x v="12"/>
    <n v="65"/>
    <n v="9.1"/>
    <n v="58"/>
    <s v="Oddworld Inhabitants"/>
    <s v="T"/>
  </r>
  <r>
    <x v="4582"/>
    <s v="PS2"/>
    <x v="12"/>
    <s v="Fighting"/>
    <x v="153"/>
    <n v="0.13"/>
    <n v="0.1"/>
    <n v="0"/>
    <n v="0.03"/>
    <x v="603"/>
    <x v="38"/>
    <n v="45"/>
    <n v="6.9"/>
    <n v="12"/>
    <s v="SNK Playmore"/>
    <s v="T"/>
  </r>
  <r>
    <x v="4583"/>
    <s v="PS"/>
    <x v="18"/>
    <s v="Fighting"/>
    <x v="17"/>
    <n v="0.14000000000000001"/>
    <n v="0.1"/>
    <n v="0"/>
    <n v="0.02"/>
    <x v="603"/>
    <x v="1"/>
    <m/>
    <m/>
    <m/>
    <m/>
    <m/>
  </r>
  <r>
    <x v="4584"/>
    <s v="PS3"/>
    <x v="20"/>
    <s v="Role-Playing"/>
    <x v="48"/>
    <n v="0.06"/>
    <n v="0.04"/>
    <n v="0.14000000000000001"/>
    <n v="0.02"/>
    <x v="603"/>
    <x v="36"/>
    <n v="17"/>
    <n v="6.6"/>
    <n v="120"/>
    <s v="Gust"/>
    <s v="T"/>
  </r>
  <r>
    <x v="4585"/>
    <s v="DS"/>
    <x v="2"/>
    <s v="Adventure"/>
    <x v="102"/>
    <n v="0.24"/>
    <n v="0"/>
    <n v="0"/>
    <n v="0.02"/>
    <x v="603"/>
    <x v="1"/>
    <m/>
    <s v="tbd"/>
    <m/>
    <s v="Neko Entertainment"/>
    <s v="E"/>
  </r>
  <r>
    <x v="4586"/>
    <s v="PS4"/>
    <x v="27"/>
    <s v="Shooter"/>
    <x v="2"/>
    <n v="0.12"/>
    <n v="0.08"/>
    <n v="0.02"/>
    <n v="0.04"/>
    <x v="603"/>
    <x v="28"/>
    <n v="55"/>
    <n v="6.8"/>
    <n v="402"/>
    <s v="Gearbox Software"/>
    <s v="T"/>
  </r>
  <r>
    <x v="4587"/>
    <s v="SAT"/>
    <x v="4"/>
    <s v="Sports"/>
    <x v="8"/>
    <n v="0"/>
    <n v="0"/>
    <n v="0.26"/>
    <n v="0"/>
    <x v="603"/>
    <x v="1"/>
    <m/>
    <m/>
    <m/>
    <m/>
    <m/>
  </r>
  <r>
    <x v="4588"/>
    <s v="Wii"/>
    <x v="3"/>
    <s v="Simulation"/>
    <x v="7"/>
    <n v="0.21"/>
    <n v="0.02"/>
    <n v="0"/>
    <n v="0.02"/>
    <x v="603"/>
    <x v="1"/>
    <m/>
    <s v="tbd"/>
    <m/>
    <s v="Artech Studios"/>
    <s v="E"/>
  </r>
  <r>
    <x v="4589"/>
    <s v="Wii"/>
    <x v="3"/>
    <s v="Simulation"/>
    <x v="25"/>
    <n v="0.24"/>
    <n v="0"/>
    <n v="0"/>
    <n v="0.02"/>
    <x v="603"/>
    <x v="38"/>
    <n v="7"/>
    <s v="tbd"/>
    <m/>
    <s v="Machatin, Inc."/>
    <s v="E10+"/>
  </r>
  <r>
    <x v="4590"/>
    <s v="PS2"/>
    <x v="15"/>
    <s v="Adventure"/>
    <x v="3"/>
    <n v="0.13"/>
    <n v="0.1"/>
    <n v="0"/>
    <n v="0.03"/>
    <x v="603"/>
    <x v="24"/>
    <n v="31"/>
    <n v="9"/>
    <n v="39"/>
    <s v="Surreal Software"/>
    <s v="M"/>
  </r>
  <r>
    <x v="4591"/>
    <s v="DS"/>
    <x v="17"/>
    <s v="Shooter"/>
    <x v="4"/>
    <n v="0.19"/>
    <n v="0.04"/>
    <n v="0"/>
    <n v="0.02"/>
    <x v="603"/>
    <x v="1"/>
    <m/>
    <m/>
    <m/>
    <m/>
    <m/>
  </r>
  <r>
    <x v="2840"/>
    <s v="XB"/>
    <x v="7"/>
    <s v="Misc"/>
    <x v="28"/>
    <n v="0.19"/>
    <n v="0.06"/>
    <n v="0"/>
    <n v="0.01"/>
    <x v="603"/>
    <x v="1"/>
    <m/>
    <m/>
    <m/>
    <m/>
    <m/>
  </r>
  <r>
    <x v="1806"/>
    <s v="X360"/>
    <x v="11"/>
    <s v="Action"/>
    <x v="12"/>
    <n v="0.12"/>
    <n v="0.1"/>
    <n v="0.02"/>
    <n v="0.02"/>
    <x v="603"/>
    <x v="39"/>
    <n v="30"/>
    <n v="7.4"/>
    <n v="170"/>
    <s v="Capcom"/>
    <s v="M"/>
  </r>
  <r>
    <x v="2712"/>
    <s v="X360"/>
    <x v="10"/>
    <s v="Sports"/>
    <x v="4"/>
    <n v="0.17"/>
    <n v="0.06"/>
    <n v="0"/>
    <n v="0.02"/>
    <x v="603"/>
    <x v="55"/>
    <n v="10"/>
    <n v="6.6"/>
    <n v="10"/>
    <s v="Robomodo"/>
    <s v="E"/>
  </r>
  <r>
    <x v="4592"/>
    <s v="PS"/>
    <x v="18"/>
    <s v="Racing"/>
    <x v="152"/>
    <n v="0"/>
    <n v="0"/>
    <n v="0.24"/>
    <n v="0.02"/>
    <x v="603"/>
    <x v="1"/>
    <m/>
    <m/>
    <m/>
    <m/>
    <m/>
  </r>
  <r>
    <x v="4593"/>
    <s v="PS3"/>
    <x v="20"/>
    <s v="Action"/>
    <x v="3"/>
    <n v="0"/>
    <n v="0"/>
    <n v="0.26"/>
    <n v="0"/>
    <x v="603"/>
    <x v="23"/>
    <n v="60"/>
    <n v="8.4"/>
    <n v="89"/>
    <s v="Crispy's"/>
    <s v="T"/>
  </r>
  <r>
    <x v="2351"/>
    <s v="GC"/>
    <x v="12"/>
    <s v="Platform"/>
    <x v="4"/>
    <n v="0.2"/>
    <n v="0.05"/>
    <n v="0"/>
    <n v="0.01"/>
    <x v="603"/>
    <x v="1"/>
    <m/>
    <m/>
    <m/>
    <m/>
    <m/>
  </r>
  <r>
    <x v="4380"/>
    <s v="X360"/>
    <x v="11"/>
    <s v="Shooter"/>
    <x v="7"/>
    <n v="0.16"/>
    <n v="7.0000000000000007E-2"/>
    <n v="0"/>
    <n v="0.02"/>
    <x v="603"/>
    <x v="53"/>
    <n v="55"/>
    <n v="6.2"/>
    <n v="195"/>
    <s v="Visceral Games"/>
    <s v="M"/>
  </r>
  <r>
    <x v="4594"/>
    <s v="PS3"/>
    <x v="11"/>
    <s v="Platform"/>
    <x v="16"/>
    <n v="0.11"/>
    <n v="0.08"/>
    <n v="0.02"/>
    <n v="0.04"/>
    <x v="603"/>
    <x v="3"/>
    <n v="75"/>
    <n v="8.5"/>
    <n v="236"/>
    <s v="SCE Japan Studio"/>
    <s v="E10+"/>
  </r>
  <r>
    <x v="4595"/>
    <s v="GBA"/>
    <x v="15"/>
    <s v="Platform"/>
    <x v="7"/>
    <n v="0.18"/>
    <n v="7.0000000000000007E-2"/>
    <n v="0"/>
    <n v="0"/>
    <x v="603"/>
    <x v="1"/>
    <m/>
    <m/>
    <m/>
    <m/>
    <m/>
  </r>
  <r>
    <x v="1979"/>
    <s v="PS3"/>
    <x v="9"/>
    <s v="Action"/>
    <x v="5"/>
    <n v="0.2"/>
    <n v="0.03"/>
    <n v="0"/>
    <n v="0.03"/>
    <x v="603"/>
    <x v="24"/>
    <n v="17"/>
    <n v="6.5"/>
    <n v="41"/>
    <s v="Ubisoft Shanghai"/>
    <s v="M"/>
  </r>
  <r>
    <x v="4596"/>
    <s v="PS"/>
    <x v="8"/>
    <s v="Simulation"/>
    <x v="227"/>
    <n v="7.0000000000000007E-2"/>
    <n v="0.05"/>
    <n v="0.13"/>
    <n v="0.02"/>
    <x v="603"/>
    <x v="1"/>
    <m/>
    <m/>
    <m/>
    <m/>
    <m/>
  </r>
  <r>
    <x v="4597"/>
    <s v="SNES"/>
    <x v="8"/>
    <s v="Strategy"/>
    <x v="0"/>
    <n v="0"/>
    <n v="0"/>
    <n v="0.26"/>
    <n v="0"/>
    <x v="603"/>
    <x v="1"/>
    <m/>
    <m/>
    <m/>
    <m/>
    <m/>
  </r>
  <r>
    <x v="4598"/>
    <s v="DS"/>
    <x v="0"/>
    <s v="Action"/>
    <x v="12"/>
    <n v="0.11"/>
    <n v="0.02"/>
    <n v="0.11"/>
    <n v="0.01"/>
    <x v="603"/>
    <x v="26"/>
    <n v="41"/>
    <n v="8.4"/>
    <n v="36"/>
    <s v="Capcom"/>
    <s v="M"/>
  </r>
  <r>
    <x v="4599"/>
    <n v="2600"/>
    <x v="35"/>
    <s v="Shooter"/>
    <x v="10"/>
    <n v="0.24"/>
    <n v="0.01"/>
    <n v="0"/>
    <n v="0"/>
    <x v="603"/>
    <x v="1"/>
    <m/>
    <m/>
    <m/>
    <m/>
    <m/>
  </r>
  <r>
    <x v="4600"/>
    <s v="X360"/>
    <x v="2"/>
    <s v="Shooter"/>
    <x v="10"/>
    <n v="0.08"/>
    <n v="0.15"/>
    <n v="0"/>
    <n v="0.03"/>
    <x v="603"/>
    <x v="51"/>
    <n v="39"/>
    <n v="7.1"/>
    <n v="87"/>
    <s v="Spark Unlimited"/>
    <s v="M"/>
  </r>
  <r>
    <x v="698"/>
    <s v="X360"/>
    <x v="7"/>
    <s v="Action"/>
    <x v="5"/>
    <n v="0.2"/>
    <n v="0.03"/>
    <n v="0"/>
    <n v="0.02"/>
    <x v="603"/>
    <x v="3"/>
    <n v="57"/>
    <n v="7.5"/>
    <n v="79"/>
    <s v="Ubisoft Montpellier"/>
    <s v="T"/>
  </r>
  <r>
    <x v="4601"/>
    <s v="SAT"/>
    <x v="23"/>
    <s v="Role-Playing"/>
    <x v="68"/>
    <n v="0"/>
    <n v="0"/>
    <n v="0.26"/>
    <n v="0"/>
    <x v="603"/>
    <x v="1"/>
    <m/>
    <m/>
    <m/>
    <m/>
    <m/>
  </r>
  <r>
    <x v="4602"/>
    <s v="DS"/>
    <x v="7"/>
    <s v="Platform"/>
    <x v="5"/>
    <n v="0.21"/>
    <n v="0.03"/>
    <n v="0"/>
    <n v="0.02"/>
    <x v="603"/>
    <x v="5"/>
    <n v="20"/>
    <n v="7.6"/>
    <n v="19"/>
    <s v="DC Studios"/>
    <s v="E"/>
  </r>
  <r>
    <x v="4603"/>
    <s v="PS2"/>
    <x v="9"/>
    <s v="Simulation"/>
    <x v="56"/>
    <n v="0"/>
    <n v="0"/>
    <n v="0.26"/>
    <n v="0"/>
    <x v="603"/>
    <x v="1"/>
    <m/>
    <m/>
    <m/>
    <m/>
    <m/>
  </r>
  <r>
    <x v="1560"/>
    <s v="GBA"/>
    <x v="15"/>
    <s v="Racing"/>
    <x v="236"/>
    <n v="0.18"/>
    <n v="7.0000000000000007E-2"/>
    <n v="0"/>
    <n v="0"/>
    <x v="603"/>
    <x v="30"/>
    <n v="7"/>
    <s v="tbd"/>
    <m/>
    <s v="Tantalus Interactive"/>
    <s v="E"/>
  </r>
  <r>
    <x v="4604"/>
    <s v="PC"/>
    <x v="2"/>
    <s v="Strategy"/>
    <x v="1"/>
    <n v="0.04"/>
    <n v="0.18"/>
    <n v="0"/>
    <n v="0.04"/>
    <x v="603"/>
    <x v="1"/>
    <m/>
    <n v="8.4"/>
    <n v="14"/>
    <s v="Blue Fang Games"/>
    <s v="E"/>
  </r>
  <r>
    <x v="2616"/>
    <s v="GC"/>
    <x v="15"/>
    <s v="Sports"/>
    <x v="52"/>
    <n v="0.2"/>
    <n v="0.05"/>
    <n v="0"/>
    <n v="0.01"/>
    <x v="603"/>
    <x v="1"/>
    <m/>
    <m/>
    <m/>
    <m/>
    <m/>
  </r>
  <r>
    <x v="2017"/>
    <s v="XB"/>
    <x v="15"/>
    <s v="Sports"/>
    <x v="30"/>
    <n v="0.19"/>
    <n v="0.06"/>
    <n v="0"/>
    <n v="0.01"/>
    <x v="603"/>
    <x v="35"/>
    <n v="15"/>
    <n v="8.1"/>
    <n v="7"/>
    <s v="Acclaim"/>
    <s v="E"/>
  </r>
  <r>
    <x v="4605"/>
    <s v="PS2"/>
    <x v="12"/>
    <s v="Racing"/>
    <x v="4"/>
    <n v="0.13"/>
    <n v="0.1"/>
    <n v="0"/>
    <n v="0.03"/>
    <x v="603"/>
    <x v="11"/>
    <n v="30"/>
    <n v="8.1"/>
    <n v="9"/>
    <s v="Left Field Productions"/>
    <s v="E"/>
  </r>
  <r>
    <x v="4606"/>
    <s v="PS2"/>
    <x v="3"/>
    <s v="Adventure"/>
    <x v="21"/>
    <n v="0"/>
    <n v="0.21"/>
    <n v="0"/>
    <n v="0.04"/>
    <x v="603"/>
    <x v="1"/>
    <m/>
    <m/>
    <m/>
    <m/>
    <m/>
  </r>
  <r>
    <x v="4607"/>
    <s v="PS"/>
    <x v="8"/>
    <s v="Sports"/>
    <x v="7"/>
    <n v="0.14000000000000001"/>
    <n v="0.1"/>
    <n v="0"/>
    <n v="0.02"/>
    <x v="603"/>
    <x v="1"/>
    <m/>
    <m/>
    <m/>
    <m/>
    <m/>
  </r>
  <r>
    <x v="4608"/>
    <s v="PS2"/>
    <x v="28"/>
    <s v="Sports"/>
    <x v="3"/>
    <n v="0.13"/>
    <n v="0.1"/>
    <n v="0"/>
    <n v="0.03"/>
    <x v="603"/>
    <x v="5"/>
    <n v="19"/>
    <n v="7.8"/>
    <n v="8"/>
    <s v="989 Sports"/>
    <s v="E"/>
  </r>
  <r>
    <x v="4609"/>
    <s v="GBA"/>
    <x v="15"/>
    <s v="Strategy"/>
    <x v="56"/>
    <n v="0"/>
    <n v="0"/>
    <n v="0.25"/>
    <n v="0.01"/>
    <x v="603"/>
    <x v="1"/>
    <m/>
    <m/>
    <m/>
    <m/>
    <m/>
  </r>
  <r>
    <x v="4610"/>
    <s v="DS"/>
    <x v="2"/>
    <s v="Adventure"/>
    <x v="34"/>
    <n v="0.24"/>
    <n v="0"/>
    <n v="0"/>
    <n v="0.02"/>
    <x v="603"/>
    <x v="66"/>
    <n v="5"/>
    <n v="3.6"/>
    <n v="5"/>
    <s v="Gorilla Systems"/>
    <s v="E10+"/>
  </r>
  <r>
    <x v="4611"/>
    <s v="GBA"/>
    <x v="15"/>
    <s v="Platform"/>
    <x v="14"/>
    <n v="0.16"/>
    <n v="0.06"/>
    <n v="0.04"/>
    <n v="0"/>
    <x v="603"/>
    <x v="6"/>
    <n v="27"/>
    <n v="8.1999999999999993"/>
    <n v="39"/>
    <s v="KCET"/>
    <s v="T"/>
  </r>
  <r>
    <x v="4612"/>
    <s v="PS2"/>
    <x v="16"/>
    <s v="Racing"/>
    <x v="3"/>
    <n v="0.13"/>
    <n v="0.1"/>
    <n v="0"/>
    <n v="0.03"/>
    <x v="603"/>
    <x v="22"/>
    <n v="18"/>
    <n v="6"/>
    <n v="5"/>
    <s v="Studio Liverpool"/>
    <s v="E"/>
  </r>
  <r>
    <x v="4613"/>
    <s v="SAT"/>
    <x v="4"/>
    <s v="Role-Playing"/>
    <x v="237"/>
    <n v="0"/>
    <n v="0"/>
    <n v="0.26"/>
    <n v="0"/>
    <x v="603"/>
    <x v="1"/>
    <m/>
    <m/>
    <m/>
    <m/>
    <m/>
  </r>
  <r>
    <x v="4614"/>
    <s v="DS"/>
    <x v="10"/>
    <s v="Action"/>
    <x v="28"/>
    <n v="0.12"/>
    <n v="0.11"/>
    <n v="0"/>
    <n v="0.02"/>
    <x v="603"/>
    <x v="1"/>
    <m/>
    <s v="tbd"/>
    <m/>
    <s v="Griptonite Games"/>
    <s v="E"/>
  </r>
  <r>
    <x v="3020"/>
    <s v="DS"/>
    <x v="0"/>
    <s v="Adventure"/>
    <x v="32"/>
    <n v="0.23"/>
    <n v="0.01"/>
    <n v="0"/>
    <n v="0.02"/>
    <x v="603"/>
    <x v="41"/>
    <n v="11"/>
    <n v="8.6"/>
    <n v="7"/>
    <s v="Amaze Entertainment"/>
    <s v="T"/>
  </r>
  <r>
    <x v="2215"/>
    <s v="XB"/>
    <x v="12"/>
    <s v="Role-Playing"/>
    <x v="30"/>
    <n v="0.19"/>
    <n v="0.06"/>
    <n v="0"/>
    <n v="0.01"/>
    <x v="603"/>
    <x v="11"/>
    <n v="44"/>
    <n v="7.9"/>
    <n v="16"/>
    <s v="Black Isle Studios"/>
    <s v="T"/>
  </r>
  <r>
    <x v="205"/>
    <s v="DS"/>
    <x v="12"/>
    <s v="Sports"/>
    <x v="7"/>
    <n v="0.24"/>
    <n v="0"/>
    <n v="0"/>
    <n v="0.02"/>
    <x v="603"/>
    <x v="28"/>
    <n v="25"/>
    <n v="7.7"/>
    <n v="7"/>
    <s v="Exient Entertainment"/>
    <s v="E"/>
  </r>
  <r>
    <x v="1172"/>
    <s v="GC"/>
    <x v="12"/>
    <s v="Sports"/>
    <x v="7"/>
    <n v="0.2"/>
    <n v="0.05"/>
    <n v="0"/>
    <n v="0.01"/>
    <x v="603"/>
    <x v="4"/>
    <n v="25"/>
    <n v="8.5"/>
    <n v="11"/>
    <s v="EA Sports"/>
    <s v="E"/>
  </r>
  <r>
    <x v="4615"/>
    <s v="DS"/>
    <x v="12"/>
    <s v="Puzzle"/>
    <x v="0"/>
    <n v="0.13"/>
    <n v="0.01"/>
    <n v="0.11"/>
    <n v="0.01"/>
    <x v="603"/>
    <x v="22"/>
    <n v="34"/>
    <n v="8.4"/>
    <n v="17"/>
    <s v="Mitchell"/>
    <s v="E"/>
  </r>
  <r>
    <x v="4616"/>
    <s v="GBA"/>
    <x v="16"/>
    <s v="Fighting"/>
    <x v="5"/>
    <n v="0.18"/>
    <n v="7.0000000000000007E-2"/>
    <n v="0"/>
    <n v="0"/>
    <x v="604"/>
    <x v="21"/>
    <n v="17"/>
    <n v="7.4"/>
    <n v="10"/>
    <s v="Capcom"/>
    <s v="T"/>
  </r>
  <r>
    <x v="2963"/>
    <s v="XB"/>
    <x v="28"/>
    <s v="Simulation"/>
    <x v="18"/>
    <n v="0.19"/>
    <n v="0.05"/>
    <n v="0"/>
    <n v="0.01"/>
    <x v="604"/>
    <x v="11"/>
    <n v="31"/>
    <n v="8.8000000000000007"/>
    <n v="4"/>
    <s v="Totally Games"/>
    <s v="T"/>
  </r>
  <r>
    <x v="217"/>
    <s v="PC"/>
    <x v="0"/>
    <s v="Role-Playing"/>
    <x v="2"/>
    <n v="0.01"/>
    <n v="0.2"/>
    <n v="0"/>
    <n v="0.04"/>
    <x v="604"/>
    <x v="14"/>
    <n v="54"/>
    <n v="8.1"/>
    <n v="2454"/>
    <s v="Bethesda Softworks"/>
    <s v="M"/>
  </r>
  <r>
    <x v="4617"/>
    <s v="PS"/>
    <x v="18"/>
    <s v="Sports"/>
    <x v="238"/>
    <n v="0"/>
    <n v="0"/>
    <n v="0.24"/>
    <n v="0.02"/>
    <x v="604"/>
    <x v="1"/>
    <m/>
    <m/>
    <m/>
    <m/>
    <m/>
  </r>
  <r>
    <x v="4618"/>
    <s v="SAT"/>
    <x v="18"/>
    <s v="Strategy"/>
    <x v="25"/>
    <n v="0"/>
    <n v="0"/>
    <n v="0.25"/>
    <n v="0"/>
    <x v="604"/>
    <x v="1"/>
    <m/>
    <m/>
    <m/>
    <m/>
    <m/>
  </r>
  <r>
    <x v="4619"/>
    <s v="DS"/>
    <x v="7"/>
    <s v="Misc"/>
    <x v="0"/>
    <n v="0.21"/>
    <n v="0"/>
    <n v="0.02"/>
    <n v="0.02"/>
    <x v="604"/>
    <x v="35"/>
    <n v="51"/>
    <n v="7.9"/>
    <n v="32"/>
    <s v="Fuse Games Limited"/>
    <s v="E"/>
  </r>
  <r>
    <x v="3889"/>
    <s v="PS2"/>
    <x v="0"/>
    <s v="Action"/>
    <x v="28"/>
    <n v="0.12"/>
    <n v="0.1"/>
    <n v="0"/>
    <n v="0.03"/>
    <x v="604"/>
    <x v="34"/>
    <n v="12"/>
    <n v="8.6"/>
    <n v="17"/>
    <s v="Artificial Mind and Movement"/>
    <s v="E10+"/>
  </r>
  <r>
    <x v="4620"/>
    <s v="Wii"/>
    <x v="10"/>
    <s v="Shooter"/>
    <x v="180"/>
    <n v="0.24"/>
    <n v="0"/>
    <n v="0"/>
    <n v="0.01"/>
    <x v="604"/>
    <x v="1"/>
    <m/>
    <s v="tbd"/>
    <m/>
    <s v="Mastiff"/>
    <s v="T"/>
  </r>
  <r>
    <x v="512"/>
    <s v="DS"/>
    <x v="9"/>
    <s v="Sports"/>
    <x v="7"/>
    <n v="0.23"/>
    <n v="0"/>
    <n v="0"/>
    <n v="0.02"/>
    <x v="604"/>
    <x v="26"/>
    <n v="11"/>
    <s v="tbd"/>
    <m/>
    <s v="Exient Entertainment"/>
    <s v="E"/>
  </r>
  <r>
    <x v="2503"/>
    <s v="PSP"/>
    <x v="9"/>
    <s v="Misc"/>
    <x v="67"/>
    <n v="0.24"/>
    <n v="0"/>
    <n v="0"/>
    <n v="0.02"/>
    <x v="604"/>
    <x v="1"/>
    <m/>
    <m/>
    <m/>
    <m/>
    <m/>
  </r>
  <r>
    <x v="4621"/>
    <s v="PS"/>
    <x v="8"/>
    <s v="Role-Playing"/>
    <x v="76"/>
    <n v="0.14000000000000001"/>
    <n v="0.1"/>
    <n v="0"/>
    <n v="0.02"/>
    <x v="604"/>
    <x v="1"/>
    <m/>
    <m/>
    <m/>
    <m/>
    <m/>
  </r>
  <r>
    <x v="3036"/>
    <s v="PS3"/>
    <x v="19"/>
    <s v="Action"/>
    <x v="25"/>
    <n v="0"/>
    <n v="0.06"/>
    <n v="0.19"/>
    <n v="0.01"/>
    <x v="604"/>
    <x v="1"/>
    <m/>
    <n v="3.7"/>
    <n v="7"/>
    <s v="Omega Force"/>
    <s v="T"/>
  </r>
  <r>
    <x v="1955"/>
    <s v="PS2"/>
    <x v="3"/>
    <s v="Action"/>
    <x v="18"/>
    <n v="0.17"/>
    <n v="0.01"/>
    <n v="0"/>
    <n v="0.08"/>
    <x v="604"/>
    <x v="1"/>
    <m/>
    <n v="8.3000000000000007"/>
    <n v="9"/>
    <s v="LucasArts, Krome Studios"/>
    <s v="T"/>
  </r>
  <r>
    <x v="4622"/>
    <s v="GC"/>
    <x v="15"/>
    <s v="Adventure"/>
    <x v="23"/>
    <n v="0.15"/>
    <n v="0.04"/>
    <n v="0.06"/>
    <n v="0.01"/>
    <x v="604"/>
    <x v="32"/>
    <n v="19"/>
    <n v="8.5"/>
    <n v="15"/>
    <s v="Hudson"/>
    <s v="E"/>
  </r>
  <r>
    <x v="2371"/>
    <s v="PSP"/>
    <x v="9"/>
    <s v="Racing"/>
    <x v="8"/>
    <n v="0.03"/>
    <n v="0.15"/>
    <n v="0"/>
    <n v="7.0000000000000007E-2"/>
    <x v="604"/>
    <x v="23"/>
    <n v="14"/>
    <n v="7.2"/>
    <n v="9"/>
    <s v="Bugbear"/>
    <s v="E"/>
  </r>
  <r>
    <x v="4623"/>
    <s v="PSP"/>
    <x v="7"/>
    <s v="Racing"/>
    <x v="34"/>
    <n v="0"/>
    <n v="0.25"/>
    <n v="0"/>
    <n v="0"/>
    <x v="604"/>
    <x v="1"/>
    <m/>
    <m/>
    <m/>
    <m/>
    <m/>
  </r>
  <r>
    <x v="4624"/>
    <s v="PS2"/>
    <x v="30"/>
    <s v="Sports"/>
    <x v="2"/>
    <n v="0.12"/>
    <n v="0.1"/>
    <n v="0"/>
    <n v="0.03"/>
    <x v="604"/>
    <x v="66"/>
    <n v="15"/>
    <n v="4.5999999999999996"/>
    <n v="8"/>
    <s v="Opus"/>
    <s v="E"/>
  </r>
  <r>
    <x v="4625"/>
    <s v="SNES"/>
    <x v="33"/>
    <s v="Strategy"/>
    <x v="48"/>
    <n v="0"/>
    <n v="0"/>
    <n v="0.25"/>
    <n v="0"/>
    <x v="604"/>
    <x v="1"/>
    <m/>
    <m/>
    <m/>
    <m/>
    <m/>
  </r>
  <r>
    <x v="3500"/>
    <s v="GBA"/>
    <x v="0"/>
    <s v="Platform"/>
    <x v="23"/>
    <n v="0.18"/>
    <n v="7.0000000000000007E-2"/>
    <n v="0"/>
    <n v="0"/>
    <x v="604"/>
    <x v="1"/>
    <m/>
    <s v="tbd"/>
    <m/>
    <s v="Amaze Entertainment"/>
    <s v="E"/>
  </r>
  <r>
    <x v="4626"/>
    <s v="DS"/>
    <x v="0"/>
    <s v="Action"/>
    <x v="32"/>
    <n v="0.23"/>
    <n v="0"/>
    <n v="0"/>
    <n v="0.02"/>
    <x v="604"/>
    <x v="1"/>
    <m/>
    <m/>
    <m/>
    <m/>
    <m/>
  </r>
  <r>
    <x v="1635"/>
    <s v="XOne"/>
    <x v="19"/>
    <s v="Role-Playing"/>
    <x v="15"/>
    <n v="0.16"/>
    <n v="7.0000000000000007E-2"/>
    <n v="0"/>
    <n v="0.02"/>
    <x v="604"/>
    <x v="1"/>
    <m/>
    <m/>
    <m/>
    <m/>
    <m/>
  </r>
  <r>
    <x v="2755"/>
    <s v="X360"/>
    <x v="2"/>
    <s v="Racing"/>
    <x v="7"/>
    <n v="0.23"/>
    <n v="0"/>
    <n v="0"/>
    <n v="0.02"/>
    <x v="604"/>
    <x v="42"/>
    <n v="32"/>
    <n v="7.8"/>
    <n v="15"/>
    <s v="EA Games"/>
    <s v="E"/>
  </r>
  <r>
    <x v="3023"/>
    <s v="XB"/>
    <x v="7"/>
    <s v="Misc"/>
    <x v="4"/>
    <n v="0.19"/>
    <n v="0.05"/>
    <n v="0"/>
    <n v="0.01"/>
    <x v="604"/>
    <x v="59"/>
    <n v="14"/>
    <s v="tbd"/>
    <m/>
    <s v="Activision Value"/>
    <s v="E10+"/>
  </r>
  <r>
    <x v="2755"/>
    <s v="PS3"/>
    <x v="2"/>
    <s v="Racing"/>
    <x v="7"/>
    <n v="0.22"/>
    <n v="0.01"/>
    <n v="0"/>
    <n v="0.02"/>
    <x v="604"/>
    <x v="52"/>
    <n v="22"/>
    <n v="7.5"/>
    <n v="10"/>
    <s v="EA Games"/>
    <s v="E"/>
  </r>
  <r>
    <x v="4627"/>
    <s v="X360"/>
    <x v="20"/>
    <s v="Role-Playing"/>
    <x v="82"/>
    <n v="0.15"/>
    <n v="0.08"/>
    <n v="0"/>
    <n v="0.02"/>
    <x v="604"/>
    <x v="59"/>
    <n v="35"/>
    <n v="5.2"/>
    <n v="126"/>
    <s v="Cyanide, Cyanide Studios"/>
    <s v="M"/>
  </r>
  <r>
    <x v="4628"/>
    <s v="SAT"/>
    <x v="25"/>
    <s v="Shooter"/>
    <x v="30"/>
    <n v="0"/>
    <n v="0"/>
    <n v="0.25"/>
    <n v="0"/>
    <x v="604"/>
    <x v="1"/>
    <m/>
    <m/>
    <m/>
    <m/>
    <m/>
  </r>
  <r>
    <x v="4629"/>
    <s v="GB"/>
    <x v="30"/>
    <s v="Sports"/>
    <x v="14"/>
    <n v="0"/>
    <n v="0"/>
    <n v="0.25"/>
    <n v="0"/>
    <x v="604"/>
    <x v="1"/>
    <m/>
    <m/>
    <m/>
    <m/>
    <m/>
  </r>
  <r>
    <x v="4048"/>
    <s v="GC"/>
    <x v="0"/>
    <s v="Action"/>
    <x v="39"/>
    <n v="0.2"/>
    <n v="0.05"/>
    <n v="0"/>
    <n v="0.01"/>
    <x v="604"/>
    <x v="1"/>
    <m/>
    <n v="8.6"/>
    <n v="8"/>
    <s v="Artificial Mind and Movement"/>
    <s v="E"/>
  </r>
  <r>
    <x v="4630"/>
    <s v="3DS"/>
    <x v="17"/>
    <s v="Simulation"/>
    <x v="5"/>
    <n v="0.11"/>
    <n v="0.09"/>
    <n v="0.03"/>
    <n v="0.02"/>
    <x v="604"/>
    <x v="1"/>
    <m/>
    <s v="tbd"/>
    <m/>
    <s v="AQ Interactive"/>
    <s v="E"/>
  </r>
  <r>
    <x v="4631"/>
    <s v="DS"/>
    <x v="9"/>
    <s v="Misc"/>
    <x v="11"/>
    <n v="0.24"/>
    <n v="0"/>
    <n v="0"/>
    <n v="0.02"/>
    <x v="604"/>
    <x v="1"/>
    <m/>
    <s v="tbd"/>
    <m/>
    <s v="Starfish SD"/>
    <s v="E"/>
  </r>
  <r>
    <x v="4632"/>
    <s v="PS2"/>
    <x v="28"/>
    <s v="Misc"/>
    <x v="32"/>
    <n v="0.12"/>
    <n v="0.1"/>
    <n v="0"/>
    <n v="0.03"/>
    <x v="604"/>
    <x v="34"/>
    <n v="6"/>
    <s v="tbd"/>
    <m/>
    <s v="Ubisoft Shanghai"/>
    <s v="E"/>
  </r>
  <r>
    <x v="1831"/>
    <s v="XB"/>
    <x v="15"/>
    <s v="Sports"/>
    <x v="7"/>
    <n v="0.19"/>
    <n v="0.05"/>
    <n v="0"/>
    <n v="0.01"/>
    <x v="604"/>
    <x v="38"/>
    <n v="17"/>
    <s v="tbd"/>
    <m/>
    <s v="Pandemic Studios"/>
    <s v="E"/>
  </r>
  <r>
    <x v="4633"/>
    <s v="PS"/>
    <x v="18"/>
    <s v="Fighting"/>
    <x v="103"/>
    <n v="0.14000000000000001"/>
    <n v="0.1"/>
    <n v="0"/>
    <n v="0.02"/>
    <x v="604"/>
    <x v="1"/>
    <m/>
    <m/>
    <m/>
    <m/>
    <m/>
  </r>
  <r>
    <x v="4634"/>
    <s v="GBA"/>
    <x v="15"/>
    <s v="Platform"/>
    <x v="32"/>
    <n v="0.18"/>
    <n v="7.0000000000000007E-2"/>
    <n v="0"/>
    <n v="0"/>
    <x v="604"/>
    <x v="1"/>
    <m/>
    <m/>
    <m/>
    <m/>
    <m/>
  </r>
  <r>
    <x v="4635"/>
    <s v="PSP"/>
    <x v="10"/>
    <s v="Misc"/>
    <x v="8"/>
    <n v="0"/>
    <n v="0"/>
    <n v="0.25"/>
    <n v="0"/>
    <x v="604"/>
    <x v="1"/>
    <m/>
    <m/>
    <m/>
    <m/>
    <m/>
  </r>
  <r>
    <x v="2862"/>
    <s v="Wii"/>
    <x v="3"/>
    <s v="Action"/>
    <x v="4"/>
    <n v="0.14000000000000001"/>
    <n v="0.09"/>
    <n v="0"/>
    <n v="0.02"/>
    <x v="604"/>
    <x v="42"/>
    <n v="12"/>
    <s v="tbd"/>
    <m/>
    <s v="Beenox"/>
    <s v="E10+"/>
  </r>
  <r>
    <x v="4636"/>
    <s v="PS"/>
    <x v="25"/>
    <s v="Strategy"/>
    <x v="239"/>
    <n v="0"/>
    <n v="0"/>
    <n v="0.24"/>
    <n v="0.02"/>
    <x v="604"/>
    <x v="1"/>
    <m/>
    <m/>
    <m/>
    <m/>
    <m/>
  </r>
  <r>
    <x v="4637"/>
    <s v="XB"/>
    <x v="16"/>
    <s v="Misc"/>
    <x v="1"/>
    <n v="0.19"/>
    <n v="0.05"/>
    <n v="0"/>
    <n v="0.01"/>
    <x v="604"/>
    <x v="1"/>
    <m/>
    <m/>
    <m/>
    <m/>
    <m/>
  </r>
  <r>
    <x v="4638"/>
    <s v="PS"/>
    <x v="8"/>
    <s v="Misc"/>
    <x v="5"/>
    <n v="0.14000000000000001"/>
    <n v="0.1"/>
    <n v="0"/>
    <n v="0.02"/>
    <x v="604"/>
    <x v="1"/>
    <m/>
    <m/>
    <m/>
    <m/>
    <m/>
  </r>
  <r>
    <x v="4639"/>
    <s v="PC"/>
    <x v="10"/>
    <s v="Simulation"/>
    <x v="5"/>
    <n v="0"/>
    <n v="0.21"/>
    <n v="0"/>
    <n v="0.05"/>
    <x v="604"/>
    <x v="29"/>
    <n v="26"/>
    <n v="3.5"/>
    <n v="104"/>
    <s v="Ubisoft Romania"/>
    <s v="T"/>
  </r>
  <r>
    <x v="4640"/>
    <s v="XB"/>
    <x v="28"/>
    <s v="Sports"/>
    <x v="1"/>
    <n v="0.2"/>
    <n v="0.04"/>
    <n v="0"/>
    <n v="0.01"/>
    <x v="604"/>
    <x v="3"/>
    <n v="34"/>
    <n v="7.7"/>
    <n v="20"/>
    <s v="Indie Built"/>
    <s v="E"/>
  </r>
  <r>
    <x v="4641"/>
    <s v="PS"/>
    <x v="30"/>
    <s v="Shooter"/>
    <x v="240"/>
    <n v="0.14000000000000001"/>
    <n v="0.1"/>
    <n v="0"/>
    <n v="0.02"/>
    <x v="604"/>
    <x v="1"/>
    <m/>
    <m/>
    <m/>
    <m/>
    <m/>
  </r>
  <r>
    <x v="3026"/>
    <s v="Wii"/>
    <x v="3"/>
    <s v="Role-Playing"/>
    <x v="15"/>
    <n v="0.13"/>
    <n v="0.06"/>
    <n v="0.05"/>
    <n v="0.02"/>
    <x v="604"/>
    <x v="38"/>
    <n v="29"/>
    <n v="5.6"/>
    <n v="11"/>
    <s v="Square Enix"/>
    <s v="E10+"/>
  </r>
  <r>
    <x v="4642"/>
    <s v="PS2"/>
    <x v="31"/>
    <s v="Sports"/>
    <x v="53"/>
    <n v="0.12"/>
    <n v="0.1"/>
    <n v="0"/>
    <n v="0.03"/>
    <x v="604"/>
    <x v="11"/>
    <n v="14"/>
    <n v="7.3"/>
    <n v="6"/>
    <s v="2K Sports"/>
    <s v="E"/>
  </r>
  <r>
    <x v="4643"/>
    <s v="GBA"/>
    <x v="12"/>
    <s v="Misc"/>
    <x v="33"/>
    <n v="0.18"/>
    <n v="7.0000000000000007E-2"/>
    <n v="0"/>
    <n v="0"/>
    <x v="604"/>
    <x v="1"/>
    <m/>
    <m/>
    <m/>
    <m/>
    <m/>
  </r>
  <r>
    <x v="4644"/>
    <s v="PS3"/>
    <x v="9"/>
    <s v="Action"/>
    <x v="7"/>
    <n v="0.16"/>
    <n v="0.06"/>
    <n v="0"/>
    <n v="0.03"/>
    <x v="604"/>
    <x v="17"/>
    <n v="23"/>
    <n v="6.9"/>
    <n v="23"/>
    <s v="EA Canada"/>
    <s v="E10+"/>
  </r>
  <r>
    <x v="4645"/>
    <s v="3DS"/>
    <x v="21"/>
    <s v="Adventure"/>
    <x v="241"/>
    <n v="0.04"/>
    <n v="0.19"/>
    <n v="0"/>
    <n v="0.02"/>
    <x v="604"/>
    <x v="1"/>
    <m/>
    <s v="tbd"/>
    <m/>
    <s v="Torus Games"/>
    <s v="E10+"/>
  </r>
  <r>
    <x v="709"/>
    <s v="PS3"/>
    <x v="21"/>
    <s v="Misc"/>
    <x v="5"/>
    <n v="0.13"/>
    <n v="0.08"/>
    <n v="0"/>
    <n v="0.04"/>
    <x v="604"/>
    <x v="1"/>
    <m/>
    <n v="6.8"/>
    <n v="4"/>
    <s v="Ubisoft"/>
    <s v="E10+"/>
  </r>
  <r>
    <x v="4646"/>
    <s v="3DS"/>
    <x v="19"/>
    <s v="Role-Playing"/>
    <x v="242"/>
    <n v="0.12"/>
    <n v="0.01"/>
    <n v="0.1"/>
    <n v="0.02"/>
    <x v="604"/>
    <x v="31"/>
    <n v="31"/>
    <n v="7.1"/>
    <n v="54"/>
    <s v="FuRyu"/>
    <s v="E10+"/>
  </r>
  <r>
    <x v="2365"/>
    <s v="PS3"/>
    <x v="9"/>
    <s v="Racing"/>
    <x v="28"/>
    <n v="0.18"/>
    <n v="0.04"/>
    <n v="0.01"/>
    <n v="0.03"/>
    <x v="604"/>
    <x v="26"/>
    <n v="10"/>
    <n v="6.4"/>
    <n v="5"/>
    <s v="Juice Games"/>
    <s v="T"/>
  </r>
  <r>
    <x v="4647"/>
    <s v="PS"/>
    <x v="4"/>
    <s v="Racing"/>
    <x v="85"/>
    <n v="0.14000000000000001"/>
    <n v="0.1"/>
    <n v="0"/>
    <n v="0.02"/>
    <x v="604"/>
    <x v="15"/>
    <n v="8"/>
    <n v="8.6999999999999993"/>
    <n v="20"/>
    <s v="Psygnosis"/>
    <m/>
  </r>
  <r>
    <x v="817"/>
    <s v="PC"/>
    <x v="17"/>
    <s v="Action"/>
    <x v="18"/>
    <n v="0.1"/>
    <n v="0.13"/>
    <n v="0"/>
    <n v="0.03"/>
    <x v="604"/>
    <x v="0"/>
    <n v="14"/>
    <n v="7.5"/>
    <n v="44"/>
    <s v="Traveller's Tales"/>
    <s v="E10+"/>
  </r>
  <r>
    <x v="4648"/>
    <s v="PS"/>
    <x v="16"/>
    <s v="Action"/>
    <x v="176"/>
    <n v="0.14000000000000001"/>
    <n v="0.1"/>
    <n v="0"/>
    <n v="0.02"/>
    <x v="604"/>
    <x v="60"/>
    <n v="6"/>
    <n v="6.3"/>
    <n v="4"/>
    <s v="VIS Entertainment"/>
    <s v="E"/>
  </r>
  <r>
    <x v="4649"/>
    <s v="PS2"/>
    <x v="2"/>
    <s v="Action"/>
    <x v="48"/>
    <n v="0"/>
    <n v="0"/>
    <n v="0.25"/>
    <n v="0"/>
    <x v="604"/>
    <x v="1"/>
    <m/>
    <m/>
    <m/>
    <m/>
    <m/>
  </r>
  <r>
    <x v="4650"/>
    <s v="X360"/>
    <x v="0"/>
    <s v="Sports"/>
    <x v="48"/>
    <n v="0.15"/>
    <n v="0.02"/>
    <n v="0.06"/>
    <n v="0.02"/>
    <x v="604"/>
    <x v="55"/>
    <n v="46"/>
    <n v="6.7"/>
    <n v="42"/>
    <s v="Team Ninja"/>
    <s v="M"/>
  </r>
  <r>
    <x v="4060"/>
    <s v="PS3"/>
    <x v="31"/>
    <s v="Sports"/>
    <x v="219"/>
    <n v="0"/>
    <n v="0.19"/>
    <n v="0"/>
    <n v="0.06"/>
    <x v="604"/>
    <x v="38"/>
    <n v="6"/>
    <m/>
    <m/>
    <s v="Sidhe Interactive"/>
    <s v="E"/>
  </r>
  <r>
    <x v="4651"/>
    <s v="DS"/>
    <x v="17"/>
    <s v="Misc"/>
    <x v="58"/>
    <n v="0.12"/>
    <n v="0.11"/>
    <n v="0"/>
    <n v="0.02"/>
    <x v="604"/>
    <x v="1"/>
    <m/>
    <s v="tbd"/>
    <m/>
    <s v="D3Publisher"/>
    <s v="E10+"/>
  </r>
  <r>
    <x v="4652"/>
    <s v="PS4"/>
    <x v="27"/>
    <s v="Misc"/>
    <x v="3"/>
    <n v="0.06"/>
    <n v="0.14000000000000001"/>
    <n v="0.02"/>
    <n v="0.04"/>
    <x v="604"/>
    <x v="37"/>
    <n v="48"/>
    <n v="7.1"/>
    <n v="73"/>
    <s v="Sony Interactive Entertainment"/>
    <s v="M"/>
  </r>
  <r>
    <x v="4653"/>
    <s v="PS3"/>
    <x v="17"/>
    <s v="Action"/>
    <x v="6"/>
    <n v="0.12"/>
    <n v="0.08"/>
    <n v="0.02"/>
    <n v="0.03"/>
    <x v="604"/>
    <x v="49"/>
    <n v="34"/>
    <n v="6.2"/>
    <n v="70"/>
    <s v="InXile Entertainment"/>
    <s v="M"/>
  </r>
  <r>
    <x v="4654"/>
    <s v="XB"/>
    <x v="12"/>
    <s v="Shooter"/>
    <x v="23"/>
    <n v="0.19"/>
    <n v="0.05"/>
    <n v="0"/>
    <n v="0.01"/>
    <x v="604"/>
    <x v="22"/>
    <n v="47"/>
    <n v="8"/>
    <n v="8"/>
    <n v="2015"/>
    <s v="M"/>
  </r>
  <r>
    <x v="4655"/>
    <s v="GBA"/>
    <x v="16"/>
    <s v="Puzzle"/>
    <x v="4"/>
    <n v="0.1"/>
    <n v="0.04"/>
    <n v="0.1"/>
    <n v="0.01"/>
    <x v="604"/>
    <x v="12"/>
    <n v="16"/>
    <m/>
    <m/>
    <s v="AI"/>
    <s v="E"/>
  </r>
  <r>
    <x v="4656"/>
    <s v="Wii"/>
    <x v="10"/>
    <s v="Simulation"/>
    <x v="10"/>
    <n v="0.23"/>
    <n v="0"/>
    <n v="0"/>
    <n v="0.02"/>
    <x v="604"/>
    <x v="1"/>
    <m/>
    <s v="tbd"/>
    <m/>
    <s v="Tornado Studios"/>
    <s v="E"/>
  </r>
  <r>
    <x v="4638"/>
    <s v="DS"/>
    <x v="3"/>
    <s v="Misc"/>
    <x v="5"/>
    <n v="0.2"/>
    <n v="0.02"/>
    <n v="0"/>
    <n v="0.03"/>
    <x v="604"/>
    <x v="1"/>
    <m/>
    <s v="tbd"/>
    <m/>
    <s v="Stainless Games"/>
    <s v="E"/>
  </r>
  <r>
    <x v="4657"/>
    <s v="GC"/>
    <x v="7"/>
    <s v="Shooter"/>
    <x v="7"/>
    <n v="0.19"/>
    <n v="0.05"/>
    <n v="0"/>
    <n v="0.01"/>
    <x v="604"/>
    <x v="26"/>
    <n v="22"/>
    <n v="7.9"/>
    <n v="14"/>
    <s v="EA LA"/>
    <s v="T"/>
  </r>
  <r>
    <x v="4658"/>
    <s v="GC"/>
    <x v="28"/>
    <s v="Platform"/>
    <x v="8"/>
    <n v="0.19"/>
    <n v="0.05"/>
    <n v="0"/>
    <n v="0.01"/>
    <x v="604"/>
    <x v="26"/>
    <n v="37"/>
    <n v="8.6999999999999993"/>
    <n v="31"/>
    <s v="Sonic Team"/>
    <s v="E"/>
  </r>
  <r>
    <x v="4644"/>
    <s v="X360"/>
    <x v="9"/>
    <s v="Action"/>
    <x v="7"/>
    <n v="0.22"/>
    <n v="0.01"/>
    <n v="0"/>
    <n v="0.02"/>
    <x v="604"/>
    <x v="16"/>
    <n v="44"/>
    <n v="8.1999999999999993"/>
    <n v="44"/>
    <s v="EA Canada"/>
    <s v="E10+"/>
  </r>
  <r>
    <x v="4659"/>
    <s v="GBA"/>
    <x v="16"/>
    <s v="Misc"/>
    <x v="39"/>
    <n v="0.18"/>
    <n v="7.0000000000000007E-2"/>
    <n v="0"/>
    <n v="0"/>
    <x v="604"/>
    <x v="48"/>
    <n v="9"/>
    <s v="tbd"/>
    <m/>
    <s v="Midway"/>
    <s v="E"/>
  </r>
  <r>
    <x v="1048"/>
    <s v="PS3"/>
    <x v="3"/>
    <s v="Misc"/>
    <x v="32"/>
    <n v="0.17"/>
    <n v="0.05"/>
    <n v="0"/>
    <n v="0.03"/>
    <x v="604"/>
    <x v="1"/>
    <m/>
    <s v="tbd"/>
    <m/>
    <s v="Zoe Mode"/>
    <s v="E"/>
  </r>
  <r>
    <x v="4660"/>
    <s v="PS2"/>
    <x v="15"/>
    <s v="Racing"/>
    <x v="3"/>
    <n v="0.12"/>
    <n v="0.1"/>
    <n v="0"/>
    <n v="0.03"/>
    <x v="604"/>
    <x v="13"/>
    <n v="21"/>
    <n v="8.5"/>
    <n v="43"/>
    <s v="Studio Liverpool"/>
    <s v="E"/>
  </r>
  <r>
    <x v="813"/>
    <s v="WS"/>
    <x v="16"/>
    <s v="Role-Playing"/>
    <x v="9"/>
    <n v="0"/>
    <n v="0"/>
    <n v="0.25"/>
    <n v="0"/>
    <x v="604"/>
    <x v="1"/>
    <m/>
    <m/>
    <m/>
    <m/>
    <m/>
  </r>
  <r>
    <x v="4661"/>
    <s v="PS3"/>
    <x v="10"/>
    <s v="Action"/>
    <x v="41"/>
    <n v="0.05"/>
    <n v="0.15"/>
    <n v="0"/>
    <n v="0.05"/>
    <x v="604"/>
    <x v="45"/>
    <n v="33"/>
    <n v="3.8"/>
    <n v="20"/>
    <s v="ZootFly"/>
    <s v="T"/>
  </r>
  <r>
    <x v="4662"/>
    <s v="PS"/>
    <x v="23"/>
    <s v="Role-Playing"/>
    <x v="243"/>
    <n v="0"/>
    <n v="0"/>
    <n v="0.23"/>
    <n v="0.02"/>
    <x v="604"/>
    <x v="1"/>
    <m/>
    <m/>
    <m/>
    <m/>
    <m/>
  </r>
  <r>
    <x v="2557"/>
    <s v="XB"/>
    <x v="7"/>
    <s v="Sports"/>
    <x v="7"/>
    <n v="0.19"/>
    <n v="0.05"/>
    <n v="0"/>
    <n v="0.01"/>
    <x v="604"/>
    <x v="35"/>
    <n v="35"/>
    <n v="8.4"/>
    <n v="18"/>
    <s v="EA Canada"/>
    <s v="E10+"/>
  </r>
  <r>
    <x v="4663"/>
    <s v="GBA"/>
    <x v="12"/>
    <s v="Misc"/>
    <x v="35"/>
    <n v="0.18"/>
    <n v="7.0000000000000007E-2"/>
    <n v="0"/>
    <n v="0"/>
    <x v="604"/>
    <x v="1"/>
    <m/>
    <s v="tbd"/>
    <m/>
    <s v="Majesco Games"/>
    <s v="E"/>
  </r>
  <r>
    <x v="4664"/>
    <s v="DS"/>
    <x v="2"/>
    <s v="Simulation"/>
    <x v="5"/>
    <n v="0.23"/>
    <n v="0"/>
    <n v="0"/>
    <n v="0.02"/>
    <x v="604"/>
    <x v="1"/>
    <m/>
    <n v="7"/>
    <n v="4"/>
    <s v="Ubisoft"/>
    <s v="E"/>
  </r>
  <r>
    <x v="4665"/>
    <s v="PC"/>
    <x v="19"/>
    <s v="Strategy"/>
    <x v="5"/>
    <n v="0.02"/>
    <n v="0.22"/>
    <n v="0"/>
    <n v="0.02"/>
    <x v="604"/>
    <x v="27"/>
    <n v="45"/>
    <n v="5.9"/>
    <n v="278"/>
    <s v="Blue Byte"/>
    <s v="E10+"/>
  </r>
  <r>
    <x v="3918"/>
    <s v="Wii"/>
    <x v="10"/>
    <s v="Misc"/>
    <x v="74"/>
    <n v="0.23"/>
    <n v="0"/>
    <n v="0"/>
    <n v="0.02"/>
    <x v="604"/>
    <x v="1"/>
    <m/>
    <n v="3"/>
    <n v="4"/>
    <s v="Smack Down Productions"/>
    <s v="E"/>
  </r>
  <r>
    <x v="3426"/>
    <s v="XB"/>
    <x v="12"/>
    <s v="Misc"/>
    <x v="10"/>
    <n v="0.19"/>
    <n v="0.05"/>
    <n v="0"/>
    <n v="0.01"/>
    <x v="604"/>
    <x v="28"/>
    <n v="15"/>
    <s v="tbd"/>
    <m/>
    <s v="Digital Eclipse"/>
    <s v="E"/>
  </r>
  <r>
    <x v="4666"/>
    <s v="PS"/>
    <x v="30"/>
    <s v="Fighting"/>
    <x v="5"/>
    <n v="0.14000000000000001"/>
    <n v="0.09"/>
    <n v="0"/>
    <n v="0.02"/>
    <x v="604"/>
    <x v="55"/>
    <n v="6"/>
    <n v="7.4"/>
    <n v="16"/>
    <s v="Opus"/>
    <s v="T"/>
  </r>
  <r>
    <x v="4667"/>
    <s v="DS"/>
    <x v="9"/>
    <s v="Simulation"/>
    <x v="87"/>
    <n v="0.09"/>
    <n v="0.14000000000000001"/>
    <n v="0"/>
    <n v="0.02"/>
    <x v="604"/>
    <x v="30"/>
    <n v="7"/>
    <s v="tbd"/>
    <m/>
    <s v="Empire Interactive"/>
    <s v="E"/>
  </r>
  <r>
    <x v="2593"/>
    <s v="XB"/>
    <x v="28"/>
    <s v="Shooter"/>
    <x v="5"/>
    <n v="0.16"/>
    <n v="0.08"/>
    <n v="0"/>
    <n v="0.01"/>
    <x v="604"/>
    <x v="23"/>
    <n v="38"/>
    <n v="8.3000000000000007"/>
    <n v="15"/>
    <s v="Southend Interactive"/>
    <s v="M"/>
  </r>
  <r>
    <x v="2345"/>
    <s v="PS3"/>
    <x v="3"/>
    <s v="Action"/>
    <x v="28"/>
    <n v="0.15"/>
    <n v="0.06"/>
    <n v="0"/>
    <n v="0.03"/>
    <x v="604"/>
    <x v="52"/>
    <n v="5"/>
    <n v="6.5"/>
    <n v="4"/>
    <s v="Heavy Iron Studios"/>
    <s v="E10+"/>
  </r>
  <r>
    <x v="4668"/>
    <s v="NG"/>
    <x v="25"/>
    <s v="Fighting"/>
    <x v="244"/>
    <n v="0"/>
    <n v="0"/>
    <n v="0.25"/>
    <n v="0"/>
    <x v="604"/>
    <x v="1"/>
    <m/>
    <m/>
    <m/>
    <m/>
    <m/>
  </r>
  <r>
    <x v="4669"/>
    <s v="DS"/>
    <x v="3"/>
    <s v="Misc"/>
    <x v="189"/>
    <n v="0.23"/>
    <n v="0"/>
    <n v="0"/>
    <n v="0.02"/>
    <x v="604"/>
    <x v="1"/>
    <m/>
    <m/>
    <m/>
    <m/>
    <m/>
  </r>
  <r>
    <x v="3289"/>
    <s v="X360"/>
    <x v="3"/>
    <s v="Action"/>
    <x v="28"/>
    <n v="0.25"/>
    <n v="0"/>
    <n v="0"/>
    <n v="0"/>
    <x v="604"/>
    <x v="1"/>
    <m/>
    <m/>
    <m/>
    <m/>
    <m/>
  </r>
  <r>
    <x v="220"/>
    <s v="DS"/>
    <x v="10"/>
    <s v="Misc"/>
    <x v="5"/>
    <n v="0.21"/>
    <n v="0.02"/>
    <n v="0"/>
    <n v="0.02"/>
    <x v="604"/>
    <x v="38"/>
    <n v="5"/>
    <n v="6.6"/>
    <n v="5"/>
    <s v="Ubisoft"/>
    <s v="E10+"/>
  </r>
  <r>
    <x v="4670"/>
    <s v="X360"/>
    <x v="9"/>
    <s v="Racing"/>
    <x v="28"/>
    <n v="0.23"/>
    <n v="0"/>
    <n v="0"/>
    <n v="0.02"/>
    <x v="604"/>
    <x v="24"/>
    <n v="20"/>
    <n v="7.3"/>
    <n v="11"/>
    <s v="Climax Group, Climax Studios"/>
    <s v="E"/>
  </r>
  <r>
    <x v="1309"/>
    <s v="X360"/>
    <x v="0"/>
    <s v="Racing"/>
    <x v="28"/>
    <n v="0.22"/>
    <n v="0.01"/>
    <n v="0"/>
    <n v="0.02"/>
    <x v="604"/>
    <x v="52"/>
    <n v="16"/>
    <n v="6.1"/>
    <n v="8"/>
    <s v="Rainbow Studios"/>
    <s v="E"/>
  </r>
  <r>
    <x v="4671"/>
    <s v="N64"/>
    <x v="18"/>
    <s v="Sports"/>
    <x v="29"/>
    <n v="0.2"/>
    <n v="0.05"/>
    <n v="0"/>
    <n v="0"/>
    <x v="604"/>
    <x v="1"/>
    <m/>
    <m/>
    <m/>
    <m/>
    <m/>
  </r>
  <r>
    <x v="1254"/>
    <s v="N64"/>
    <x v="23"/>
    <s v="Misc"/>
    <x v="2"/>
    <n v="0.2"/>
    <n v="0.05"/>
    <n v="0"/>
    <n v="0"/>
    <x v="604"/>
    <x v="1"/>
    <m/>
    <m/>
    <m/>
    <m/>
    <m/>
  </r>
  <r>
    <x v="4672"/>
    <s v="N64"/>
    <x v="23"/>
    <s v="Racing"/>
    <x v="83"/>
    <n v="0.2"/>
    <n v="0.05"/>
    <n v="0"/>
    <n v="0"/>
    <x v="604"/>
    <x v="1"/>
    <m/>
    <m/>
    <m/>
    <m/>
    <m/>
  </r>
  <r>
    <x v="4673"/>
    <s v="N64"/>
    <x v="23"/>
    <s v="Racing"/>
    <x v="5"/>
    <n v="0.11"/>
    <n v="0.13"/>
    <n v="0"/>
    <n v="0.01"/>
    <x v="604"/>
    <x v="1"/>
    <m/>
    <m/>
    <m/>
    <m/>
    <m/>
  </r>
  <r>
    <x v="4674"/>
    <s v="N64"/>
    <x v="18"/>
    <s v="Action"/>
    <x v="13"/>
    <n v="0.2"/>
    <n v="0.05"/>
    <n v="0"/>
    <n v="0"/>
    <x v="604"/>
    <x v="1"/>
    <m/>
    <m/>
    <m/>
    <m/>
    <m/>
  </r>
  <r>
    <x v="4675"/>
    <s v="N64"/>
    <x v="23"/>
    <s v="Sports"/>
    <x v="39"/>
    <n v="0.23"/>
    <n v="0.02"/>
    <n v="0"/>
    <n v="0"/>
    <x v="604"/>
    <x v="1"/>
    <m/>
    <m/>
    <m/>
    <m/>
    <m/>
  </r>
  <r>
    <x v="4676"/>
    <s v="N64"/>
    <x v="8"/>
    <s v="Sports"/>
    <x v="0"/>
    <n v="0.2"/>
    <n v="0.05"/>
    <n v="0"/>
    <n v="0"/>
    <x v="604"/>
    <x v="1"/>
    <m/>
    <m/>
    <m/>
    <m/>
    <m/>
  </r>
  <r>
    <x v="4677"/>
    <s v="N64"/>
    <x v="8"/>
    <s v="Role-Playing"/>
    <x v="14"/>
    <n v="0.16"/>
    <n v="0.04"/>
    <n v="0.05"/>
    <n v="0"/>
    <x v="604"/>
    <x v="1"/>
    <m/>
    <m/>
    <m/>
    <m/>
    <m/>
  </r>
  <r>
    <x v="2644"/>
    <s v="N64"/>
    <x v="8"/>
    <s v="Sports"/>
    <x v="39"/>
    <n v="0.23"/>
    <n v="0.02"/>
    <n v="0"/>
    <n v="0"/>
    <x v="604"/>
    <x v="1"/>
    <m/>
    <m/>
    <m/>
    <m/>
    <m/>
  </r>
  <r>
    <x v="3943"/>
    <s v="PS3"/>
    <x v="21"/>
    <s v="Misc"/>
    <x v="8"/>
    <n v="0.09"/>
    <n v="0.03"/>
    <n v="0.1"/>
    <n v="0.03"/>
    <x v="604"/>
    <x v="24"/>
    <n v="15"/>
    <n v="8.6"/>
    <n v="49"/>
    <s v="Sega"/>
    <s v="T"/>
  </r>
  <r>
    <x v="4678"/>
    <s v="DS"/>
    <x v="3"/>
    <s v="Role-Playing"/>
    <x v="68"/>
    <n v="7.0000000000000007E-2"/>
    <n v="0.03"/>
    <n v="0.14000000000000001"/>
    <n v="0.01"/>
    <x v="604"/>
    <x v="71"/>
    <n v="4"/>
    <s v="tbd"/>
    <m/>
    <s v="Hudson Soft"/>
    <s v="E"/>
  </r>
  <r>
    <x v="4679"/>
    <s v="Wii"/>
    <x v="2"/>
    <s v="Misc"/>
    <x v="68"/>
    <n v="0"/>
    <n v="0"/>
    <n v="0.25"/>
    <n v="0"/>
    <x v="604"/>
    <x v="1"/>
    <m/>
    <s v="tbd"/>
    <m/>
    <s v="Hudson"/>
    <s v="E10+"/>
  </r>
  <r>
    <x v="2091"/>
    <s v="X360"/>
    <x v="2"/>
    <s v="Action"/>
    <x v="4"/>
    <n v="0.12"/>
    <n v="0.1"/>
    <n v="0"/>
    <n v="0.03"/>
    <x v="604"/>
    <x v="29"/>
    <n v="23"/>
    <s v="tbd"/>
    <m/>
    <s v="Toys for Bob"/>
    <s v="E10+"/>
  </r>
  <r>
    <x v="718"/>
    <s v="PC"/>
    <x v="11"/>
    <s v="Racing"/>
    <x v="7"/>
    <n v="0.04"/>
    <n v="0.19"/>
    <n v="0"/>
    <n v="0.02"/>
    <x v="604"/>
    <x v="0"/>
    <n v="16"/>
    <n v="3.3"/>
    <n v="546"/>
    <s v="Ghost Games"/>
    <s v="E10+"/>
  </r>
  <r>
    <x v="4680"/>
    <s v="PS2"/>
    <x v="2"/>
    <s v="Action"/>
    <x v="23"/>
    <n v="0.12"/>
    <n v="0.1"/>
    <n v="0"/>
    <n v="0.03"/>
    <x v="604"/>
    <x v="57"/>
    <n v="7"/>
    <n v="6.8"/>
    <n v="6"/>
    <s v="Eurocom Entertainment Software"/>
    <s v="T"/>
  </r>
  <r>
    <x v="730"/>
    <s v="GC"/>
    <x v="28"/>
    <s v="Fighting"/>
    <x v="7"/>
    <n v="0.19"/>
    <n v="0.05"/>
    <n v="0"/>
    <n v="0.01"/>
    <x v="604"/>
    <x v="32"/>
    <n v="22"/>
    <n v="8.5"/>
    <n v="8"/>
    <s v="Aki Corp."/>
    <s v="T"/>
  </r>
  <r>
    <x v="4681"/>
    <s v="PS2"/>
    <x v="7"/>
    <s v="Platform"/>
    <x v="28"/>
    <n v="0.12"/>
    <n v="0.1"/>
    <n v="0"/>
    <n v="0.03"/>
    <x v="604"/>
    <x v="1"/>
    <m/>
    <m/>
    <m/>
    <m/>
    <m/>
  </r>
  <r>
    <x v="4682"/>
    <s v="PS"/>
    <x v="4"/>
    <s v="Racing"/>
    <x v="3"/>
    <n v="0"/>
    <n v="0"/>
    <n v="0.23"/>
    <n v="0.02"/>
    <x v="604"/>
    <x v="1"/>
    <m/>
    <m/>
    <m/>
    <m/>
    <m/>
  </r>
  <r>
    <x v="1141"/>
    <s v="XB"/>
    <x v="7"/>
    <s v="Simulation"/>
    <x v="7"/>
    <n v="0.19"/>
    <n v="0.05"/>
    <n v="0"/>
    <n v="0.01"/>
    <x v="604"/>
    <x v="39"/>
    <n v="31"/>
    <n v="7.1"/>
    <n v="8"/>
    <s v="Maxis"/>
    <s v="T"/>
  </r>
  <r>
    <x v="3393"/>
    <s v="Wii"/>
    <x v="2"/>
    <s v="Action"/>
    <x v="4"/>
    <n v="0.22"/>
    <n v="0.01"/>
    <n v="0"/>
    <n v="0.02"/>
    <x v="604"/>
    <x v="41"/>
    <n v="20"/>
    <n v="6.9"/>
    <n v="13"/>
    <s v="Treyarch, Shaba Games"/>
    <s v="T"/>
  </r>
  <r>
    <x v="4683"/>
    <s v="PS"/>
    <x v="18"/>
    <s v="Misc"/>
    <x v="117"/>
    <n v="0.14000000000000001"/>
    <n v="0.09"/>
    <n v="0"/>
    <n v="0.02"/>
    <x v="604"/>
    <x v="1"/>
    <m/>
    <m/>
    <m/>
    <m/>
    <m/>
  </r>
  <r>
    <x v="4684"/>
    <s v="PS3"/>
    <x v="11"/>
    <s v="Shooter"/>
    <x v="2"/>
    <n v="0.08"/>
    <n v="0.13"/>
    <n v="0"/>
    <n v="0.04"/>
    <x v="604"/>
    <x v="42"/>
    <n v="22"/>
    <n v="6.7"/>
    <n v="79"/>
    <s v="2K Marin"/>
    <s v="M"/>
  </r>
  <r>
    <x v="4685"/>
    <s v="PS2"/>
    <x v="28"/>
    <s v="Sports"/>
    <x v="8"/>
    <n v="0.12"/>
    <n v="0.1"/>
    <n v="0"/>
    <n v="0.03"/>
    <x v="604"/>
    <x v="6"/>
    <n v="21"/>
    <n v="8.6999999999999993"/>
    <n v="19"/>
    <s v="Blue Shift"/>
    <s v="E"/>
  </r>
  <r>
    <x v="2264"/>
    <s v="Wii"/>
    <x v="9"/>
    <s v="Sports"/>
    <x v="4"/>
    <n v="0.22"/>
    <n v="0.01"/>
    <n v="0"/>
    <n v="0.02"/>
    <x v="604"/>
    <x v="49"/>
    <n v="8"/>
    <n v="6.2"/>
    <n v="19"/>
    <s v="Page 44 Studios"/>
    <s v="T"/>
  </r>
  <r>
    <x v="4686"/>
    <s v="SAT"/>
    <x v="18"/>
    <s v="Sports"/>
    <x v="8"/>
    <n v="0"/>
    <n v="0"/>
    <n v="0.25"/>
    <n v="0"/>
    <x v="604"/>
    <x v="1"/>
    <m/>
    <m/>
    <m/>
    <m/>
    <m/>
  </r>
  <r>
    <x v="2124"/>
    <s v="PSP"/>
    <x v="3"/>
    <s v="Action"/>
    <x v="4"/>
    <n v="0.11"/>
    <n v="0.09"/>
    <n v="0"/>
    <n v="0.05"/>
    <x v="604"/>
    <x v="41"/>
    <n v="10"/>
    <n v="7.8"/>
    <n v="17"/>
    <s v="Amaze"/>
    <s v="T"/>
  </r>
  <r>
    <x v="4687"/>
    <s v="X360"/>
    <x v="0"/>
    <s v="Action"/>
    <x v="28"/>
    <n v="0.21"/>
    <n v="0.02"/>
    <n v="0"/>
    <n v="0.02"/>
    <x v="604"/>
    <x v="36"/>
    <n v="52"/>
    <n v="7.5"/>
    <n v="48"/>
    <s v="Relic"/>
    <s v="M"/>
  </r>
  <r>
    <x v="4688"/>
    <s v="SAT"/>
    <x v="18"/>
    <s v="Adventure"/>
    <x v="245"/>
    <n v="0"/>
    <n v="0"/>
    <n v="0.25"/>
    <n v="0"/>
    <x v="604"/>
    <x v="1"/>
    <m/>
    <m/>
    <m/>
    <m/>
    <m/>
  </r>
  <r>
    <x v="3279"/>
    <s v="Wii"/>
    <x v="9"/>
    <s v="Action"/>
    <x v="28"/>
    <n v="0.23"/>
    <n v="0"/>
    <n v="0"/>
    <n v="0.02"/>
    <x v="604"/>
    <x v="1"/>
    <m/>
    <m/>
    <m/>
    <m/>
    <m/>
  </r>
  <r>
    <x v="4689"/>
    <s v="X360"/>
    <x v="2"/>
    <s v="Sports"/>
    <x v="2"/>
    <n v="0.14000000000000001"/>
    <n v="0.08"/>
    <n v="0"/>
    <n v="0.02"/>
    <x v="604"/>
    <x v="34"/>
    <n v="45"/>
    <n v="6.4"/>
    <n v="29"/>
    <s v="Venom Games"/>
    <s v="T"/>
  </r>
  <r>
    <x v="4690"/>
    <s v="WiiU"/>
    <x v="19"/>
    <s v="Role-Playing"/>
    <x v="0"/>
    <n v="0.12"/>
    <n v="0.05"/>
    <n v="0.06"/>
    <n v="0.02"/>
    <x v="604"/>
    <x v="1"/>
    <m/>
    <m/>
    <m/>
    <m/>
    <m/>
  </r>
  <r>
    <x v="4691"/>
    <s v="DS"/>
    <x v="3"/>
    <s v="Adventure"/>
    <x v="2"/>
    <n v="0.23"/>
    <n v="0"/>
    <n v="0"/>
    <n v="0.02"/>
    <x v="604"/>
    <x v="1"/>
    <m/>
    <s v="tbd"/>
    <m/>
    <s v="Take-Two Interactive"/>
    <s v="E"/>
  </r>
  <r>
    <x v="4692"/>
    <s v="PS3"/>
    <x v="19"/>
    <s v="Action"/>
    <x v="8"/>
    <n v="0"/>
    <n v="0"/>
    <n v="0.25"/>
    <n v="0"/>
    <x v="604"/>
    <x v="1"/>
    <m/>
    <m/>
    <m/>
    <m/>
    <m/>
  </r>
  <r>
    <x v="4693"/>
    <s v="PS2"/>
    <x v="7"/>
    <s v="Action"/>
    <x v="12"/>
    <n v="0.03"/>
    <n v="0.03"/>
    <n v="0.18"/>
    <n v="0.01"/>
    <x v="604"/>
    <x v="38"/>
    <n v="27"/>
    <n v="7.4"/>
    <n v="12"/>
    <s v="Capcom"/>
    <s v="T"/>
  </r>
  <r>
    <x v="1448"/>
    <s v="PS"/>
    <x v="32"/>
    <s v="Sports"/>
    <x v="30"/>
    <n v="0.14000000000000001"/>
    <n v="0.09"/>
    <n v="0"/>
    <n v="0.02"/>
    <x v="604"/>
    <x v="1"/>
    <m/>
    <m/>
    <m/>
    <m/>
    <m/>
  </r>
  <r>
    <x v="4694"/>
    <s v="GBA"/>
    <x v="15"/>
    <s v="Role-Playing"/>
    <x v="77"/>
    <n v="0.18"/>
    <n v="7.0000000000000007E-2"/>
    <n v="0"/>
    <n v="0"/>
    <x v="604"/>
    <x v="1"/>
    <m/>
    <m/>
    <m/>
    <m/>
    <m/>
  </r>
  <r>
    <x v="4695"/>
    <s v="GBA"/>
    <x v="15"/>
    <s v="Sports"/>
    <x v="14"/>
    <n v="0"/>
    <n v="0"/>
    <n v="0.24"/>
    <n v="0.01"/>
    <x v="604"/>
    <x v="1"/>
    <m/>
    <m/>
    <m/>
    <m/>
    <m/>
  </r>
  <r>
    <x v="4696"/>
    <s v="X360"/>
    <x v="17"/>
    <s v="Action"/>
    <x v="28"/>
    <n v="0.16"/>
    <n v="0.06"/>
    <n v="0"/>
    <n v="0.02"/>
    <x v="604"/>
    <x v="1"/>
    <m/>
    <m/>
    <m/>
    <m/>
    <m/>
  </r>
  <r>
    <x v="2403"/>
    <s v="X360"/>
    <x v="2"/>
    <s v="Adventure"/>
    <x v="32"/>
    <n v="0.18"/>
    <n v="0.05"/>
    <n v="0"/>
    <n v="0.02"/>
    <x v="604"/>
    <x v="49"/>
    <n v="18"/>
    <n v="7.1"/>
    <n v="7"/>
    <s v="Avalanche Software"/>
    <s v="E10+"/>
  </r>
  <r>
    <x v="4440"/>
    <s v="PS"/>
    <x v="18"/>
    <s v="Action"/>
    <x v="30"/>
    <n v="0.14000000000000001"/>
    <n v="0.09"/>
    <n v="0"/>
    <n v="0.02"/>
    <x v="604"/>
    <x v="1"/>
    <m/>
    <m/>
    <m/>
    <m/>
    <m/>
  </r>
  <r>
    <x v="4697"/>
    <s v="X360"/>
    <x v="17"/>
    <s v="Action"/>
    <x v="4"/>
    <n v="0.18"/>
    <n v="0.05"/>
    <n v="0"/>
    <n v="0.02"/>
    <x v="604"/>
    <x v="49"/>
    <n v="50"/>
    <n v="6.8"/>
    <n v="33"/>
    <s v="Beenox"/>
    <s v="T"/>
  </r>
  <r>
    <x v="4698"/>
    <s v="DS"/>
    <x v="0"/>
    <s v="Role-Playing"/>
    <x v="0"/>
    <n v="0"/>
    <n v="0.01"/>
    <n v="0.24"/>
    <n v="0"/>
    <x v="604"/>
    <x v="1"/>
    <m/>
    <m/>
    <m/>
    <m/>
    <m/>
  </r>
  <r>
    <x v="4699"/>
    <s v="PS2"/>
    <x v="15"/>
    <s v="Sports"/>
    <x v="25"/>
    <n v="0"/>
    <n v="0"/>
    <n v="0.25"/>
    <n v="0"/>
    <x v="604"/>
    <x v="1"/>
    <m/>
    <m/>
    <m/>
    <m/>
    <m/>
  </r>
  <r>
    <x v="3267"/>
    <s v="Wii"/>
    <x v="17"/>
    <s v="Misc"/>
    <x v="28"/>
    <n v="0.22"/>
    <n v="0.01"/>
    <n v="0"/>
    <n v="0.02"/>
    <x v="604"/>
    <x v="1"/>
    <m/>
    <m/>
    <m/>
    <m/>
    <m/>
  </r>
  <r>
    <x v="4700"/>
    <s v="PC"/>
    <x v="17"/>
    <s v="Adventure"/>
    <x v="2"/>
    <n v="0.08"/>
    <n v="0.13"/>
    <n v="0"/>
    <n v="0.03"/>
    <x v="604"/>
    <x v="13"/>
    <n v="28"/>
    <n v="7.9"/>
    <n v="903"/>
    <s v="Rockstar Leeds"/>
    <s v="M"/>
  </r>
  <r>
    <x v="2165"/>
    <s v="PS2"/>
    <x v="2"/>
    <s v="Action"/>
    <x v="48"/>
    <n v="0.12"/>
    <n v="0.09"/>
    <n v="0"/>
    <n v="0.03"/>
    <x v="604"/>
    <x v="62"/>
    <n v="7"/>
    <n v="5.4"/>
    <n v="14"/>
    <s v="Koei, Omega Force"/>
    <s v="T"/>
  </r>
  <r>
    <x v="4701"/>
    <n v="2600"/>
    <x v="26"/>
    <s v="Action"/>
    <x v="122"/>
    <n v="0.23"/>
    <n v="0.01"/>
    <n v="0"/>
    <n v="0"/>
    <x v="604"/>
    <x v="1"/>
    <m/>
    <m/>
    <m/>
    <m/>
    <m/>
  </r>
  <r>
    <x v="4702"/>
    <s v="XB"/>
    <x v="7"/>
    <s v="Shooter"/>
    <x v="5"/>
    <n v="0.19"/>
    <n v="0.05"/>
    <n v="0"/>
    <n v="0.01"/>
    <x v="604"/>
    <x v="36"/>
    <n v="19"/>
    <n v="7.4"/>
    <n v="21"/>
    <s v="Secret Level"/>
    <s v="T"/>
  </r>
  <r>
    <x v="3276"/>
    <s v="PS"/>
    <x v="8"/>
    <s v="Role-Playing"/>
    <x v="5"/>
    <n v="0.14000000000000001"/>
    <n v="0.09"/>
    <n v="0"/>
    <n v="0.02"/>
    <x v="604"/>
    <x v="4"/>
    <n v="14"/>
    <n v="6.6"/>
    <n v="77"/>
    <s v="Game Arts"/>
    <s v="E"/>
  </r>
  <r>
    <x v="4703"/>
    <s v="Wii"/>
    <x v="3"/>
    <s v="Sports"/>
    <x v="11"/>
    <n v="0.17"/>
    <n v="0.06"/>
    <n v="0"/>
    <n v="0.02"/>
    <x v="604"/>
    <x v="1"/>
    <m/>
    <s v="tbd"/>
    <m/>
    <s v="Collision Studios"/>
    <s v="E"/>
  </r>
  <r>
    <x v="4704"/>
    <s v="PS"/>
    <x v="30"/>
    <s v="Racing"/>
    <x v="7"/>
    <n v="0.14000000000000001"/>
    <n v="0.09"/>
    <n v="0"/>
    <n v="0.02"/>
    <x v="604"/>
    <x v="1"/>
    <m/>
    <m/>
    <m/>
    <m/>
    <m/>
  </r>
  <r>
    <x v="4705"/>
    <s v="PS2"/>
    <x v="0"/>
    <s v="Adventure"/>
    <x v="5"/>
    <n v="0.12"/>
    <n v="0.09"/>
    <n v="0"/>
    <n v="0.03"/>
    <x v="604"/>
    <x v="64"/>
    <n v="32"/>
    <n v="7.5"/>
    <n v="13"/>
    <s v="7 Studios"/>
    <s v="T"/>
  </r>
  <r>
    <x v="4706"/>
    <s v="Wii"/>
    <x v="2"/>
    <s v="Simulation"/>
    <x v="5"/>
    <n v="0.22"/>
    <n v="0"/>
    <n v="0"/>
    <n v="0.02"/>
    <x v="604"/>
    <x v="1"/>
    <m/>
    <s v="tbd"/>
    <m/>
    <s v="Y's K"/>
    <s v="E"/>
  </r>
  <r>
    <x v="4707"/>
    <s v="PS2"/>
    <x v="16"/>
    <s v="Racing"/>
    <x v="3"/>
    <n v="0.12"/>
    <n v="0.09"/>
    <n v="0"/>
    <n v="0.03"/>
    <x v="604"/>
    <x v="1"/>
    <m/>
    <m/>
    <m/>
    <m/>
    <m/>
  </r>
  <r>
    <x v="4708"/>
    <s v="DS"/>
    <x v="3"/>
    <s v="Simulation"/>
    <x v="7"/>
    <n v="0.23"/>
    <n v="0"/>
    <n v="0"/>
    <n v="0.02"/>
    <x v="604"/>
    <x v="1"/>
    <m/>
    <s v="tbd"/>
    <m/>
    <s v="Electronic Arts"/>
    <s v="E"/>
  </r>
  <r>
    <x v="3380"/>
    <s v="GC"/>
    <x v="7"/>
    <s v="Platform"/>
    <x v="39"/>
    <n v="0.19"/>
    <n v="0.05"/>
    <n v="0"/>
    <n v="0.01"/>
    <x v="604"/>
    <x v="47"/>
    <n v="4"/>
    <n v="7.9"/>
    <n v="10"/>
    <s v="Artificial Mind and Movement"/>
    <s v="E"/>
  </r>
  <r>
    <x v="2233"/>
    <s v="PS2"/>
    <x v="9"/>
    <s v="Racing"/>
    <x v="28"/>
    <n v="0.12"/>
    <n v="0.09"/>
    <n v="0"/>
    <n v="0.03"/>
    <x v="604"/>
    <x v="31"/>
    <n v="4"/>
    <s v="tbd"/>
    <m/>
    <s v="Rainbow Studios"/>
    <s v="E"/>
  </r>
  <r>
    <x v="4709"/>
    <s v="X360"/>
    <x v="9"/>
    <s v="Simulation"/>
    <x v="11"/>
    <n v="0.19"/>
    <n v="0.01"/>
    <n v="0.03"/>
    <n v="0.02"/>
    <x v="604"/>
    <x v="52"/>
    <n v="31"/>
    <n v="7.2"/>
    <n v="31"/>
    <s v="From Software"/>
    <s v="T"/>
  </r>
  <r>
    <x v="2928"/>
    <s v="X360"/>
    <x v="3"/>
    <s v="Racing"/>
    <x v="4"/>
    <n v="0.14000000000000001"/>
    <n v="0.09"/>
    <n v="0"/>
    <n v="0.02"/>
    <x v="604"/>
    <x v="1"/>
    <m/>
    <n v="6"/>
    <n v="4"/>
    <s v="Sidhe Interactive"/>
    <s v="E"/>
  </r>
  <r>
    <x v="4710"/>
    <s v="PS"/>
    <x v="8"/>
    <s v="Strategy"/>
    <x v="7"/>
    <n v="0.14000000000000001"/>
    <n v="0.09"/>
    <n v="0"/>
    <n v="0.02"/>
    <x v="604"/>
    <x v="1"/>
    <m/>
    <m/>
    <m/>
    <m/>
    <m/>
  </r>
  <r>
    <x v="4711"/>
    <s v="Wii"/>
    <x v="3"/>
    <s v="Role-Playing"/>
    <x v="12"/>
    <n v="0"/>
    <n v="0"/>
    <n v="0.25"/>
    <n v="0"/>
    <x v="604"/>
    <x v="1"/>
    <m/>
    <m/>
    <m/>
    <m/>
    <m/>
  </r>
  <r>
    <x v="3379"/>
    <s v="PSP"/>
    <x v="2"/>
    <s v="Sports"/>
    <x v="7"/>
    <n v="0.06"/>
    <n v="0.12"/>
    <n v="0"/>
    <n v="0.06"/>
    <x v="604"/>
    <x v="1"/>
    <m/>
    <m/>
    <m/>
    <m/>
    <m/>
  </r>
  <r>
    <x v="4712"/>
    <s v="PS3"/>
    <x v="2"/>
    <s v="Racing"/>
    <x v="195"/>
    <n v="0.12"/>
    <n v="0.11"/>
    <n v="0"/>
    <n v="0.02"/>
    <x v="604"/>
    <x v="37"/>
    <n v="7"/>
    <n v="6.1"/>
    <n v="8"/>
    <s v="Milestone S.r.l"/>
    <s v="E10+"/>
  </r>
  <r>
    <x v="2124"/>
    <s v="DS"/>
    <x v="3"/>
    <s v="Action"/>
    <x v="4"/>
    <n v="0.16"/>
    <n v="7.0000000000000007E-2"/>
    <n v="0"/>
    <n v="0.02"/>
    <x v="604"/>
    <x v="43"/>
    <n v="5"/>
    <n v="6.8"/>
    <n v="11"/>
    <s v="LucasArts"/>
    <s v="T"/>
  </r>
  <r>
    <x v="4713"/>
    <s v="Wii"/>
    <x v="3"/>
    <s v="Action"/>
    <x v="4"/>
    <n v="0.19"/>
    <n v="0.04"/>
    <n v="0"/>
    <n v="0.02"/>
    <x v="604"/>
    <x v="55"/>
    <n v="8"/>
    <n v="6.1"/>
    <n v="10"/>
    <s v="Amaze Entertainment"/>
    <s v="T"/>
  </r>
  <r>
    <x v="4714"/>
    <s v="PSP"/>
    <x v="3"/>
    <s v="Role-Playing"/>
    <x v="131"/>
    <n v="0.1"/>
    <n v="0.01"/>
    <n v="0.12"/>
    <n v="0.02"/>
    <x v="604"/>
    <x v="13"/>
    <n v="33"/>
    <n v="7.1"/>
    <n v="47"/>
    <s v="Nippon Ichi Software"/>
    <s v="T"/>
  </r>
  <r>
    <x v="4715"/>
    <s v="PS"/>
    <x v="4"/>
    <s v="Shooter"/>
    <x v="14"/>
    <n v="0.14000000000000001"/>
    <n v="0.09"/>
    <n v="0"/>
    <n v="0.02"/>
    <x v="604"/>
    <x v="1"/>
    <m/>
    <m/>
    <m/>
    <m/>
    <m/>
  </r>
  <r>
    <x v="4716"/>
    <s v="PS"/>
    <x v="4"/>
    <s v="Platform"/>
    <x v="3"/>
    <n v="0.05"/>
    <n v="0.03"/>
    <n v="0.15"/>
    <n v="0.02"/>
    <x v="604"/>
    <x v="1"/>
    <m/>
    <m/>
    <m/>
    <m/>
    <m/>
  </r>
  <r>
    <x v="4717"/>
    <s v="GC"/>
    <x v="15"/>
    <s v="Misc"/>
    <x v="10"/>
    <n v="0.19"/>
    <n v="0.05"/>
    <n v="0"/>
    <n v="0.01"/>
    <x v="604"/>
    <x v="1"/>
    <m/>
    <s v="tbd"/>
    <m/>
    <s v="Data Design Interactive"/>
    <s v="E"/>
  </r>
  <r>
    <x v="4718"/>
    <s v="Wii"/>
    <x v="10"/>
    <s v="Misc"/>
    <x v="51"/>
    <n v="0"/>
    <n v="0.21"/>
    <n v="0"/>
    <n v="0.04"/>
    <x v="604"/>
    <x v="1"/>
    <m/>
    <m/>
    <m/>
    <m/>
    <m/>
  </r>
  <r>
    <x v="2128"/>
    <s v="PS3"/>
    <x v="9"/>
    <s v="Sports"/>
    <x v="130"/>
    <n v="0.23"/>
    <n v="0"/>
    <n v="0"/>
    <n v="0.02"/>
    <x v="604"/>
    <x v="23"/>
    <n v="19"/>
    <n v="4.7"/>
    <n v="7"/>
    <s v="Kush Games"/>
    <s v="E"/>
  </r>
  <r>
    <x v="4719"/>
    <s v="PS2"/>
    <x v="12"/>
    <s v="Role-Playing"/>
    <x v="15"/>
    <n v="0.12"/>
    <n v="0.09"/>
    <n v="0"/>
    <n v="0.03"/>
    <x v="604"/>
    <x v="11"/>
    <n v="13"/>
    <n v="8"/>
    <n v="10"/>
    <s v="Square Enix"/>
    <s v="T"/>
  </r>
  <r>
    <x v="4212"/>
    <s v="PS3"/>
    <x v="3"/>
    <s v="Shooter"/>
    <x v="23"/>
    <n v="0.12"/>
    <n v="0.09"/>
    <n v="0"/>
    <n v="0.04"/>
    <x v="604"/>
    <x v="3"/>
    <n v="45"/>
    <n v="7.7"/>
    <n v="40"/>
    <s v="Starbreeze"/>
    <s v="M"/>
  </r>
  <r>
    <x v="1761"/>
    <s v="PSP"/>
    <x v="3"/>
    <s v="Role-Playing"/>
    <x v="4"/>
    <n v="0.17"/>
    <n v="0.04"/>
    <n v="0"/>
    <n v="0.04"/>
    <x v="604"/>
    <x v="1"/>
    <m/>
    <s v="tbd"/>
    <m/>
    <s v="Savage Entertainment"/>
    <s v="T"/>
  </r>
  <r>
    <x v="4720"/>
    <s v="PS"/>
    <x v="23"/>
    <s v="Racing"/>
    <x v="152"/>
    <n v="0"/>
    <n v="0"/>
    <n v="0.23"/>
    <n v="0.02"/>
    <x v="604"/>
    <x v="1"/>
    <m/>
    <m/>
    <m/>
    <m/>
    <m/>
  </r>
  <r>
    <x v="4721"/>
    <s v="PS3"/>
    <x v="21"/>
    <s v="Adventure"/>
    <x v="4"/>
    <n v="0.11"/>
    <n v="0.09"/>
    <n v="0"/>
    <n v="0.04"/>
    <x v="604"/>
    <x v="1"/>
    <m/>
    <n v="5.9"/>
    <n v="8"/>
    <s v="WayForward"/>
    <s v="E10+"/>
  </r>
  <r>
    <x v="4722"/>
    <s v="PSP"/>
    <x v="2"/>
    <s v="Role-Playing"/>
    <x v="131"/>
    <n v="0.06"/>
    <n v="0"/>
    <n v="0.18"/>
    <n v="0.01"/>
    <x v="604"/>
    <x v="1"/>
    <m/>
    <m/>
    <m/>
    <m/>
    <m/>
  </r>
  <r>
    <x v="2352"/>
    <s v="GC"/>
    <x v="7"/>
    <s v="Role-Playing"/>
    <x v="4"/>
    <n v="0.19"/>
    <n v="0.05"/>
    <n v="0"/>
    <n v="0.01"/>
    <x v="604"/>
    <x v="2"/>
    <n v="34"/>
    <n v="6.2"/>
    <n v="26"/>
    <s v="Raven Software"/>
    <s v="T"/>
  </r>
  <r>
    <x v="4723"/>
    <s v="GBA"/>
    <x v="15"/>
    <s v="Action"/>
    <x v="23"/>
    <n v="0.18"/>
    <n v="7.0000000000000007E-2"/>
    <n v="0"/>
    <n v="0"/>
    <x v="604"/>
    <x v="41"/>
    <n v="6"/>
    <s v="tbd"/>
    <m/>
    <s v="Runecraft"/>
    <s v="E"/>
  </r>
  <r>
    <x v="2759"/>
    <s v="PS3"/>
    <x v="10"/>
    <s v="Racing"/>
    <x v="4"/>
    <n v="0.21"/>
    <n v="0.02"/>
    <n v="0"/>
    <n v="0.02"/>
    <x v="604"/>
    <x v="1"/>
    <m/>
    <n v="6.3"/>
    <n v="4"/>
    <s v="Virtuos"/>
    <s v="E"/>
  </r>
  <r>
    <x v="4724"/>
    <s v="PS3"/>
    <x v="10"/>
    <s v="Misc"/>
    <x v="3"/>
    <n v="7.0000000000000007E-2"/>
    <n v="0.12"/>
    <n v="0"/>
    <n v="0.05"/>
    <x v="604"/>
    <x v="34"/>
    <n v="17"/>
    <n v="4.9000000000000004"/>
    <n v="8"/>
    <s v="SCE Studio Cambridge"/>
    <s v="E"/>
  </r>
  <r>
    <x v="4495"/>
    <s v="X360"/>
    <x v="20"/>
    <s v="Action"/>
    <x v="4"/>
    <n v="0.14000000000000001"/>
    <n v="0.09"/>
    <n v="0"/>
    <n v="0.02"/>
    <x v="604"/>
    <x v="67"/>
    <n v="28"/>
    <n v="5"/>
    <n v="51"/>
    <s v="Heavy Iron Studios"/>
    <s v="M"/>
  </r>
  <r>
    <x v="3208"/>
    <s v="X360"/>
    <x v="20"/>
    <s v="Action"/>
    <x v="48"/>
    <n v="0.16"/>
    <n v="0.05"/>
    <n v="0.03"/>
    <n v="0.02"/>
    <x v="604"/>
    <x v="5"/>
    <n v="39"/>
    <n v="4.4000000000000004"/>
    <n v="136"/>
    <s v="Team Ninja"/>
    <s v="M"/>
  </r>
  <r>
    <x v="4725"/>
    <s v="GBA"/>
    <x v="7"/>
    <s v="Misc"/>
    <x v="84"/>
    <n v="0.18"/>
    <n v="7.0000000000000007E-2"/>
    <n v="0"/>
    <n v="0"/>
    <x v="604"/>
    <x v="1"/>
    <m/>
    <m/>
    <m/>
    <m/>
    <m/>
  </r>
  <r>
    <x v="4726"/>
    <s v="PC"/>
    <x v="27"/>
    <s v="Strategy"/>
    <x v="2"/>
    <n v="0.09"/>
    <n v="0.13"/>
    <n v="0"/>
    <n v="0.02"/>
    <x v="604"/>
    <x v="12"/>
    <n v="81"/>
    <n v="7.3"/>
    <n v="684"/>
    <s v="Firaxis Games"/>
    <s v="E10+"/>
  </r>
  <r>
    <x v="4727"/>
    <s v="PS4"/>
    <x v="21"/>
    <s v="Adventure"/>
    <x v="173"/>
    <n v="0.1"/>
    <n v="0.09"/>
    <n v="0.01"/>
    <n v="0.04"/>
    <x v="604"/>
    <x v="1"/>
    <m/>
    <m/>
    <m/>
    <m/>
    <m/>
  </r>
  <r>
    <x v="4728"/>
    <s v="Wii"/>
    <x v="10"/>
    <s v="Action"/>
    <x v="7"/>
    <n v="0.2"/>
    <n v="0.02"/>
    <n v="0"/>
    <n v="0.02"/>
    <x v="604"/>
    <x v="29"/>
    <n v="7"/>
    <s v="tbd"/>
    <m/>
    <s v="EA Bright Light"/>
    <s v="E"/>
  </r>
  <r>
    <x v="3659"/>
    <s v="PS4"/>
    <x v="19"/>
    <s v="Role-Playing"/>
    <x v="25"/>
    <n v="0.1"/>
    <n v="0.11"/>
    <n v="0"/>
    <n v="0.04"/>
    <x v="604"/>
    <x v="41"/>
    <n v="32"/>
    <n v="6.3"/>
    <n v="60"/>
    <s v="Bandai Namco Games, Artdink"/>
    <s v="T"/>
  </r>
  <r>
    <x v="4729"/>
    <s v="GC"/>
    <x v="15"/>
    <s v="Sports"/>
    <x v="0"/>
    <n v="0.19"/>
    <n v="0.05"/>
    <n v="0"/>
    <n v="0.01"/>
    <x v="604"/>
    <x v="26"/>
    <n v="18"/>
    <n v="7.4"/>
    <n v="7"/>
    <s v="Left Field Productions"/>
    <s v="E"/>
  </r>
  <r>
    <x v="2263"/>
    <s v="XOne"/>
    <x v="19"/>
    <s v="Racing"/>
    <x v="34"/>
    <n v="0.08"/>
    <n v="0.15"/>
    <n v="0"/>
    <n v="0.02"/>
    <x v="604"/>
    <x v="38"/>
    <n v="13"/>
    <n v="5.3"/>
    <n v="22"/>
    <s v="Codemasters"/>
    <s v="E"/>
  </r>
  <r>
    <x v="3964"/>
    <s v="DS"/>
    <x v="17"/>
    <s v="Misc"/>
    <x v="4"/>
    <n v="0.23"/>
    <n v="0"/>
    <n v="0"/>
    <n v="0.02"/>
    <x v="604"/>
    <x v="1"/>
    <m/>
    <s v="tbd"/>
    <m/>
    <s v="Endemol"/>
    <s v="E"/>
  </r>
  <r>
    <x v="4730"/>
    <s v="GBA"/>
    <x v="12"/>
    <s v="Racing"/>
    <x v="0"/>
    <n v="0.11"/>
    <n v="0.04"/>
    <n v="0.1"/>
    <n v="0.01"/>
    <x v="604"/>
    <x v="33"/>
    <n v="12"/>
    <s v="tbd"/>
    <m/>
    <s v="Nintendo"/>
    <s v="E"/>
  </r>
  <r>
    <x v="4731"/>
    <s v="GBA"/>
    <x v="12"/>
    <s v="Shooter"/>
    <x v="0"/>
    <n v="0.08"/>
    <n v="0.03"/>
    <n v="0.12"/>
    <n v="0.01"/>
    <x v="604"/>
    <x v="1"/>
    <m/>
    <m/>
    <m/>
    <m/>
    <m/>
  </r>
  <r>
    <x v="4732"/>
    <s v="PS2"/>
    <x v="2"/>
    <s v="Adventure"/>
    <x v="28"/>
    <n v="0.12"/>
    <n v="0.09"/>
    <n v="0"/>
    <n v="0.03"/>
    <x v="604"/>
    <x v="1"/>
    <m/>
    <m/>
    <m/>
    <m/>
    <m/>
  </r>
  <r>
    <x v="2688"/>
    <s v="PSV"/>
    <x v="11"/>
    <s v="Platform"/>
    <x v="16"/>
    <n v="0.13"/>
    <n v="0.06"/>
    <n v="0"/>
    <n v="0.06"/>
    <x v="604"/>
    <x v="39"/>
    <n v="15"/>
    <n v="8.1999999999999993"/>
    <n v="148"/>
    <s v="Sanzaru Games"/>
    <s v="E10+"/>
  </r>
  <r>
    <x v="4733"/>
    <s v="PS2"/>
    <x v="7"/>
    <s v="Adventure"/>
    <x v="63"/>
    <n v="0.12"/>
    <n v="0.09"/>
    <n v="0"/>
    <n v="0.03"/>
    <x v="605"/>
    <x v="1"/>
    <m/>
    <n v="7"/>
    <n v="4"/>
    <s v="Take-Two Interactive"/>
    <s v="EC"/>
  </r>
  <r>
    <x v="3558"/>
    <s v="DS"/>
    <x v="2"/>
    <s v="Role-Playing"/>
    <x v="25"/>
    <n v="0"/>
    <n v="0"/>
    <n v="0.24"/>
    <n v="0"/>
    <x v="605"/>
    <x v="1"/>
    <m/>
    <m/>
    <m/>
    <m/>
    <m/>
  </r>
  <r>
    <x v="4734"/>
    <s v="PS2"/>
    <x v="0"/>
    <s v="Role-Playing"/>
    <x v="25"/>
    <n v="0.12"/>
    <n v="0.09"/>
    <n v="0"/>
    <n v="0.03"/>
    <x v="605"/>
    <x v="62"/>
    <n v="12"/>
    <n v="8"/>
    <n v="20"/>
    <s v="Bec"/>
    <s v="E10+"/>
  </r>
  <r>
    <x v="2659"/>
    <s v="GBA"/>
    <x v="7"/>
    <s v="Simulation"/>
    <x v="5"/>
    <n v="0.18"/>
    <n v="0.06"/>
    <n v="0"/>
    <n v="0"/>
    <x v="605"/>
    <x v="1"/>
    <m/>
    <n v="7.9"/>
    <n v="8"/>
    <s v="MTO"/>
    <s v="E"/>
  </r>
  <r>
    <x v="646"/>
    <s v="PC"/>
    <x v="20"/>
    <s v="Action"/>
    <x v="15"/>
    <n v="0.03"/>
    <n v="0.17"/>
    <n v="0"/>
    <n v="0.04"/>
    <x v="605"/>
    <x v="35"/>
    <n v="26"/>
    <n v="7"/>
    <n v="1327"/>
    <s v="Io Interactive, Nixxes Software"/>
    <s v="M"/>
  </r>
  <r>
    <x v="4735"/>
    <s v="3DS"/>
    <x v="19"/>
    <s v="Role-Playing"/>
    <x v="91"/>
    <n v="0.16"/>
    <n v="0.01"/>
    <n v="0.05"/>
    <n v="0.02"/>
    <x v="605"/>
    <x v="35"/>
    <n v="32"/>
    <n v="8.6999999999999993"/>
    <n v="82"/>
    <s v="Image Epoch, Imageepoch"/>
    <s v="T"/>
  </r>
  <r>
    <x v="3784"/>
    <s v="Wii"/>
    <x v="10"/>
    <s v="Sports"/>
    <x v="5"/>
    <n v="0.13"/>
    <n v="0.09"/>
    <n v="0"/>
    <n v="0.02"/>
    <x v="605"/>
    <x v="64"/>
    <n v="8"/>
    <n v="8.6"/>
    <n v="15"/>
    <s v="Asobo Studio"/>
    <s v="E"/>
  </r>
  <r>
    <x v="4736"/>
    <s v="PS"/>
    <x v="16"/>
    <s v="Sports"/>
    <x v="14"/>
    <n v="0"/>
    <n v="0"/>
    <n v="0.23"/>
    <n v="0.02"/>
    <x v="605"/>
    <x v="1"/>
    <m/>
    <m/>
    <m/>
    <m/>
    <m/>
  </r>
  <r>
    <x v="3281"/>
    <s v="XOne"/>
    <x v="21"/>
    <s v="Racing"/>
    <x v="5"/>
    <n v="0.12"/>
    <n v="0.1"/>
    <n v="0"/>
    <n v="0.02"/>
    <x v="605"/>
    <x v="3"/>
    <n v="28"/>
    <n v="7.1"/>
    <n v="158"/>
    <s v="RedLynx"/>
    <s v="E10+"/>
  </r>
  <r>
    <x v="4737"/>
    <s v="PS2"/>
    <x v="31"/>
    <s v="Misc"/>
    <x v="53"/>
    <n v="0.12"/>
    <n v="0.09"/>
    <n v="0"/>
    <n v="0.03"/>
    <x v="605"/>
    <x v="22"/>
    <n v="23"/>
    <n v="8.8000000000000007"/>
    <n v="14"/>
    <s v="Capcom"/>
    <s v="E"/>
  </r>
  <r>
    <x v="4738"/>
    <s v="DS"/>
    <x v="0"/>
    <s v="Adventure"/>
    <x v="32"/>
    <n v="0.23"/>
    <n v="0"/>
    <n v="0"/>
    <n v="0.02"/>
    <x v="605"/>
    <x v="1"/>
    <m/>
    <s v="tbd"/>
    <m/>
    <s v="Handheld Games"/>
    <s v="E"/>
  </r>
  <r>
    <x v="4739"/>
    <s v="X360"/>
    <x v="0"/>
    <s v="Shooter"/>
    <x v="5"/>
    <n v="0.2"/>
    <n v="0.03"/>
    <n v="0"/>
    <n v="0.02"/>
    <x v="605"/>
    <x v="24"/>
    <n v="46"/>
    <n v="6.2"/>
    <n v="80"/>
    <s v="Ubisoft Montreal"/>
    <s v="M"/>
  </r>
  <r>
    <x v="4740"/>
    <s v="DS"/>
    <x v="17"/>
    <s v="Action"/>
    <x v="14"/>
    <n v="0"/>
    <n v="0"/>
    <n v="0.24"/>
    <n v="0"/>
    <x v="605"/>
    <x v="1"/>
    <m/>
    <m/>
    <m/>
    <m/>
    <m/>
  </r>
  <r>
    <x v="4741"/>
    <s v="PS4"/>
    <x v="21"/>
    <s v="Action"/>
    <x v="131"/>
    <n v="0.14000000000000001"/>
    <n v="0.03"/>
    <n v="0.04"/>
    <n v="0.04"/>
    <x v="605"/>
    <x v="49"/>
    <n v="40"/>
    <n v="6.5"/>
    <n v="72"/>
    <s v="Tamsoft, D3Publisher"/>
    <s v="M"/>
  </r>
  <r>
    <x v="3936"/>
    <s v="PS3"/>
    <x v="10"/>
    <s v="Platform"/>
    <x v="58"/>
    <n v="0.12"/>
    <n v="0.08"/>
    <n v="0"/>
    <n v="0.04"/>
    <x v="605"/>
    <x v="1"/>
    <m/>
    <n v="8.6"/>
    <n v="5"/>
    <s v="Papaya Studios"/>
    <s v="E10+"/>
  </r>
  <r>
    <x v="644"/>
    <s v="3DS"/>
    <x v="11"/>
    <s v="Platform"/>
    <x v="4"/>
    <n v="0.1"/>
    <n v="0.12"/>
    <n v="0"/>
    <n v="0.02"/>
    <x v="605"/>
    <x v="28"/>
    <n v="12"/>
    <n v="6.4"/>
    <n v="13"/>
    <s v="n-Space"/>
    <s v="E10+"/>
  </r>
  <r>
    <x v="1950"/>
    <s v="PS3"/>
    <x v="10"/>
    <s v="Misc"/>
    <x v="7"/>
    <n v="0.18"/>
    <n v="0.04"/>
    <n v="0"/>
    <n v="0.03"/>
    <x v="605"/>
    <x v="1"/>
    <m/>
    <s v="tbd"/>
    <m/>
    <s v="Electronic Arts"/>
    <s v="E"/>
  </r>
  <r>
    <x v="4742"/>
    <s v="PS"/>
    <x v="32"/>
    <s v="Strategy"/>
    <x v="51"/>
    <n v="0.14000000000000001"/>
    <n v="0.09"/>
    <n v="0"/>
    <n v="0.02"/>
    <x v="605"/>
    <x v="1"/>
    <m/>
    <m/>
    <m/>
    <m/>
    <m/>
  </r>
  <r>
    <x v="4743"/>
    <s v="PS"/>
    <x v="4"/>
    <s v="Sports"/>
    <x v="48"/>
    <n v="0.04"/>
    <n v="0.03"/>
    <n v="0.16"/>
    <n v="0.02"/>
    <x v="605"/>
    <x v="1"/>
    <m/>
    <m/>
    <m/>
    <m/>
    <m/>
  </r>
  <r>
    <x v="4069"/>
    <s v="X360"/>
    <x v="3"/>
    <s v="Sports"/>
    <x v="59"/>
    <n v="0.23"/>
    <n v="0"/>
    <n v="0"/>
    <n v="0.02"/>
    <x v="605"/>
    <x v="1"/>
    <m/>
    <n v="7.8"/>
    <n v="4"/>
    <s v="FUN Labs"/>
    <s v="T"/>
  </r>
  <r>
    <x v="4744"/>
    <s v="PS"/>
    <x v="23"/>
    <s v="Action"/>
    <x v="3"/>
    <n v="0.14000000000000001"/>
    <n v="0.09"/>
    <n v="0"/>
    <n v="0.02"/>
    <x v="605"/>
    <x v="1"/>
    <m/>
    <m/>
    <m/>
    <m/>
    <m/>
  </r>
  <r>
    <x v="3295"/>
    <s v="PS"/>
    <x v="30"/>
    <s v="Shooter"/>
    <x v="76"/>
    <n v="0.14000000000000001"/>
    <n v="0.09"/>
    <n v="0"/>
    <n v="0.02"/>
    <x v="605"/>
    <x v="48"/>
    <n v="8"/>
    <n v="7.3"/>
    <n v="7"/>
    <s v="3DO"/>
    <s v="T"/>
  </r>
  <r>
    <x v="4745"/>
    <s v="PSP"/>
    <x v="7"/>
    <s v="Sports"/>
    <x v="3"/>
    <n v="0.23"/>
    <n v="0"/>
    <n v="0"/>
    <n v="0.02"/>
    <x v="605"/>
    <x v="3"/>
    <n v="26"/>
    <n v="7.9"/>
    <n v="18"/>
    <s v="989 Sports"/>
    <s v="E"/>
  </r>
  <r>
    <x v="2955"/>
    <s v="XOne"/>
    <x v="19"/>
    <s v="Action"/>
    <x v="4"/>
    <n v="0.17"/>
    <n v="0.05"/>
    <n v="0"/>
    <n v="0.02"/>
    <x v="605"/>
    <x v="0"/>
    <n v="15"/>
    <n v="5.5"/>
    <n v="17"/>
    <s v="Vicarious Visions"/>
    <s v="E10+"/>
  </r>
  <r>
    <x v="4746"/>
    <s v="PSV"/>
    <x v="20"/>
    <s v="Action"/>
    <x v="246"/>
    <n v="0.1"/>
    <n v="0.01"/>
    <n v="0.1"/>
    <n v="0.04"/>
    <x v="605"/>
    <x v="2"/>
    <n v="56"/>
    <n v="8.8000000000000007"/>
    <n v="237"/>
    <s v="Falcom"/>
    <s v="T"/>
  </r>
  <r>
    <x v="4747"/>
    <s v="PS2"/>
    <x v="15"/>
    <s v="Misc"/>
    <x v="28"/>
    <n v="0.12"/>
    <n v="0.09"/>
    <n v="0"/>
    <n v="0.03"/>
    <x v="605"/>
    <x v="41"/>
    <n v="20"/>
    <n v="4.8"/>
    <n v="20"/>
    <s v="Metro Graphics"/>
    <s v="E"/>
  </r>
  <r>
    <x v="4748"/>
    <s v="PS"/>
    <x v="8"/>
    <s v="Simulation"/>
    <x v="14"/>
    <n v="0"/>
    <n v="0"/>
    <n v="0.23"/>
    <n v="0.02"/>
    <x v="605"/>
    <x v="1"/>
    <m/>
    <m/>
    <m/>
    <m/>
    <m/>
  </r>
  <r>
    <x v="4749"/>
    <s v="PS2"/>
    <x v="28"/>
    <s v="Sports"/>
    <x v="14"/>
    <n v="0.12"/>
    <n v="0.09"/>
    <n v="0"/>
    <n v="0.03"/>
    <x v="605"/>
    <x v="1"/>
    <m/>
    <m/>
    <m/>
    <m/>
    <m/>
  </r>
  <r>
    <x v="2703"/>
    <s v="XB"/>
    <x v="12"/>
    <s v="Racing"/>
    <x v="25"/>
    <n v="0.18"/>
    <n v="0.05"/>
    <n v="0"/>
    <n v="0.01"/>
    <x v="605"/>
    <x v="1"/>
    <m/>
    <m/>
    <m/>
    <m/>
    <m/>
  </r>
  <r>
    <x v="4750"/>
    <s v="PS"/>
    <x v="32"/>
    <s v="Sports"/>
    <x v="3"/>
    <n v="0"/>
    <n v="0"/>
    <n v="0.23"/>
    <n v="0.02"/>
    <x v="605"/>
    <x v="1"/>
    <m/>
    <m/>
    <m/>
    <m/>
    <m/>
  </r>
  <r>
    <x v="4751"/>
    <s v="PS2"/>
    <x v="28"/>
    <s v="Platform"/>
    <x v="30"/>
    <n v="0.12"/>
    <n v="0.09"/>
    <n v="0"/>
    <n v="0.03"/>
    <x v="605"/>
    <x v="41"/>
    <n v="20"/>
    <n v="7.6"/>
    <n v="11"/>
    <s v="Acclaim Studios Austin"/>
    <s v="T"/>
  </r>
  <r>
    <x v="4574"/>
    <s v="PS4"/>
    <x v="21"/>
    <s v="Action"/>
    <x v="48"/>
    <n v="0.08"/>
    <n v="7.0000000000000007E-2"/>
    <n v="0.06"/>
    <n v="0.03"/>
    <x v="605"/>
    <x v="0"/>
    <n v="31"/>
    <n v="8.1"/>
    <n v="74"/>
    <s v="Omega Force"/>
    <s v="T"/>
  </r>
  <r>
    <x v="4752"/>
    <s v="3DS"/>
    <x v="17"/>
    <s v="Simulation"/>
    <x v="25"/>
    <n v="0.1"/>
    <n v="0.06"/>
    <n v="0.08"/>
    <n v="0.01"/>
    <x v="605"/>
    <x v="26"/>
    <n v="37"/>
    <n v="7.8"/>
    <n v="26"/>
    <s v="Project Aces"/>
    <s v="T"/>
  </r>
  <r>
    <x v="4753"/>
    <s v="PS2"/>
    <x v="0"/>
    <s v="Fighting"/>
    <x v="12"/>
    <n v="0.11"/>
    <n v="0.08"/>
    <n v="0.02"/>
    <n v="0.03"/>
    <x v="605"/>
    <x v="1"/>
    <m/>
    <m/>
    <m/>
    <m/>
    <m/>
  </r>
  <r>
    <x v="4754"/>
    <s v="PSP"/>
    <x v="17"/>
    <s v="Sports"/>
    <x v="14"/>
    <n v="0"/>
    <n v="0"/>
    <n v="0.24"/>
    <n v="0"/>
    <x v="605"/>
    <x v="1"/>
    <m/>
    <m/>
    <m/>
    <m/>
    <m/>
  </r>
  <r>
    <x v="4755"/>
    <s v="PS2"/>
    <x v="7"/>
    <s v="Shooter"/>
    <x v="7"/>
    <n v="0.12"/>
    <n v="0.09"/>
    <n v="0"/>
    <n v="0.03"/>
    <x v="605"/>
    <x v="21"/>
    <n v="39"/>
    <n v="9.1"/>
    <n v="117"/>
    <s v="Free Radical Design"/>
    <s v="M"/>
  </r>
  <r>
    <x v="4756"/>
    <s v="PSV"/>
    <x v="17"/>
    <s v="Action"/>
    <x v="48"/>
    <n v="0.05"/>
    <n v="0.06"/>
    <n v="0.11"/>
    <n v="0.02"/>
    <x v="605"/>
    <x v="31"/>
    <n v="35"/>
    <n v="7.5"/>
    <n v="73"/>
    <s v="Koei"/>
    <s v="T"/>
  </r>
  <r>
    <x v="4757"/>
    <s v="PS3"/>
    <x v="17"/>
    <s v="Role-Playing"/>
    <x v="131"/>
    <n v="0.05"/>
    <n v="0"/>
    <n v="0.18"/>
    <n v="0.01"/>
    <x v="605"/>
    <x v="1"/>
    <m/>
    <m/>
    <m/>
    <m/>
    <m/>
  </r>
  <r>
    <x v="4228"/>
    <s v="GC"/>
    <x v="7"/>
    <s v="Simulation"/>
    <x v="5"/>
    <n v="0.19"/>
    <n v="0.05"/>
    <n v="0"/>
    <n v="0.01"/>
    <x v="605"/>
    <x v="13"/>
    <n v="14"/>
    <n v="8.9"/>
    <n v="44"/>
    <s v="Marvelous"/>
    <s v="E"/>
  </r>
  <r>
    <x v="4758"/>
    <s v="DS"/>
    <x v="3"/>
    <s v="Misc"/>
    <x v="32"/>
    <n v="7.0000000000000007E-2"/>
    <n v="0"/>
    <n v="0.16"/>
    <n v="0.01"/>
    <x v="605"/>
    <x v="1"/>
    <m/>
    <s v="tbd"/>
    <m/>
    <s v="Cattle Call"/>
    <s v="E"/>
  </r>
  <r>
    <x v="4759"/>
    <s v="XB"/>
    <x v="15"/>
    <s v="Action"/>
    <x v="12"/>
    <n v="0.14000000000000001"/>
    <n v="0.04"/>
    <n v="0.05"/>
    <n v="0.01"/>
    <x v="605"/>
    <x v="13"/>
    <n v="27"/>
    <n v="8.6"/>
    <n v="10"/>
    <s v="Capcom"/>
    <s v="M"/>
  </r>
  <r>
    <x v="4760"/>
    <s v="GBA"/>
    <x v="7"/>
    <s v="Platform"/>
    <x v="0"/>
    <n v="0.17"/>
    <n v="0.06"/>
    <n v="0"/>
    <n v="0"/>
    <x v="605"/>
    <x v="36"/>
    <n v="30"/>
    <n v="5"/>
    <n v="6"/>
    <s v="Paon Corporation"/>
    <s v="E"/>
  </r>
  <r>
    <x v="4761"/>
    <s v="PS"/>
    <x v="23"/>
    <s v="Fighting"/>
    <x v="247"/>
    <n v="0.04"/>
    <n v="0.03"/>
    <n v="0.16"/>
    <n v="0.02"/>
    <x v="605"/>
    <x v="1"/>
    <m/>
    <m/>
    <m/>
    <m/>
    <m/>
  </r>
  <r>
    <x v="4241"/>
    <s v="PS3"/>
    <x v="2"/>
    <s v="Shooter"/>
    <x v="34"/>
    <n v="0.21"/>
    <n v="0.01"/>
    <n v="0"/>
    <n v="0.02"/>
    <x v="605"/>
    <x v="45"/>
    <n v="28"/>
    <n v="5.5"/>
    <n v="33"/>
    <s v="Spark Unlimited"/>
    <s v="T"/>
  </r>
  <r>
    <x v="4762"/>
    <s v="PS"/>
    <x v="23"/>
    <s v="Action"/>
    <x v="85"/>
    <n v="0.13"/>
    <n v="0.09"/>
    <n v="0"/>
    <n v="0.02"/>
    <x v="605"/>
    <x v="1"/>
    <m/>
    <m/>
    <m/>
    <m/>
    <m/>
  </r>
  <r>
    <x v="4763"/>
    <s v="X360"/>
    <x v="2"/>
    <s v="Strategy"/>
    <x v="7"/>
    <n v="0.16"/>
    <n v="0.06"/>
    <n v="0"/>
    <n v="0.02"/>
    <x v="605"/>
    <x v="1"/>
    <m/>
    <m/>
    <m/>
    <m/>
    <m/>
  </r>
  <r>
    <x v="1070"/>
    <s v="PC"/>
    <x v="17"/>
    <s v="Shooter"/>
    <x v="28"/>
    <n v="0.11"/>
    <n v="0.1"/>
    <n v="0"/>
    <n v="0.03"/>
    <x v="605"/>
    <x v="36"/>
    <n v="36"/>
    <n v="5.5"/>
    <n v="531"/>
    <s v="Digital Extremes"/>
    <s v="M"/>
  </r>
  <r>
    <x v="1178"/>
    <s v="XB"/>
    <x v="28"/>
    <s v="Racing"/>
    <x v="71"/>
    <n v="0.18"/>
    <n v="0.05"/>
    <n v="0"/>
    <n v="0.01"/>
    <x v="605"/>
    <x v="55"/>
    <n v="4"/>
    <n v="8.6"/>
    <n v="12"/>
    <s v="Steel Monkeys"/>
    <s v="E"/>
  </r>
  <r>
    <x v="4764"/>
    <s v="DS"/>
    <x v="10"/>
    <s v="Role-Playing"/>
    <x v="4"/>
    <n v="0.22"/>
    <n v="0.01"/>
    <n v="0"/>
    <n v="0.02"/>
    <x v="605"/>
    <x v="34"/>
    <n v="6"/>
    <n v="6.9"/>
    <n v="12"/>
    <s v="Griptonite Games"/>
    <s v="E10+"/>
  </r>
  <r>
    <x v="4034"/>
    <s v="PS3"/>
    <x v="3"/>
    <s v="Racing"/>
    <x v="34"/>
    <n v="0.08"/>
    <n v="0.11"/>
    <n v="0"/>
    <n v="0.04"/>
    <x v="605"/>
    <x v="31"/>
    <n v="44"/>
    <n v="7.4"/>
    <n v="36"/>
    <s v="Asobo Studio"/>
    <s v="E"/>
  </r>
  <r>
    <x v="2713"/>
    <s v="PSP"/>
    <x v="3"/>
    <s v="Sports"/>
    <x v="7"/>
    <n v="0.21"/>
    <n v="0"/>
    <n v="0.01"/>
    <n v="0.02"/>
    <x v="605"/>
    <x v="38"/>
    <n v="4"/>
    <n v="4.2"/>
    <n v="10"/>
    <s v="EA Canada"/>
    <s v="E"/>
  </r>
  <r>
    <x v="1860"/>
    <s v="XB"/>
    <x v="28"/>
    <s v="Racing"/>
    <x v="30"/>
    <n v="0.18"/>
    <n v="0.05"/>
    <n v="0"/>
    <n v="0.01"/>
    <x v="605"/>
    <x v="12"/>
    <n v="23"/>
    <n v="5.0999999999999996"/>
    <n v="23"/>
    <s v="Criterion Games"/>
    <s v="E"/>
  </r>
  <r>
    <x v="4765"/>
    <s v="PS2"/>
    <x v="7"/>
    <s v="Misc"/>
    <x v="8"/>
    <n v="0.12"/>
    <n v="0.09"/>
    <n v="0"/>
    <n v="0.03"/>
    <x v="605"/>
    <x v="24"/>
    <n v="25"/>
    <n v="7.7"/>
    <n v="13"/>
    <s v="Sega"/>
    <s v="E"/>
  </r>
  <r>
    <x v="2175"/>
    <s v="XB"/>
    <x v="28"/>
    <s v="Shooter"/>
    <x v="25"/>
    <n v="0.18"/>
    <n v="0.05"/>
    <n v="0"/>
    <n v="0.01"/>
    <x v="605"/>
    <x v="39"/>
    <n v="26"/>
    <n v="8"/>
    <n v="7"/>
    <s v="Namco"/>
    <s v="T"/>
  </r>
  <r>
    <x v="626"/>
    <s v="PC"/>
    <x v="31"/>
    <s v="Shooter"/>
    <x v="2"/>
    <n v="0.02"/>
    <n v="0.19"/>
    <n v="0"/>
    <n v="0.04"/>
    <x v="605"/>
    <x v="12"/>
    <n v="36"/>
    <n v="8"/>
    <n v="1247"/>
    <s v="2K Marin"/>
    <s v="M"/>
  </r>
  <r>
    <x v="4766"/>
    <s v="PSP"/>
    <x v="3"/>
    <s v="Role-Playing"/>
    <x v="66"/>
    <n v="0.19"/>
    <n v="0"/>
    <n v="0.03"/>
    <n v="0.02"/>
    <x v="605"/>
    <x v="3"/>
    <n v="26"/>
    <n v="7.7"/>
    <n v="47"/>
    <s v="Game Arts"/>
    <s v="T"/>
  </r>
  <r>
    <x v="698"/>
    <s v="GC"/>
    <x v="7"/>
    <s v="Action"/>
    <x v="5"/>
    <n v="0.19"/>
    <n v="0.05"/>
    <n v="0"/>
    <n v="0.01"/>
    <x v="605"/>
    <x v="32"/>
    <n v="30"/>
    <n v="8.3000000000000007"/>
    <n v="8"/>
    <s v="Ubisoft Montpellier"/>
    <s v="T"/>
  </r>
  <r>
    <x v="4767"/>
    <s v="Wii"/>
    <x v="9"/>
    <s v="Misc"/>
    <x v="4"/>
    <n v="0.22"/>
    <n v="0"/>
    <n v="0"/>
    <n v="0.02"/>
    <x v="605"/>
    <x v="45"/>
    <n v="5"/>
    <n v="6.2"/>
    <n v="5"/>
    <s v="Zoe Mode"/>
    <s v="E10+"/>
  </r>
  <r>
    <x v="4768"/>
    <s v="PS2"/>
    <x v="28"/>
    <s v="Role-Playing"/>
    <x v="56"/>
    <n v="0"/>
    <n v="0"/>
    <n v="0.24"/>
    <n v="0"/>
    <x v="605"/>
    <x v="1"/>
    <m/>
    <m/>
    <m/>
    <m/>
    <m/>
  </r>
  <r>
    <x v="4769"/>
    <s v="PSP"/>
    <x v="10"/>
    <s v="Sports"/>
    <x v="14"/>
    <n v="0"/>
    <n v="0"/>
    <n v="0.24"/>
    <n v="0"/>
    <x v="605"/>
    <x v="1"/>
    <m/>
    <m/>
    <m/>
    <m/>
    <m/>
  </r>
  <r>
    <x v="308"/>
    <s v="GC"/>
    <x v="16"/>
    <s v="Racing"/>
    <x v="7"/>
    <n v="0.19"/>
    <n v="0.05"/>
    <n v="0"/>
    <n v="0.01"/>
    <x v="605"/>
    <x v="31"/>
    <n v="16"/>
    <n v="7.7"/>
    <n v="12"/>
    <s v="Radical Entertainment"/>
    <s v="T"/>
  </r>
  <r>
    <x v="4770"/>
    <s v="3DS"/>
    <x v="19"/>
    <s v="Platform"/>
    <x v="0"/>
    <n v="0.09"/>
    <n v="0.08"/>
    <n v="0.06"/>
    <n v="0.02"/>
    <x v="605"/>
    <x v="1"/>
    <m/>
    <m/>
    <m/>
    <m/>
    <m/>
  </r>
  <r>
    <x v="1752"/>
    <s v="X360"/>
    <x v="17"/>
    <s v="Action"/>
    <x v="48"/>
    <n v="0.16"/>
    <n v="0.06"/>
    <n v="0"/>
    <n v="0.02"/>
    <x v="605"/>
    <x v="5"/>
    <n v="22"/>
    <n v="8"/>
    <n v="46"/>
    <s v="Omega Force"/>
    <s v="T"/>
  </r>
  <r>
    <x v="4771"/>
    <s v="PS2"/>
    <x v="0"/>
    <s v="Misc"/>
    <x v="8"/>
    <n v="0"/>
    <n v="0"/>
    <n v="0.24"/>
    <n v="0"/>
    <x v="605"/>
    <x v="1"/>
    <m/>
    <m/>
    <m/>
    <m/>
    <m/>
  </r>
  <r>
    <x v="4772"/>
    <s v="PC"/>
    <x v="19"/>
    <s v="Strategy"/>
    <x v="8"/>
    <n v="0.09"/>
    <n v="0.13"/>
    <n v="0"/>
    <n v="0.02"/>
    <x v="605"/>
    <x v="3"/>
    <n v="66"/>
    <n v="7.3"/>
    <n v="520"/>
    <s v="Creative Assembly"/>
    <s v="T"/>
  </r>
  <r>
    <x v="4773"/>
    <s v="XB"/>
    <x v="16"/>
    <s v="Action"/>
    <x v="1"/>
    <n v="0.18"/>
    <n v="0.05"/>
    <n v="0"/>
    <n v="0.01"/>
    <x v="605"/>
    <x v="59"/>
    <n v="26"/>
    <n v="8.5"/>
    <n v="14"/>
    <s v="Adrenium"/>
    <s v="T"/>
  </r>
  <r>
    <x v="4774"/>
    <s v="GBA"/>
    <x v="12"/>
    <s v="Misc"/>
    <x v="33"/>
    <n v="0.17"/>
    <n v="0.06"/>
    <n v="0"/>
    <n v="0"/>
    <x v="605"/>
    <x v="1"/>
    <m/>
    <m/>
    <m/>
    <m/>
    <m/>
  </r>
  <r>
    <x v="4775"/>
    <s v="DS"/>
    <x v="2"/>
    <s v="Simulation"/>
    <x v="28"/>
    <n v="0.22"/>
    <n v="0"/>
    <n v="0"/>
    <n v="0.02"/>
    <x v="605"/>
    <x v="1"/>
    <m/>
    <m/>
    <m/>
    <m/>
    <m/>
  </r>
  <r>
    <x v="3056"/>
    <s v="XB"/>
    <x v="7"/>
    <s v="Fighting"/>
    <x v="10"/>
    <n v="0.18"/>
    <n v="0.05"/>
    <n v="0"/>
    <n v="0.01"/>
    <x v="605"/>
    <x v="64"/>
    <n v="11"/>
    <n v="6.1"/>
    <n v="8"/>
    <s v="Avalanche Software"/>
    <s v="T"/>
  </r>
  <r>
    <x v="3396"/>
    <s v="PS3"/>
    <x v="17"/>
    <s v="Misc"/>
    <x v="5"/>
    <n v="0.1"/>
    <n v="0.1"/>
    <n v="0"/>
    <n v="0.04"/>
    <x v="605"/>
    <x v="1"/>
    <m/>
    <s v="tbd"/>
    <m/>
    <s v="Ubisoft"/>
    <s v="E"/>
  </r>
  <r>
    <x v="4483"/>
    <s v="PS3"/>
    <x v="2"/>
    <s v="Misc"/>
    <x v="31"/>
    <n v="0.21"/>
    <n v="0.01"/>
    <n v="0"/>
    <n v="0.02"/>
    <x v="605"/>
    <x v="40"/>
    <n v="12"/>
    <n v="5.3"/>
    <n v="14"/>
    <s v="Harmonix Music Systems"/>
    <s v="T"/>
  </r>
  <r>
    <x v="2698"/>
    <s v="PSP"/>
    <x v="7"/>
    <s v="Racing"/>
    <x v="23"/>
    <n v="0.16"/>
    <n v="0.05"/>
    <n v="0"/>
    <n v="0.03"/>
    <x v="605"/>
    <x v="28"/>
    <n v="9"/>
    <n v="7.1"/>
    <n v="25"/>
    <s v="Radical Entertainment"/>
    <s v="E10+"/>
  </r>
  <r>
    <x v="4776"/>
    <s v="PS2"/>
    <x v="28"/>
    <s v="Role-Playing"/>
    <x v="8"/>
    <n v="0"/>
    <n v="0"/>
    <n v="0.24"/>
    <n v="0"/>
    <x v="605"/>
    <x v="1"/>
    <m/>
    <m/>
    <m/>
    <m/>
    <m/>
  </r>
  <r>
    <x v="4777"/>
    <s v="Wii"/>
    <x v="3"/>
    <s v="Misc"/>
    <x v="5"/>
    <n v="0.22"/>
    <n v="0"/>
    <n v="0"/>
    <n v="0.02"/>
    <x v="605"/>
    <x v="1"/>
    <m/>
    <s v="tbd"/>
    <m/>
    <s v="Ludia Inc."/>
    <s v="E"/>
  </r>
  <r>
    <x v="4778"/>
    <s v="GBA"/>
    <x v="7"/>
    <s v="Puzzle"/>
    <x v="25"/>
    <n v="0.17"/>
    <n v="0.06"/>
    <n v="0"/>
    <n v="0"/>
    <x v="605"/>
    <x v="1"/>
    <m/>
    <m/>
    <m/>
    <m/>
    <m/>
  </r>
  <r>
    <x v="4779"/>
    <s v="PS2"/>
    <x v="7"/>
    <s v="Racing"/>
    <x v="248"/>
    <n v="0.12"/>
    <n v="0.09"/>
    <n v="0"/>
    <n v="0.03"/>
    <x v="605"/>
    <x v="1"/>
    <m/>
    <n v="9.1"/>
    <n v="20"/>
    <s v="Lucky Chicken"/>
    <s v="E"/>
  </r>
  <r>
    <x v="4780"/>
    <s v="PS2"/>
    <x v="9"/>
    <s v="Racing"/>
    <x v="4"/>
    <n v="0.12"/>
    <n v="0.09"/>
    <n v="0"/>
    <n v="0.03"/>
    <x v="605"/>
    <x v="1"/>
    <m/>
    <n v="5.9"/>
    <n v="7"/>
    <s v="Torus Games"/>
    <s v="E"/>
  </r>
  <r>
    <x v="3420"/>
    <s v="X360"/>
    <x v="20"/>
    <s v="Action"/>
    <x v="12"/>
    <n v="0.15"/>
    <n v="0.06"/>
    <n v="0.01"/>
    <n v="0.02"/>
    <x v="605"/>
    <x v="26"/>
    <n v="54"/>
    <n v="6.5"/>
    <n v="131"/>
    <s v="CyberConnect2"/>
    <s v="T"/>
  </r>
  <r>
    <x v="4781"/>
    <s v="GC"/>
    <x v="12"/>
    <s v="Role-Playing"/>
    <x v="214"/>
    <n v="0.19"/>
    <n v="0.05"/>
    <n v="0"/>
    <n v="0.01"/>
    <x v="605"/>
    <x v="36"/>
    <n v="12"/>
    <n v="9.1999999999999993"/>
    <n v="60"/>
    <s v="Marvelous"/>
    <s v="E"/>
  </r>
  <r>
    <x v="4782"/>
    <s v="PS2"/>
    <x v="2"/>
    <s v="Sports"/>
    <x v="14"/>
    <n v="0"/>
    <n v="0"/>
    <n v="0.24"/>
    <n v="0"/>
    <x v="605"/>
    <x v="1"/>
    <m/>
    <m/>
    <m/>
    <m/>
    <m/>
  </r>
  <r>
    <x v="4783"/>
    <n v="2600"/>
    <x v="34"/>
    <s v="Action"/>
    <x v="94"/>
    <n v="0.22"/>
    <n v="0.01"/>
    <n v="0"/>
    <n v="0"/>
    <x v="605"/>
    <x v="1"/>
    <m/>
    <m/>
    <m/>
    <m/>
    <m/>
  </r>
  <r>
    <x v="1917"/>
    <s v="N64"/>
    <x v="30"/>
    <s v="Fighting"/>
    <x v="39"/>
    <n v="0.19"/>
    <n v="0.05"/>
    <n v="0"/>
    <n v="0"/>
    <x v="605"/>
    <x v="1"/>
    <m/>
    <m/>
    <m/>
    <m/>
    <m/>
  </r>
  <r>
    <x v="4784"/>
    <s v="N64"/>
    <x v="30"/>
    <s v="Action"/>
    <x v="76"/>
    <n v="0.19"/>
    <n v="0.05"/>
    <n v="0"/>
    <n v="0"/>
    <x v="605"/>
    <x v="1"/>
    <m/>
    <m/>
    <m/>
    <m/>
    <m/>
  </r>
  <r>
    <x v="4785"/>
    <s v="N64"/>
    <x v="8"/>
    <s v="Action"/>
    <x v="39"/>
    <n v="0.19"/>
    <n v="0.05"/>
    <n v="0"/>
    <n v="0"/>
    <x v="605"/>
    <x v="1"/>
    <m/>
    <m/>
    <m/>
    <m/>
    <m/>
  </r>
  <r>
    <x v="4068"/>
    <s v="N64"/>
    <x v="8"/>
    <s v="Misc"/>
    <x v="30"/>
    <n v="0.19"/>
    <n v="0.05"/>
    <n v="0"/>
    <n v="0"/>
    <x v="605"/>
    <x v="1"/>
    <m/>
    <m/>
    <m/>
    <m/>
    <m/>
  </r>
  <r>
    <x v="4786"/>
    <s v="N64"/>
    <x v="30"/>
    <s v="Misc"/>
    <x v="39"/>
    <n v="0.19"/>
    <n v="0.05"/>
    <n v="0"/>
    <n v="0"/>
    <x v="605"/>
    <x v="1"/>
    <m/>
    <m/>
    <m/>
    <m/>
    <m/>
  </r>
  <r>
    <x v="4787"/>
    <s v="N64"/>
    <x v="8"/>
    <s v="Racing"/>
    <x v="28"/>
    <n v="0.19"/>
    <n v="0.05"/>
    <n v="0"/>
    <n v="0"/>
    <x v="605"/>
    <x v="1"/>
    <m/>
    <m/>
    <m/>
    <m/>
    <m/>
  </r>
  <r>
    <x v="4788"/>
    <s v="DS"/>
    <x v="0"/>
    <s v="Adventure"/>
    <x v="5"/>
    <n v="0.1"/>
    <n v="0.01"/>
    <n v="0.12"/>
    <n v="0.01"/>
    <x v="605"/>
    <x v="39"/>
    <n v="42"/>
    <n v="7.4"/>
    <n v="28"/>
    <s v="h.a.n.d. Inc."/>
    <s v="E"/>
  </r>
  <r>
    <x v="4789"/>
    <s v="PS2"/>
    <x v="15"/>
    <s v="Sports"/>
    <x v="8"/>
    <n v="0.12"/>
    <n v="0.09"/>
    <n v="0"/>
    <n v="0.03"/>
    <x v="605"/>
    <x v="13"/>
    <n v="17"/>
    <n v="8"/>
    <n v="6"/>
    <s v="Kush Games"/>
    <s v="E"/>
  </r>
  <r>
    <x v="4790"/>
    <s v="PS3"/>
    <x v="3"/>
    <s v="Action"/>
    <x v="25"/>
    <n v="0"/>
    <n v="0"/>
    <n v="0.24"/>
    <n v="0"/>
    <x v="605"/>
    <x v="1"/>
    <m/>
    <m/>
    <m/>
    <m/>
    <m/>
  </r>
  <r>
    <x v="3830"/>
    <s v="XOne"/>
    <x v="27"/>
    <s v="Sports"/>
    <x v="7"/>
    <n v="0.2"/>
    <n v="0.01"/>
    <n v="0"/>
    <n v="0.03"/>
    <x v="605"/>
    <x v="11"/>
    <n v="23"/>
    <n v="4"/>
    <n v="38"/>
    <s v="EA Canada, EA Vancouver"/>
    <s v="E10+"/>
  </r>
  <r>
    <x v="1575"/>
    <s v="XB"/>
    <x v="28"/>
    <s v="Sports"/>
    <x v="7"/>
    <n v="0.18"/>
    <n v="0.05"/>
    <n v="0"/>
    <n v="0.01"/>
    <x v="605"/>
    <x v="32"/>
    <n v="16"/>
    <s v="tbd"/>
    <m/>
    <s v="EA Sports"/>
    <s v="E"/>
  </r>
  <r>
    <x v="4791"/>
    <s v="PS"/>
    <x v="18"/>
    <s v="Platform"/>
    <x v="83"/>
    <n v="0.13"/>
    <n v="0.09"/>
    <n v="0"/>
    <n v="0.02"/>
    <x v="605"/>
    <x v="1"/>
    <m/>
    <m/>
    <m/>
    <m/>
    <m/>
  </r>
  <r>
    <x v="1135"/>
    <s v="X360"/>
    <x v="3"/>
    <s v="Action"/>
    <x v="4"/>
    <n v="0.2"/>
    <n v="0.02"/>
    <n v="0"/>
    <n v="0.02"/>
    <x v="605"/>
    <x v="40"/>
    <n v="16"/>
    <n v="5.2"/>
    <n v="9"/>
    <s v="Now Production"/>
    <s v="E"/>
  </r>
  <r>
    <x v="2901"/>
    <s v="GC"/>
    <x v="7"/>
    <s v="Action"/>
    <x v="4"/>
    <n v="0.19"/>
    <n v="0.05"/>
    <n v="0"/>
    <n v="0.01"/>
    <x v="605"/>
    <x v="8"/>
    <n v="32"/>
    <n v="4"/>
    <n v="6"/>
    <s v="7 Studios"/>
    <s v="T"/>
  </r>
  <r>
    <x v="2479"/>
    <s v="3DS"/>
    <x v="21"/>
    <s v="Action"/>
    <x v="19"/>
    <n v="0.1"/>
    <n v="0.12"/>
    <n v="0"/>
    <n v="0.02"/>
    <x v="605"/>
    <x v="1"/>
    <m/>
    <m/>
    <m/>
    <m/>
    <m/>
  </r>
  <r>
    <x v="4792"/>
    <s v="GBA"/>
    <x v="7"/>
    <s v="Sports"/>
    <x v="4"/>
    <n v="0.17"/>
    <n v="0.06"/>
    <n v="0"/>
    <n v="0"/>
    <x v="605"/>
    <x v="38"/>
    <n v="7"/>
    <n v="5.4"/>
    <n v="5"/>
    <s v="Vicarious Visions"/>
    <s v="E"/>
  </r>
  <r>
    <x v="3956"/>
    <s v="PS3"/>
    <x v="31"/>
    <s v="Shooter"/>
    <x v="53"/>
    <n v="0.17"/>
    <n v="0.04"/>
    <n v="0.01"/>
    <n v="0.03"/>
    <x v="605"/>
    <x v="11"/>
    <n v="48"/>
    <n v="7.7"/>
    <n v="100"/>
    <s v="Raven Software"/>
    <s v="M"/>
  </r>
  <r>
    <x v="2714"/>
    <s v="PC"/>
    <x v="10"/>
    <s v="Shooter"/>
    <x v="28"/>
    <n v="0"/>
    <n v="0.19"/>
    <n v="0"/>
    <n v="0.05"/>
    <x v="605"/>
    <x v="32"/>
    <n v="40"/>
    <n v="8.1"/>
    <n v="1472"/>
    <s v="4A Games"/>
    <s v="M"/>
  </r>
  <r>
    <x v="4793"/>
    <s v="GBA"/>
    <x v="12"/>
    <s v="Platform"/>
    <x v="0"/>
    <n v="0"/>
    <n v="0"/>
    <n v="0.23"/>
    <n v="0.01"/>
    <x v="605"/>
    <x v="1"/>
    <m/>
    <m/>
    <m/>
    <m/>
    <m/>
  </r>
  <r>
    <x v="4794"/>
    <s v="PS"/>
    <x v="18"/>
    <s v="Shooter"/>
    <x v="30"/>
    <n v="0.13"/>
    <n v="0.09"/>
    <n v="0"/>
    <n v="0.02"/>
    <x v="605"/>
    <x v="1"/>
    <m/>
    <m/>
    <m/>
    <m/>
    <m/>
  </r>
  <r>
    <x v="4795"/>
    <s v="DS"/>
    <x v="3"/>
    <s v="Adventure"/>
    <x v="5"/>
    <n v="0.1"/>
    <n v="0.12"/>
    <n v="0"/>
    <n v="0.02"/>
    <x v="605"/>
    <x v="1"/>
    <m/>
    <s v="tbd"/>
    <m/>
    <s v="Magic Pockets"/>
    <s v="E"/>
  </r>
  <r>
    <x v="4796"/>
    <s v="PS2"/>
    <x v="28"/>
    <s v="Action"/>
    <x v="3"/>
    <n v="0"/>
    <n v="0"/>
    <n v="0.24"/>
    <n v="0"/>
    <x v="605"/>
    <x v="1"/>
    <m/>
    <m/>
    <m/>
    <m/>
    <m/>
  </r>
  <r>
    <x v="1453"/>
    <s v="X360"/>
    <x v="19"/>
    <s v="Fighting"/>
    <x v="25"/>
    <n v="0.17"/>
    <n v="0.04"/>
    <n v="0"/>
    <n v="0.02"/>
    <x v="605"/>
    <x v="1"/>
    <m/>
    <n v="6.7"/>
    <n v="46"/>
    <s v="Dimps Corporation"/>
    <s v="T"/>
  </r>
  <r>
    <x v="4797"/>
    <s v="PSP"/>
    <x v="0"/>
    <s v="Role-Playing"/>
    <x v="70"/>
    <n v="0.15"/>
    <n v="0"/>
    <n v="7.0000000000000007E-2"/>
    <n v="0.01"/>
    <x v="605"/>
    <x v="55"/>
    <n v="29"/>
    <n v="6.3"/>
    <n v="15"/>
    <s v="K2 LLC"/>
    <s v="E10+"/>
  </r>
  <r>
    <x v="2731"/>
    <s v="XB"/>
    <x v="28"/>
    <s v="Platform"/>
    <x v="23"/>
    <n v="0.18"/>
    <n v="0.05"/>
    <n v="0"/>
    <n v="0.01"/>
    <x v="605"/>
    <x v="1"/>
    <m/>
    <m/>
    <m/>
    <m/>
    <m/>
  </r>
  <r>
    <x v="4798"/>
    <s v="PS4"/>
    <x v="27"/>
    <s v="Shooter"/>
    <x v="4"/>
    <n v="0.05"/>
    <n v="0.15"/>
    <n v="0"/>
    <n v="0.04"/>
    <x v="605"/>
    <x v="1"/>
    <m/>
    <n v="8.1"/>
    <n v="9"/>
    <s v="Bungie"/>
    <s v="T"/>
  </r>
  <r>
    <x v="114"/>
    <s v="3DS"/>
    <x v="11"/>
    <s v="Sports"/>
    <x v="7"/>
    <n v="0"/>
    <n v="0.22"/>
    <n v="0"/>
    <n v="0.01"/>
    <x v="605"/>
    <x v="1"/>
    <m/>
    <m/>
    <m/>
    <m/>
    <m/>
  </r>
  <r>
    <x v="4799"/>
    <s v="PS2"/>
    <x v="2"/>
    <s v="Simulation"/>
    <x v="14"/>
    <n v="0.12"/>
    <n v="0.09"/>
    <n v="0"/>
    <n v="0.03"/>
    <x v="605"/>
    <x v="8"/>
    <n v="9"/>
    <s v="tbd"/>
    <m/>
    <s v="Keen Games"/>
    <s v="E"/>
  </r>
  <r>
    <x v="2601"/>
    <s v="DS"/>
    <x v="2"/>
    <s v="Action"/>
    <x v="8"/>
    <n v="0.22"/>
    <n v="0"/>
    <n v="0"/>
    <n v="0.02"/>
    <x v="605"/>
    <x v="43"/>
    <n v="15"/>
    <s v="tbd"/>
    <m/>
    <s v="Amaze Entertainment"/>
    <s v="E10+"/>
  </r>
  <r>
    <x v="3910"/>
    <s v="X360"/>
    <x v="17"/>
    <s v="Action"/>
    <x v="5"/>
    <n v="7.0000000000000007E-2"/>
    <n v="0.13"/>
    <n v="0"/>
    <n v="0.03"/>
    <x v="605"/>
    <x v="41"/>
    <n v="35"/>
    <n v="6.1"/>
    <n v="12"/>
    <s v="Ubisoft Montpellier"/>
    <s v="E10+"/>
  </r>
  <r>
    <x v="4800"/>
    <n v="2600"/>
    <x v="36"/>
    <s v="Misc"/>
    <x v="10"/>
    <n v="0.22"/>
    <n v="0.01"/>
    <n v="0"/>
    <n v="0"/>
    <x v="605"/>
    <x v="1"/>
    <m/>
    <m/>
    <m/>
    <m/>
    <m/>
  </r>
  <r>
    <x v="4801"/>
    <s v="SNES"/>
    <x v="4"/>
    <s v="Role-Playing"/>
    <x v="9"/>
    <n v="0"/>
    <n v="0"/>
    <n v="0.24"/>
    <n v="0"/>
    <x v="605"/>
    <x v="1"/>
    <m/>
    <m/>
    <m/>
    <m/>
    <m/>
  </r>
  <r>
    <x v="4802"/>
    <s v="3DS"/>
    <x v="19"/>
    <s v="Role-Playing"/>
    <x v="131"/>
    <n v="0.09"/>
    <n v="0.01"/>
    <n v="0.13"/>
    <n v="0.01"/>
    <x v="605"/>
    <x v="11"/>
    <n v="44"/>
    <n v="7.9"/>
    <n v="49"/>
    <s v="Spike Chunsoft"/>
    <s v="E10+"/>
  </r>
  <r>
    <x v="4803"/>
    <s v="XOne"/>
    <x v="11"/>
    <s v="Misc"/>
    <x v="35"/>
    <n v="0.17"/>
    <n v="0.05"/>
    <n v="0"/>
    <n v="0.02"/>
    <x v="605"/>
    <x v="22"/>
    <n v="5"/>
    <n v="6.2"/>
    <n v="40"/>
    <s v="Zoe Mode"/>
    <s v="E"/>
  </r>
  <r>
    <x v="4804"/>
    <s v="DS"/>
    <x v="9"/>
    <s v="Role-Playing"/>
    <x v="70"/>
    <n v="0.16"/>
    <n v="0"/>
    <n v="0.06"/>
    <n v="0.01"/>
    <x v="605"/>
    <x v="36"/>
    <n v="25"/>
    <n v="7"/>
    <n v="24"/>
    <s v="Image Epoch, Imageepoch"/>
    <s v="T"/>
  </r>
  <r>
    <x v="4805"/>
    <s v="Wii"/>
    <x v="2"/>
    <s v="Misc"/>
    <x v="7"/>
    <n v="0.2"/>
    <n v="0.02"/>
    <n v="0"/>
    <n v="0.02"/>
    <x v="605"/>
    <x v="1"/>
    <m/>
    <n v="8.6"/>
    <n v="14"/>
    <s v="EA Montreal"/>
    <s v="E10+"/>
  </r>
  <r>
    <x v="4806"/>
    <s v="XB"/>
    <x v="16"/>
    <s v="Racing"/>
    <x v="212"/>
    <n v="0.18"/>
    <n v="0.05"/>
    <n v="0"/>
    <n v="0.01"/>
    <x v="605"/>
    <x v="37"/>
    <n v="15"/>
    <n v="6.2"/>
    <n v="5"/>
    <s v="Terminal Reality"/>
    <s v="E"/>
  </r>
  <r>
    <x v="2365"/>
    <s v="DS"/>
    <x v="9"/>
    <s v="Racing"/>
    <x v="28"/>
    <n v="0.22"/>
    <n v="0"/>
    <n v="0"/>
    <n v="0.02"/>
    <x v="605"/>
    <x v="27"/>
    <n v="7"/>
    <s v="tbd"/>
    <m/>
    <s v="Juice Games"/>
    <s v="T"/>
  </r>
  <r>
    <x v="4807"/>
    <s v="PS"/>
    <x v="15"/>
    <s v="Racing"/>
    <x v="166"/>
    <n v="0.13"/>
    <n v="0.09"/>
    <n v="0"/>
    <n v="0.02"/>
    <x v="605"/>
    <x v="1"/>
    <m/>
    <m/>
    <m/>
    <m/>
    <m/>
  </r>
  <r>
    <x v="4808"/>
    <s v="DS"/>
    <x v="2"/>
    <s v="Puzzle"/>
    <x v="70"/>
    <n v="0.05"/>
    <n v="0.15"/>
    <n v="0"/>
    <n v="0.03"/>
    <x v="605"/>
    <x v="41"/>
    <n v="20"/>
    <s v="tbd"/>
    <m/>
    <s v="Cerasus Media"/>
    <s v="E"/>
  </r>
  <r>
    <x v="586"/>
    <s v="GBA"/>
    <x v="12"/>
    <s v="Action"/>
    <x v="2"/>
    <n v="0.17"/>
    <n v="0.06"/>
    <n v="0"/>
    <n v="0"/>
    <x v="605"/>
    <x v="28"/>
    <n v="33"/>
    <n v="7.1"/>
    <n v="23"/>
    <s v="Digital Eclipse"/>
    <s v="M"/>
  </r>
  <r>
    <x v="4809"/>
    <s v="DS"/>
    <x v="2"/>
    <s v="Role-Playing"/>
    <x v="70"/>
    <n v="0.11"/>
    <n v="0"/>
    <n v="0.12"/>
    <n v="0.01"/>
    <x v="605"/>
    <x v="26"/>
    <n v="29"/>
    <n v="7.4"/>
    <n v="13"/>
    <s v="Matrix Software, Marvelous Entertainment"/>
    <s v="E10+"/>
  </r>
  <r>
    <x v="4810"/>
    <s v="GBA"/>
    <x v="12"/>
    <s v="Adventure"/>
    <x v="102"/>
    <n v="0.17"/>
    <n v="0.06"/>
    <n v="0"/>
    <n v="0"/>
    <x v="605"/>
    <x v="1"/>
    <m/>
    <m/>
    <m/>
    <m/>
    <m/>
  </r>
  <r>
    <x v="4811"/>
    <s v="PS3"/>
    <x v="11"/>
    <s v="Action"/>
    <x v="25"/>
    <n v="0.1"/>
    <n v="0.1"/>
    <n v="0"/>
    <n v="0.04"/>
    <x v="605"/>
    <x v="1"/>
    <m/>
    <m/>
    <m/>
    <m/>
    <m/>
  </r>
  <r>
    <x v="4812"/>
    <s v="X360"/>
    <x v="17"/>
    <s v="Misc"/>
    <x v="8"/>
    <n v="0.16"/>
    <n v="0.06"/>
    <n v="0"/>
    <n v="0.02"/>
    <x v="605"/>
    <x v="55"/>
    <n v="31"/>
    <n v="5.2"/>
    <n v="10"/>
    <s v="Sega"/>
    <s v="T"/>
  </r>
  <r>
    <x v="4813"/>
    <s v="Wii"/>
    <x v="2"/>
    <s v="Action"/>
    <x v="12"/>
    <n v="0.13"/>
    <n v="0.03"/>
    <n v="0.06"/>
    <n v="0.01"/>
    <x v="605"/>
    <x v="29"/>
    <n v="17"/>
    <n v="8.1999999999999993"/>
    <n v="37"/>
    <s v="Capcom"/>
    <s v="M"/>
  </r>
  <r>
    <x v="3614"/>
    <s v="XOne"/>
    <x v="27"/>
    <s v="Sports"/>
    <x v="11"/>
    <n v="0.05"/>
    <n v="0.17"/>
    <n v="0"/>
    <n v="0.02"/>
    <x v="605"/>
    <x v="6"/>
    <n v="22"/>
    <n v="8.3000000000000007"/>
    <n v="194"/>
    <s v="Psyonix"/>
    <s v="E"/>
  </r>
  <r>
    <x v="4814"/>
    <s v="PS2"/>
    <x v="28"/>
    <s v="Misc"/>
    <x v="3"/>
    <n v="0.12"/>
    <n v="0.09"/>
    <n v="0"/>
    <n v="0.03"/>
    <x v="605"/>
    <x v="66"/>
    <n v="21"/>
    <n v="3.9"/>
    <n v="14"/>
    <s v="Idol Minds"/>
    <s v="E"/>
  </r>
  <r>
    <x v="3199"/>
    <s v="Wii"/>
    <x v="10"/>
    <s v="Action"/>
    <x v="4"/>
    <n v="0.12"/>
    <n v="0.09"/>
    <n v="0"/>
    <n v="0.02"/>
    <x v="605"/>
    <x v="39"/>
    <n v="13"/>
    <n v="7.7"/>
    <n v="15"/>
    <s v="Beenox"/>
    <s v="T"/>
  </r>
  <r>
    <x v="4815"/>
    <s v="PS"/>
    <x v="18"/>
    <s v="Action"/>
    <x v="117"/>
    <n v="0.13"/>
    <n v="0.09"/>
    <n v="0"/>
    <n v="0.02"/>
    <x v="605"/>
    <x v="1"/>
    <m/>
    <m/>
    <m/>
    <m/>
    <m/>
  </r>
  <r>
    <x v="4816"/>
    <s v="PSP"/>
    <x v="9"/>
    <s v="Action"/>
    <x v="2"/>
    <n v="0.22"/>
    <n v="0"/>
    <n v="0"/>
    <n v="0.02"/>
    <x v="605"/>
    <x v="30"/>
    <n v="17"/>
    <n v="5.7"/>
    <n v="13"/>
    <s v="Climax Group"/>
    <s v="T"/>
  </r>
  <r>
    <x v="4817"/>
    <s v="PS2"/>
    <x v="12"/>
    <s v="Role-Playing"/>
    <x v="39"/>
    <n v="0.12"/>
    <n v="0.09"/>
    <n v="0"/>
    <n v="0.03"/>
    <x v="605"/>
    <x v="16"/>
    <n v="49"/>
    <n v="9.1"/>
    <n v="54"/>
    <s v="Nautilus"/>
    <s v="T"/>
  </r>
  <r>
    <x v="4818"/>
    <s v="PS3"/>
    <x v="17"/>
    <s v="Action"/>
    <x v="4"/>
    <n v="0.14000000000000001"/>
    <n v="7.0000000000000007E-2"/>
    <n v="0"/>
    <n v="0.03"/>
    <x v="605"/>
    <x v="43"/>
    <n v="33"/>
    <n v="4.8"/>
    <n v="37"/>
    <s v="Silicon Knights"/>
    <s v="T"/>
  </r>
  <r>
    <x v="4819"/>
    <s v="PSP"/>
    <x v="9"/>
    <s v="Racing"/>
    <x v="5"/>
    <n v="0.03"/>
    <n v="0.14000000000000001"/>
    <n v="0"/>
    <n v="7.0000000000000007E-2"/>
    <x v="605"/>
    <x v="49"/>
    <n v="28"/>
    <n v="7.9"/>
    <n v="18"/>
    <s v="Sumo Digital"/>
    <s v="M"/>
  </r>
  <r>
    <x v="3886"/>
    <s v="PSP"/>
    <x v="31"/>
    <s v="Misc"/>
    <x v="53"/>
    <n v="0"/>
    <n v="0"/>
    <n v="0.24"/>
    <n v="0"/>
    <x v="605"/>
    <x v="1"/>
    <m/>
    <m/>
    <m/>
    <m/>
    <m/>
  </r>
  <r>
    <x v="1876"/>
    <s v="PS3"/>
    <x v="9"/>
    <s v="Action"/>
    <x v="7"/>
    <n v="0.18"/>
    <n v="0.03"/>
    <n v="0"/>
    <n v="0.03"/>
    <x v="605"/>
    <x v="31"/>
    <n v="35"/>
    <n v="6.6"/>
    <n v="25"/>
    <s v="EA Games"/>
    <s v="E10+"/>
  </r>
  <r>
    <x v="4820"/>
    <s v="PSP"/>
    <x v="7"/>
    <s v="Misc"/>
    <x v="39"/>
    <n v="0.21"/>
    <n v="0"/>
    <n v="0"/>
    <n v="0.02"/>
    <x v="605"/>
    <x v="41"/>
    <n v="24"/>
    <n v="7.8"/>
    <n v="8"/>
    <s v="Digital Eclipse"/>
    <s v="M"/>
  </r>
  <r>
    <x v="4821"/>
    <s v="Wii"/>
    <x v="17"/>
    <s v="Misc"/>
    <x v="2"/>
    <n v="0.21"/>
    <n v="0.01"/>
    <n v="0"/>
    <n v="0.01"/>
    <x v="605"/>
    <x v="1"/>
    <m/>
    <s v="tbd"/>
    <m/>
    <s v="High Voltage Software"/>
    <s v="E"/>
  </r>
  <r>
    <x v="4822"/>
    <s v="PS"/>
    <x v="32"/>
    <s v="Sports"/>
    <x v="7"/>
    <n v="0.13"/>
    <n v="0.09"/>
    <n v="0"/>
    <n v="0.02"/>
    <x v="605"/>
    <x v="1"/>
    <m/>
    <m/>
    <m/>
    <m/>
    <m/>
  </r>
  <r>
    <x v="4823"/>
    <s v="PS"/>
    <x v="30"/>
    <s v="Action"/>
    <x v="3"/>
    <n v="0.13"/>
    <n v="0.09"/>
    <n v="0"/>
    <n v="0.02"/>
    <x v="605"/>
    <x v="1"/>
    <m/>
    <m/>
    <m/>
    <m/>
    <m/>
  </r>
  <r>
    <x v="3936"/>
    <s v="PSP"/>
    <x v="10"/>
    <s v="Platform"/>
    <x v="58"/>
    <n v="0.1"/>
    <n v="0.09"/>
    <n v="0"/>
    <n v="0.05"/>
    <x v="605"/>
    <x v="1"/>
    <m/>
    <s v="tbd"/>
    <m/>
    <s v="Papaya Studios"/>
    <s v="E10+"/>
  </r>
  <r>
    <x v="4824"/>
    <s v="DS"/>
    <x v="2"/>
    <s v="Adventure"/>
    <x v="209"/>
    <n v="0.13"/>
    <n v="0.08"/>
    <n v="0"/>
    <n v="0.02"/>
    <x v="605"/>
    <x v="1"/>
    <m/>
    <s v="tbd"/>
    <m/>
    <s v="Black Lantern Studios"/>
    <s v="E"/>
  </r>
  <r>
    <x v="4825"/>
    <s v="PS"/>
    <x v="30"/>
    <s v="Shooter"/>
    <x v="27"/>
    <n v="0.13"/>
    <n v="0.09"/>
    <n v="0"/>
    <n v="0.02"/>
    <x v="605"/>
    <x v="1"/>
    <m/>
    <n v="8"/>
    <n v="10"/>
    <s v="Hasbro Interactive"/>
    <s v="E"/>
  </r>
  <r>
    <x v="3811"/>
    <s v="X360"/>
    <x v="3"/>
    <s v="Action"/>
    <x v="48"/>
    <n v="0.16"/>
    <n v="0.01"/>
    <n v="0.04"/>
    <n v="0.02"/>
    <x v="605"/>
    <x v="37"/>
    <n v="24"/>
    <n v="7.3"/>
    <n v="28"/>
    <s v="Omega Force"/>
    <s v="T"/>
  </r>
  <r>
    <x v="4826"/>
    <s v="PS3"/>
    <x v="20"/>
    <s v="Adventure"/>
    <x v="82"/>
    <n v="0.05"/>
    <n v="0.14000000000000001"/>
    <n v="0"/>
    <n v="0.04"/>
    <x v="605"/>
    <x v="52"/>
    <n v="16"/>
    <n v="7.4"/>
    <n v="34"/>
    <s v="Frogwares"/>
    <s v="M"/>
  </r>
  <r>
    <x v="2581"/>
    <s v="XB"/>
    <x v="0"/>
    <s v="Sports"/>
    <x v="7"/>
    <n v="0.18"/>
    <n v="0.05"/>
    <n v="0"/>
    <n v="0.01"/>
    <x v="605"/>
    <x v="11"/>
    <n v="22"/>
    <n v="8.4"/>
    <n v="9"/>
    <s v="EA Canada"/>
    <s v="E"/>
  </r>
  <r>
    <x v="4827"/>
    <s v="PS4"/>
    <x v="11"/>
    <s v="Sports"/>
    <x v="7"/>
    <n v="0.15"/>
    <n v="0.05"/>
    <n v="0"/>
    <n v="0.04"/>
    <x v="605"/>
    <x v="62"/>
    <n v="25"/>
    <n v="2.7"/>
    <n v="175"/>
    <s v="EA Sports"/>
    <s v="E"/>
  </r>
  <r>
    <x v="4828"/>
    <s v="X360"/>
    <x v="3"/>
    <s v="Action"/>
    <x v="7"/>
    <n v="0.17"/>
    <n v="0.05"/>
    <n v="0"/>
    <n v="0.02"/>
    <x v="605"/>
    <x v="45"/>
    <n v="59"/>
    <n v="4.7"/>
    <n v="22"/>
    <s v="Double Helix Games"/>
    <s v="T"/>
  </r>
  <r>
    <x v="4829"/>
    <s v="GBA"/>
    <x v="28"/>
    <s v="Action"/>
    <x v="178"/>
    <n v="0.17"/>
    <n v="0.06"/>
    <n v="0"/>
    <n v="0"/>
    <x v="605"/>
    <x v="1"/>
    <m/>
    <m/>
    <m/>
    <m/>
    <m/>
  </r>
  <r>
    <x v="4627"/>
    <s v="PS3"/>
    <x v="20"/>
    <s v="Role-Playing"/>
    <x v="82"/>
    <n v="0.1"/>
    <n v="0.1"/>
    <n v="0"/>
    <n v="0.03"/>
    <x v="605"/>
    <x v="55"/>
    <n v="14"/>
    <n v="5.5"/>
    <n v="81"/>
    <s v="Cyanide, Cyanide Studios"/>
    <s v="M"/>
  </r>
  <r>
    <x v="3108"/>
    <s v="PSP"/>
    <x v="11"/>
    <s v="Role-Playing"/>
    <x v="25"/>
    <n v="0"/>
    <n v="0"/>
    <n v="0.24"/>
    <n v="0"/>
    <x v="605"/>
    <x v="1"/>
    <m/>
    <m/>
    <m/>
    <m/>
    <m/>
  </r>
  <r>
    <x v="2107"/>
    <s v="WiiU"/>
    <x v="27"/>
    <s v="Action"/>
    <x v="19"/>
    <n v="0.12"/>
    <n v="0.1"/>
    <n v="0"/>
    <n v="0.02"/>
    <x v="605"/>
    <x v="42"/>
    <n v="4"/>
    <n v="6.8"/>
    <n v="15"/>
    <s v="TT Games"/>
    <s v="E10+"/>
  </r>
  <r>
    <x v="4830"/>
    <s v="Wii"/>
    <x v="2"/>
    <s v="Sports"/>
    <x v="60"/>
    <n v="0.02"/>
    <n v="0.21"/>
    <n v="0"/>
    <n v="0.01"/>
    <x v="605"/>
    <x v="64"/>
    <n v="18"/>
    <n v="5.4"/>
    <n v="7"/>
    <s v="Oxygen Interactive"/>
    <s v="E10+"/>
  </r>
  <r>
    <x v="4818"/>
    <s v="X360"/>
    <x v="17"/>
    <s v="Action"/>
    <x v="4"/>
    <n v="0.18"/>
    <n v="0.04"/>
    <n v="0"/>
    <n v="0.02"/>
    <x v="605"/>
    <x v="51"/>
    <n v="51"/>
    <n v="5"/>
    <n v="72"/>
    <s v="Silicon Knights"/>
    <s v="T"/>
  </r>
  <r>
    <x v="4831"/>
    <s v="PS"/>
    <x v="18"/>
    <s v="Misc"/>
    <x v="213"/>
    <n v="0.13"/>
    <n v="0.09"/>
    <n v="0"/>
    <n v="0.02"/>
    <x v="605"/>
    <x v="1"/>
    <m/>
    <m/>
    <m/>
    <m/>
    <m/>
  </r>
  <r>
    <x v="4832"/>
    <s v="X360"/>
    <x v="3"/>
    <s v="Role-Playing"/>
    <x v="6"/>
    <n v="0.16"/>
    <n v="0.06"/>
    <n v="0"/>
    <n v="0.02"/>
    <x v="605"/>
    <x v="1"/>
    <m/>
    <s v="tbd"/>
    <m/>
    <s v="Bethesda Softworks"/>
    <s v="M"/>
  </r>
  <r>
    <x v="4833"/>
    <n v="2600"/>
    <x v="14"/>
    <s v="Action"/>
    <x v="4"/>
    <n v="0.22"/>
    <n v="0.01"/>
    <n v="0"/>
    <n v="0"/>
    <x v="605"/>
    <x v="1"/>
    <m/>
    <m/>
    <m/>
    <m/>
    <m/>
  </r>
  <r>
    <x v="4834"/>
    <n v="2600"/>
    <x v="34"/>
    <s v="Shooter"/>
    <x v="140"/>
    <n v="0.22"/>
    <n v="0.01"/>
    <n v="0"/>
    <n v="0"/>
    <x v="605"/>
    <x v="1"/>
    <m/>
    <m/>
    <m/>
    <m/>
    <m/>
  </r>
  <r>
    <x v="4835"/>
    <s v="X360"/>
    <x v="17"/>
    <s v="Misc"/>
    <x v="28"/>
    <n v="0.16"/>
    <n v="0.05"/>
    <n v="0"/>
    <n v="0.02"/>
    <x v="605"/>
    <x v="55"/>
    <n v="4"/>
    <s v="tbd"/>
    <m/>
    <s v="Page 44 Studios"/>
    <s v="E"/>
  </r>
  <r>
    <x v="1678"/>
    <s v="X360"/>
    <x v="11"/>
    <s v="Action"/>
    <x v="14"/>
    <n v="7.0000000000000007E-2"/>
    <n v="0.15"/>
    <n v="0"/>
    <n v="0.02"/>
    <x v="605"/>
    <x v="3"/>
    <n v="23"/>
    <n v="4.3"/>
    <n v="113"/>
    <s v="Konami"/>
    <s v="E"/>
  </r>
  <r>
    <x v="4836"/>
    <s v="X360"/>
    <x v="0"/>
    <s v="Action"/>
    <x v="7"/>
    <n v="0.2"/>
    <n v="0.02"/>
    <n v="0"/>
    <n v="0.02"/>
    <x v="605"/>
    <x v="1"/>
    <m/>
    <m/>
    <m/>
    <m/>
    <m/>
  </r>
  <r>
    <x v="4837"/>
    <s v="Wii"/>
    <x v="9"/>
    <s v="Sports"/>
    <x v="12"/>
    <n v="0.19"/>
    <n v="0"/>
    <n v="0.03"/>
    <n v="0.02"/>
    <x v="605"/>
    <x v="1"/>
    <m/>
    <m/>
    <m/>
    <m/>
    <m/>
  </r>
  <r>
    <x v="4838"/>
    <s v="PC"/>
    <x v="17"/>
    <s v="Puzzle"/>
    <x v="82"/>
    <n v="0"/>
    <n v="0.18"/>
    <n v="0"/>
    <n v="0.05"/>
    <x v="605"/>
    <x v="1"/>
    <m/>
    <n v="7.3"/>
    <n v="19"/>
    <s v="Rovio Mobile, Rovio Entertainment"/>
    <s v="E"/>
  </r>
  <r>
    <x v="4835"/>
    <s v="PS3"/>
    <x v="17"/>
    <s v="Misc"/>
    <x v="28"/>
    <n v="0.15"/>
    <n v="0.06"/>
    <n v="0"/>
    <n v="0.03"/>
    <x v="605"/>
    <x v="29"/>
    <n v="4"/>
    <s v="tbd"/>
    <m/>
    <s v="Page 44 Studios"/>
    <s v="E"/>
  </r>
  <r>
    <x v="4839"/>
    <s v="PS3"/>
    <x v="10"/>
    <s v="Sports"/>
    <x v="5"/>
    <n v="0.06"/>
    <n v="0.13"/>
    <n v="0"/>
    <n v="0.04"/>
    <x v="605"/>
    <x v="66"/>
    <n v="12"/>
    <n v="7.5"/>
    <n v="30"/>
    <s v="Ubisoft Vancouver"/>
    <s v="E"/>
  </r>
  <r>
    <x v="1513"/>
    <s v="PSP"/>
    <x v="3"/>
    <s v="Sports"/>
    <x v="7"/>
    <n v="0.12"/>
    <n v="7.0000000000000007E-2"/>
    <n v="0"/>
    <n v="0.05"/>
    <x v="605"/>
    <x v="36"/>
    <n v="7"/>
    <s v="tbd"/>
    <m/>
    <s v="EA Tiburon"/>
    <s v="E"/>
  </r>
  <r>
    <x v="4840"/>
    <s v="DS"/>
    <x v="3"/>
    <s v="Simulation"/>
    <x v="5"/>
    <n v="0.15"/>
    <n v="0.06"/>
    <n v="0"/>
    <n v="0.02"/>
    <x v="605"/>
    <x v="1"/>
    <m/>
    <s v="tbd"/>
    <m/>
    <s v="Magic Pockets"/>
    <s v="E"/>
  </r>
  <r>
    <x v="4841"/>
    <s v="Wii"/>
    <x v="10"/>
    <s v="Platform"/>
    <x v="28"/>
    <n v="0.21"/>
    <n v="0.01"/>
    <n v="0"/>
    <n v="0.02"/>
    <x v="605"/>
    <x v="34"/>
    <n v="4"/>
    <s v="tbd"/>
    <m/>
    <s v="THQ"/>
    <s v="E"/>
  </r>
  <r>
    <x v="4842"/>
    <s v="X360"/>
    <x v="3"/>
    <s v="Action"/>
    <x v="10"/>
    <n v="0.16"/>
    <n v="0.05"/>
    <n v="0"/>
    <n v="0.02"/>
    <x v="605"/>
    <x v="52"/>
    <n v="70"/>
    <n v="6.2"/>
    <n v="57"/>
    <s v="Namco Bandai Games America, Namco Bandai Games"/>
    <s v="M"/>
  </r>
  <r>
    <x v="4843"/>
    <s v="PS3"/>
    <x v="10"/>
    <s v="Role-Playing"/>
    <x v="48"/>
    <n v="0.08"/>
    <n v="0.01"/>
    <n v="0.13"/>
    <n v="0.01"/>
    <x v="605"/>
    <x v="8"/>
    <n v="27"/>
    <n v="5.4"/>
    <n v="101"/>
    <s v="Gust"/>
    <s v="M"/>
  </r>
  <r>
    <x v="4274"/>
    <s v="PS2"/>
    <x v="9"/>
    <s v="Racing"/>
    <x v="7"/>
    <n v="0.12"/>
    <n v="0.09"/>
    <n v="0"/>
    <n v="0.03"/>
    <x v="605"/>
    <x v="34"/>
    <n v="9"/>
    <n v="8.1999999999999993"/>
    <n v="9"/>
    <s v="EA Tiburon"/>
    <s v="E"/>
  </r>
  <r>
    <x v="4844"/>
    <s v="Wii"/>
    <x v="3"/>
    <s v="Adventure"/>
    <x v="5"/>
    <n v="0.11"/>
    <n v="0.1"/>
    <n v="0"/>
    <n v="0.02"/>
    <x v="605"/>
    <x v="23"/>
    <n v="29"/>
    <n v="8.1"/>
    <n v="14"/>
    <s v="Revolution Software"/>
    <s v="T"/>
  </r>
  <r>
    <x v="4845"/>
    <s v="X360"/>
    <x v="3"/>
    <s v="Role-Playing"/>
    <x v="233"/>
    <n v="0.18"/>
    <n v="0.04"/>
    <n v="0"/>
    <n v="0.02"/>
    <x v="605"/>
    <x v="29"/>
    <n v="37"/>
    <n v="6.4"/>
    <n v="36"/>
    <s v="Larian Studios"/>
    <s v="M"/>
  </r>
  <r>
    <x v="4846"/>
    <s v="PS3"/>
    <x v="20"/>
    <s v="Simulation"/>
    <x v="14"/>
    <n v="0.1"/>
    <n v="0.08"/>
    <n v="0.02"/>
    <n v="0.03"/>
    <x v="606"/>
    <x v="22"/>
    <n v="27"/>
    <n v="8.4"/>
    <n v="18"/>
    <s v="Gaijin Entertainment"/>
    <s v="T"/>
  </r>
  <r>
    <x v="2835"/>
    <s v="PC"/>
    <x v="17"/>
    <s v="Role-Playing"/>
    <x v="75"/>
    <n v="0.16"/>
    <n v="0.06"/>
    <n v="0"/>
    <n v="0.02"/>
    <x v="606"/>
    <x v="27"/>
    <n v="27"/>
    <n v="6.8"/>
    <n v="243"/>
    <s v="WBIE"/>
    <s v="T"/>
  </r>
  <r>
    <x v="1135"/>
    <s v="PS3"/>
    <x v="3"/>
    <s v="Action"/>
    <x v="4"/>
    <n v="0.19"/>
    <n v="0.03"/>
    <n v="0"/>
    <n v="0.02"/>
    <x v="606"/>
    <x v="41"/>
    <n v="10"/>
    <n v="8.1999999999999993"/>
    <n v="5"/>
    <s v="Now Production"/>
    <s v="E"/>
  </r>
  <r>
    <x v="4847"/>
    <s v="DS"/>
    <x v="0"/>
    <s v="Role-Playing"/>
    <x v="197"/>
    <n v="0.22"/>
    <n v="0"/>
    <n v="0"/>
    <n v="0.02"/>
    <x v="606"/>
    <x v="29"/>
    <n v="18"/>
    <n v="7.5"/>
    <n v="6"/>
    <s v="TOSE"/>
    <s v="E10+"/>
  </r>
  <r>
    <x v="4848"/>
    <s v="PS2"/>
    <x v="12"/>
    <s v="Misc"/>
    <x v="14"/>
    <n v="0.11"/>
    <n v="0.09"/>
    <n v="0"/>
    <n v="0.03"/>
    <x v="606"/>
    <x v="0"/>
    <n v="26"/>
    <n v="7"/>
    <n v="4"/>
    <s v="Harmonix Music Systems"/>
    <s v="E"/>
  </r>
  <r>
    <x v="4849"/>
    <s v="PS2"/>
    <x v="28"/>
    <s v="Platform"/>
    <x v="176"/>
    <n v="0.11"/>
    <n v="0.09"/>
    <n v="0"/>
    <n v="0.03"/>
    <x v="606"/>
    <x v="1"/>
    <m/>
    <m/>
    <m/>
    <m/>
    <m/>
  </r>
  <r>
    <x v="4488"/>
    <s v="DS"/>
    <x v="3"/>
    <s v="Puzzle"/>
    <x v="28"/>
    <n v="0.22"/>
    <n v="0"/>
    <n v="0"/>
    <n v="0.02"/>
    <x v="606"/>
    <x v="1"/>
    <m/>
    <s v="tbd"/>
    <m/>
    <s v="THQ"/>
    <s v="E"/>
  </r>
  <r>
    <x v="4850"/>
    <s v="3DS"/>
    <x v="19"/>
    <s v="Action"/>
    <x v="0"/>
    <n v="0"/>
    <n v="0"/>
    <n v="0.23"/>
    <n v="0"/>
    <x v="606"/>
    <x v="1"/>
    <m/>
    <m/>
    <m/>
    <m/>
    <m/>
  </r>
  <r>
    <x v="4851"/>
    <s v="DS"/>
    <x v="10"/>
    <s v="Simulation"/>
    <x v="14"/>
    <n v="0"/>
    <n v="0"/>
    <n v="0.23"/>
    <n v="0"/>
    <x v="606"/>
    <x v="1"/>
    <m/>
    <m/>
    <m/>
    <m/>
    <m/>
  </r>
  <r>
    <x v="2211"/>
    <s v="Wii"/>
    <x v="10"/>
    <s v="Action"/>
    <x v="5"/>
    <n v="0.1"/>
    <n v="0.11"/>
    <n v="0"/>
    <n v="0.02"/>
    <x v="606"/>
    <x v="11"/>
    <n v="24"/>
    <n v="8.1"/>
    <n v="31"/>
    <s v="Ubisoft Quebec"/>
    <s v="T"/>
  </r>
  <r>
    <x v="4852"/>
    <s v="DS"/>
    <x v="3"/>
    <s v="Adventure"/>
    <x v="32"/>
    <n v="0.21"/>
    <n v="0.01"/>
    <n v="0"/>
    <n v="0.02"/>
    <x v="606"/>
    <x v="33"/>
    <n v="7"/>
    <n v="6.5"/>
    <n v="4"/>
    <s v="Sumo Digital"/>
    <s v="E"/>
  </r>
  <r>
    <x v="4853"/>
    <s v="PS2"/>
    <x v="0"/>
    <s v="Action"/>
    <x v="25"/>
    <n v="0"/>
    <n v="0"/>
    <n v="0.23"/>
    <n v="0"/>
    <x v="606"/>
    <x v="1"/>
    <m/>
    <m/>
    <m/>
    <m/>
    <m/>
  </r>
  <r>
    <x v="4854"/>
    <s v="PS"/>
    <x v="18"/>
    <s v="Fighting"/>
    <x v="17"/>
    <n v="0.13"/>
    <n v="0.09"/>
    <n v="0"/>
    <n v="0.02"/>
    <x v="606"/>
    <x v="1"/>
    <m/>
    <m/>
    <m/>
    <m/>
    <m/>
  </r>
  <r>
    <x v="4282"/>
    <s v="PSV"/>
    <x v="27"/>
    <s v="Action"/>
    <x v="15"/>
    <n v="0"/>
    <n v="0"/>
    <n v="0.23"/>
    <n v="0"/>
    <x v="606"/>
    <x v="1"/>
    <m/>
    <m/>
    <m/>
    <m/>
    <m/>
  </r>
  <r>
    <x v="4855"/>
    <s v="Wii"/>
    <x v="3"/>
    <s v="Misc"/>
    <x v="28"/>
    <n v="0"/>
    <n v="0.22"/>
    <n v="0"/>
    <n v="0.02"/>
    <x v="606"/>
    <x v="1"/>
    <m/>
    <m/>
    <m/>
    <m/>
    <m/>
  </r>
  <r>
    <x v="4856"/>
    <s v="GBA"/>
    <x v="28"/>
    <s v="Strategy"/>
    <x v="56"/>
    <n v="0"/>
    <n v="0"/>
    <n v="0.23"/>
    <n v="0.01"/>
    <x v="606"/>
    <x v="1"/>
    <m/>
    <m/>
    <m/>
    <m/>
    <m/>
  </r>
  <r>
    <x v="4857"/>
    <s v="PS2"/>
    <x v="31"/>
    <s v="Racing"/>
    <x v="53"/>
    <n v="0.11"/>
    <n v="0.09"/>
    <n v="0"/>
    <n v="0.03"/>
    <x v="606"/>
    <x v="1"/>
    <m/>
    <m/>
    <m/>
    <m/>
    <m/>
  </r>
  <r>
    <x v="4858"/>
    <s v="PS4"/>
    <x v="21"/>
    <s v="Sports"/>
    <x v="7"/>
    <n v="0.16"/>
    <n v="0.04"/>
    <n v="0"/>
    <n v="0.04"/>
    <x v="606"/>
    <x v="37"/>
    <n v="24"/>
    <n v="5.6"/>
    <n v="86"/>
    <s v="EA Sports"/>
    <s v="E"/>
  </r>
  <r>
    <x v="1490"/>
    <s v="XB"/>
    <x v="28"/>
    <s v="Racing"/>
    <x v="7"/>
    <n v="0.18"/>
    <n v="0.05"/>
    <n v="0"/>
    <n v="0.01"/>
    <x v="606"/>
    <x v="16"/>
    <n v="14"/>
    <n v="9.1"/>
    <n v="15"/>
    <s v="EA Games"/>
    <s v="E"/>
  </r>
  <r>
    <x v="4859"/>
    <s v="XB"/>
    <x v="15"/>
    <s v="Action"/>
    <x v="7"/>
    <n v="0.18"/>
    <n v="0.05"/>
    <n v="0"/>
    <n v="0.01"/>
    <x v="606"/>
    <x v="35"/>
    <n v="30"/>
    <n v="9.1"/>
    <n v="31"/>
    <s v="Double Helix Games"/>
    <s v="T"/>
  </r>
  <r>
    <x v="1769"/>
    <s v="PSP"/>
    <x v="3"/>
    <s v="Racing"/>
    <x v="28"/>
    <n v="0.18"/>
    <n v="0.03"/>
    <n v="0"/>
    <n v="0.03"/>
    <x v="606"/>
    <x v="1"/>
    <m/>
    <s v="tbd"/>
    <m/>
    <s v="Tantalus Interactive"/>
    <s v="E"/>
  </r>
  <r>
    <x v="2320"/>
    <s v="XB"/>
    <x v="7"/>
    <s v="Action"/>
    <x v="7"/>
    <n v="0.18"/>
    <n v="0.05"/>
    <n v="0"/>
    <n v="0.01"/>
    <x v="606"/>
    <x v="28"/>
    <n v="26"/>
    <n v="5.8"/>
    <n v="10"/>
    <s v="Electronic Arts"/>
    <s v="E10+"/>
  </r>
  <r>
    <x v="4860"/>
    <s v="DS"/>
    <x v="10"/>
    <s v="Shooter"/>
    <x v="4"/>
    <n v="0.21"/>
    <n v="0.01"/>
    <n v="0"/>
    <n v="0.02"/>
    <x v="606"/>
    <x v="1"/>
    <m/>
    <m/>
    <m/>
    <m/>
    <m/>
  </r>
  <r>
    <x v="4861"/>
    <s v="DS"/>
    <x v="2"/>
    <s v="Role-Playing"/>
    <x v="8"/>
    <n v="0.09"/>
    <n v="0"/>
    <n v="0.13"/>
    <n v="0.01"/>
    <x v="606"/>
    <x v="41"/>
    <n v="20"/>
    <n v="7.9"/>
    <n v="18"/>
    <s v="Image Epoch, Imageepoch"/>
    <s v="T"/>
  </r>
  <r>
    <x v="2320"/>
    <s v="DS"/>
    <x v="7"/>
    <s v="Action"/>
    <x v="7"/>
    <n v="0.2"/>
    <n v="0.01"/>
    <n v="0"/>
    <n v="0.02"/>
    <x v="606"/>
    <x v="28"/>
    <n v="15"/>
    <n v="6"/>
    <n v="6"/>
    <s v="Magic Pockets"/>
    <s v="E"/>
  </r>
  <r>
    <x v="4862"/>
    <s v="X360"/>
    <x v="9"/>
    <s v="Misc"/>
    <x v="1"/>
    <n v="0.19"/>
    <n v="0.02"/>
    <n v="0"/>
    <n v="0.02"/>
    <x v="606"/>
    <x v="34"/>
    <n v="42"/>
    <n v="6.2"/>
    <n v="18"/>
    <s v="Krome Studios"/>
    <s v="E"/>
  </r>
  <r>
    <x v="4686"/>
    <s v="DC"/>
    <x v="8"/>
    <s v="Sports"/>
    <x v="8"/>
    <n v="0"/>
    <n v="0"/>
    <n v="0.23"/>
    <n v="0"/>
    <x v="606"/>
    <x v="1"/>
    <m/>
    <m/>
    <m/>
    <m/>
    <m/>
  </r>
  <r>
    <x v="4073"/>
    <s v="DS"/>
    <x v="2"/>
    <s v="Misc"/>
    <x v="4"/>
    <n v="0.22"/>
    <n v="0"/>
    <n v="0"/>
    <n v="0.02"/>
    <x v="606"/>
    <x v="1"/>
    <m/>
    <m/>
    <m/>
    <m/>
    <m/>
  </r>
  <r>
    <x v="3605"/>
    <s v="PS3"/>
    <x v="17"/>
    <s v="Sports"/>
    <x v="4"/>
    <n v="0.17"/>
    <n v="0.03"/>
    <n v="0"/>
    <n v="0.03"/>
    <x v="606"/>
    <x v="1"/>
    <m/>
    <s v="tbd"/>
    <m/>
    <s v="Activision"/>
    <s v="T"/>
  </r>
  <r>
    <x v="4863"/>
    <s v="DS"/>
    <x v="2"/>
    <s v="Simulation"/>
    <x v="11"/>
    <n v="0.22"/>
    <n v="0"/>
    <n v="0"/>
    <n v="0.02"/>
    <x v="606"/>
    <x v="1"/>
    <m/>
    <s v="tbd"/>
    <m/>
    <s v="505 Games"/>
    <s v="E"/>
  </r>
  <r>
    <x v="4864"/>
    <s v="DS"/>
    <x v="3"/>
    <s v="Puzzle"/>
    <x v="5"/>
    <n v="0"/>
    <n v="0.23"/>
    <n v="0"/>
    <n v="0"/>
    <x v="606"/>
    <x v="1"/>
    <m/>
    <m/>
    <m/>
    <m/>
    <m/>
  </r>
  <r>
    <x v="4865"/>
    <s v="XB"/>
    <x v="15"/>
    <s v="Sports"/>
    <x v="8"/>
    <n v="0.17"/>
    <n v="0.05"/>
    <n v="0"/>
    <n v="0.01"/>
    <x v="606"/>
    <x v="16"/>
    <n v="20"/>
    <n v="8.8000000000000007"/>
    <n v="6"/>
    <s v="Blueshift"/>
    <s v="E"/>
  </r>
  <r>
    <x v="4866"/>
    <s v="PS2"/>
    <x v="12"/>
    <s v="Racing"/>
    <x v="10"/>
    <n v="0.11"/>
    <n v="0.09"/>
    <n v="0"/>
    <n v="0.03"/>
    <x v="606"/>
    <x v="22"/>
    <n v="34"/>
    <n v="9.1"/>
    <n v="23"/>
    <s v="Monster Games Inc."/>
    <s v="T"/>
  </r>
  <r>
    <x v="1738"/>
    <s v="XB"/>
    <x v="28"/>
    <s v="Racing"/>
    <x v="87"/>
    <n v="0.17"/>
    <n v="0.05"/>
    <n v="0"/>
    <n v="0.01"/>
    <x v="606"/>
    <x v="1"/>
    <m/>
    <m/>
    <m/>
    <m/>
    <m/>
  </r>
  <r>
    <x v="4867"/>
    <s v="PS3"/>
    <x v="11"/>
    <s v="Action"/>
    <x v="48"/>
    <n v="0"/>
    <n v="0"/>
    <n v="0.23"/>
    <n v="0"/>
    <x v="606"/>
    <x v="38"/>
    <n v="35"/>
    <n v="7.5"/>
    <n v="25"/>
    <s v="Omega Force"/>
    <s v="T"/>
  </r>
  <r>
    <x v="4299"/>
    <s v="PSV"/>
    <x v="20"/>
    <s v="Misc"/>
    <x v="8"/>
    <n v="0"/>
    <n v="0"/>
    <n v="0.23"/>
    <n v="0"/>
    <x v="606"/>
    <x v="32"/>
    <n v="10"/>
    <n v="8"/>
    <n v="90"/>
    <s v="Sega"/>
    <s v="T"/>
  </r>
  <r>
    <x v="4868"/>
    <s v="PSV"/>
    <x v="11"/>
    <s v="Role-Playing"/>
    <x v="131"/>
    <n v="0.05"/>
    <n v="0.02"/>
    <n v="0.14000000000000001"/>
    <n v="0.02"/>
    <x v="606"/>
    <x v="11"/>
    <n v="20"/>
    <n v="7.5"/>
    <n v="132"/>
    <s v="Falcom"/>
    <s v="T"/>
  </r>
  <r>
    <x v="4869"/>
    <s v="PS2"/>
    <x v="16"/>
    <s v="Racing"/>
    <x v="30"/>
    <n v="0.11"/>
    <n v="0.09"/>
    <n v="0"/>
    <n v="0.03"/>
    <x v="606"/>
    <x v="69"/>
    <n v="9"/>
    <n v="3.4"/>
    <n v="16"/>
    <s v="Acclaim"/>
    <s v="T"/>
  </r>
  <r>
    <x v="4870"/>
    <s v="PS2"/>
    <x v="15"/>
    <s v="Action"/>
    <x v="20"/>
    <n v="0.11"/>
    <n v="0.09"/>
    <n v="0"/>
    <n v="0.03"/>
    <x v="606"/>
    <x v="51"/>
    <n v="12"/>
    <n v="7.2"/>
    <n v="6"/>
    <s v="VU Games"/>
    <s v="T"/>
  </r>
  <r>
    <x v="3146"/>
    <s v="X360"/>
    <x v="3"/>
    <s v="Misc"/>
    <x v="31"/>
    <n v="0.22"/>
    <n v="0"/>
    <n v="0"/>
    <n v="0.02"/>
    <x v="606"/>
    <x v="33"/>
    <n v="4"/>
    <s v="tbd"/>
    <m/>
    <s v="Harmonix Music Systems"/>
    <s v="E10+"/>
  </r>
  <r>
    <x v="4871"/>
    <s v="DS"/>
    <x v="17"/>
    <s v="Misc"/>
    <x v="70"/>
    <n v="0.13"/>
    <n v="7.0000000000000007E-2"/>
    <n v="0"/>
    <n v="0.02"/>
    <x v="606"/>
    <x v="1"/>
    <m/>
    <m/>
    <m/>
    <m/>
    <m/>
  </r>
  <r>
    <x v="4872"/>
    <s v="PS2"/>
    <x v="0"/>
    <s v="Sports"/>
    <x v="8"/>
    <n v="0"/>
    <n v="0"/>
    <n v="0.23"/>
    <n v="0"/>
    <x v="606"/>
    <x v="1"/>
    <m/>
    <m/>
    <m/>
    <m/>
    <m/>
  </r>
  <r>
    <x v="4437"/>
    <s v="PS3"/>
    <x v="2"/>
    <s v="Shooter"/>
    <x v="8"/>
    <n v="0.14000000000000001"/>
    <n v="7.0000000000000007E-2"/>
    <n v="0"/>
    <n v="0.03"/>
    <x v="606"/>
    <x v="27"/>
    <n v="42"/>
    <n v="6.5"/>
    <n v="15"/>
    <s v="Bizarre Creations"/>
    <s v="M"/>
  </r>
  <r>
    <x v="4711"/>
    <s v="PS2"/>
    <x v="7"/>
    <s v="Role-Playing"/>
    <x v="12"/>
    <n v="0"/>
    <n v="0"/>
    <n v="0.23"/>
    <n v="0"/>
    <x v="606"/>
    <x v="1"/>
    <m/>
    <m/>
    <m/>
    <m/>
    <m/>
  </r>
  <r>
    <x v="4873"/>
    <s v="DS"/>
    <x v="7"/>
    <s v="Puzzle"/>
    <x v="0"/>
    <n v="0.15"/>
    <n v="0.01"/>
    <n v="0.06"/>
    <n v="0.01"/>
    <x v="606"/>
    <x v="12"/>
    <n v="49"/>
    <n v="7.5"/>
    <n v="164"/>
    <s v="Q Entertainment"/>
    <s v="E"/>
  </r>
  <r>
    <x v="4874"/>
    <s v="N64"/>
    <x v="30"/>
    <s v="Sports"/>
    <x v="30"/>
    <n v="0.22"/>
    <n v="0.01"/>
    <n v="0"/>
    <n v="0"/>
    <x v="606"/>
    <x v="1"/>
    <m/>
    <m/>
    <m/>
    <m/>
    <m/>
  </r>
  <r>
    <x v="4051"/>
    <s v="GC"/>
    <x v="15"/>
    <s v="Shooter"/>
    <x v="4"/>
    <n v="0.18"/>
    <n v="0.05"/>
    <n v="0"/>
    <n v="0.01"/>
    <x v="606"/>
    <x v="39"/>
    <n v="17"/>
    <n v="7.8"/>
    <n v="19"/>
    <s v="Vicarious Visions"/>
    <s v="T"/>
  </r>
  <r>
    <x v="404"/>
    <s v="GC"/>
    <x v="28"/>
    <s v="Action"/>
    <x v="5"/>
    <n v="0.18"/>
    <n v="0.05"/>
    <n v="0"/>
    <n v="0.01"/>
    <x v="606"/>
    <x v="4"/>
    <n v="19"/>
    <n v="8.6999999999999993"/>
    <n v="25"/>
    <s v="Ubisoft Shanghai"/>
    <s v="T"/>
  </r>
  <r>
    <x v="3154"/>
    <s v="X360"/>
    <x v="17"/>
    <s v="Sports"/>
    <x v="8"/>
    <n v="0.11"/>
    <n v="0.09"/>
    <n v="0.01"/>
    <n v="0.02"/>
    <x v="606"/>
    <x v="36"/>
    <n v="37"/>
    <n v="6.2"/>
    <n v="12"/>
    <s v="Sega"/>
    <s v="E"/>
  </r>
  <r>
    <x v="4875"/>
    <s v="PS2"/>
    <x v="28"/>
    <s v="Sports"/>
    <x v="8"/>
    <n v="0.11"/>
    <n v="0.09"/>
    <n v="0"/>
    <n v="0.03"/>
    <x v="606"/>
    <x v="20"/>
    <n v="19"/>
    <n v="7"/>
    <n v="22"/>
    <s v="Kush Games"/>
    <s v="E"/>
  </r>
  <r>
    <x v="4876"/>
    <s v="GB"/>
    <x v="23"/>
    <s v="Simulation"/>
    <x v="249"/>
    <n v="0"/>
    <n v="0"/>
    <n v="0.23"/>
    <n v="0"/>
    <x v="606"/>
    <x v="1"/>
    <m/>
    <m/>
    <m/>
    <m/>
    <m/>
  </r>
  <r>
    <x v="4877"/>
    <s v="X360"/>
    <x v="20"/>
    <s v="Racing"/>
    <x v="34"/>
    <n v="0.08"/>
    <n v="0.13"/>
    <n v="0"/>
    <n v="0.02"/>
    <x v="606"/>
    <x v="39"/>
    <n v="53"/>
    <n v="6.4"/>
    <n v="53"/>
    <s v="Codemasters"/>
    <s v="E10+"/>
  </r>
  <r>
    <x v="2734"/>
    <s v="XB"/>
    <x v="7"/>
    <s v="Action"/>
    <x v="23"/>
    <n v="0.17"/>
    <n v="0.05"/>
    <n v="0"/>
    <n v="0.01"/>
    <x v="606"/>
    <x v="21"/>
    <n v="47"/>
    <n v="8"/>
    <n v="22"/>
    <s v="Radical Entertainment"/>
    <s v="T"/>
  </r>
  <r>
    <x v="4878"/>
    <s v="PS2"/>
    <x v="15"/>
    <s v="Sports"/>
    <x v="3"/>
    <n v="0.11"/>
    <n v="0.09"/>
    <n v="0"/>
    <n v="0.03"/>
    <x v="606"/>
    <x v="55"/>
    <n v="19"/>
    <s v="tbd"/>
    <m/>
    <s v="989 Sports"/>
    <s v="E"/>
  </r>
  <r>
    <x v="2669"/>
    <s v="X360"/>
    <x v="21"/>
    <s v="Action"/>
    <x v="4"/>
    <n v="0.1"/>
    <n v="0.11"/>
    <n v="0"/>
    <n v="0.02"/>
    <x v="606"/>
    <x v="1"/>
    <m/>
    <m/>
    <m/>
    <m/>
    <m/>
  </r>
  <r>
    <x v="4879"/>
    <s v="PS"/>
    <x v="18"/>
    <s v="Fighting"/>
    <x v="25"/>
    <n v="0.13"/>
    <n v="0.09"/>
    <n v="0"/>
    <n v="0.02"/>
    <x v="606"/>
    <x v="8"/>
    <n v="4"/>
    <n v="7.8"/>
    <n v="4"/>
    <s v="Natsume"/>
    <s v="T"/>
  </r>
  <r>
    <x v="4880"/>
    <s v="SAT"/>
    <x v="32"/>
    <s v="Fighting"/>
    <x v="8"/>
    <n v="0"/>
    <n v="0"/>
    <n v="0.23"/>
    <n v="0"/>
    <x v="606"/>
    <x v="1"/>
    <m/>
    <m/>
    <m/>
    <m/>
    <m/>
  </r>
  <r>
    <x v="4881"/>
    <s v="PC"/>
    <x v="27"/>
    <s v="Strategy"/>
    <x v="2"/>
    <n v="0.09"/>
    <n v="0.12"/>
    <n v="0"/>
    <n v="0.02"/>
    <x v="606"/>
    <x v="12"/>
    <n v="104"/>
    <n v="7.1"/>
    <n v="1221"/>
    <s v="Firaxis Games"/>
    <s v="T"/>
  </r>
  <r>
    <x v="4882"/>
    <s v="SAT"/>
    <x v="4"/>
    <s v="Role-Playing"/>
    <x v="154"/>
    <n v="0"/>
    <n v="0"/>
    <n v="0.23"/>
    <n v="0"/>
    <x v="606"/>
    <x v="1"/>
    <m/>
    <m/>
    <m/>
    <m/>
    <m/>
  </r>
  <r>
    <x v="1913"/>
    <s v="GC"/>
    <x v="15"/>
    <s v="Platform"/>
    <x v="28"/>
    <n v="0.18"/>
    <n v="0.05"/>
    <n v="0"/>
    <n v="0.01"/>
    <x v="606"/>
    <x v="55"/>
    <n v="6"/>
    <s v="tbd"/>
    <m/>
    <s v="Evolution Games"/>
    <s v="E"/>
  </r>
  <r>
    <x v="1929"/>
    <s v="DS"/>
    <x v="2"/>
    <s v="Sports"/>
    <x v="5"/>
    <n v="0.21"/>
    <n v="0"/>
    <n v="0"/>
    <n v="0.02"/>
    <x v="606"/>
    <x v="41"/>
    <n v="4"/>
    <s v="tbd"/>
    <m/>
    <s v="Ubisoft"/>
    <s v="E"/>
  </r>
  <r>
    <x v="4883"/>
    <s v="Wii"/>
    <x v="31"/>
    <s v="Sports"/>
    <x v="4"/>
    <n v="0.21"/>
    <n v="0"/>
    <n v="0"/>
    <n v="0.02"/>
    <x v="606"/>
    <x v="42"/>
    <n v="42"/>
    <n v="6.2"/>
    <n v="13"/>
    <s v="Toys for Bob"/>
    <s v="E10+"/>
  </r>
  <r>
    <x v="4884"/>
    <s v="Wii"/>
    <x v="9"/>
    <s v="Racing"/>
    <x v="84"/>
    <n v="0.21"/>
    <n v="0"/>
    <n v="0"/>
    <n v="0.02"/>
    <x v="606"/>
    <x v="1"/>
    <m/>
    <m/>
    <m/>
    <m/>
    <m/>
  </r>
  <r>
    <x v="4885"/>
    <s v="PS3"/>
    <x v="2"/>
    <s v="Role-Playing"/>
    <x v="131"/>
    <n v="0.14000000000000001"/>
    <n v="0.02"/>
    <n v="0.05"/>
    <n v="0.02"/>
    <x v="606"/>
    <x v="59"/>
    <n v="32"/>
    <n v="7.2"/>
    <n v="82"/>
    <s v="Compile Heart"/>
    <s v="T"/>
  </r>
  <r>
    <x v="4886"/>
    <s v="PS"/>
    <x v="16"/>
    <s v="Shooter"/>
    <x v="5"/>
    <n v="0.13"/>
    <n v="0.09"/>
    <n v="0"/>
    <n v="0.02"/>
    <x v="606"/>
    <x v="1"/>
    <m/>
    <m/>
    <m/>
    <m/>
    <m/>
  </r>
  <r>
    <x v="4887"/>
    <s v="Wii"/>
    <x v="10"/>
    <s v="Action"/>
    <x v="19"/>
    <n v="0.17"/>
    <n v="0.05"/>
    <n v="0"/>
    <n v="0.02"/>
    <x v="606"/>
    <x v="5"/>
    <n v="21"/>
    <n v="7.8"/>
    <n v="5"/>
    <s v="Headstrong Games"/>
    <s v="T"/>
  </r>
  <r>
    <x v="4888"/>
    <s v="PS"/>
    <x v="30"/>
    <s v="Sports"/>
    <x v="3"/>
    <n v="0.13"/>
    <n v="0.09"/>
    <n v="0"/>
    <n v="0.02"/>
    <x v="606"/>
    <x v="24"/>
    <n v="11"/>
    <s v="tbd"/>
    <m/>
    <s v="SolWorks"/>
    <s v="E"/>
  </r>
  <r>
    <x v="4069"/>
    <s v="PS3"/>
    <x v="3"/>
    <s v="Sports"/>
    <x v="59"/>
    <n v="0.21"/>
    <n v="0"/>
    <n v="0"/>
    <n v="0.02"/>
    <x v="606"/>
    <x v="1"/>
    <m/>
    <s v="tbd"/>
    <m/>
    <s v="FUN Labs"/>
    <s v="T"/>
  </r>
  <r>
    <x v="4889"/>
    <s v="X360"/>
    <x v="17"/>
    <s v="Action"/>
    <x v="28"/>
    <n v="0.2"/>
    <n v="0.02"/>
    <n v="0"/>
    <n v="0.02"/>
    <x v="606"/>
    <x v="1"/>
    <m/>
    <m/>
    <m/>
    <m/>
    <m/>
  </r>
  <r>
    <x v="4890"/>
    <s v="GBA"/>
    <x v="7"/>
    <s v="Misc"/>
    <x v="14"/>
    <n v="0.17"/>
    <n v="0.06"/>
    <n v="0"/>
    <n v="0"/>
    <x v="606"/>
    <x v="1"/>
    <m/>
    <m/>
    <m/>
    <m/>
    <m/>
  </r>
  <r>
    <x v="4891"/>
    <s v="PS2"/>
    <x v="31"/>
    <s v="Shooter"/>
    <x v="53"/>
    <n v="0.11"/>
    <n v="0.09"/>
    <n v="0"/>
    <n v="0.03"/>
    <x v="606"/>
    <x v="22"/>
    <n v="23"/>
    <n v="8.8000000000000007"/>
    <n v="47"/>
    <s v="Midway Studios - Austin"/>
    <s v="T"/>
  </r>
  <r>
    <x v="4892"/>
    <s v="WiiU"/>
    <x v="11"/>
    <s v="Misc"/>
    <x v="0"/>
    <n v="0.05"/>
    <n v="0.06"/>
    <n v="0.12"/>
    <n v="0.01"/>
    <x v="606"/>
    <x v="1"/>
    <m/>
    <m/>
    <m/>
    <m/>
    <m/>
  </r>
  <r>
    <x v="4893"/>
    <s v="PS"/>
    <x v="18"/>
    <s v="Simulation"/>
    <x v="85"/>
    <n v="0.13"/>
    <n v="0.09"/>
    <n v="0"/>
    <n v="0.02"/>
    <x v="606"/>
    <x v="1"/>
    <m/>
    <m/>
    <m/>
    <m/>
    <m/>
  </r>
  <r>
    <x v="3521"/>
    <s v="Wii"/>
    <x v="9"/>
    <s v="Action"/>
    <x v="19"/>
    <n v="0.21"/>
    <n v="0.01"/>
    <n v="0"/>
    <n v="0.02"/>
    <x v="606"/>
    <x v="74"/>
    <n v="7"/>
    <n v="5.0999999999999996"/>
    <n v="14"/>
    <s v="Red Tribe"/>
    <s v="E10+"/>
  </r>
  <r>
    <x v="4894"/>
    <s v="DS"/>
    <x v="10"/>
    <s v="Puzzle"/>
    <x v="215"/>
    <n v="0.11"/>
    <n v="0.1"/>
    <n v="0"/>
    <n v="0.02"/>
    <x v="606"/>
    <x v="1"/>
    <m/>
    <s v="tbd"/>
    <m/>
    <s v="City Interactive"/>
    <s v="E"/>
  </r>
  <r>
    <x v="4895"/>
    <s v="DS"/>
    <x v="10"/>
    <s v="Adventure"/>
    <x v="82"/>
    <n v="7.0000000000000007E-2"/>
    <n v="0.14000000000000001"/>
    <n v="0"/>
    <n v="0.03"/>
    <x v="606"/>
    <x v="48"/>
    <n v="11"/>
    <s v="tbd"/>
    <m/>
    <s v="Frogwares"/>
    <s v="E10+"/>
  </r>
  <r>
    <x v="4896"/>
    <s v="Wii"/>
    <x v="3"/>
    <s v="Sports"/>
    <x v="34"/>
    <n v="0"/>
    <n v="0.22"/>
    <n v="0"/>
    <n v="0.01"/>
    <x v="606"/>
    <x v="1"/>
    <m/>
    <m/>
    <m/>
    <m/>
    <m/>
  </r>
  <r>
    <x v="187"/>
    <s v="GBA"/>
    <x v="7"/>
    <s v="Sports"/>
    <x v="7"/>
    <n v="0.17"/>
    <n v="0.06"/>
    <n v="0"/>
    <n v="0"/>
    <x v="606"/>
    <x v="26"/>
    <n v="7"/>
    <s v="tbd"/>
    <m/>
    <s v="Exient Entertainment"/>
    <s v="E"/>
  </r>
  <r>
    <x v="2091"/>
    <s v="PS3"/>
    <x v="2"/>
    <s v="Action"/>
    <x v="4"/>
    <n v="0.12"/>
    <n v="0.08"/>
    <n v="0"/>
    <n v="0.03"/>
    <x v="606"/>
    <x v="5"/>
    <n v="13"/>
    <n v="6.8"/>
    <n v="4"/>
    <s v="Toys for Bob"/>
    <s v="E10+"/>
  </r>
  <r>
    <x v="4897"/>
    <s v="NG"/>
    <x v="25"/>
    <s v="Fighting"/>
    <x v="244"/>
    <n v="0"/>
    <n v="0"/>
    <n v="0.23"/>
    <n v="0"/>
    <x v="606"/>
    <x v="1"/>
    <m/>
    <m/>
    <m/>
    <m/>
    <m/>
  </r>
  <r>
    <x v="4898"/>
    <s v="Wii"/>
    <x v="10"/>
    <s v="Adventure"/>
    <x v="28"/>
    <n v="0.15"/>
    <n v="0.06"/>
    <n v="0"/>
    <n v="0.02"/>
    <x v="606"/>
    <x v="1"/>
    <m/>
    <s v="tbd"/>
    <m/>
    <s v="THQ"/>
    <s v="E10+"/>
  </r>
  <r>
    <x v="4899"/>
    <s v="PS"/>
    <x v="4"/>
    <s v="Action"/>
    <x v="250"/>
    <n v="0.13"/>
    <n v="0.09"/>
    <n v="0"/>
    <n v="0.02"/>
    <x v="606"/>
    <x v="1"/>
    <m/>
    <m/>
    <m/>
    <m/>
    <m/>
  </r>
  <r>
    <x v="1801"/>
    <s v="X360"/>
    <x v="7"/>
    <s v="Action"/>
    <x v="2"/>
    <n v="0.21"/>
    <n v="0.01"/>
    <n v="0"/>
    <n v="0.02"/>
    <x v="606"/>
    <x v="32"/>
    <n v="33"/>
    <n v="8.6"/>
    <n v="31"/>
    <s v="Visual Concepts"/>
    <s v="E"/>
  </r>
  <r>
    <x v="4274"/>
    <s v="PS3"/>
    <x v="9"/>
    <s v="Racing"/>
    <x v="7"/>
    <n v="0.15"/>
    <n v="0.05"/>
    <n v="0"/>
    <n v="0.03"/>
    <x v="606"/>
    <x v="49"/>
    <n v="21"/>
    <n v="5"/>
    <n v="14"/>
    <s v="EA Tiburon"/>
    <s v="E"/>
  </r>
  <r>
    <x v="2838"/>
    <s v="PS2"/>
    <x v="10"/>
    <s v="Sports"/>
    <x v="2"/>
    <n v="0.11"/>
    <n v="0.09"/>
    <n v="0"/>
    <n v="0.03"/>
    <x v="606"/>
    <x v="1"/>
    <m/>
    <s v="tbd"/>
    <m/>
    <s v="Visual Concepts"/>
    <s v="E"/>
  </r>
  <r>
    <x v="4900"/>
    <s v="Wii"/>
    <x v="2"/>
    <s v="Misc"/>
    <x v="31"/>
    <n v="0.2"/>
    <n v="0.01"/>
    <n v="0"/>
    <n v="0.02"/>
    <x v="606"/>
    <x v="1"/>
    <m/>
    <m/>
    <m/>
    <m/>
    <m/>
  </r>
  <r>
    <x v="3964"/>
    <s v="3DS"/>
    <x v="17"/>
    <s v="Misc"/>
    <x v="4"/>
    <n v="0.22"/>
    <n v="0"/>
    <n v="0"/>
    <n v="0.01"/>
    <x v="606"/>
    <x v="1"/>
    <m/>
    <s v="tbd"/>
    <m/>
    <s v="Endemol"/>
    <s v="E"/>
  </r>
  <r>
    <x v="2187"/>
    <s v="XB"/>
    <x v="12"/>
    <s v="Action"/>
    <x v="2"/>
    <n v="0.17"/>
    <n v="0.05"/>
    <n v="0"/>
    <n v="0.01"/>
    <x v="606"/>
    <x v="33"/>
    <n v="33"/>
    <n v="7.7"/>
    <n v="22"/>
    <s v="Illusion Softworks"/>
    <s v="M"/>
  </r>
  <r>
    <x v="4901"/>
    <s v="PS3"/>
    <x v="20"/>
    <s v="Sports"/>
    <x v="7"/>
    <n v="0.09"/>
    <n v="0.1"/>
    <n v="0"/>
    <n v="0.04"/>
    <x v="606"/>
    <x v="22"/>
    <n v="36"/>
    <n v="5.2"/>
    <n v="17"/>
    <s v="EA Sports"/>
    <s v="E"/>
  </r>
  <r>
    <x v="3099"/>
    <s v="X360"/>
    <x v="3"/>
    <s v="Action"/>
    <x v="48"/>
    <n v="0.13"/>
    <n v="0.06"/>
    <n v="0.02"/>
    <n v="0.02"/>
    <x v="606"/>
    <x v="37"/>
    <n v="18"/>
    <n v="5.7"/>
    <n v="12"/>
    <s v="Omega Force"/>
    <s v="T"/>
  </r>
  <r>
    <x v="4902"/>
    <s v="PS2"/>
    <x v="16"/>
    <s v="Sports"/>
    <x v="3"/>
    <n v="0.11"/>
    <n v="0.09"/>
    <n v="0"/>
    <n v="0.03"/>
    <x v="606"/>
    <x v="36"/>
    <n v="18"/>
    <n v="5.8"/>
    <n v="12"/>
    <s v="Criterion Games"/>
    <s v="T"/>
  </r>
  <r>
    <x v="4903"/>
    <s v="GBA"/>
    <x v="15"/>
    <s v="Platform"/>
    <x v="12"/>
    <n v="0.16"/>
    <n v="0.06"/>
    <n v="0"/>
    <n v="0"/>
    <x v="606"/>
    <x v="1"/>
    <m/>
    <m/>
    <m/>
    <m/>
    <m/>
  </r>
  <r>
    <x v="4904"/>
    <s v="PS3"/>
    <x v="20"/>
    <s v="Adventure"/>
    <x v="3"/>
    <n v="0.19"/>
    <n v="0.01"/>
    <n v="0"/>
    <n v="0.03"/>
    <x v="606"/>
    <x v="1"/>
    <m/>
    <m/>
    <m/>
    <m/>
    <m/>
  </r>
  <r>
    <x v="1676"/>
    <s v="WiiU"/>
    <x v="20"/>
    <s v="Action"/>
    <x v="32"/>
    <n v="0.13"/>
    <n v="7.0000000000000007E-2"/>
    <n v="0.01"/>
    <n v="0.02"/>
    <x v="606"/>
    <x v="49"/>
    <n v="14"/>
    <n v="5.6"/>
    <n v="46"/>
    <s v="Junction Point"/>
    <s v="E"/>
  </r>
  <r>
    <x v="4905"/>
    <s v="PSP"/>
    <x v="20"/>
    <s v="Adventure"/>
    <x v="25"/>
    <n v="0"/>
    <n v="0"/>
    <n v="0.23"/>
    <n v="0"/>
    <x v="606"/>
    <x v="1"/>
    <m/>
    <m/>
    <m/>
    <m/>
    <m/>
  </r>
  <r>
    <x v="4906"/>
    <s v="GB"/>
    <x v="22"/>
    <s v="Puzzle"/>
    <x v="0"/>
    <n v="0"/>
    <n v="0"/>
    <n v="0.23"/>
    <n v="0"/>
    <x v="606"/>
    <x v="1"/>
    <m/>
    <m/>
    <m/>
    <m/>
    <m/>
  </r>
  <r>
    <x v="4907"/>
    <s v="PS2"/>
    <x v="28"/>
    <s v="Sports"/>
    <x v="8"/>
    <n v="0"/>
    <n v="0"/>
    <n v="0.23"/>
    <n v="0"/>
    <x v="606"/>
    <x v="1"/>
    <m/>
    <m/>
    <m/>
    <m/>
    <m/>
  </r>
  <r>
    <x v="4908"/>
    <s v="PS3"/>
    <x v="3"/>
    <s v="Action"/>
    <x v="48"/>
    <n v="0"/>
    <n v="0"/>
    <n v="0.23"/>
    <n v="0"/>
    <x v="606"/>
    <x v="1"/>
    <m/>
    <m/>
    <m/>
    <m/>
    <m/>
  </r>
  <r>
    <x v="4909"/>
    <s v="PS2"/>
    <x v="9"/>
    <s v="Misc"/>
    <x v="4"/>
    <n v="0.11"/>
    <n v="0.09"/>
    <n v="0"/>
    <n v="0.03"/>
    <x v="606"/>
    <x v="1"/>
    <m/>
    <s v="tbd"/>
    <m/>
    <s v="Left Field Productions"/>
    <s v="T"/>
  </r>
  <r>
    <x v="4910"/>
    <s v="PS3"/>
    <x v="17"/>
    <s v="Misc"/>
    <x v="3"/>
    <n v="0.13"/>
    <n v="0.06"/>
    <n v="0"/>
    <n v="0.04"/>
    <x v="606"/>
    <x v="33"/>
    <n v="25"/>
    <n v="5.2"/>
    <n v="5"/>
    <s v="Magic Pixel Games"/>
    <s v="E"/>
  </r>
  <r>
    <x v="620"/>
    <s v="PC"/>
    <x v="19"/>
    <s v="Shooter"/>
    <x v="5"/>
    <n v="0.13"/>
    <n v="0.08"/>
    <n v="0"/>
    <n v="0.02"/>
    <x v="606"/>
    <x v="35"/>
    <n v="37"/>
    <n v="6.9"/>
    <n v="734"/>
    <s v="Ubisoft Montreal"/>
    <s v="M"/>
  </r>
  <r>
    <x v="4911"/>
    <s v="PSP"/>
    <x v="7"/>
    <s v="Puzzle"/>
    <x v="25"/>
    <n v="0.13"/>
    <n v="0.01"/>
    <n v="0.08"/>
    <n v="0"/>
    <x v="606"/>
    <x v="1"/>
    <m/>
    <m/>
    <m/>
    <m/>
    <m/>
  </r>
  <r>
    <x v="4912"/>
    <s v="DS"/>
    <x v="2"/>
    <s v="Simulation"/>
    <x v="10"/>
    <n v="0.2"/>
    <n v="0.01"/>
    <n v="0"/>
    <n v="0.02"/>
    <x v="606"/>
    <x v="1"/>
    <m/>
    <m/>
    <m/>
    <m/>
    <m/>
  </r>
  <r>
    <x v="4913"/>
    <s v="PS2"/>
    <x v="7"/>
    <s v="Action"/>
    <x v="3"/>
    <n v="0.11"/>
    <n v="0.09"/>
    <n v="0"/>
    <n v="0.03"/>
    <x v="606"/>
    <x v="23"/>
    <n v="49"/>
    <n v="8.3000000000000007"/>
    <n v="19"/>
    <s v="Game Republic"/>
    <s v="M"/>
  </r>
  <r>
    <x v="4914"/>
    <s v="PSP"/>
    <x v="3"/>
    <s v="Adventure"/>
    <x v="25"/>
    <n v="0"/>
    <n v="0"/>
    <n v="0.23"/>
    <n v="0"/>
    <x v="606"/>
    <x v="1"/>
    <m/>
    <m/>
    <m/>
    <m/>
    <m/>
  </r>
  <r>
    <x v="4915"/>
    <s v="PS"/>
    <x v="23"/>
    <s v="Action"/>
    <x v="13"/>
    <n v="0.13"/>
    <n v="0.09"/>
    <n v="0"/>
    <n v="0.01"/>
    <x v="606"/>
    <x v="1"/>
    <m/>
    <m/>
    <m/>
    <m/>
    <m/>
  </r>
  <r>
    <x v="3096"/>
    <s v="GBA"/>
    <x v="9"/>
    <s v="Adventure"/>
    <x v="4"/>
    <n v="0.16"/>
    <n v="0.06"/>
    <n v="0"/>
    <n v="0"/>
    <x v="606"/>
    <x v="1"/>
    <m/>
    <m/>
    <m/>
    <m/>
    <m/>
  </r>
  <r>
    <x v="4916"/>
    <s v="PSP"/>
    <x v="3"/>
    <s v="Fighting"/>
    <x v="25"/>
    <n v="0"/>
    <n v="0"/>
    <n v="0.23"/>
    <n v="0"/>
    <x v="606"/>
    <x v="1"/>
    <m/>
    <m/>
    <m/>
    <m/>
    <m/>
  </r>
  <r>
    <x v="4917"/>
    <s v="DS"/>
    <x v="2"/>
    <s v="Sports"/>
    <x v="8"/>
    <n v="0"/>
    <n v="0"/>
    <n v="0.23"/>
    <n v="0"/>
    <x v="606"/>
    <x v="1"/>
    <m/>
    <m/>
    <m/>
    <m/>
    <m/>
  </r>
  <r>
    <x v="4918"/>
    <s v="PS2"/>
    <x v="28"/>
    <s v="Racing"/>
    <x v="21"/>
    <n v="0.11"/>
    <n v="0.09"/>
    <n v="0"/>
    <n v="0.03"/>
    <x v="606"/>
    <x v="47"/>
    <n v="18"/>
    <n v="6.3"/>
    <n v="4"/>
    <s v="Climax Group"/>
    <s v="T"/>
  </r>
  <r>
    <x v="4919"/>
    <s v="GBA"/>
    <x v="12"/>
    <s v="Role-Playing"/>
    <x v="12"/>
    <n v="0.16"/>
    <n v="0.06"/>
    <n v="0"/>
    <n v="0"/>
    <x v="606"/>
    <x v="1"/>
    <m/>
    <m/>
    <m/>
    <m/>
    <m/>
  </r>
  <r>
    <x v="4920"/>
    <s v="Wii"/>
    <x v="10"/>
    <s v="Racing"/>
    <x v="82"/>
    <n v="0.09"/>
    <n v="0.11"/>
    <n v="0"/>
    <n v="0.02"/>
    <x v="606"/>
    <x v="23"/>
    <n v="17"/>
    <n v="6.8"/>
    <n v="5"/>
    <s v="Firebrand Games"/>
    <s v="E"/>
  </r>
  <r>
    <x v="4921"/>
    <s v="Wii"/>
    <x v="2"/>
    <s v="Misc"/>
    <x v="32"/>
    <n v="0.18"/>
    <n v="0.03"/>
    <n v="0"/>
    <n v="0.02"/>
    <x v="606"/>
    <x v="37"/>
    <n v="17"/>
    <n v="5.5"/>
    <n v="4"/>
    <s v="Disney Interactive Studios"/>
    <s v="E10+"/>
  </r>
  <r>
    <x v="4922"/>
    <s v="SNES"/>
    <x v="4"/>
    <s v="Role-Playing"/>
    <x v="24"/>
    <n v="0"/>
    <n v="0"/>
    <n v="0.23"/>
    <n v="0"/>
    <x v="606"/>
    <x v="1"/>
    <m/>
    <m/>
    <m/>
    <m/>
    <m/>
  </r>
  <r>
    <x v="2806"/>
    <s v="XB"/>
    <x v="28"/>
    <s v="Shooter"/>
    <x v="7"/>
    <n v="0.17"/>
    <n v="0.05"/>
    <n v="0"/>
    <n v="0.01"/>
    <x v="606"/>
    <x v="2"/>
    <n v="23"/>
    <n v="8.1999999999999993"/>
    <n v="23"/>
    <s v="Io Interactive"/>
    <s v="T"/>
  </r>
  <r>
    <x v="4923"/>
    <s v="Wii"/>
    <x v="3"/>
    <s v="Adventure"/>
    <x v="4"/>
    <n v="0.21"/>
    <n v="0"/>
    <n v="0"/>
    <n v="0.02"/>
    <x v="606"/>
    <x v="1"/>
    <m/>
    <s v="tbd"/>
    <m/>
    <s v="Activision"/>
    <s v="E"/>
  </r>
  <r>
    <x v="481"/>
    <s v="PSP"/>
    <x v="17"/>
    <s v="Sports"/>
    <x v="7"/>
    <n v="0.21"/>
    <n v="0"/>
    <n v="0"/>
    <n v="0.02"/>
    <x v="606"/>
    <x v="1"/>
    <m/>
    <s v="tbd"/>
    <m/>
    <s v="EA Tiburon"/>
    <s v="E"/>
  </r>
  <r>
    <x v="4924"/>
    <s v="XB"/>
    <x v="28"/>
    <s v="Shooter"/>
    <x v="4"/>
    <n v="0.17"/>
    <n v="0.05"/>
    <n v="0"/>
    <n v="0.01"/>
    <x v="606"/>
    <x v="8"/>
    <n v="26"/>
    <n v="6.5"/>
    <n v="13"/>
    <s v="Gratuitous Games"/>
    <s v="M"/>
  </r>
  <r>
    <x v="1160"/>
    <s v="PS2"/>
    <x v="9"/>
    <s v="Adventure"/>
    <x v="32"/>
    <n v="0.11"/>
    <n v="0.09"/>
    <n v="0"/>
    <n v="0.03"/>
    <x v="606"/>
    <x v="1"/>
    <m/>
    <s v="tbd"/>
    <m/>
    <s v="Papaya Studios"/>
    <s v="E"/>
  </r>
  <r>
    <x v="4925"/>
    <s v="Wii"/>
    <x v="2"/>
    <s v="Misc"/>
    <x v="31"/>
    <n v="0.17"/>
    <n v="0.04"/>
    <n v="0"/>
    <n v="0.02"/>
    <x v="606"/>
    <x v="1"/>
    <m/>
    <m/>
    <m/>
    <m/>
    <m/>
  </r>
  <r>
    <x v="4926"/>
    <s v="DS"/>
    <x v="0"/>
    <s v="Role-Playing"/>
    <x v="14"/>
    <n v="0.17"/>
    <n v="0.01"/>
    <n v="0.04"/>
    <n v="0.01"/>
    <x v="606"/>
    <x v="2"/>
    <n v="39"/>
    <n v="7.8"/>
    <n v="25"/>
    <s v="Kojima Productions"/>
    <s v="E10+"/>
  </r>
  <r>
    <x v="3428"/>
    <s v="DS"/>
    <x v="9"/>
    <s v="Racing"/>
    <x v="4"/>
    <n v="0.21"/>
    <n v="0"/>
    <n v="0"/>
    <n v="0.02"/>
    <x v="606"/>
    <x v="1"/>
    <m/>
    <s v="tbd"/>
    <m/>
    <s v="Human Soft"/>
    <s v="E"/>
  </r>
  <r>
    <x v="4927"/>
    <s v="DS"/>
    <x v="7"/>
    <s v="Fighting"/>
    <x v="99"/>
    <n v="0"/>
    <n v="0"/>
    <n v="0.23"/>
    <n v="0"/>
    <x v="606"/>
    <x v="1"/>
    <m/>
    <m/>
    <m/>
    <m/>
    <m/>
  </r>
  <r>
    <x v="4928"/>
    <s v="PS2"/>
    <x v="0"/>
    <s v="Role-Playing"/>
    <x v="15"/>
    <n v="0.06"/>
    <n v="0.05"/>
    <n v="0.1"/>
    <n v="0.02"/>
    <x v="606"/>
    <x v="6"/>
    <n v="4"/>
    <n v="7.1"/>
    <n v="13"/>
    <s v="Square Enix"/>
    <s v="T"/>
  </r>
  <r>
    <x v="3383"/>
    <s v="3DS"/>
    <x v="17"/>
    <s v="Fighting"/>
    <x v="28"/>
    <n v="0.15"/>
    <n v="0.06"/>
    <n v="0"/>
    <n v="0.02"/>
    <x v="606"/>
    <x v="26"/>
    <n v="12"/>
    <n v="7.4"/>
    <n v="7"/>
    <s v="THQ"/>
    <s v="T"/>
  </r>
  <r>
    <x v="4929"/>
    <s v="PS"/>
    <x v="23"/>
    <s v="Role-Playing"/>
    <x v="85"/>
    <n v="0.13"/>
    <n v="0.09"/>
    <n v="0"/>
    <n v="0.01"/>
    <x v="606"/>
    <x v="17"/>
    <n v="9"/>
    <n v="9"/>
    <n v="41"/>
    <s v="Matrix Software"/>
    <s v="T"/>
  </r>
  <r>
    <x v="4930"/>
    <s v="PS3"/>
    <x v="10"/>
    <s v="Sports"/>
    <x v="14"/>
    <n v="0"/>
    <n v="0"/>
    <n v="0.23"/>
    <n v="0"/>
    <x v="606"/>
    <x v="1"/>
    <m/>
    <m/>
    <m/>
    <m/>
    <m/>
  </r>
  <r>
    <x v="1521"/>
    <s v="Wii"/>
    <x v="9"/>
    <s v="Fighting"/>
    <x v="39"/>
    <n v="0.19"/>
    <n v="0.02"/>
    <n v="0"/>
    <n v="0.02"/>
    <x v="606"/>
    <x v="26"/>
    <n v="29"/>
    <n v="8.4"/>
    <n v="33"/>
    <s v="JGI Entertainment"/>
    <s v="M"/>
  </r>
  <r>
    <x v="438"/>
    <s v="WiiU"/>
    <x v="20"/>
    <s v="Sports"/>
    <x v="7"/>
    <n v="0.21"/>
    <n v="0"/>
    <n v="0"/>
    <n v="0.02"/>
    <x v="606"/>
    <x v="39"/>
    <n v="9"/>
    <n v="6.7"/>
    <n v="30"/>
    <s v="EA Tiburon"/>
    <s v="E"/>
  </r>
  <r>
    <x v="3917"/>
    <s v="PS2"/>
    <x v="2"/>
    <s v="Action"/>
    <x v="28"/>
    <n v="0.11"/>
    <n v="0.09"/>
    <n v="0"/>
    <n v="0.03"/>
    <x v="606"/>
    <x v="1"/>
    <m/>
    <n v="8.4"/>
    <n v="7"/>
    <s v="Blitz Games"/>
    <s v="E"/>
  </r>
  <r>
    <x v="4931"/>
    <s v="SNES"/>
    <x v="33"/>
    <s v="Shooter"/>
    <x v="0"/>
    <n v="0"/>
    <n v="0"/>
    <n v="0.23"/>
    <n v="0"/>
    <x v="606"/>
    <x v="1"/>
    <m/>
    <m/>
    <m/>
    <m/>
    <m/>
  </r>
  <r>
    <x v="4932"/>
    <s v="PS"/>
    <x v="18"/>
    <s v="Action"/>
    <x v="13"/>
    <n v="0.13"/>
    <n v="0.09"/>
    <n v="0"/>
    <n v="0.01"/>
    <x v="606"/>
    <x v="1"/>
    <m/>
    <m/>
    <m/>
    <m/>
    <m/>
  </r>
  <r>
    <x v="2676"/>
    <s v="PS"/>
    <x v="8"/>
    <s v="Strategy"/>
    <x v="56"/>
    <n v="0"/>
    <n v="0"/>
    <n v="0.21"/>
    <n v="0.01"/>
    <x v="606"/>
    <x v="1"/>
    <m/>
    <m/>
    <m/>
    <m/>
    <m/>
  </r>
  <r>
    <x v="4933"/>
    <s v="PS4"/>
    <x v="19"/>
    <s v="Action"/>
    <x v="4"/>
    <n v="0.1"/>
    <n v="0.09"/>
    <n v="0"/>
    <n v="0.04"/>
    <x v="606"/>
    <x v="11"/>
    <n v="50"/>
    <n v="7.5"/>
    <n v="160"/>
    <s v="PlatinumGames"/>
    <s v="T"/>
  </r>
  <r>
    <x v="1284"/>
    <s v="3DS"/>
    <x v="17"/>
    <s v="Racing"/>
    <x v="32"/>
    <n v="0.21"/>
    <n v="0"/>
    <n v="0"/>
    <n v="0.02"/>
    <x v="606"/>
    <x v="1"/>
    <m/>
    <m/>
    <m/>
    <m/>
    <m/>
  </r>
  <r>
    <x v="2188"/>
    <s v="PS3"/>
    <x v="3"/>
    <s v="Adventure"/>
    <x v="32"/>
    <n v="0.14000000000000001"/>
    <n v="0.06"/>
    <n v="0"/>
    <n v="0.03"/>
    <x v="606"/>
    <x v="1"/>
    <m/>
    <n v="3.4"/>
    <n v="17"/>
    <s v="n-Space"/>
    <s v="E"/>
  </r>
  <r>
    <x v="4934"/>
    <s v="PS2"/>
    <x v="28"/>
    <s v="Shooter"/>
    <x v="84"/>
    <n v="0.11"/>
    <n v="0.09"/>
    <n v="0"/>
    <n v="0.03"/>
    <x v="606"/>
    <x v="5"/>
    <n v="12"/>
    <n v="6.2"/>
    <n v="5"/>
    <s v="Terminal Reality"/>
    <s v="T"/>
  </r>
  <r>
    <x v="4935"/>
    <s v="PS2"/>
    <x v="28"/>
    <s v="Sports"/>
    <x v="39"/>
    <n v="0.11"/>
    <n v="0.09"/>
    <n v="0"/>
    <n v="0.03"/>
    <x v="606"/>
    <x v="22"/>
    <n v="20"/>
    <n v="8.5"/>
    <n v="14"/>
    <s v="Midway"/>
    <s v="E"/>
  </r>
  <r>
    <x v="921"/>
    <s v="GC"/>
    <x v="15"/>
    <s v="Sports"/>
    <x v="7"/>
    <n v="0.18"/>
    <n v="0.05"/>
    <n v="0"/>
    <n v="0.01"/>
    <x v="606"/>
    <x v="20"/>
    <n v="10"/>
    <n v="8"/>
    <n v="5"/>
    <s v="EA Sports"/>
    <s v="E"/>
  </r>
  <r>
    <x v="4936"/>
    <s v="PS"/>
    <x v="32"/>
    <s v="Shooter"/>
    <x v="83"/>
    <n v="0.06"/>
    <n v="0.04"/>
    <n v="0.12"/>
    <n v="0.01"/>
    <x v="606"/>
    <x v="1"/>
    <m/>
    <m/>
    <m/>
    <m/>
    <m/>
  </r>
  <r>
    <x v="4937"/>
    <s v="PS4"/>
    <x v="27"/>
    <s v="Role-Playing"/>
    <x v="25"/>
    <n v="0"/>
    <n v="0"/>
    <n v="0.23"/>
    <n v="0"/>
    <x v="606"/>
    <x v="1"/>
    <m/>
    <m/>
    <m/>
    <s v="Bandai Namco Games"/>
    <s v="T"/>
  </r>
  <r>
    <x v="4938"/>
    <s v="DS"/>
    <x v="2"/>
    <s v="Simulation"/>
    <x v="98"/>
    <n v="0.21"/>
    <n v="0"/>
    <n v="0"/>
    <n v="0.01"/>
    <x v="606"/>
    <x v="1"/>
    <m/>
    <s v="tbd"/>
    <m/>
    <s v="Destineer"/>
    <s v="E"/>
  </r>
  <r>
    <x v="3899"/>
    <s v="PSP"/>
    <x v="7"/>
    <s v="Misc"/>
    <x v="97"/>
    <n v="0.2"/>
    <n v="0.01"/>
    <n v="0"/>
    <n v="0.02"/>
    <x v="606"/>
    <x v="22"/>
    <n v="27"/>
    <n v="8.1"/>
    <n v="13"/>
    <s v="Farsight Studios"/>
    <s v="E"/>
  </r>
  <r>
    <x v="4939"/>
    <s v="PS"/>
    <x v="23"/>
    <s v="Fighting"/>
    <x v="17"/>
    <n v="0.06"/>
    <n v="0.04"/>
    <n v="0.12"/>
    <n v="0.01"/>
    <x v="606"/>
    <x v="1"/>
    <m/>
    <m/>
    <m/>
    <m/>
    <m/>
  </r>
  <r>
    <x v="4940"/>
    <s v="PSP"/>
    <x v="0"/>
    <s v="Role-Playing"/>
    <x v="48"/>
    <n v="0.15"/>
    <n v="0.01"/>
    <n v="0.04"/>
    <n v="0.02"/>
    <x v="606"/>
    <x v="6"/>
    <n v="37"/>
    <n v="8.1999999999999993"/>
    <n v="69"/>
    <s v="Nippon Ichi Software"/>
    <s v="T"/>
  </r>
  <r>
    <x v="4941"/>
    <s v="XB"/>
    <x v="12"/>
    <s v="Misc"/>
    <x v="84"/>
    <n v="0.17"/>
    <n v="0.05"/>
    <n v="0"/>
    <n v="0.01"/>
    <x v="606"/>
    <x v="1"/>
    <m/>
    <m/>
    <m/>
    <m/>
    <m/>
  </r>
  <r>
    <x v="4942"/>
    <s v="PSV"/>
    <x v="21"/>
    <s v="Action"/>
    <x v="48"/>
    <n v="0.02"/>
    <n v="0.02"/>
    <n v="0.17"/>
    <n v="0.01"/>
    <x v="606"/>
    <x v="2"/>
    <n v="5"/>
    <n v="8.6"/>
    <n v="42"/>
    <s v="Omega Force, Koei Tecmo Games"/>
    <s v="T"/>
  </r>
  <r>
    <x v="1231"/>
    <s v="XOne"/>
    <x v="19"/>
    <s v="Role-Playing"/>
    <x v="25"/>
    <n v="0.14000000000000001"/>
    <n v="7.0000000000000007E-2"/>
    <n v="0"/>
    <n v="0.02"/>
    <x v="606"/>
    <x v="1"/>
    <m/>
    <m/>
    <m/>
    <m/>
    <m/>
  </r>
  <r>
    <x v="4943"/>
    <s v="Wii"/>
    <x v="10"/>
    <s v="Adventure"/>
    <x v="25"/>
    <n v="0.15"/>
    <n v="0.06"/>
    <n v="0"/>
    <n v="0.02"/>
    <x v="606"/>
    <x v="1"/>
    <m/>
    <s v="tbd"/>
    <m/>
    <s v="Sanrio Digital"/>
    <s v="E"/>
  </r>
  <r>
    <x v="4944"/>
    <s v="PS2"/>
    <x v="0"/>
    <s v="Role-Playing"/>
    <x v="25"/>
    <n v="0.11"/>
    <n v="0.09"/>
    <n v="0"/>
    <n v="0.03"/>
    <x v="606"/>
    <x v="1"/>
    <m/>
    <m/>
    <m/>
    <m/>
    <m/>
  </r>
  <r>
    <x v="2813"/>
    <s v="PSP"/>
    <x v="7"/>
    <s v="Sports"/>
    <x v="7"/>
    <n v="0.19"/>
    <n v="0.02"/>
    <n v="0"/>
    <n v="0.02"/>
    <x v="606"/>
    <x v="35"/>
    <n v="23"/>
    <n v="8.1"/>
    <n v="44"/>
    <s v="EA Montreal"/>
    <s v="E"/>
  </r>
  <r>
    <x v="2167"/>
    <s v="PSP"/>
    <x v="2"/>
    <s v="Sports"/>
    <x v="7"/>
    <n v="0.21"/>
    <n v="0"/>
    <n v="0"/>
    <n v="0.02"/>
    <x v="606"/>
    <x v="1"/>
    <m/>
    <s v="tbd"/>
    <m/>
    <s v="EA Canada"/>
    <s v="E"/>
  </r>
  <r>
    <x v="4945"/>
    <s v="Wii"/>
    <x v="9"/>
    <s v="Sports"/>
    <x v="11"/>
    <n v="0.21"/>
    <n v="0"/>
    <n v="0"/>
    <n v="0.02"/>
    <x v="606"/>
    <x v="1"/>
    <m/>
    <m/>
    <m/>
    <m/>
    <m/>
  </r>
  <r>
    <x v="4946"/>
    <s v="PS3"/>
    <x v="17"/>
    <s v="Role-Playing"/>
    <x v="214"/>
    <n v="0.14000000000000001"/>
    <n v="0"/>
    <n v="7.0000000000000007E-2"/>
    <n v="0.02"/>
    <x v="606"/>
    <x v="47"/>
    <n v="12"/>
    <n v="7.9"/>
    <n v="44"/>
    <s v="Neverland"/>
    <s v="E10+"/>
  </r>
  <r>
    <x v="4947"/>
    <s v="PSP"/>
    <x v="3"/>
    <s v="Role-Playing"/>
    <x v="251"/>
    <n v="0.14000000000000001"/>
    <n v="0"/>
    <n v="0.08"/>
    <n v="0.02"/>
    <x v="606"/>
    <x v="35"/>
    <n v="27"/>
    <n v="8.5"/>
    <n v="65"/>
    <s v="Falcom"/>
    <s v="T"/>
  </r>
  <r>
    <x v="4948"/>
    <s v="PS2"/>
    <x v="28"/>
    <s v="Sports"/>
    <x v="3"/>
    <n v="0.11"/>
    <n v="0.09"/>
    <n v="0"/>
    <n v="0.03"/>
    <x v="606"/>
    <x v="8"/>
    <n v="15"/>
    <s v="tbd"/>
    <m/>
    <s v="989 Sports"/>
    <s v="E"/>
  </r>
  <r>
    <x v="1405"/>
    <s v="PSV"/>
    <x v="20"/>
    <s v="Action"/>
    <x v="48"/>
    <n v="0.1"/>
    <n v="0.05"/>
    <n v="0.04"/>
    <n v="0.03"/>
    <x v="606"/>
    <x v="1"/>
    <m/>
    <m/>
    <m/>
    <m/>
    <m/>
  </r>
  <r>
    <x v="4949"/>
    <s v="PSV"/>
    <x v="20"/>
    <s v="Misc"/>
    <x v="5"/>
    <n v="0.09"/>
    <n v="0.09"/>
    <n v="0.01"/>
    <n v="0.04"/>
    <x v="606"/>
    <x v="13"/>
    <n v="65"/>
    <n v="7.8"/>
    <n v="85"/>
    <s v="Q Entertainment"/>
    <s v="E"/>
  </r>
  <r>
    <x v="2264"/>
    <s v="DS"/>
    <x v="9"/>
    <s v="Sports"/>
    <x v="4"/>
    <n v="0.2"/>
    <n v="0.01"/>
    <n v="0"/>
    <n v="0.02"/>
    <x v="606"/>
    <x v="35"/>
    <n v="21"/>
    <n v="6.7"/>
    <n v="6"/>
    <s v="Vicarious Visions"/>
    <s v="E10+"/>
  </r>
  <r>
    <x v="4950"/>
    <s v="PS2"/>
    <x v="12"/>
    <s v="Adventure"/>
    <x v="28"/>
    <n v="0.11"/>
    <n v="0.09"/>
    <n v="0"/>
    <n v="0.03"/>
    <x v="606"/>
    <x v="67"/>
    <n v="10"/>
    <n v="4.3"/>
    <n v="6"/>
    <s v="Blue Tongue"/>
    <s v="E"/>
  </r>
  <r>
    <x v="4951"/>
    <s v="Wii"/>
    <x v="10"/>
    <s v="Sports"/>
    <x v="166"/>
    <n v="0.21"/>
    <n v="0"/>
    <n v="0"/>
    <n v="0.01"/>
    <x v="606"/>
    <x v="1"/>
    <m/>
    <s v="tbd"/>
    <m/>
    <s v="Griffin International"/>
    <s v="T"/>
  </r>
  <r>
    <x v="4483"/>
    <s v="X360"/>
    <x v="2"/>
    <s v="Misc"/>
    <x v="31"/>
    <n v="0.21"/>
    <n v="0"/>
    <n v="0"/>
    <n v="0.02"/>
    <x v="606"/>
    <x v="41"/>
    <n v="16"/>
    <n v="4.9000000000000004"/>
    <n v="10"/>
    <s v="Harmonix Music Systems"/>
    <s v="T"/>
  </r>
  <r>
    <x v="4952"/>
    <s v="PS2"/>
    <x v="9"/>
    <s v="Misc"/>
    <x v="3"/>
    <n v="0.11"/>
    <n v="0.09"/>
    <n v="0"/>
    <n v="0.03"/>
    <x v="606"/>
    <x v="1"/>
    <m/>
    <m/>
    <m/>
    <m/>
    <m/>
  </r>
  <r>
    <x v="4953"/>
    <s v="PSP"/>
    <x v="2"/>
    <s v="Role-Playing"/>
    <x v="70"/>
    <n v="0.09"/>
    <n v="0"/>
    <n v="0.12"/>
    <n v="0.01"/>
    <x v="606"/>
    <x v="43"/>
    <n v="13"/>
    <n v="5.4"/>
    <n v="13"/>
    <s v="K2"/>
    <s v="E10+"/>
  </r>
  <r>
    <x v="4954"/>
    <s v="Wii"/>
    <x v="10"/>
    <s v="Sports"/>
    <x v="68"/>
    <n v="0.14000000000000001"/>
    <n v="7.0000000000000007E-2"/>
    <n v="0"/>
    <n v="0.02"/>
    <x v="606"/>
    <x v="70"/>
    <n v="7"/>
    <s v="tbd"/>
    <m/>
    <s v="Hudson, NATSUME ATARI Inc."/>
    <s v="E"/>
  </r>
  <r>
    <x v="4955"/>
    <s v="GB"/>
    <x v="4"/>
    <s v="Puzzle"/>
    <x v="0"/>
    <n v="0"/>
    <n v="0"/>
    <n v="0.23"/>
    <n v="0"/>
    <x v="606"/>
    <x v="1"/>
    <m/>
    <m/>
    <m/>
    <m/>
    <m/>
  </r>
  <r>
    <x v="2690"/>
    <s v="PC"/>
    <x v="20"/>
    <s v="Shooter"/>
    <x v="2"/>
    <n v="0.11"/>
    <n v="0.09"/>
    <n v="0"/>
    <n v="0.02"/>
    <x v="606"/>
    <x v="0"/>
    <n v="16"/>
    <n v="8.1999999999999993"/>
    <n v="1237"/>
    <s v="Yager"/>
    <s v="M"/>
  </r>
  <r>
    <x v="4956"/>
    <s v="PS3"/>
    <x v="17"/>
    <s v="Action"/>
    <x v="25"/>
    <n v="0"/>
    <n v="0.09"/>
    <n v="0.11"/>
    <n v="0.02"/>
    <x v="606"/>
    <x v="29"/>
    <n v="14"/>
    <n v="7.3"/>
    <n v="34"/>
    <s v="Dimps Corporation"/>
    <m/>
  </r>
  <r>
    <x v="4957"/>
    <s v="PS2"/>
    <x v="15"/>
    <s v="Sports"/>
    <x v="3"/>
    <n v="0.11"/>
    <n v="0.09"/>
    <n v="0"/>
    <n v="0.03"/>
    <x v="606"/>
    <x v="29"/>
    <n v="22"/>
    <n v="5.9"/>
    <n v="8"/>
    <s v="SCEA"/>
    <s v="E"/>
  </r>
  <r>
    <x v="4958"/>
    <s v="PS"/>
    <x v="18"/>
    <s v="Fighting"/>
    <x v="99"/>
    <n v="0"/>
    <n v="0"/>
    <n v="0.21"/>
    <n v="0.01"/>
    <x v="606"/>
    <x v="1"/>
    <m/>
    <m/>
    <m/>
    <m/>
    <m/>
  </r>
  <r>
    <x v="4959"/>
    <s v="Wii"/>
    <x v="31"/>
    <s v="Sports"/>
    <x v="28"/>
    <n v="0.09"/>
    <n v="0.11"/>
    <n v="0"/>
    <n v="0.02"/>
    <x v="606"/>
    <x v="1"/>
    <m/>
    <s v="tbd"/>
    <m/>
    <s v="Jet Black Games"/>
    <s v="E"/>
  </r>
  <r>
    <x v="4960"/>
    <s v="DS"/>
    <x v="0"/>
    <s v="Role-Playing"/>
    <x v="25"/>
    <n v="0"/>
    <n v="0"/>
    <n v="0.23"/>
    <n v="0"/>
    <x v="606"/>
    <x v="1"/>
    <m/>
    <m/>
    <m/>
    <m/>
    <m/>
  </r>
  <r>
    <x v="4961"/>
    <s v="PS2"/>
    <x v="15"/>
    <s v="Sports"/>
    <x v="3"/>
    <n v="0.11"/>
    <n v="0.09"/>
    <n v="0"/>
    <n v="0.03"/>
    <x v="606"/>
    <x v="47"/>
    <n v="20"/>
    <s v="tbd"/>
    <m/>
    <s v="989 Sports"/>
    <s v="E"/>
  </r>
  <r>
    <x v="4962"/>
    <s v="PS"/>
    <x v="23"/>
    <s v="Platform"/>
    <x v="83"/>
    <n v="0.13"/>
    <n v="0.09"/>
    <n v="0"/>
    <n v="0.01"/>
    <x v="606"/>
    <x v="1"/>
    <m/>
    <m/>
    <m/>
    <m/>
    <m/>
  </r>
  <r>
    <x v="694"/>
    <s v="DS"/>
    <x v="2"/>
    <s v="Racing"/>
    <x v="7"/>
    <n v="0.18"/>
    <n v="0.03"/>
    <n v="0"/>
    <n v="0.02"/>
    <x v="606"/>
    <x v="37"/>
    <n v="7"/>
    <n v="6.7"/>
    <n v="6"/>
    <s v="Firebrand Games"/>
    <s v="E10+"/>
  </r>
  <r>
    <x v="1840"/>
    <s v="X360"/>
    <x v="19"/>
    <s v="Misc"/>
    <x v="4"/>
    <n v="0.13"/>
    <n v="0.08"/>
    <n v="0"/>
    <n v="0.02"/>
    <x v="606"/>
    <x v="1"/>
    <m/>
    <n v="5.5"/>
    <n v="19"/>
    <s v="Activision"/>
    <s v="T"/>
  </r>
  <r>
    <x v="4963"/>
    <s v="PS2"/>
    <x v="28"/>
    <s v="Action"/>
    <x v="188"/>
    <n v="0.11"/>
    <n v="0.09"/>
    <n v="0"/>
    <n v="0.03"/>
    <x v="606"/>
    <x v="8"/>
    <n v="26"/>
    <n v="9.1999999999999993"/>
    <n v="6"/>
    <s v="Bits Studios"/>
    <s v="M"/>
  </r>
  <r>
    <x v="3790"/>
    <s v="X360"/>
    <x v="10"/>
    <s v="Sports"/>
    <x v="8"/>
    <n v="0.08"/>
    <n v="0.12"/>
    <n v="0"/>
    <n v="0.02"/>
    <x v="606"/>
    <x v="1"/>
    <m/>
    <m/>
    <m/>
    <m/>
    <m/>
  </r>
  <r>
    <x v="4964"/>
    <s v="PS3"/>
    <x v="21"/>
    <s v="Role-Playing"/>
    <x v="25"/>
    <n v="0"/>
    <n v="0"/>
    <n v="0.23"/>
    <n v="0"/>
    <x v="606"/>
    <x v="1"/>
    <m/>
    <m/>
    <m/>
    <m/>
    <m/>
  </r>
  <r>
    <x v="4965"/>
    <s v="PS3"/>
    <x v="11"/>
    <s v="Action"/>
    <x v="41"/>
    <n v="0.12"/>
    <n v="0.03"/>
    <n v="0.05"/>
    <n v="0.03"/>
    <x v="606"/>
    <x v="38"/>
    <n v="39"/>
    <n v="7.9"/>
    <n v="215"/>
    <s v="Grasshopper Manufacture"/>
    <s v="M"/>
  </r>
  <r>
    <x v="3358"/>
    <s v="X360"/>
    <x v="21"/>
    <s v="Racing"/>
    <x v="34"/>
    <n v="0.08"/>
    <n v="0.13"/>
    <n v="0"/>
    <n v="0.02"/>
    <x v="606"/>
    <x v="38"/>
    <n v="14"/>
    <n v="4.0999999999999996"/>
    <n v="20"/>
    <s v="Codemasters Birmingham"/>
    <s v="E"/>
  </r>
  <r>
    <x v="2488"/>
    <s v="DS"/>
    <x v="10"/>
    <s v="Misc"/>
    <x v="2"/>
    <n v="0.16"/>
    <n v="0.05"/>
    <n v="0"/>
    <n v="0.02"/>
    <x v="607"/>
    <x v="1"/>
    <m/>
    <s v="tbd"/>
    <m/>
    <s v="Cat Daddy Games"/>
    <s v="E"/>
  </r>
  <r>
    <x v="4966"/>
    <s v="PS2"/>
    <x v="15"/>
    <s v="Action"/>
    <x v="39"/>
    <n v="0.11"/>
    <n v="0.09"/>
    <n v="0"/>
    <n v="0.03"/>
    <x v="607"/>
    <x v="64"/>
    <n v="21"/>
    <n v="7"/>
    <n v="6"/>
    <s v="7 Studios"/>
    <s v="M"/>
  </r>
  <r>
    <x v="4967"/>
    <s v="3DS"/>
    <x v="27"/>
    <s v="Action"/>
    <x v="66"/>
    <n v="0"/>
    <n v="0"/>
    <n v="0.22"/>
    <n v="0"/>
    <x v="607"/>
    <x v="1"/>
    <m/>
    <m/>
    <m/>
    <m/>
    <m/>
  </r>
  <r>
    <x v="4968"/>
    <s v="PS3"/>
    <x v="17"/>
    <s v="Action"/>
    <x v="25"/>
    <n v="0"/>
    <n v="0"/>
    <n v="0.22"/>
    <n v="0"/>
    <x v="607"/>
    <x v="1"/>
    <m/>
    <m/>
    <m/>
    <m/>
    <m/>
  </r>
  <r>
    <x v="3122"/>
    <s v="PS2"/>
    <x v="2"/>
    <s v="Fighting"/>
    <x v="39"/>
    <n v="0.1"/>
    <n v="0"/>
    <n v="0"/>
    <n v="0.12"/>
    <x v="607"/>
    <x v="1"/>
    <m/>
    <m/>
    <m/>
    <m/>
    <m/>
  </r>
  <r>
    <x v="1765"/>
    <s v="PSV"/>
    <x v="19"/>
    <s v="Action"/>
    <x v="19"/>
    <n v="0.05"/>
    <n v="0.13"/>
    <n v="0"/>
    <n v="0.05"/>
    <x v="607"/>
    <x v="1"/>
    <m/>
    <n v="7.6"/>
    <n v="11"/>
    <s v="TT Games"/>
    <s v="E10+"/>
  </r>
  <r>
    <x v="824"/>
    <s v="GC"/>
    <x v="12"/>
    <s v="Fighting"/>
    <x v="7"/>
    <n v="0.17"/>
    <n v="0.05"/>
    <n v="0"/>
    <n v="0.01"/>
    <x v="607"/>
    <x v="1"/>
    <m/>
    <m/>
    <m/>
    <m/>
    <m/>
  </r>
  <r>
    <x v="4969"/>
    <s v="PSP"/>
    <x v="11"/>
    <s v="Role-Playing"/>
    <x v="25"/>
    <n v="0"/>
    <n v="0"/>
    <n v="0.22"/>
    <n v="0"/>
    <x v="607"/>
    <x v="1"/>
    <m/>
    <m/>
    <m/>
    <m/>
    <m/>
  </r>
  <r>
    <x v="4970"/>
    <s v="PS2"/>
    <x v="7"/>
    <s v="Action"/>
    <x v="8"/>
    <n v="0.11"/>
    <n v="0.09"/>
    <n v="0"/>
    <n v="0.03"/>
    <x v="607"/>
    <x v="23"/>
    <n v="33"/>
    <n v="8.4"/>
    <n v="65"/>
    <s v="Creative Assembly"/>
    <s v="M"/>
  </r>
  <r>
    <x v="4971"/>
    <s v="GBA"/>
    <x v="16"/>
    <s v="Misc"/>
    <x v="152"/>
    <n v="0.16"/>
    <n v="0.06"/>
    <n v="0"/>
    <n v="0"/>
    <x v="607"/>
    <x v="1"/>
    <m/>
    <m/>
    <m/>
    <m/>
    <m/>
  </r>
  <r>
    <x v="4972"/>
    <s v="Wii"/>
    <x v="9"/>
    <s v="Sports"/>
    <x v="252"/>
    <n v="0.21"/>
    <n v="0"/>
    <n v="0"/>
    <n v="0.02"/>
    <x v="607"/>
    <x v="1"/>
    <m/>
    <m/>
    <m/>
    <m/>
    <m/>
  </r>
  <r>
    <x v="4973"/>
    <s v="N64"/>
    <x v="23"/>
    <s v="Misc"/>
    <x v="25"/>
    <n v="0"/>
    <n v="0"/>
    <n v="0.22"/>
    <n v="0"/>
    <x v="607"/>
    <x v="1"/>
    <m/>
    <m/>
    <m/>
    <m/>
    <m/>
  </r>
  <r>
    <x v="4974"/>
    <s v="Wii"/>
    <x v="10"/>
    <s v="Sports"/>
    <x v="58"/>
    <n v="0.21"/>
    <n v="0"/>
    <n v="0"/>
    <n v="0.01"/>
    <x v="607"/>
    <x v="1"/>
    <m/>
    <s v="tbd"/>
    <m/>
    <s v="Tamsoft"/>
    <s v="E"/>
  </r>
  <r>
    <x v="4975"/>
    <s v="GC"/>
    <x v="28"/>
    <s v="Misc"/>
    <x v="30"/>
    <n v="0.17"/>
    <n v="0.04"/>
    <n v="0"/>
    <n v="0.01"/>
    <x v="607"/>
    <x v="1"/>
    <m/>
    <m/>
    <m/>
    <m/>
    <m/>
  </r>
  <r>
    <x v="4976"/>
    <n v="2600"/>
    <x v="34"/>
    <s v="Shooter"/>
    <x v="122"/>
    <n v="0.21"/>
    <n v="0.01"/>
    <n v="0"/>
    <n v="0"/>
    <x v="607"/>
    <x v="1"/>
    <m/>
    <m/>
    <m/>
    <m/>
    <m/>
  </r>
  <r>
    <x v="4977"/>
    <n v="2600"/>
    <x v="26"/>
    <s v="Action"/>
    <x v="253"/>
    <n v="0.21"/>
    <n v="0.01"/>
    <n v="0"/>
    <n v="0"/>
    <x v="607"/>
    <x v="1"/>
    <m/>
    <m/>
    <m/>
    <m/>
    <m/>
  </r>
  <r>
    <x v="4978"/>
    <n v="2600"/>
    <x v="34"/>
    <s v="Action"/>
    <x v="45"/>
    <n v="0.21"/>
    <n v="0.01"/>
    <n v="0"/>
    <n v="0"/>
    <x v="607"/>
    <x v="1"/>
    <m/>
    <m/>
    <m/>
    <m/>
    <m/>
  </r>
  <r>
    <x v="4979"/>
    <s v="PSP"/>
    <x v="9"/>
    <s v="Action"/>
    <x v="25"/>
    <n v="0"/>
    <n v="0"/>
    <n v="0.22"/>
    <n v="0"/>
    <x v="607"/>
    <x v="1"/>
    <m/>
    <m/>
    <m/>
    <m/>
    <m/>
  </r>
  <r>
    <x v="4803"/>
    <s v="Wii"/>
    <x v="11"/>
    <s v="Misc"/>
    <x v="35"/>
    <n v="0.11"/>
    <n v="0.1"/>
    <n v="0"/>
    <n v="0.02"/>
    <x v="607"/>
    <x v="1"/>
    <m/>
    <s v="tbd"/>
    <m/>
    <s v="Zoe Mode"/>
    <s v="E"/>
  </r>
  <r>
    <x v="4980"/>
    <s v="PSP"/>
    <x v="17"/>
    <s v="Action"/>
    <x v="37"/>
    <n v="0"/>
    <n v="0"/>
    <n v="0.22"/>
    <n v="0"/>
    <x v="607"/>
    <x v="1"/>
    <m/>
    <m/>
    <m/>
    <m/>
    <m/>
  </r>
  <r>
    <x v="4981"/>
    <s v="PSP"/>
    <x v="0"/>
    <s v="Role-Playing"/>
    <x v="21"/>
    <n v="0.2"/>
    <n v="0.01"/>
    <n v="0"/>
    <n v="0.02"/>
    <x v="607"/>
    <x v="27"/>
    <n v="13"/>
    <n v="7.8"/>
    <n v="5"/>
    <s v="Snowblind Studios"/>
    <s v="T"/>
  </r>
  <r>
    <x v="4982"/>
    <s v="Wii"/>
    <x v="3"/>
    <s v="Misc"/>
    <x v="254"/>
    <n v="0.19"/>
    <n v="0.01"/>
    <n v="0"/>
    <n v="0.02"/>
    <x v="607"/>
    <x v="1"/>
    <m/>
    <m/>
    <m/>
    <m/>
    <m/>
  </r>
  <r>
    <x v="2750"/>
    <s v="XB"/>
    <x v="12"/>
    <s v="Shooter"/>
    <x v="113"/>
    <n v="0.17"/>
    <n v="0.05"/>
    <n v="0"/>
    <n v="0.01"/>
    <x v="607"/>
    <x v="40"/>
    <n v="40"/>
    <n v="7.3"/>
    <n v="9"/>
    <s v="Pivotal Games"/>
    <s v="M"/>
  </r>
  <r>
    <x v="4983"/>
    <s v="3DS"/>
    <x v="11"/>
    <s v="Action"/>
    <x v="8"/>
    <n v="0"/>
    <n v="0"/>
    <n v="0.22"/>
    <n v="0"/>
    <x v="607"/>
    <x v="1"/>
    <m/>
    <m/>
    <m/>
    <m/>
    <m/>
  </r>
  <r>
    <x v="4984"/>
    <s v="PS2"/>
    <x v="15"/>
    <s v="Sports"/>
    <x v="67"/>
    <n v="0.11"/>
    <n v="0.09"/>
    <n v="0"/>
    <n v="0.03"/>
    <x v="607"/>
    <x v="5"/>
    <n v="9"/>
    <n v="7"/>
    <n v="5"/>
    <s v="Papaya Studios"/>
    <s v="E"/>
  </r>
  <r>
    <x v="4985"/>
    <s v="PS2"/>
    <x v="12"/>
    <s v="Shooter"/>
    <x v="25"/>
    <n v="0.11"/>
    <n v="0.09"/>
    <n v="0"/>
    <n v="0.03"/>
    <x v="607"/>
    <x v="33"/>
    <n v="38"/>
    <s v="tbd"/>
    <m/>
    <s v="Namco"/>
    <s v="T"/>
  </r>
  <r>
    <x v="4986"/>
    <s v="PS2"/>
    <x v="7"/>
    <s v="Misc"/>
    <x v="68"/>
    <n v="0"/>
    <n v="0"/>
    <n v="0.22"/>
    <n v="0"/>
    <x v="607"/>
    <x v="1"/>
    <m/>
    <m/>
    <m/>
    <m/>
    <m/>
  </r>
  <r>
    <x v="3936"/>
    <s v="PS2"/>
    <x v="10"/>
    <s v="Platform"/>
    <x v="58"/>
    <n v="0.13"/>
    <n v="0.06"/>
    <n v="0"/>
    <n v="0.04"/>
    <x v="607"/>
    <x v="1"/>
    <m/>
    <s v="tbd"/>
    <m/>
    <s v="Papaya Studios"/>
    <s v="E10+"/>
  </r>
  <r>
    <x v="4987"/>
    <s v="PSP"/>
    <x v="7"/>
    <s v="Sports"/>
    <x v="7"/>
    <n v="0.2"/>
    <n v="0"/>
    <n v="0"/>
    <n v="0.02"/>
    <x v="607"/>
    <x v="39"/>
    <n v="25"/>
    <n v="8.5"/>
    <n v="15"/>
    <s v="EA Canada"/>
    <s v="E"/>
  </r>
  <r>
    <x v="4988"/>
    <s v="Wii"/>
    <x v="20"/>
    <s v="Misc"/>
    <x v="128"/>
    <n v="0.05"/>
    <n v="0.15"/>
    <n v="0"/>
    <n v="0.02"/>
    <x v="607"/>
    <x v="1"/>
    <m/>
    <m/>
    <m/>
    <m/>
    <m/>
  </r>
  <r>
    <x v="558"/>
    <s v="Wii"/>
    <x v="10"/>
    <s v="Sports"/>
    <x v="14"/>
    <n v="7.0000000000000007E-2"/>
    <n v="0.1"/>
    <n v="0.03"/>
    <n v="0.02"/>
    <x v="607"/>
    <x v="24"/>
    <n v="9"/>
    <n v="5.4"/>
    <n v="7"/>
    <s v="Konami"/>
    <s v="E"/>
  </r>
  <r>
    <x v="4989"/>
    <s v="GC"/>
    <x v="15"/>
    <s v="Role-Playing"/>
    <x v="10"/>
    <n v="0.17"/>
    <n v="0.04"/>
    <n v="0"/>
    <n v="0.01"/>
    <x v="607"/>
    <x v="21"/>
    <n v="31"/>
    <n v="9.1999999999999993"/>
    <n v="95"/>
    <s v="Overworks"/>
    <s v="T"/>
  </r>
  <r>
    <x v="3513"/>
    <s v="PS2"/>
    <x v="2"/>
    <s v="Racing"/>
    <x v="12"/>
    <n v="0.01"/>
    <n v="0"/>
    <n v="0"/>
    <n v="0.21"/>
    <x v="607"/>
    <x v="1"/>
    <m/>
    <s v="tbd"/>
    <m/>
    <s v="Milestone S.r.l"/>
    <s v="E"/>
  </r>
  <r>
    <x v="4990"/>
    <s v="PS3"/>
    <x v="17"/>
    <s v="Action"/>
    <x v="12"/>
    <n v="0"/>
    <n v="0"/>
    <n v="0.22"/>
    <n v="0"/>
    <x v="607"/>
    <x v="1"/>
    <m/>
    <m/>
    <m/>
    <m/>
    <m/>
  </r>
  <r>
    <x v="4991"/>
    <s v="GBA"/>
    <x v="16"/>
    <s v="Role-Playing"/>
    <x v="5"/>
    <n v="0.11"/>
    <n v="0.04"/>
    <n v="0.06"/>
    <n v="0"/>
    <x v="607"/>
    <x v="35"/>
    <n v="17"/>
    <n v="8.8000000000000007"/>
    <n v="9"/>
    <s v="Capcom"/>
    <s v="E"/>
  </r>
  <r>
    <x v="4992"/>
    <s v="DS"/>
    <x v="10"/>
    <s v="Adventure"/>
    <x v="0"/>
    <n v="0"/>
    <n v="0.11"/>
    <n v="0.09"/>
    <n v="0.02"/>
    <x v="607"/>
    <x v="1"/>
    <m/>
    <m/>
    <m/>
    <m/>
    <m/>
  </r>
  <r>
    <x v="4993"/>
    <s v="PC"/>
    <x v="20"/>
    <s v="Role-Playing"/>
    <x v="41"/>
    <n v="0"/>
    <n v="0.19"/>
    <n v="0"/>
    <n v="0.03"/>
    <x v="607"/>
    <x v="42"/>
    <n v="51"/>
    <n v="5.6"/>
    <n v="751"/>
    <s v="Piranha Bytes"/>
    <s v="M"/>
  </r>
  <r>
    <x v="4994"/>
    <s v="DS"/>
    <x v="2"/>
    <s v="Simulation"/>
    <x v="5"/>
    <n v="0.2"/>
    <n v="0"/>
    <n v="0"/>
    <n v="0.02"/>
    <x v="607"/>
    <x v="1"/>
    <m/>
    <s v="tbd"/>
    <m/>
    <s v="Ubisoft"/>
    <s v="E"/>
  </r>
  <r>
    <x v="4995"/>
    <s v="PS2"/>
    <x v="7"/>
    <s v="Racing"/>
    <x v="63"/>
    <n v="0.11"/>
    <n v="0.09"/>
    <n v="0"/>
    <n v="0.03"/>
    <x v="607"/>
    <x v="1"/>
    <m/>
    <n v="8"/>
    <n v="5"/>
    <s v="Eutechnyx"/>
    <s v="E"/>
  </r>
  <r>
    <x v="2479"/>
    <s v="WiiU"/>
    <x v="21"/>
    <s v="Action"/>
    <x v="19"/>
    <n v="0.09"/>
    <n v="0.11"/>
    <n v="0"/>
    <n v="0.02"/>
    <x v="607"/>
    <x v="1"/>
    <m/>
    <n v="7.8"/>
    <n v="11"/>
    <s v="TT Games"/>
    <s v="E10+"/>
  </r>
  <r>
    <x v="1865"/>
    <s v="PS4"/>
    <x v="19"/>
    <s v="Action"/>
    <x v="128"/>
    <n v="0.09"/>
    <n v="0.1"/>
    <n v="0"/>
    <n v="0.04"/>
    <x v="607"/>
    <x v="1"/>
    <m/>
    <m/>
    <m/>
    <m/>
    <m/>
  </r>
  <r>
    <x v="928"/>
    <s v="GC"/>
    <x v="12"/>
    <s v="Sports"/>
    <x v="7"/>
    <n v="0.17"/>
    <n v="0.04"/>
    <n v="0"/>
    <n v="0.01"/>
    <x v="607"/>
    <x v="12"/>
    <n v="18"/>
    <n v="9"/>
    <n v="5"/>
    <s v="EA Sports"/>
    <s v="E"/>
  </r>
  <r>
    <x v="4996"/>
    <s v="GBA"/>
    <x v="12"/>
    <s v="Sports"/>
    <x v="0"/>
    <n v="0.16"/>
    <n v="0.06"/>
    <n v="0"/>
    <n v="0"/>
    <x v="607"/>
    <x v="11"/>
    <n v="20"/>
    <n v="7.8"/>
    <n v="6"/>
    <s v="Alphadream Corporation"/>
    <s v="E"/>
  </r>
  <r>
    <x v="4997"/>
    <s v="GBA"/>
    <x v="7"/>
    <s v="Action"/>
    <x v="28"/>
    <n v="0.16"/>
    <n v="0.06"/>
    <n v="0"/>
    <n v="0"/>
    <x v="607"/>
    <x v="1"/>
    <m/>
    <n v="8.8000000000000007"/>
    <n v="4"/>
    <s v="Altron"/>
    <s v="E"/>
  </r>
  <r>
    <x v="4998"/>
    <s v="DS"/>
    <x v="3"/>
    <s v="Platform"/>
    <x v="5"/>
    <n v="0.2"/>
    <n v="0.01"/>
    <n v="0"/>
    <n v="0.02"/>
    <x v="607"/>
    <x v="1"/>
    <m/>
    <s v="tbd"/>
    <m/>
    <s v="Ubisoft"/>
    <s v="E"/>
  </r>
  <r>
    <x v="4999"/>
    <s v="PSV"/>
    <x v="21"/>
    <s v="Action"/>
    <x v="3"/>
    <n v="0"/>
    <n v="0.08"/>
    <n v="0.12"/>
    <n v="0.02"/>
    <x v="607"/>
    <x v="2"/>
    <n v="24"/>
    <n v="8.4"/>
    <n v="125"/>
    <s v="SCE Japan Studio"/>
    <s v="M"/>
  </r>
  <r>
    <x v="5000"/>
    <n v="2600"/>
    <x v="34"/>
    <s v="Action"/>
    <x v="10"/>
    <n v="0.21"/>
    <n v="0.01"/>
    <n v="0"/>
    <n v="0"/>
    <x v="607"/>
    <x v="1"/>
    <m/>
    <m/>
    <m/>
    <m/>
    <m/>
  </r>
  <r>
    <x v="4099"/>
    <s v="Wii"/>
    <x v="17"/>
    <s v="Racing"/>
    <x v="4"/>
    <n v="0.21"/>
    <n v="0"/>
    <n v="0"/>
    <n v="0.01"/>
    <x v="607"/>
    <x v="45"/>
    <n v="5"/>
    <n v="3.1"/>
    <n v="9"/>
    <s v="Eutechnyx"/>
    <s v="E"/>
  </r>
  <r>
    <x v="5001"/>
    <s v="SNES"/>
    <x v="22"/>
    <s v="Platform"/>
    <x v="68"/>
    <n v="0"/>
    <n v="0"/>
    <n v="0.22"/>
    <n v="0"/>
    <x v="607"/>
    <x v="1"/>
    <m/>
    <m/>
    <m/>
    <m/>
    <m/>
  </r>
  <r>
    <x v="5002"/>
    <s v="DS"/>
    <x v="2"/>
    <s v="Simulation"/>
    <x v="11"/>
    <n v="0.2"/>
    <n v="0"/>
    <n v="0"/>
    <n v="0.01"/>
    <x v="607"/>
    <x v="1"/>
    <m/>
    <s v="tbd"/>
    <m/>
    <s v="505 Games"/>
    <s v="E"/>
  </r>
  <r>
    <x v="4697"/>
    <s v="PS3"/>
    <x v="17"/>
    <s v="Action"/>
    <x v="4"/>
    <n v="0.13"/>
    <n v="7.0000000000000007E-2"/>
    <n v="0"/>
    <n v="0.03"/>
    <x v="607"/>
    <x v="5"/>
    <n v="43"/>
    <n v="7.2"/>
    <n v="29"/>
    <s v="Beenox"/>
    <s v="T"/>
  </r>
  <r>
    <x v="5003"/>
    <s v="PS"/>
    <x v="18"/>
    <s v="Puzzle"/>
    <x v="30"/>
    <n v="0.12"/>
    <n v="0.08"/>
    <n v="0"/>
    <n v="0.01"/>
    <x v="607"/>
    <x v="1"/>
    <m/>
    <m/>
    <m/>
    <m/>
    <m/>
  </r>
  <r>
    <x v="5004"/>
    <s v="PS4"/>
    <x v="19"/>
    <s v="Racing"/>
    <x v="255"/>
    <n v="0.04"/>
    <n v="0.13"/>
    <n v="0.03"/>
    <n v="0.03"/>
    <x v="607"/>
    <x v="33"/>
    <n v="30"/>
    <n v="7"/>
    <n v="47"/>
    <s v="Milestone S.r.l"/>
    <s v="E"/>
  </r>
  <r>
    <x v="5005"/>
    <s v="PS"/>
    <x v="4"/>
    <s v="Sports"/>
    <x v="30"/>
    <n v="0.12"/>
    <n v="0.08"/>
    <n v="0"/>
    <n v="0.01"/>
    <x v="607"/>
    <x v="1"/>
    <m/>
    <m/>
    <m/>
    <m/>
    <m/>
  </r>
  <r>
    <x v="5006"/>
    <s v="3DS"/>
    <x v="20"/>
    <s v="Adventure"/>
    <x v="0"/>
    <n v="0.13"/>
    <n v="0.02"/>
    <n v="0.06"/>
    <n v="0.01"/>
    <x v="607"/>
    <x v="53"/>
    <n v="35"/>
    <n v="6.1"/>
    <n v="28"/>
    <s v="Tecmo Koei Games"/>
    <s v="T"/>
  </r>
  <r>
    <x v="5007"/>
    <s v="PSP"/>
    <x v="2"/>
    <s v="Strategy"/>
    <x v="14"/>
    <n v="0"/>
    <n v="0.03"/>
    <n v="0.18"/>
    <n v="0.01"/>
    <x v="607"/>
    <x v="1"/>
    <m/>
    <m/>
    <m/>
    <m/>
    <m/>
  </r>
  <r>
    <x v="5008"/>
    <s v="PS2"/>
    <x v="12"/>
    <s v="Fighting"/>
    <x v="25"/>
    <n v="0.03"/>
    <n v="0.02"/>
    <n v="0.17"/>
    <n v="0.01"/>
    <x v="607"/>
    <x v="8"/>
    <n v="12"/>
    <n v="8"/>
    <n v="5"/>
    <s v="Aki Corp."/>
    <s v="T"/>
  </r>
  <r>
    <x v="5009"/>
    <s v="Wii"/>
    <x v="2"/>
    <s v="Fighting"/>
    <x v="7"/>
    <n v="0.19"/>
    <n v="0.01"/>
    <n v="0"/>
    <n v="0.02"/>
    <x v="607"/>
    <x v="8"/>
    <n v="15"/>
    <n v="5.6"/>
    <n v="7"/>
    <s v="EA Canada"/>
    <s v="T"/>
  </r>
  <r>
    <x v="5010"/>
    <s v="PS2"/>
    <x v="15"/>
    <s v="Shooter"/>
    <x v="12"/>
    <n v="7.0000000000000007E-2"/>
    <n v="0.06"/>
    <n v="0.08"/>
    <n v="0.02"/>
    <x v="607"/>
    <x v="43"/>
    <n v="18"/>
    <n v="6.3"/>
    <n v="8"/>
    <s v="Capcom"/>
    <s v="M"/>
  </r>
  <r>
    <x v="5011"/>
    <s v="PS2"/>
    <x v="28"/>
    <s v="Action"/>
    <x v="25"/>
    <n v="0"/>
    <n v="0"/>
    <n v="0.22"/>
    <n v="0"/>
    <x v="607"/>
    <x v="1"/>
    <m/>
    <m/>
    <m/>
    <m/>
    <m/>
  </r>
  <r>
    <x v="5012"/>
    <s v="Wii"/>
    <x v="3"/>
    <s v="Misc"/>
    <x v="31"/>
    <n v="0.21"/>
    <n v="0"/>
    <n v="0"/>
    <n v="0.02"/>
    <x v="607"/>
    <x v="1"/>
    <m/>
    <s v="tbd"/>
    <m/>
    <s v="Harmonix Music Systems"/>
    <s v="T"/>
  </r>
  <r>
    <x v="5013"/>
    <s v="DS"/>
    <x v="2"/>
    <s v="Adventure"/>
    <x v="5"/>
    <n v="0.21"/>
    <n v="0"/>
    <n v="0"/>
    <n v="0.02"/>
    <x v="607"/>
    <x v="1"/>
    <m/>
    <s v="tbd"/>
    <m/>
    <s v="Phoenix Interactive Entertainment"/>
    <s v="E"/>
  </r>
  <r>
    <x v="5014"/>
    <s v="Wii"/>
    <x v="2"/>
    <s v="Sports"/>
    <x v="4"/>
    <n v="0.2"/>
    <n v="0"/>
    <n v="0"/>
    <n v="0.02"/>
    <x v="607"/>
    <x v="8"/>
    <n v="5"/>
    <s v="tbd"/>
    <m/>
    <s v="FUN Labs"/>
    <s v="E"/>
  </r>
  <r>
    <x v="5015"/>
    <s v="GBA"/>
    <x v="12"/>
    <s v="Platform"/>
    <x v="12"/>
    <n v="0.16"/>
    <n v="0.06"/>
    <n v="0"/>
    <n v="0"/>
    <x v="607"/>
    <x v="11"/>
    <n v="21"/>
    <n v="9"/>
    <n v="22"/>
    <s v="Inti"/>
    <s v="E"/>
  </r>
  <r>
    <x v="5016"/>
    <s v="Wii"/>
    <x v="0"/>
    <s v="Sports"/>
    <x v="0"/>
    <n v="0.14000000000000001"/>
    <n v="0.01"/>
    <n v="7.0000000000000007E-2"/>
    <n v="0.01"/>
    <x v="607"/>
    <x v="27"/>
    <n v="44"/>
    <n v="7.8"/>
    <n v="15"/>
    <s v="Tecmo, Ntreev Soft"/>
    <s v="E10+"/>
  </r>
  <r>
    <x v="2770"/>
    <s v="PS3"/>
    <x v="3"/>
    <s v="Action"/>
    <x v="32"/>
    <n v="0.13"/>
    <n v="0.06"/>
    <n v="0"/>
    <n v="0.03"/>
    <x v="607"/>
    <x v="28"/>
    <n v="22"/>
    <n v="7.6"/>
    <n v="7"/>
    <s v="Eurocom Entertainment Software"/>
    <s v="E10+"/>
  </r>
  <r>
    <x v="5017"/>
    <s v="DS"/>
    <x v="2"/>
    <s v="Role-Playing"/>
    <x v="70"/>
    <n v="0.2"/>
    <n v="0"/>
    <n v="0"/>
    <n v="0.02"/>
    <x v="607"/>
    <x v="22"/>
    <n v="19"/>
    <n v="7.7"/>
    <n v="14"/>
    <s v="Image Epoch, Imageepoch"/>
    <s v="T"/>
  </r>
  <r>
    <x v="5018"/>
    <s v="PS"/>
    <x v="8"/>
    <s v="Sports"/>
    <x v="140"/>
    <n v="0.12"/>
    <n v="0.08"/>
    <n v="0"/>
    <n v="0.01"/>
    <x v="607"/>
    <x v="1"/>
    <m/>
    <m/>
    <m/>
    <m/>
    <m/>
  </r>
  <r>
    <x v="1666"/>
    <s v="3DS"/>
    <x v="17"/>
    <s v="Platform"/>
    <x v="8"/>
    <n v="0.14000000000000001"/>
    <n v="7.0000000000000007E-2"/>
    <n v="0"/>
    <n v="0.02"/>
    <x v="607"/>
    <x v="42"/>
    <n v="33"/>
    <n v="7.3"/>
    <n v="33"/>
    <s v="Griptonite Games"/>
    <s v="T"/>
  </r>
  <r>
    <x v="5019"/>
    <s v="GBA"/>
    <x v="12"/>
    <s v="Misc"/>
    <x v="33"/>
    <n v="0.16"/>
    <n v="0.06"/>
    <n v="0"/>
    <n v="0"/>
    <x v="607"/>
    <x v="1"/>
    <m/>
    <m/>
    <m/>
    <m/>
    <m/>
  </r>
  <r>
    <x v="4883"/>
    <s v="DS"/>
    <x v="0"/>
    <s v="Sports"/>
    <x v="4"/>
    <n v="0.2"/>
    <n v="0"/>
    <n v="0"/>
    <n v="0.02"/>
    <x v="607"/>
    <x v="0"/>
    <n v="34"/>
    <n v="7"/>
    <n v="7"/>
    <s v="Vicarious Visions"/>
    <s v="E"/>
  </r>
  <r>
    <x v="4993"/>
    <s v="PS3"/>
    <x v="20"/>
    <s v="Role-Playing"/>
    <x v="41"/>
    <n v="0.04"/>
    <n v="0.13"/>
    <n v="0.01"/>
    <n v="0.04"/>
    <x v="607"/>
    <x v="51"/>
    <n v="13"/>
    <n v="5.2"/>
    <n v="37"/>
    <s v="Piranha Bytes"/>
    <s v="M"/>
  </r>
  <r>
    <x v="5020"/>
    <s v="DS"/>
    <x v="0"/>
    <s v="Strategy"/>
    <x v="28"/>
    <n v="0.18"/>
    <n v="0.02"/>
    <n v="0"/>
    <n v="0.02"/>
    <x v="607"/>
    <x v="3"/>
    <n v="38"/>
    <n v="7.9"/>
    <n v="59"/>
    <s v="Backbone Entertainment"/>
    <s v="E10+"/>
  </r>
  <r>
    <x v="5021"/>
    <s v="GBA"/>
    <x v="12"/>
    <s v="Misc"/>
    <x v="10"/>
    <n v="0.16"/>
    <n v="0.06"/>
    <n v="0"/>
    <n v="0"/>
    <x v="607"/>
    <x v="33"/>
    <n v="10"/>
    <s v="tbd"/>
    <m/>
    <s v="Mistic Software"/>
    <s v="E"/>
  </r>
  <r>
    <x v="2473"/>
    <s v="PSV"/>
    <x v="11"/>
    <s v="Role-Playing"/>
    <x v="104"/>
    <n v="0.1"/>
    <n v="0"/>
    <n v="0.1"/>
    <n v="0.02"/>
    <x v="607"/>
    <x v="1"/>
    <m/>
    <m/>
    <m/>
    <m/>
    <m/>
  </r>
  <r>
    <x v="5022"/>
    <s v="PS3"/>
    <x v="10"/>
    <s v="Racing"/>
    <x v="12"/>
    <n v="0.05"/>
    <n v="0.13"/>
    <n v="0"/>
    <n v="0.04"/>
    <x v="607"/>
    <x v="36"/>
    <n v="42"/>
    <n v="5.4"/>
    <n v="28"/>
    <s v="Monumental Games"/>
    <s v="E"/>
  </r>
  <r>
    <x v="2525"/>
    <s v="GBA"/>
    <x v="12"/>
    <s v="Role-Playing"/>
    <x v="7"/>
    <n v="0.16"/>
    <n v="0.06"/>
    <n v="0"/>
    <n v="0"/>
    <x v="607"/>
    <x v="31"/>
    <n v="7"/>
    <n v="8.5"/>
    <n v="12"/>
    <s v="Griptonite Games"/>
    <s v="T"/>
  </r>
  <r>
    <x v="5023"/>
    <s v="DS"/>
    <x v="9"/>
    <s v="Strategy"/>
    <x v="8"/>
    <n v="0.2"/>
    <n v="0"/>
    <n v="0"/>
    <n v="0.02"/>
    <x v="607"/>
    <x v="8"/>
    <n v="13"/>
    <n v="8"/>
    <n v="9"/>
    <s v="Climax Entertainment"/>
    <s v="E"/>
  </r>
  <r>
    <x v="3323"/>
    <s v="XB"/>
    <x v="12"/>
    <s v="Action"/>
    <x v="39"/>
    <n v="0.16"/>
    <n v="0.05"/>
    <n v="0"/>
    <n v="0.01"/>
    <x v="607"/>
    <x v="11"/>
    <n v="44"/>
    <n v="8.8000000000000007"/>
    <n v="23"/>
    <s v="Surreal Software"/>
    <s v="M"/>
  </r>
  <r>
    <x v="5024"/>
    <s v="Wii"/>
    <x v="2"/>
    <s v="Adventure"/>
    <x v="4"/>
    <n v="0.19"/>
    <n v="0.02"/>
    <n v="0"/>
    <n v="0.02"/>
    <x v="607"/>
    <x v="1"/>
    <m/>
    <n v="6.3"/>
    <n v="6"/>
    <s v="Edge of Reality"/>
    <s v="E"/>
  </r>
  <r>
    <x v="671"/>
    <s v="GC"/>
    <x v="15"/>
    <s v="Puzzle"/>
    <x v="28"/>
    <n v="0.17"/>
    <n v="0.04"/>
    <n v="0"/>
    <n v="0.01"/>
    <x v="607"/>
    <x v="51"/>
    <n v="10"/>
    <n v="5.6"/>
    <n v="8"/>
    <s v="Radical Entertainment"/>
    <s v="E"/>
  </r>
  <r>
    <x v="5025"/>
    <s v="N64"/>
    <x v="4"/>
    <s v="Sports"/>
    <x v="156"/>
    <n v="0"/>
    <n v="0"/>
    <n v="0.22"/>
    <n v="0"/>
    <x v="607"/>
    <x v="1"/>
    <m/>
    <m/>
    <m/>
    <m/>
    <m/>
  </r>
  <r>
    <x v="5026"/>
    <s v="N64"/>
    <x v="30"/>
    <s v="Action"/>
    <x v="12"/>
    <n v="0.14000000000000001"/>
    <n v="0.03"/>
    <n v="0.05"/>
    <n v="0"/>
    <x v="607"/>
    <x v="1"/>
    <m/>
    <m/>
    <m/>
    <m/>
    <m/>
  </r>
  <r>
    <x v="4932"/>
    <s v="N64"/>
    <x v="8"/>
    <s v="Action"/>
    <x v="13"/>
    <n v="0.18"/>
    <n v="0.04"/>
    <n v="0"/>
    <n v="0"/>
    <x v="607"/>
    <x v="1"/>
    <m/>
    <m/>
    <m/>
    <m/>
    <m/>
  </r>
  <r>
    <x v="5027"/>
    <s v="N64"/>
    <x v="30"/>
    <s v="Puzzle"/>
    <x v="25"/>
    <n v="0.18"/>
    <n v="0.04"/>
    <n v="0"/>
    <n v="0"/>
    <x v="607"/>
    <x v="1"/>
    <m/>
    <m/>
    <m/>
    <m/>
    <m/>
  </r>
  <r>
    <x v="2956"/>
    <s v="N64"/>
    <x v="30"/>
    <s v="Fighting"/>
    <x v="30"/>
    <n v="0.18"/>
    <n v="0.04"/>
    <n v="0"/>
    <n v="0"/>
    <x v="607"/>
    <x v="1"/>
    <m/>
    <m/>
    <m/>
    <m/>
    <m/>
  </r>
  <r>
    <x v="5028"/>
    <s v="PC"/>
    <x v="19"/>
    <s v="Simulation"/>
    <x v="7"/>
    <n v="0.05"/>
    <n v="0.15"/>
    <n v="0"/>
    <n v="0.02"/>
    <x v="607"/>
    <x v="27"/>
    <n v="16"/>
    <n v="7.3"/>
    <n v="117"/>
    <s v="Maxis"/>
    <s v="T"/>
  </r>
  <r>
    <x v="5029"/>
    <s v="Wii"/>
    <x v="3"/>
    <s v="Role-Playing"/>
    <x v="25"/>
    <n v="0"/>
    <n v="0"/>
    <n v="0.22"/>
    <n v="0"/>
    <x v="607"/>
    <x v="1"/>
    <m/>
    <m/>
    <m/>
    <m/>
    <m/>
  </r>
  <r>
    <x v="5030"/>
    <s v="GC"/>
    <x v="12"/>
    <s v="Action"/>
    <x v="12"/>
    <n v="0.17"/>
    <n v="0.04"/>
    <n v="0"/>
    <n v="0.01"/>
    <x v="607"/>
    <x v="17"/>
    <n v="39"/>
    <n v="8.3000000000000007"/>
    <n v="19"/>
    <s v="Clover Studio"/>
    <s v="T"/>
  </r>
  <r>
    <x v="4269"/>
    <s v="Wii"/>
    <x v="2"/>
    <s v="Puzzle"/>
    <x v="12"/>
    <n v="0.18"/>
    <n v="0.02"/>
    <n v="0"/>
    <n v="0.02"/>
    <x v="607"/>
    <x v="59"/>
    <n v="11"/>
    <s v="tbd"/>
    <m/>
    <s v="Infinite Interactive"/>
    <s v="E"/>
  </r>
  <r>
    <x v="4975"/>
    <s v="PS2"/>
    <x v="15"/>
    <s v="Misc"/>
    <x v="30"/>
    <n v="0.11"/>
    <n v="0.08"/>
    <n v="0"/>
    <n v="0.03"/>
    <x v="607"/>
    <x v="1"/>
    <m/>
    <m/>
    <m/>
    <m/>
    <m/>
  </r>
  <r>
    <x v="1279"/>
    <s v="PC"/>
    <x v="31"/>
    <s v="Action"/>
    <x v="19"/>
    <n v="0.05"/>
    <n v="0.14000000000000001"/>
    <n v="0"/>
    <n v="0.03"/>
    <x v="607"/>
    <x v="3"/>
    <n v="5"/>
    <n v="8.5"/>
    <n v="44"/>
    <s v="Traveller's Tales"/>
    <s v="E10+"/>
  </r>
  <r>
    <x v="3196"/>
    <s v="PS3"/>
    <x v="17"/>
    <s v="Shooter"/>
    <x v="5"/>
    <n v="0.09"/>
    <n v="0.1"/>
    <n v="0"/>
    <n v="0.04"/>
    <x v="607"/>
    <x v="32"/>
    <n v="21"/>
    <n v="7.8"/>
    <n v="25"/>
    <s v="Q Entertainment"/>
    <s v="E10+"/>
  </r>
  <r>
    <x v="5031"/>
    <s v="Wii"/>
    <x v="10"/>
    <s v="Action"/>
    <x v="28"/>
    <n v="0.13"/>
    <n v="7.0000000000000007E-2"/>
    <n v="0"/>
    <n v="0.02"/>
    <x v="607"/>
    <x v="66"/>
    <n v="4"/>
    <s v="tbd"/>
    <m/>
    <s v="THQ"/>
    <s v="E10+"/>
  </r>
  <r>
    <x v="5032"/>
    <s v="DS"/>
    <x v="2"/>
    <s v="Adventure"/>
    <x v="10"/>
    <n v="0.04"/>
    <n v="0"/>
    <n v="0.17"/>
    <n v="0"/>
    <x v="607"/>
    <x v="1"/>
    <m/>
    <m/>
    <m/>
    <m/>
    <m/>
  </r>
  <r>
    <x v="5033"/>
    <s v="PS"/>
    <x v="4"/>
    <s v="Sports"/>
    <x v="30"/>
    <n v="0.12"/>
    <n v="0.08"/>
    <n v="0"/>
    <n v="0.01"/>
    <x v="607"/>
    <x v="1"/>
    <m/>
    <m/>
    <m/>
    <m/>
    <m/>
  </r>
  <r>
    <x v="5034"/>
    <s v="DS"/>
    <x v="9"/>
    <s v="Action"/>
    <x v="0"/>
    <n v="0.08"/>
    <n v="0"/>
    <n v="0.13"/>
    <n v="0.01"/>
    <x v="607"/>
    <x v="30"/>
    <n v="10"/>
    <s v="tbd"/>
    <m/>
    <s v="Aspect, Takara Tomy"/>
    <s v="E10+"/>
  </r>
  <r>
    <x v="5035"/>
    <s v="DS"/>
    <x v="9"/>
    <s v="Shooter"/>
    <x v="21"/>
    <n v="0.2"/>
    <n v="0"/>
    <n v="0"/>
    <n v="0.02"/>
    <x v="607"/>
    <x v="34"/>
    <n v="31"/>
    <n v="5.6"/>
    <n v="5"/>
    <s v="Secret Stash Games"/>
    <s v="M"/>
  </r>
  <r>
    <x v="5036"/>
    <s v="Wii"/>
    <x v="10"/>
    <s v="Strategy"/>
    <x v="28"/>
    <n v="0.1"/>
    <n v="0.1"/>
    <n v="0"/>
    <n v="0.02"/>
    <x v="607"/>
    <x v="5"/>
    <n v="13"/>
    <s v="tbd"/>
    <m/>
    <s v="Team 17"/>
    <s v="E10+"/>
  </r>
  <r>
    <x v="4717"/>
    <s v="XB"/>
    <x v="15"/>
    <s v="Misc"/>
    <x v="52"/>
    <n v="0.16"/>
    <n v="0.05"/>
    <n v="0"/>
    <n v="0.01"/>
    <x v="607"/>
    <x v="76"/>
    <n v="4"/>
    <n v="4.3"/>
    <n v="7"/>
    <s v="Data Design Interactive"/>
    <s v="E"/>
  </r>
  <r>
    <x v="4322"/>
    <s v="PSP"/>
    <x v="9"/>
    <s v="Action"/>
    <x v="87"/>
    <n v="0.09"/>
    <n v="0.08"/>
    <n v="0"/>
    <n v="0.05"/>
    <x v="607"/>
    <x v="5"/>
    <n v="21"/>
    <n v="7"/>
    <n v="12"/>
    <s v="Sidhe Interactive"/>
    <s v="M"/>
  </r>
  <r>
    <x v="5037"/>
    <s v="DS"/>
    <x v="2"/>
    <s v="Role-Playing"/>
    <x v="66"/>
    <n v="0.1"/>
    <n v="0"/>
    <n v="0.11"/>
    <n v="0.01"/>
    <x v="607"/>
    <x v="55"/>
    <n v="19"/>
    <n v="5.8"/>
    <n v="17"/>
    <s v="GungHo"/>
    <s v="E10+"/>
  </r>
  <r>
    <x v="5038"/>
    <s v="PS"/>
    <x v="18"/>
    <s v="Sports"/>
    <x v="29"/>
    <n v="0.12"/>
    <n v="0.08"/>
    <n v="0"/>
    <n v="0.01"/>
    <x v="607"/>
    <x v="1"/>
    <m/>
    <m/>
    <m/>
    <m/>
    <m/>
  </r>
  <r>
    <x v="5039"/>
    <s v="Wii"/>
    <x v="3"/>
    <s v="Racing"/>
    <x v="84"/>
    <n v="0.2"/>
    <n v="0"/>
    <n v="0"/>
    <n v="0.01"/>
    <x v="607"/>
    <x v="58"/>
    <n v="4"/>
    <s v="tbd"/>
    <m/>
    <s v="Beyond Reality"/>
    <s v="E"/>
  </r>
  <r>
    <x v="5040"/>
    <s v="XB"/>
    <x v="12"/>
    <s v="Shooter"/>
    <x v="21"/>
    <n v="0.16"/>
    <n v="0.05"/>
    <n v="0"/>
    <n v="0.01"/>
    <x v="607"/>
    <x v="5"/>
    <n v="37"/>
    <n v="7"/>
    <n v="14"/>
    <s v="Guerrilla"/>
    <s v="M"/>
  </r>
  <r>
    <x v="4921"/>
    <s v="DS"/>
    <x v="2"/>
    <s v="Misc"/>
    <x v="32"/>
    <n v="0.19"/>
    <n v="0.02"/>
    <n v="0"/>
    <n v="0.02"/>
    <x v="607"/>
    <x v="42"/>
    <n v="11"/>
    <s v="tbd"/>
    <m/>
    <s v="Fall Line Studio"/>
    <s v="E"/>
  </r>
  <r>
    <x v="5041"/>
    <s v="PS"/>
    <x v="18"/>
    <s v="Strategy"/>
    <x v="14"/>
    <n v="0.05"/>
    <n v="0.03"/>
    <n v="0.12"/>
    <n v="0.01"/>
    <x v="607"/>
    <x v="1"/>
    <m/>
    <m/>
    <m/>
    <m/>
    <m/>
  </r>
  <r>
    <x v="5042"/>
    <s v="Wii"/>
    <x v="17"/>
    <s v="Misc"/>
    <x v="14"/>
    <n v="0.14000000000000001"/>
    <n v="0.06"/>
    <n v="0"/>
    <n v="0.02"/>
    <x v="607"/>
    <x v="1"/>
    <m/>
    <m/>
    <m/>
    <m/>
    <m/>
  </r>
  <r>
    <x v="5043"/>
    <s v="PS2"/>
    <x v="12"/>
    <s v="Role-Playing"/>
    <x v="11"/>
    <n v="0.11"/>
    <n v="0.08"/>
    <n v="0"/>
    <n v="0.03"/>
    <x v="607"/>
    <x v="33"/>
    <n v="34"/>
    <n v="7"/>
    <n v="22"/>
    <s v="SoftMax"/>
    <s v="T"/>
  </r>
  <r>
    <x v="2615"/>
    <s v="GC"/>
    <x v="16"/>
    <s v="Sports"/>
    <x v="30"/>
    <n v="0.17"/>
    <n v="0.04"/>
    <n v="0"/>
    <n v="0.01"/>
    <x v="607"/>
    <x v="33"/>
    <n v="17"/>
    <n v="5.6"/>
    <n v="9"/>
    <s v="Acclaim"/>
    <s v="E"/>
  </r>
  <r>
    <x v="5044"/>
    <s v="PS2"/>
    <x v="16"/>
    <s v="Simulation"/>
    <x v="100"/>
    <n v="0.11"/>
    <n v="0.08"/>
    <n v="0"/>
    <n v="0.03"/>
    <x v="607"/>
    <x v="37"/>
    <n v="16"/>
    <s v="tbd"/>
    <m/>
    <s v="Bit Town"/>
    <s v="E"/>
  </r>
  <r>
    <x v="5045"/>
    <s v="DC"/>
    <x v="30"/>
    <s v="Fighting"/>
    <x v="17"/>
    <n v="0"/>
    <n v="0"/>
    <n v="0.22"/>
    <n v="0"/>
    <x v="607"/>
    <x v="3"/>
    <n v="17"/>
    <n v="9"/>
    <n v="24"/>
    <s v="Capcom"/>
    <s v="T"/>
  </r>
  <r>
    <x v="2997"/>
    <s v="PS3"/>
    <x v="3"/>
    <s v="Misc"/>
    <x v="67"/>
    <n v="0.2"/>
    <n v="0"/>
    <n v="0"/>
    <n v="0.02"/>
    <x v="607"/>
    <x v="2"/>
    <n v="16"/>
    <n v="7.9"/>
    <n v="8"/>
    <s v="Farsight Studios"/>
    <s v="E10+"/>
  </r>
  <r>
    <x v="5046"/>
    <s v="PSP"/>
    <x v="9"/>
    <s v="Action"/>
    <x v="23"/>
    <n v="0.03"/>
    <n v="0.12"/>
    <n v="0"/>
    <n v="7.0000000000000007E-2"/>
    <x v="607"/>
    <x v="30"/>
    <n v="34"/>
    <n v="5.6"/>
    <n v="19"/>
    <s v="Rebellion"/>
    <s v="T"/>
  </r>
  <r>
    <x v="2344"/>
    <s v="XOne"/>
    <x v="27"/>
    <s v="Action"/>
    <x v="6"/>
    <n v="0.12"/>
    <n v="0.08"/>
    <n v="0"/>
    <n v="0.02"/>
    <x v="607"/>
    <x v="12"/>
    <n v="22"/>
    <n v="6.8"/>
    <n v="156"/>
    <s v="Arkane Studios"/>
    <s v="M"/>
  </r>
  <r>
    <x v="5047"/>
    <s v="PSV"/>
    <x v="17"/>
    <s v="Action"/>
    <x v="5"/>
    <n v="0.13"/>
    <n v="0.06"/>
    <n v="0"/>
    <n v="0.03"/>
    <x v="607"/>
    <x v="30"/>
    <n v="33"/>
    <n v="4.8"/>
    <n v="28"/>
    <s v="Ubisoft"/>
    <s v="E10+"/>
  </r>
  <r>
    <x v="5048"/>
    <s v="DS"/>
    <x v="2"/>
    <s v="Misc"/>
    <x v="25"/>
    <n v="0"/>
    <n v="0"/>
    <n v="0.22"/>
    <n v="0"/>
    <x v="607"/>
    <x v="1"/>
    <m/>
    <m/>
    <m/>
    <m/>
    <m/>
  </r>
  <r>
    <x v="3385"/>
    <s v="GC"/>
    <x v="7"/>
    <s v="Action"/>
    <x v="7"/>
    <n v="0.17"/>
    <n v="0.04"/>
    <n v="0"/>
    <n v="0.01"/>
    <x v="607"/>
    <x v="36"/>
    <n v="20"/>
    <n v="8.5"/>
    <n v="13"/>
    <s v="Electronic Arts"/>
    <s v="T"/>
  </r>
  <r>
    <x v="5049"/>
    <s v="Wii"/>
    <x v="2"/>
    <s v="Action"/>
    <x v="5"/>
    <n v="0.2"/>
    <n v="0.01"/>
    <n v="0"/>
    <n v="0.02"/>
    <x v="607"/>
    <x v="1"/>
    <m/>
    <s v="tbd"/>
    <m/>
    <s v="Phoenix Entertainment"/>
    <s v="E10+"/>
  </r>
  <r>
    <x v="2533"/>
    <s v="PS2"/>
    <x v="3"/>
    <s v="Misc"/>
    <x v="4"/>
    <n v="0.11"/>
    <n v="0.01"/>
    <n v="0"/>
    <n v="0.1"/>
    <x v="607"/>
    <x v="42"/>
    <n v="6"/>
    <n v="8.3000000000000007"/>
    <n v="6"/>
    <s v="Beenox"/>
    <s v="T"/>
  </r>
  <r>
    <x v="5050"/>
    <s v="Wii"/>
    <x v="2"/>
    <s v="Sports"/>
    <x v="7"/>
    <n v="0.19"/>
    <n v="0.01"/>
    <n v="0"/>
    <n v="0.02"/>
    <x v="607"/>
    <x v="64"/>
    <n v="11"/>
    <n v="5.9"/>
    <n v="14"/>
    <s v="EA Sports"/>
    <s v="E"/>
  </r>
  <r>
    <x v="5051"/>
    <s v="PS2"/>
    <x v="16"/>
    <s v="Sports"/>
    <x v="30"/>
    <n v="0.11"/>
    <n v="0.08"/>
    <n v="0"/>
    <n v="0.03"/>
    <x v="607"/>
    <x v="31"/>
    <n v="12"/>
    <n v="7.8"/>
    <n v="6"/>
    <s v="Acclaim"/>
    <s v="E"/>
  </r>
  <r>
    <x v="4373"/>
    <s v="X360"/>
    <x v="2"/>
    <s v="Sports"/>
    <x v="7"/>
    <n v="0.2"/>
    <n v="0"/>
    <n v="0"/>
    <n v="0.02"/>
    <x v="607"/>
    <x v="36"/>
    <n v="23"/>
    <n v="5.6"/>
    <n v="8"/>
    <s v="EA Canada"/>
    <s v="E"/>
  </r>
  <r>
    <x v="5052"/>
    <s v="GB"/>
    <x v="23"/>
    <s v="Puzzle"/>
    <x v="0"/>
    <n v="0"/>
    <n v="0"/>
    <n v="0.22"/>
    <n v="0"/>
    <x v="607"/>
    <x v="1"/>
    <m/>
    <m/>
    <m/>
    <m/>
    <m/>
  </r>
  <r>
    <x v="5053"/>
    <s v="PSP"/>
    <x v="3"/>
    <s v="Role-Playing"/>
    <x v="91"/>
    <n v="0.08"/>
    <n v="0"/>
    <n v="0.13"/>
    <n v="0.01"/>
    <x v="607"/>
    <x v="24"/>
    <n v="30"/>
    <n v="8"/>
    <n v="47"/>
    <s v="ITL"/>
    <s v="T"/>
  </r>
  <r>
    <x v="4696"/>
    <s v="DS"/>
    <x v="17"/>
    <s v="Action"/>
    <x v="28"/>
    <n v="0.15"/>
    <n v="0.05"/>
    <n v="0"/>
    <n v="0.02"/>
    <x v="607"/>
    <x v="1"/>
    <m/>
    <m/>
    <m/>
    <m/>
    <m/>
  </r>
  <r>
    <x v="2802"/>
    <s v="XOne"/>
    <x v="21"/>
    <s v="Role-Playing"/>
    <x v="15"/>
    <n v="0.1"/>
    <n v="0.1"/>
    <n v="0"/>
    <n v="0.02"/>
    <x v="607"/>
    <x v="26"/>
    <n v="13"/>
    <n v="6.7"/>
    <n v="166"/>
    <s v="City Interactive, Deck 13"/>
    <s v="M"/>
  </r>
  <r>
    <x v="1288"/>
    <s v="PC"/>
    <x v="20"/>
    <s v="Action"/>
    <x v="19"/>
    <n v="7.0000000000000007E-2"/>
    <n v="0.13"/>
    <n v="0"/>
    <n v="0.03"/>
    <x v="607"/>
    <x v="3"/>
    <n v="6"/>
    <n v="8.1999999999999993"/>
    <n v="127"/>
    <s v="TT Games"/>
    <s v="E10+"/>
  </r>
  <r>
    <x v="5054"/>
    <s v="Wii"/>
    <x v="10"/>
    <s v="Misc"/>
    <x v="58"/>
    <n v="0.2"/>
    <n v="0"/>
    <n v="0"/>
    <n v="0.01"/>
    <x v="607"/>
    <x v="1"/>
    <m/>
    <m/>
    <m/>
    <m/>
    <m/>
  </r>
  <r>
    <x v="5055"/>
    <s v="PS2"/>
    <x v="0"/>
    <s v="Role-Playing"/>
    <x v="70"/>
    <n v="0.11"/>
    <n v="0.08"/>
    <n v="0"/>
    <n v="0.03"/>
    <x v="607"/>
    <x v="40"/>
    <n v="7"/>
    <n v="7.9"/>
    <n v="9"/>
    <s v="Career Soft"/>
    <s v="T"/>
  </r>
  <r>
    <x v="3186"/>
    <s v="X360"/>
    <x v="3"/>
    <s v="Action"/>
    <x v="58"/>
    <n v="0.11"/>
    <n v="0.09"/>
    <n v="0"/>
    <n v="0.02"/>
    <x v="607"/>
    <x v="8"/>
    <n v="9"/>
    <n v="8.3000000000000007"/>
    <n v="4"/>
    <s v="Papaya Studios"/>
    <s v="E10+"/>
  </r>
  <r>
    <x v="5056"/>
    <s v="DS"/>
    <x v="3"/>
    <s v="Simulation"/>
    <x v="5"/>
    <n v="0.14000000000000001"/>
    <n v="0.01"/>
    <n v="0"/>
    <n v="0.06"/>
    <x v="607"/>
    <x v="1"/>
    <m/>
    <s v="tbd"/>
    <m/>
    <s v="Ubisoft Sao Paulo"/>
    <s v="E"/>
  </r>
  <r>
    <x v="5057"/>
    <s v="PS2"/>
    <x v="28"/>
    <s v="Sports"/>
    <x v="7"/>
    <n v="0.11"/>
    <n v="0.08"/>
    <n v="0"/>
    <n v="0.03"/>
    <x v="607"/>
    <x v="8"/>
    <n v="13"/>
    <n v="6.8"/>
    <n v="65"/>
    <s v="HB Studios Multimedia"/>
    <s v="E"/>
  </r>
  <r>
    <x v="5058"/>
    <s v="GBA"/>
    <x v="15"/>
    <s v="Action"/>
    <x v="0"/>
    <n v="0.16"/>
    <n v="0.06"/>
    <n v="0"/>
    <n v="0"/>
    <x v="607"/>
    <x v="1"/>
    <m/>
    <m/>
    <m/>
    <m/>
    <m/>
  </r>
  <r>
    <x v="2669"/>
    <s v="XOne"/>
    <x v="21"/>
    <s v="Action"/>
    <x v="4"/>
    <n v="0.12"/>
    <n v="0.08"/>
    <n v="0"/>
    <n v="0.02"/>
    <x v="607"/>
    <x v="1"/>
    <m/>
    <m/>
    <m/>
    <m/>
    <m/>
  </r>
  <r>
    <x v="5059"/>
    <s v="3DS"/>
    <x v="21"/>
    <s v="Action"/>
    <x v="104"/>
    <n v="0.1"/>
    <n v="0.02"/>
    <n v="0.08"/>
    <n v="0.01"/>
    <x v="607"/>
    <x v="5"/>
    <n v="28"/>
    <n v="6.8"/>
    <n v="56"/>
    <s v="Tamsoft"/>
    <s v="M"/>
  </r>
  <r>
    <x v="2763"/>
    <s v="PSP"/>
    <x v="7"/>
    <s v="Sports"/>
    <x v="3"/>
    <n v="0.2"/>
    <n v="0"/>
    <n v="0"/>
    <n v="0.02"/>
    <x v="607"/>
    <x v="27"/>
    <n v="19"/>
    <n v="5.4"/>
    <n v="8"/>
    <s v="SCEA Sports Studio"/>
    <s v="E"/>
  </r>
  <r>
    <x v="5060"/>
    <s v="DS"/>
    <x v="2"/>
    <s v="Misc"/>
    <x v="256"/>
    <n v="0.19"/>
    <n v="0.01"/>
    <n v="0"/>
    <n v="0.02"/>
    <x v="607"/>
    <x v="2"/>
    <n v="11"/>
    <n v="8.1999999999999993"/>
    <n v="13"/>
    <s v="AQ Interactive"/>
    <s v="E"/>
  </r>
  <r>
    <x v="5061"/>
    <s v="GBA"/>
    <x v="28"/>
    <s v="Action"/>
    <x v="99"/>
    <n v="0.16"/>
    <n v="0.06"/>
    <n v="0"/>
    <n v="0"/>
    <x v="607"/>
    <x v="40"/>
    <n v="12"/>
    <n v="7.1"/>
    <n v="9"/>
    <s v="Aspect"/>
    <s v="E10+"/>
  </r>
  <r>
    <x v="5062"/>
    <s v="DS"/>
    <x v="9"/>
    <s v="Adventure"/>
    <x v="48"/>
    <n v="0"/>
    <n v="0"/>
    <n v="0.22"/>
    <n v="0"/>
    <x v="607"/>
    <x v="1"/>
    <m/>
    <m/>
    <m/>
    <m/>
    <m/>
  </r>
  <r>
    <x v="5063"/>
    <s v="X360"/>
    <x v="3"/>
    <s v="Strategy"/>
    <x v="206"/>
    <n v="0.15"/>
    <n v="0.02"/>
    <n v="0.03"/>
    <n v="0.01"/>
    <x v="607"/>
    <x v="39"/>
    <n v="33"/>
    <n v="6.6"/>
    <n v="22"/>
    <s v="Haemimont"/>
    <s v="T"/>
  </r>
  <r>
    <x v="2582"/>
    <s v="PS2"/>
    <x v="15"/>
    <s v="Racing"/>
    <x v="4"/>
    <n v="0.11"/>
    <n v="0.08"/>
    <n v="0"/>
    <n v="0.03"/>
    <x v="607"/>
    <x v="40"/>
    <n v="16"/>
    <s v="tbd"/>
    <m/>
    <s v="Stealth Studios"/>
    <s v="T"/>
  </r>
  <r>
    <x v="5064"/>
    <s v="Wii"/>
    <x v="3"/>
    <s v="Action"/>
    <x v="28"/>
    <n v="0.08"/>
    <n v="0.12"/>
    <n v="0"/>
    <n v="0.02"/>
    <x v="607"/>
    <x v="27"/>
    <n v="45"/>
    <n v="8.8000000000000007"/>
    <n v="36"/>
    <s v="Rainbow Studios"/>
    <s v="T"/>
  </r>
  <r>
    <x v="3216"/>
    <s v="X360"/>
    <x v="21"/>
    <s v="Fighting"/>
    <x v="25"/>
    <n v="0.14000000000000001"/>
    <n v="0.06"/>
    <n v="0"/>
    <n v="0.02"/>
    <x v="607"/>
    <x v="29"/>
    <n v="11"/>
    <n v="7.3"/>
    <n v="44"/>
    <s v="CyberConnect2"/>
    <s v="T"/>
  </r>
  <r>
    <x v="5065"/>
    <s v="Wii"/>
    <x v="10"/>
    <s v="Adventure"/>
    <x v="5"/>
    <n v="0.12"/>
    <n v="0.08"/>
    <n v="0"/>
    <n v="0.02"/>
    <x v="607"/>
    <x v="1"/>
    <m/>
    <s v="tbd"/>
    <m/>
    <s v="Telltale Games"/>
    <s v="M"/>
  </r>
  <r>
    <x v="5066"/>
    <s v="PS2"/>
    <x v="0"/>
    <s v="Sports"/>
    <x v="14"/>
    <n v="0"/>
    <n v="0"/>
    <n v="0.22"/>
    <n v="0"/>
    <x v="607"/>
    <x v="1"/>
    <m/>
    <m/>
    <m/>
    <m/>
    <m/>
  </r>
  <r>
    <x v="572"/>
    <s v="PC"/>
    <x v="17"/>
    <s v="Action"/>
    <x v="41"/>
    <n v="0.12"/>
    <n v="7.0000000000000007E-2"/>
    <n v="0"/>
    <n v="0.03"/>
    <x v="607"/>
    <x v="3"/>
    <n v="24"/>
    <n v="6.8"/>
    <n v="1428"/>
    <s v="Techland"/>
    <s v="M"/>
  </r>
  <r>
    <x v="1183"/>
    <s v="GC"/>
    <x v="15"/>
    <s v="Sports"/>
    <x v="8"/>
    <n v="0.17"/>
    <n v="0.04"/>
    <n v="0"/>
    <n v="0.01"/>
    <x v="607"/>
    <x v="25"/>
    <n v="24"/>
    <n v="8.3000000000000007"/>
    <n v="15"/>
    <s v="Visual Concepts"/>
    <s v="E"/>
  </r>
  <r>
    <x v="5067"/>
    <s v="PS"/>
    <x v="16"/>
    <s v="Sports"/>
    <x v="2"/>
    <n v="0.12"/>
    <n v="0.08"/>
    <n v="0"/>
    <n v="0.01"/>
    <x v="607"/>
    <x v="1"/>
    <m/>
    <m/>
    <m/>
    <m/>
    <m/>
  </r>
  <r>
    <x v="1096"/>
    <s v="DS"/>
    <x v="3"/>
    <s v="Puzzle"/>
    <x v="7"/>
    <n v="0.01"/>
    <n v="0.19"/>
    <n v="0"/>
    <n v="0.02"/>
    <x v="607"/>
    <x v="49"/>
    <n v="6"/>
    <s v="tbd"/>
    <m/>
    <s v="Electronic Arts"/>
    <s v="E"/>
  </r>
  <r>
    <x v="5068"/>
    <s v="DS"/>
    <x v="7"/>
    <s v="Platform"/>
    <x v="0"/>
    <n v="0"/>
    <n v="0"/>
    <n v="0.22"/>
    <n v="0"/>
    <x v="607"/>
    <x v="1"/>
    <m/>
    <m/>
    <m/>
    <m/>
    <m/>
  </r>
  <r>
    <x v="5069"/>
    <s v="GBA"/>
    <x v="28"/>
    <s v="Platform"/>
    <x v="84"/>
    <n v="0.16"/>
    <n v="0.06"/>
    <n v="0"/>
    <n v="0"/>
    <x v="607"/>
    <x v="41"/>
    <n v="13"/>
    <s v="tbd"/>
    <m/>
    <s v="Virtucraft"/>
    <s v="T"/>
  </r>
  <r>
    <x v="5070"/>
    <s v="PS2"/>
    <x v="2"/>
    <s v="Sports"/>
    <x v="14"/>
    <n v="0"/>
    <n v="0"/>
    <n v="0.22"/>
    <n v="0"/>
    <x v="607"/>
    <x v="1"/>
    <m/>
    <m/>
    <m/>
    <m/>
    <m/>
  </r>
  <r>
    <x v="5071"/>
    <s v="PS"/>
    <x v="8"/>
    <s v="Racing"/>
    <x v="7"/>
    <n v="0.12"/>
    <n v="0.08"/>
    <n v="0"/>
    <n v="0.01"/>
    <x v="607"/>
    <x v="1"/>
    <m/>
    <m/>
    <m/>
    <m/>
    <m/>
  </r>
  <r>
    <x v="5072"/>
    <s v="PS"/>
    <x v="8"/>
    <s v="Action"/>
    <x v="3"/>
    <n v="0.12"/>
    <n v="0.08"/>
    <n v="0"/>
    <n v="0.01"/>
    <x v="607"/>
    <x v="1"/>
    <m/>
    <m/>
    <m/>
    <m/>
    <m/>
  </r>
  <r>
    <x v="4653"/>
    <s v="X360"/>
    <x v="17"/>
    <s v="Action"/>
    <x v="6"/>
    <n v="0.13"/>
    <n v="0.06"/>
    <n v="0"/>
    <n v="0.02"/>
    <x v="607"/>
    <x v="8"/>
    <n v="59"/>
    <n v="6"/>
    <n v="116"/>
    <s v="InXile Entertainment"/>
    <s v="M"/>
  </r>
  <r>
    <x v="3139"/>
    <s v="GC"/>
    <x v="12"/>
    <s v="Action"/>
    <x v="28"/>
    <n v="0.17"/>
    <n v="0.04"/>
    <n v="0"/>
    <n v="0.01"/>
    <x v="607"/>
    <x v="1"/>
    <m/>
    <m/>
    <m/>
    <m/>
    <m/>
  </r>
  <r>
    <x v="5073"/>
    <s v="SAT"/>
    <x v="32"/>
    <s v="Sports"/>
    <x v="8"/>
    <n v="0"/>
    <n v="0"/>
    <n v="0.22"/>
    <n v="0"/>
    <x v="607"/>
    <x v="1"/>
    <m/>
    <m/>
    <m/>
    <m/>
    <m/>
  </r>
  <r>
    <x v="5074"/>
    <s v="DS"/>
    <x v="0"/>
    <s v="Misc"/>
    <x v="14"/>
    <n v="0.18"/>
    <n v="0.02"/>
    <n v="0"/>
    <n v="0.02"/>
    <x v="607"/>
    <x v="1"/>
    <m/>
    <m/>
    <m/>
    <m/>
    <m/>
  </r>
  <r>
    <x v="5075"/>
    <s v="Wii"/>
    <x v="2"/>
    <s v="Sports"/>
    <x v="233"/>
    <n v="0"/>
    <n v="0.2"/>
    <n v="0"/>
    <n v="0.01"/>
    <x v="607"/>
    <x v="1"/>
    <m/>
    <m/>
    <m/>
    <m/>
    <m/>
  </r>
  <r>
    <x v="2681"/>
    <s v="GBA"/>
    <x v="28"/>
    <s v="Misc"/>
    <x v="34"/>
    <n v="0.15"/>
    <n v="0.06"/>
    <n v="0"/>
    <n v="0"/>
    <x v="607"/>
    <x v="1"/>
    <m/>
    <n v="4.8"/>
    <n v="5"/>
    <s v="Mobius Entertainment"/>
    <s v="E"/>
  </r>
  <r>
    <x v="4747"/>
    <s v="GBA"/>
    <x v="15"/>
    <s v="Misc"/>
    <x v="28"/>
    <n v="0.15"/>
    <n v="0.06"/>
    <n v="0"/>
    <n v="0"/>
    <x v="607"/>
    <x v="55"/>
    <n v="14"/>
    <n v="7.4"/>
    <n v="5"/>
    <s v="Art"/>
    <s v="E"/>
  </r>
  <r>
    <x v="2897"/>
    <s v="GC"/>
    <x v="7"/>
    <s v="Action"/>
    <x v="4"/>
    <n v="0.17"/>
    <n v="0.04"/>
    <n v="0"/>
    <n v="0.01"/>
    <x v="607"/>
    <x v="36"/>
    <n v="11"/>
    <n v="7.8"/>
    <n v="6"/>
    <s v="Shaba Games"/>
    <s v="E10+"/>
  </r>
  <r>
    <x v="5076"/>
    <s v="X360"/>
    <x v="0"/>
    <s v="Shooter"/>
    <x v="8"/>
    <n v="0.19"/>
    <n v="0.01"/>
    <n v="0"/>
    <n v="0.02"/>
    <x v="607"/>
    <x v="36"/>
    <n v="63"/>
    <n v="7.8"/>
    <n v="36"/>
    <s v="Pseudo Interactive"/>
    <s v="T"/>
  </r>
  <r>
    <x v="5077"/>
    <s v="SNES"/>
    <x v="24"/>
    <s v="Action"/>
    <x v="25"/>
    <n v="0"/>
    <n v="0"/>
    <n v="0.22"/>
    <n v="0"/>
    <x v="607"/>
    <x v="1"/>
    <m/>
    <m/>
    <m/>
    <m/>
    <m/>
  </r>
  <r>
    <x v="5078"/>
    <s v="PS2"/>
    <x v="15"/>
    <s v="Adventure"/>
    <x v="21"/>
    <n v="0.11"/>
    <n v="0.08"/>
    <n v="0"/>
    <n v="0.03"/>
    <x v="607"/>
    <x v="42"/>
    <n v="24"/>
    <n v="5"/>
    <n v="12"/>
    <s v="Core Design Ltd."/>
    <s v="E"/>
  </r>
  <r>
    <x v="5079"/>
    <s v="DS"/>
    <x v="2"/>
    <s v="Misc"/>
    <x v="28"/>
    <n v="0.2"/>
    <n v="0"/>
    <n v="0"/>
    <n v="0.02"/>
    <x v="607"/>
    <x v="1"/>
    <m/>
    <m/>
    <m/>
    <m/>
    <m/>
  </r>
  <r>
    <x v="5080"/>
    <s v="PS3"/>
    <x v="2"/>
    <s v="Adventure"/>
    <x v="53"/>
    <n v="0.12"/>
    <n v="0"/>
    <n v="0.08"/>
    <n v="0.01"/>
    <x v="607"/>
    <x v="41"/>
    <n v="12"/>
    <n v="6.2"/>
    <n v="34"/>
    <s v="Rhino Studios"/>
    <s v="E10+"/>
  </r>
  <r>
    <x v="853"/>
    <s v="X360"/>
    <x v="21"/>
    <s v="Racing"/>
    <x v="5"/>
    <n v="0.06"/>
    <n v="0.14000000000000001"/>
    <n v="0"/>
    <n v="0.02"/>
    <x v="607"/>
    <x v="1"/>
    <m/>
    <n v="6.4"/>
    <n v="94"/>
    <s v="Ivory Tower"/>
    <s v="T"/>
  </r>
  <r>
    <x v="4828"/>
    <s v="Wii"/>
    <x v="3"/>
    <s v="Action"/>
    <x v="7"/>
    <n v="0.17"/>
    <n v="0.03"/>
    <n v="0"/>
    <n v="0.02"/>
    <x v="607"/>
    <x v="64"/>
    <n v="11"/>
    <s v="tbd"/>
    <m/>
    <s v="Double Helix Games"/>
    <s v="T"/>
  </r>
  <r>
    <x v="5081"/>
    <s v="DS"/>
    <x v="9"/>
    <s v="Puzzle"/>
    <x v="194"/>
    <n v="0.03"/>
    <n v="0.17"/>
    <n v="0"/>
    <n v="0.01"/>
    <x v="607"/>
    <x v="28"/>
    <n v="4"/>
    <s v="tbd"/>
    <m/>
    <s v="iWin"/>
    <s v="E"/>
  </r>
  <r>
    <x v="5082"/>
    <s v="PSP"/>
    <x v="20"/>
    <s v="Action"/>
    <x v="25"/>
    <n v="0"/>
    <n v="0"/>
    <n v="0.22"/>
    <n v="0"/>
    <x v="607"/>
    <x v="1"/>
    <m/>
    <m/>
    <m/>
    <m/>
    <m/>
  </r>
  <r>
    <x v="5083"/>
    <s v="PSP"/>
    <x v="0"/>
    <s v="Role-Playing"/>
    <x v="145"/>
    <n v="0.1"/>
    <n v="0.03"/>
    <n v="0.06"/>
    <n v="0.03"/>
    <x v="607"/>
    <x v="1"/>
    <m/>
    <m/>
    <m/>
    <m/>
    <m/>
  </r>
  <r>
    <x v="4527"/>
    <s v="DS"/>
    <x v="10"/>
    <s v="Action"/>
    <x v="28"/>
    <n v="0.17"/>
    <n v="0.03"/>
    <n v="0"/>
    <n v="0.02"/>
    <x v="607"/>
    <x v="1"/>
    <m/>
    <s v="tbd"/>
    <m/>
    <s v="THQ"/>
    <s v="E10+"/>
  </r>
  <r>
    <x v="5084"/>
    <s v="X360"/>
    <x v="0"/>
    <s v="Simulation"/>
    <x v="5"/>
    <n v="0.19"/>
    <n v="0.01"/>
    <n v="0"/>
    <n v="0.02"/>
    <x v="608"/>
    <x v="30"/>
    <n v="36"/>
    <n v="6"/>
    <n v="49"/>
    <s v="Taito Corporation"/>
    <s v="T"/>
  </r>
  <r>
    <x v="5085"/>
    <s v="PS"/>
    <x v="30"/>
    <s v="Sports"/>
    <x v="14"/>
    <n v="0.12"/>
    <n v="0.08"/>
    <n v="0"/>
    <n v="0.01"/>
    <x v="608"/>
    <x v="1"/>
    <m/>
    <m/>
    <m/>
    <m/>
    <m/>
  </r>
  <r>
    <x v="5086"/>
    <s v="PS2"/>
    <x v="16"/>
    <s v="Sports"/>
    <x v="28"/>
    <n v="0.11"/>
    <n v="0.08"/>
    <n v="0"/>
    <n v="0.03"/>
    <x v="608"/>
    <x v="31"/>
    <n v="11"/>
    <s v="tbd"/>
    <m/>
    <s v="Radical Entertainment"/>
    <s v="T"/>
  </r>
  <r>
    <x v="3820"/>
    <s v="PS4"/>
    <x v="11"/>
    <s v="Strategy"/>
    <x v="4"/>
    <n v="0.1"/>
    <n v="0.08"/>
    <n v="0"/>
    <n v="0.04"/>
    <x v="608"/>
    <x v="51"/>
    <n v="5"/>
    <n v="2"/>
    <n v="87"/>
    <s v="Exient Entertainment"/>
    <s v="E"/>
  </r>
  <r>
    <x v="5087"/>
    <s v="PSP"/>
    <x v="10"/>
    <s v="Sports"/>
    <x v="3"/>
    <n v="7.0000000000000007E-2"/>
    <n v="0"/>
    <n v="0.13"/>
    <n v="0.01"/>
    <x v="608"/>
    <x v="3"/>
    <n v="27"/>
    <n v="8"/>
    <n v="17"/>
    <s v="Clap Hanz"/>
    <s v="E"/>
  </r>
  <r>
    <x v="5088"/>
    <s v="PS"/>
    <x v="16"/>
    <s v="Sports"/>
    <x v="59"/>
    <n v="0.12"/>
    <n v="0.08"/>
    <n v="0"/>
    <n v="0.01"/>
    <x v="608"/>
    <x v="1"/>
    <m/>
    <m/>
    <m/>
    <m/>
    <m/>
  </r>
  <r>
    <x v="4161"/>
    <s v="Wii"/>
    <x v="3"/>
    <s v="Simulation"/>
    <x v="7"/>
    <n v="0.17"/>
    <n v="0.02"/>
    <n v="0"/>
    <n v="0.02"/>
    <x v="608"/>
    <x v="34"/>
    <n v="16"/>
    <s v="tbd"/>
    <m/>
    <s v="EA Games"/>
    <s v="E"/>
  </r>
  <r>
    <x v="1033"/>
    <s v="DS"/>
    <x v="10"/>
    <s v="Action"/>
    <x v="18"/>
    <n v="0.17"/>
    <n v="0.03"/>
    <n v="0"/>
    <n v="0.02"/>
    <x v="608"/>
    <x v="62"/>
    <n v="5"/>
    <n v="4"/>
    <n v="5"/>
    <s v="LucasArts"/>
    <s v="T"/>
  </r>
  <r>
    <x v="5089"/>
    <s v="PS2"/>
    <x v="12"/>
    <s v="Racing"/>
    <x v="5"/>
    <n v="0.11"/>
    <n v="0.08"/>
    <n v="0"/>
    <n v="0.03"/>
    <x v="608"/>
    <x v="59"/>
    <n v="17"/>
    <n v="6.8"/>
    <n v="8"/>
    <s v="Ratbag"/>
    <s v="E"/>
  </r>
  <r>
    <x v="5090"/>
    <s v="PS"/>
    <x v="4"/>
    <s v="Platform"/>
    <x v="147"/>
    <n v="0.12"/>
    <n v="0.08"/>
    <n v="0"/>
    <n v="0.01"/>
    <x v="608"/>
    <x v="1"/>
    <m/>
    <m/>
    <m/>
    <m/>
    <m/>
  </r>
  <r>
    <x v="3767"/>
    <s v="3DS"/>
    <x v="17"/>
    <s v="Action"/>
    <x v="4"/>
    <n v="0.16"/>
    <n v="0.04"/>
    <n v="0"/>
    <n v="0.02"/>
    <x v="608"/>
    <x v="1"/>
    <m/>
    <m/>
    <m/>
    <m/>
    <m/>
  </r>
  <r>
    <x v="258"/>
    <s v="GC"/>
    <x v="7"/>
    <s v="Misc"/>
    <x v="25"/>
    <n v="0.17"/>
    <n v="0.04"/>
    <n v="0"/>
    <n v="0.01"/>
    <x v="608"/>
    <x v="40"/>
    <n v="23"/>
    <s v="tbd"/>
    <m/>
    <s v="Backbone Vancouver"/>
    <s v="E10+"/>
  </r>
  <r>
    <x v="5091"/>
    <s v="PS2"/>
    <x v="12"/>
    <s v="Racing"/>
    <x v="21"/>
    <n v="0.11"/>
    <n v="0.08"/>
    <n v="0"/>
    <n v="0.03"/>
    <x v="608"/>
    <x v="41"/>
    <n v="17"/>
    <n v="8"/>
    <n v="7"/>
    <s v="Climax Group"/>
    <s v="T"/>
  </r>
  <r>
    <x v="5092"/>
    <s v="PSP"/>
    <x v="7"/>
    <s v="Sports"/>
    <x v="3"/>
    <n v="0.2"/>
    <n v="0"/>
    <n v="0"/>
    <n v="0.02"/>
    <x v="608"/>
    <x v="49"/>
    <n v="25"/>
    <n v="6.9"/>
    <n v="14"/>
    <s v="989 Sports"/>
    <s v="E"/>
  </r>
  <r>
    <x v="3734"/>
    <s v="PS2"/>
    <x v="3"/>
    <s v="Fighting"/>
    <x v="5"/>
    <n v="0.11"/>
    <n v="0.08"/>
    <n v="0"/>
    <n v="0.03"/>
    <x v="608"/>
    <x v="1"/>
    <m/>
    <n v="8.4"/>
    <n v="12"/>
    <s v="Game Arts"/>
    <s v="E10+"/>
  </r>
  <r>
    <x v="5093"/>
    <s v="SAT"/>
    <x v="23"/>
    <s v="Sports"/>
    <x v="8"/>
    <n v="0"/>
    <n v="0"/>
    <n v="0.21"/>
    <n v="0"/>
    <x v="608"/>
    <x v="1"/>
    <m/>
    <m/>
    <m/>
    <m/>
    <m/>
  </r>
  <r>
    <x v="5094"/>
    <s v="DS"/>
    <x v="3"/>
    <s v="Puzzle"/>
    <x v="0"/>
    <n v="0"/>
    <n v="0.19"/>
    <n v="0"/>
    <n v="0.02"/>
    <x v="608"/>
    <x v="1"/>
    <m/>
    <m/>
    <m/>
    <m/>
    <m/>
  </r>
  <r>
    <x v="5095"/>
    <s v="X360"/>
    <x v="17"/>
    <s v="Sports"/>
    <x v="4"/>
    <n v="0.18"/>
    <n v="0.01"/>
    <n v="0"/>
    <n v="0.02"/>
    <x v="608"/>
    <x v="1"/>
    <m/>
    <s v="tbd"/>
    <m/>
    <s v="Activision"/>
    <s v="E"/>
  </r>
  <r>
    <x v="3572"/>
    <s v="Wii"/>
    <x v="2"/>
    <s v="Simulation"/>
    <x v="5"/>
    <n v="0.2"/>
    <n v="0"/>
    <n v="0"/>
    <n v="0.02"/>
    <x v="608"/>
    <x v="1"/>
    <m/>
    <s v="tbd"/>
    <m/>
    <s v="Lexis Numerique, Virtual Toys"/>
    <s v="E"/>
  </r>
  <r>
    <x v="2641"/>
    <s v="SAT"/>
    <x v="23"/>
    <s v="Role-Playing"/>
    <x v="154"/>
    <n v="0"/>
    <n v="0"/>
    <n v="0.21"/>
    <n v="0"/>
    <x v="608"/>
    <x v="1"/>
    <m/>
    <m/>
    <m/>
    <m/>
    <m/>
  </r>
  <r>
    <x v="5096"/>
    <s v="DS"/>
    <x v="9"/>
    <s v="Sports"/>
    <x v="25"/>
    <n v="0"/>
    <n v="0"/>
    <n v="0.21"/>
    <n v="0"/>
    <x v="608"/>
    <x v="1"/>
    <m/>
    <m/>
    <m/>
    <m/>
    <m/>
  </r>
  <r>
    <x v="5097"/>
    <s v="PS2"/>
    <x v="15"/>
    <s v="Action"/>
    <x v="95"/>
    <n v="0.03"/>
    <n v="0.02"/>
    <n v="0.15"/>
    <n v="0.01"/>
    <x v="608"/>
    <x v="33"/>
    <n v="28"/>
    <n v="8"/>
    <n v="7"/>
    <s v="Irem"/>
    <s v="T"/>
  </r>
  <r>
    <x v="5098"/>
    <s v="SAT"/>
    <x v="23"/>
    <s v="Adventure"/>
    <x v="156"/>
    <n v="0"/>
    <n v="0"/>
    <n v="0.21"/>
    <n v="0"/>
    <x v="608"/>
    <x v="1"/>
    <m/>
    <m/>
    <m/>
    <m/>
    <m/>
  </r>
  <r>
    <x v="3467"/>
    <s v="X360"/>
    <x v="20"/>
    <s v="Simulation"/>
    <x v="25"/>
    <n v="0.13"/>
    <n v="0.03"/>
    <n v="0.04"/>
    <n v="0.01"/>
    <x v="608"/>
    <x v="28"/>
    <n v="37"/>
    <n v="7.2"/>
    <n v="37"/>
    <s v="From Software"/>
    <s v="T"/>
  </r>
  <r>
    <x v="5099"/>
    <s v="Wii"/>
    <x v="2"/>
    <s v="Sports"/>
    <x v="10"/>
    <n v="0.2"/>
    <n v="0"/>
    <n v="0"/>
    <n v="0.02"/>
    <x v="608"/>
    <x v="1"/>
    <m/>
    <m/>
    <m/>
    <m/>
    <m/>
  </r>
  <r>
    <x v="5100"/>
    <s v="X360"/>
    <x v="0"/>
    <s v="Sports"/>
    <x v="2"/>
    <n v="0.2"/>
    <n v="0"/>
    <n v="0"/>
    <n v="0.02"/>
    <x v="608"/>
    <x v="2"/>
    <n v="22"/>
    <n v="8.1999999999999993"/>
    <n v="12"/>
    <s v="2K Sports"/>
    <s v="E"/>
  </r>
  <r>
    <x v="3451"/>
    <s v="PS2"/>
    <x v="2"/>
    <s v="Racing"/>
    <x v="19"/>
    <n v="0.1"/>
    <n v="0.08"/>
    <n v="0"/>
    <n v="0.03"/>
    <x v="608"/>
    <x v="1"/>
    <m/>
    <m/>
    <m/>
    <m/>
    <m/>
  </r>
  <r>
    <x v="1045"/>
    <s v="GC"/>
    <x v="0"/>
    <s v="Adventure"/>
    <x v="28"/>
    <n v="0.17"/>
    <n v="0.04"/>
    <n v="0"/>
    <n v="0.01"/>
    <x v="608"/>
    <x v="1"/>
    <m/>
    <s v="tbd"/>
    <m/>
    <s v="Blitz Games"/>
    <s v="E"/>
  </r>
  <r>
    <x v="4558"/>
    <s v="X360"/>
    <x v="9"/>
    <s v="Sports"/>
    <x v="7"/>
    <n v="0.2"/>
    <n v="0"/>
    <n v="0"/>
    <n v="0.02"/>
    <x v="608"/>
    <x v="42"/>
    <n v="22"/>
    <s v="tbd"/>
    <m/>
    <s v="EA Canada"/>
    <s v="E"/>
  </r>
  <r>
    <x v="5101"/>
    <s v="PS"/>
    <x v="8"/>
    <s v="Action"/>
    <x v="7"/>
    <n v="0.12"/>
    <n v="0.08"/>
    <n v="0"/>
    <n v="0.01"/>
    <x v="608"/>
    <x v="65"/>
    <n v="9"/>
    <m/>
    <m/>
    <s v="Kodiak Interactive"/>
    <s v="T"/>
  </r>
  <r>
    <x v="3434"/>
    <s v="Wii"/>
    <x v="0"/>
    <s v="Action"/>
    <x v="39"/>
    <n v="0.19"/>
    <n v="0.01"/>
    <n v="0"/>
    <n v="0.02"/>
    <x v="608"/>
    <x v="66"/>
    <n v="21"/>
    <n v="5.6"/>
    <n v="19"/>
    <s v="Pipeworks Software, Inc."/>
    <s v="E10+"/>
  </r>
  <r>
    <x v="5102"/>
    <s v="3DS"/>
    <x v="20"/>
    <s v="Simulation"/>
    <x v="14"/>
    <n v="0"/>
    <n v="0"/>
    <n v="0.21"/>
    <n v="0"/>
    <x v="608"/>
    <x v="1"/>
    <m/>
    <m/>
    <m/>
    <m/>
    <m/>
  </r>
  <r>
    <x v="5103"/>
    <s v="PS2"/>
    <x v="30"/>
    <s v="Racing"/>
    <x v="117"/>
    <n v="0.1"/>
    <n v="0.08"/>
    <n v="0"/>
    <n v="0.03"/>
    <x v="608"/>
    <x v="38"/>
    <n v="13"/>
    <s v="tbd"/>
    <m/>
    <s v="Rage Software"/>
    <s v="E"/>
  </r>
  <r>
    <x v="5104"/>
    <s v="PS2"/>
    <x v="12"/>
    <s v="Role-Playing"/>
    <x v="5"/>
    <n v="0.1"/>
    <n v="0.08"/>
    <n v="0"/>
    <n v="0.03"/>
    <x v="608"/>
    <x v="0"/>
    <n v="44"/>
    <n v="8.6"/>
    <n v="14"/>
    <s v="InXile Entertainment"/>
    <s v="T"/>
  </r>
  <r>
    <x v="5105"/>
    <s v="X360"/>
    <x v="17"/>
    <s v="Misc"/>
    <x v="53"/>
    <n v="0.11"/>
    <n v="0.09"/>
    <n v="0"/>
    <n v="0.02"/>
    <x v="608"/>
    <x v="1"/>
    <m/>
    <m/>
    <m/>
    <m/>
    <m/>
  </r>
  <r>
    <x v="1039"/>
    <s v="PC"/>
    <x v="27"/>
    <s v="Shooter"/>
    <x v="6"/>
    <n v="7.0000000000000007E-2"/>
    <n v="0.13"/>
    <n v="0"/>
    <n v="0.02"/>
    <x v="608"/>
    <x v="1"/>
    <m/>
    <m/>
    <m/>
    <m/>
    <m/>
  </r>
  <r>
    <x v="5106"/>
    <s v="PS2"/>
    <x v="0"/>
    <s v="Misc"/>
    <x v="68"/>
    <n v="0"/>
    <n v="0"/>
    <n v="0.21"/>
    <n v="0"/>
    <x v="608"/>
    <x v="1"/>
    <m/>
    <m/>
    <m/>
    <m/>
    <m/>
  </r>
  <r>
    <x v="5107"/>
    <s v="GBA"/>
    <x v="15"/>
    <s v="Shooter"/>
    <x v="71"/>
    <n v="0.15"/>
    <n v="0.06"/>
    <n v="0"/>
    <n v="0"/>
    <x v="608"/>
    <x v="8"/>
    <n v="8"/>
    <n v="6.5"/>
    <n v="4"/>
    <s v="Lucky Chicken"/>
    <s v="E"/>
  </r>
  <r>
    <x v="5108"/>
    <s v="PS4"/>
    <x v="21"/>
    <s v="Action"/>
    <x v="4"/>
    <n v="7.0000000000000007E-2"/>
    <n v="0.1"/>
    <n v="0.01"/>
    <n v="0.03"/>
    <x v="608"/>
    <x v="1"/>
    <m/>
    <m/>
    <m/>
    <m/>
    <m/>
  </r>
  <r>
    <x v="5109"/>
    <s v="PS2"/>
    <x v="31"/>
    <s v="Fighting"/>
    <x v="33"/>
    <n v="0.1"/>
    <n v="0.08"/>
    <n v="0"/>
    <n v="0.03"/>
    <x v="608"/>
    <x v="34"/>
    <n v="15"/>
    <n v="8.5"/>
    <n v="18"/>
    <s v="Digital Fiction"/>
    <s v="T"/>
  </r>
  <r>
    <x v="2030"/>
    <s v="XB"/>
    <x v="28"/>
    <s v="Fighting"/>
    <x v="64"/>
    <n v="0.16"/>
    <n v="0.05"/>
    <n v="0"/>
    <n v="0.01"/>
    <x v="608"/>
    <x v="1"/>
    <m/>
    <m/>
    <m/>
    <m/>
    <m/>
  </r>
  <r>
    <x v="5110"/>
    <s v="PS3"/>
    <x v="10"/>
    <s v="Action"/>
    <x v="25"/>
    <n v="0"/>
    <n v="0"/>
    <n v="0.21"/>
    <n v="0"/>
    <x v="608"/>
    <x v="1"/>
    <m/>
    <m/>
    <m/>
    <m/>
    <m/>
  </r>
  <r>
    <x v="5111"/>
    <s v="PS2"/>
    <x v="15"/>
    <s v="Strategy"/>
    <x v="5"/>
    <n v="0.1"/>
    <n v="0.08"/>
    <n v="0"/>
    <n v="0.03"/>
    <x v="608"/>
    <x v="51"/>
    <n v="7"/>
    <n v="7.4"/>
    <n v="8"/>
    <s v="MASA Group"/>
    <s v="T"/>
  </r>
  <r>
    <x v="5112"/>
    <s v="Wii"/>
    <x v="2"/>
    <s v="Misc"/>
    <x v="5"/>
    <n v="0.2"/>
    <n v="0"/>
    <n v="0"/>
    <n v="0.02"/>
    <x v="608"/>
    <x v="1"/>
    <m/>
    <s v="tbd"/>
    <m/>
    <s v="Phoenix Interactive Entertainment"/>
    <s v="E"/>
  </r>
  <r>
    <x v="5113"/>
    <s v="3DS"/>
    <x v="19"/>
    <s v="Strategy"/>
    <x v="0"/>
    <n v="0.14000000000000001"/>
    <n v="0.05"/>
    <n v="0.01"/>
    <n v="0.02"/>
    <x v="608"/>
    <x v="42"/>
    <n v="69"/>
    <n v="7.7"/>
    <n v="125"/>
    <s v="Intelligent Systems"/>
    <s v="T"/>
  </r>
  <r>
    <x v="4684"/>
    <s v="X360"/>
    <x v="11"/>
    <s v="Shooter"/>
    <x v="2"/>
    <n v="0.1"/>
    <n v="0.1"/>
    <n v="0"/>
    <n v="0.02"/>
    <x v="608"/>
    <x v="28"/>
    <n v="30"/>
    <n v="6.7"/>
    <n v="118"/>
    <s v="2K Marin"/>
    <s v="M"/>
  </r>
  <r>
    <x v="306"/>
    <s v="PC"/>
    <x v="12"/>
    <s v="Shooter"/>
    <x v="18"/>
    <n v="7.0000000000000007E-2"/>
    <n v="0.13"/>
    <n v="0"/>
    <n v="0.02"/>
    <x v="608"/>
    <x v="27"/>
    <n v="19"/>
    <n v="3.5"/>
    <n v="1509"/>
    <s v="EA DICE"/>
    <s v="T"/>
  </r>
  <r>
    <x v="3305"/>
    <s v="XB"/>
    <x v="15"/>
    <s v="Shooter"/>
    <x v="20"/>
    <n v="0.16"/>
    <n v="0.05"/>
    <n v="0"/>
    <n v="0.01"/>
    <x v="608"/>
    <x v="0"/>
    <n v="20"/>
    <n v="7.5"/>
    <n v="6"/>
    <s v="Terminal Reality"/>
    <s v="M"/>
  </r>
  <r>
    <x v="3839"/>
    <s v="DS"/>
    <x v="17"/>
    <s v="Action"/>
    <x v="7"/>
    <n v="0.1"/>
    <n v="0.09"/>
    <n v="0"/>
    <n v="0.02"/>
    <x v="608"/>
    <x v="47"/>
    <n v="5"/>
    <s v="tbd"/>
    <m/>
    <s v="Full Fat"/>
    <s v="E10+"/>
  </r>
  <r>
    <x v="4889"/>
    <s v="Wii"/>
    <x v="17"/>
    <s v="Action"/>
    <x v="28"/>
    <n v="0.19"/>
    <n v="0.01"/>
    <n v="0"/>
    <n v="0.01"/>
    <x v="608"/>
    <x v="1"/>
    <m/>
    <s v="tbd"/>
    <m/>
    <s v="Blitz Games"/>
    <s v="E10+"/>
  </r>
  <r>
    <x v="5114"/>
    <s v="Wii"/>
    <x v="10"/>
    <s v="Racing"/>
    <x v="32"/>
    <n v="0.17"/>
    <n v="0.02"/>
    <n v="0"/>
    <n v="0.01"/>
    <x v="608"/>
    <x v="1"/>
    <m/>
    <m/>
    <m/>
    <m/>
    <m/>
  </r>
  <r>
    <x v="3262"/>
    <s v="XB"/>
    <x v="7"/>
    <s v="Sports"/>
    <x v="2"/>
    <n v="0.16"/>
    <n v="0.05"/>
    <n v="0"/>
    <n v="0.01"/>
    <x v="608"/>
    <x v="13"/>
    <n v="32"/>
    <n v="7.5"/>
    <n v="26"/>
    <s v="2K Sports"/>
    <s v="E10+"/>
  </r>
  <r>
    <x v="2188"/>
    <s v="X360"/>
    <x v="3"/>
    <s v="Adventure"/>
    <x v="32"/>
    <n v="0.14000000000000001"/>
    <n v="0.05"/>
    <n v="0"/>
    <n v="0.02"/>
    <x v="608"/>
    <x v="44"/>
    <n v="4"/>
    <n v="3.8"/>
    <n v="48"/>
    <s v="n-Space"/>
    <s v="E"/>
  </r>
  <r>
    <x v="5115"/>
    <s v="XB"/>
    <x v="12"/>
    <s v="Action"/>
    <x v="4"/>
    <n v="0.16"/>
    <n v="0.05"/>
    <n v="0"/>
    <n v="0.01"/>
    <x v="608"/>
    <x v="36"/>
    <n v="55"/>
    <n v="7"/>
    <n v="6"/>
    <s v="K2 LLC"/>
    <s v="M"/>
  </r>
  <r>
    <x v="5116"/>
    <s v="PS2"/>
    <x v="7"/>
    <s v="Misc"/>
    <x v="2"/>
    <n v="0.1"/>
    <n v="0.08"/>
    <n v="0"/>
    <n v="0.03"/>
    <x v="608"/>
    <x v="40"/>
    <n v="17"/>
    <n v="8.6"/>
    <n v="5"/>
    <s v="Coresoft"/>
    <s v="T"/>
  </r>
  <r>
    <x v="5117"/>
    <s v="PS2"/>
    <x v="12"/>
    <s v="Shooter"/>
    <x v="14"/>
    <n v="0.1"/>
    <n v="0.08"/>
    <n v="0"/>
    <n v="0.03"/>
    <x v="608"/>
    <x v="52"/>
    <n v="37"/>
    <n v="7.1"/>
    <n v="8"/>
    <s v="KCET"/>
    <s v="M"/>
  </r>
  <r>
    <x v="5118"/>
    <s v="PSP"/>
    <x v="7"/>
    <s v="Sports"/>
    <x v="7"/>
    <n v="0.2"/>
    <n v="0"/>
    <n v="0"/>
    <n v="0.02"/>
    <x v="608"/>
    <x v="31"/>
    <n v="21"/>
    <n v="7.7"/>
    <n v="16"/>
    <s v="EA Canada"/>
    <s v="E"/>
  </r>
  <r>
    <x v="5119"/>
    <s v="DS"/>
    <x v="3"/>
    <s v="Adventure"/>
    <x v="5"/>
    <n v="0.2"/>
    <n v="0"/>
    <n v="0"/>
    <n v="0.02"/>
    <x v="608"/>
    <x v="1"/>
    <m/>
    <n v="8.9"/>
    <n v="8"/>
    <s v="Classic Media Distribution Limited"/>
    <s v="E"/>
  </r>
  <r>
    <x v="3504"/>
    <s v="X360"/>
    <x v="20"/>
    <s v="Action"/>
    <x v="4"/>
    <n v="0.2"/>
    <n v="0"/>
    <n v="0"/>
    <n v="0.02"/>
    <x v="608"/>
    <x v="1"/>
    <m/>
    <m/>
    <m/>
    <m/>
    <m/>
  </r>
  <r>
    <x v="4792"/>
    <s v="DS"/>
    <x v="7"/>
    <s v="Sports"/>
    <x v="4"/>
    <n v="0.19"/>
    <n v="0"/>
    <n v="0"/>
    <n v="0.02"/>
    <x v="608"/>
    <x v="21"/>
    <n v="31"/>
    <n v="8.6999999999999993"/>
    <n v="55"/>
    <s v="Vicarious Visions"/>
    <s v="E"/>
  </r>
  <r>
    <x v="5120"/>
    <n v="2600"/>
    <x v="31"/>
    <s v="Action"/>
    <x v="4"/>
    <n v="0.2"/>
    <n v="0.01"/>
    <n v="0"/>
    <n v="0"/>
    <x v="608"/>
    <x v="1"/>
    <m/>
    <m/>
    <m/>
    <m/>
    <m/>
  </r>
  <r>
    <x v="5121"/>
    <n v="2600"/>
    <x v="31"/>
    <s v="Puzzle"/>
    <x v="257"/>
    <n v="0.2"/>
    <n v="0.01"/>
    <n v="0"/>
    <n v="0"/>
    <x v="608"/>
    <x v="1"/>
    <m/>
    <m/>
    <m/>
    <m/>
    <m/>
  </r>
  <r>
    <x v="5122"/>
    <n v="2600"/>
    <x v="34"/>
    <s v="Sports"/>
    <x v="10"/>
    <n v="0.2"/>
    <n v="0.01"/>
    <n v="0"/>
    <n v="0"/>
    <x v="608"/>
    <x v="1"/>
    <m/>
    <m/>
    <m/>
    <m/>
    <m/>
  </r>
  <r>
    <x v="5123"/>
    <s v="PS3"/>
    <x v="11"/>
    <s v="Role-Playing"/>
    <x v="48"/>
    <n v="0.06"/>
    <n v="0.03"/>
    <n v="0.1"/>
    <n v="0.02"/>
    <x v="608"/>
    <x v="1"/>
    <m/>
    <m/>
    <m/>
    <m/>
    <m/>
  </r>
  <r>
    <x v="5124"/>
    <s v="3DS"/>
    <x v="19"/>
    <s v="Action"/>
    <x v="19"/>
    <n v="0.05"/>
    <n v="0.11"/>
    <n v="0.04"/>
    <n v="0.01"/>
    <x v="608"/>
    <x v="1"/>
    <m/>
    <s v="tbd"/>
    <m/>
    <s v="TT Fusion"/>
    <s v="E10+"/>
  </r>
  <r>
    <x v="5030"/>
    <s v="PS2"/>
    <x v="12"/>
    <s v="Action"/>
    <x v="12"/>
    <n v="0.1"/>
    <n v="0.08"/>
    <n v="0"/>
    <n v="0.03"/>
    <x v="608"/>
    <x v="16"/>
    <n v="29"/>
    <n v="7.7"/>
    <n v="17"/>
    <s v="Clover Studio"/>
    <s v="T"/>
  </r>
  <r>
    <x v="4240"/>
    <s v="X360"/>
    <x v="3"/>
    <s v="Sports"/>
    <x v="2"/>
    <n v="0.19"/>
    <n v="0.01"/>
    <n v="0"/>
    <n v="0.02"/>
    <x v="608"/>
    <x v="0"/>
    <n v="31"/>
    <n v="6.2"/>
    <n v="35"/>
    <s v="Blue Castle Games"/>
    <s v="E10+"/>
  </r>
  <r>
    <x v="5125"/>
    <s v="PS2"/>
    <x v="16"/>
    <s v="Shooter"/>
    <x v="7"/>
    <n v="0.1"/>
    <n v="0.08"/>
    <n v="0"/>
    <n v="0.03"/>
    <x v="608"/>
    <x v="21"/>
    <n v="18"/>
    <n v="7.2"/>
    <n v="11"/>
    <s v="Bullfrog Productions"/>
    <s v="M"/>
  </r>
  <r>
    <x v="5126"/>
    <s v="PS2"/>
    <x v="7"/>
    <s v="Platform"/>
    <x v="25"/>
    <n v="0.1"/>
    <n v="0.08"/>
    <n v="0"/>
    <n v="0.03"/>
    <x v="608"/>
    <x v="41"/>
    <n v="22"/>
    <n v="5.2"/>
    <n v="13"/>
    <s v="Blitz Games"/>
    <s v="E"/>
  </r>
  <r>
    <x v="5127"/>
    <s v="X360"/>
    <x v="3"/>
    <s v="Shooter"/>
    <x v="28"/>
    <n v="0.12"/>
    <n v="7.0000000000000007E-2"/>
    <n v="0"/>
    <n v="0.02"/>
    <x v="608"/>
    <x v="26"/>
    <n v="54"/>
    <n v="6.4"/>
    <n v="64"/>
    <s v="Swordfish Studios"/>
    <s v="M"/>
  </r>
  <r>
    <x v="5128"/>
    <s v="GC"/>
    <x v="28"/>
    <s v="Fighting"/>
    <x v="99"/>
    <n v="0"/>
    <n v="0"/>
    <n v="0.21"/>
    <n v="0.01"/>
    <x v="608"/>
    <x v="1"/>
    <m/>
    <m/>
    <m/>
    <m/>
    <m/>
  </r>
  <r>
    <x v="5129"/>
    <s v="PS3"/>
    <x v="20"/>
    <s v="Adventure"/>
    <x v="16"/>
    <n v="0.04"/>
    <n v="0.13"/>
    <n v="0"/>
    <n v="0.04"/>
    <x v="608"/>
    <x v="25"/>
    <n v="78"/>
    <n v="8.8000000000000007"/>
    <n v="1381"/>
    <s v="ThatGameCompany"/>
    <s v="E"/>
  </r>
  <r>
    <x v="5130"/>
    <s v="PS3"/>
    <x v="3"/>
    <s v="Misc"/>
    <x v="3"/>
    <n v="0"/>
    <n v="0.18"/>
    <n v="0"/>
    <n v="0.03"/>
    <x v="608"/>
    <x v="1"/>
    <m/>
    <m/>
    <m/>
    <m/>
    <m/>
  </r>
  <r>
    <x v="5131"/>
    <s v="PS3"/>
    <x v="10"/>
    <s v="Racing"/>
    <x v="195"/>
    <n v="0.05"/>
    <n v="0.12"/>
    <n v="0"/>
    <n v="0.04"/>
    <x v="608"/>
    <x v="22"/>
    <n v="4"/>
    <n v="7.5"/>
    <n v="4"/>
    <s v="Milestone S.r.l"/>
    <s v="E10+"/>
  </r>
  <r>
    <x v="2429"/>
    <s v="XB"/>
    <x v="31"/>
    <s v="Shooter"/>
    <x v="53"/>
    <n v="0.16"/>
    <n v="0.05"/>
    <n v="0"/>
    <n v="0.01"/>
    <x v="608"/>
    <x v="23"/>
    <n v="22"/>
    <n v="7"/>
    <n v="10"/>
    <s v="Vicious Cycle"/>
    <s v="T"/>
  </r>
  <r>
    <x v="5132"/>
    <s v="PS"/>
    <x v="4"/>
    <s v="Adventure"/>
    <x v="186"/>
    <n v="0"/>
    <n v="0"/>
    <n v="0.2"/>
    <n v="0.01"/>
    <x v="608"/>
    <x v="1"/>
    <m/>
    <m/>
    <m/>
    <m/>
    <m/>
  </r>
  <r>
    <x v="5133"/>
    <s v="SNES"/>
    <x v="32"/>
    <s v="Fighting"/>
    <x v="25"/>
    <n v="0"/>
    <n v="0"/>
    <n v="0.21"/>
    <n v="0"/>
    <x v="608"/>
    <x v="1"/>
    <m/>
    <m/>
    <m/>
    <m/>
    <m/>
  </r>
  <r>
    <x v="5134"/>
    <s v="DS"/>
    <x v="3"/>
    <s v="Simulation"/>
    <x v="5"/>
    <n v="0.2"/>
    <n v="0"/>
    <n v="0"/>
    <n v="0.01"/>
    <x v="608"/>
    <x v="1"/>
    <m/>
    <s v="tbd"/>
    <m/>
    <s v="Creative Patterns"/>
    <s v="E"/>
  </r>
  <r>
    <x v="5135"/>
    <s v="3DS"/>
    <x v="27"/>
    <s v="Role-Playing"/>
    <x v="25"/>
    <n v="0.02"/>
    <n v="0"/>
    <n v="0.19"/>
    <n v="0"/>
    <x v="608"/>
    <x v="28"/>
    <n v="12"/>
    <n v="7.6"/>
    <n v="16"/>
    <s v="Ganbarion"/>
    <s v="T"/>
  </r>
  <r>
    <x v="207"/>
    <s v="DS"/>
    <x v="0"/>
    <s v="Sports"/>
    <x v="7"/>
    <n v="0.2"/>
    <n v="0"/>
    <n v="0"/>
    <n v="0.02"/>
    <x v="608"/>
    <x v="36"/>
    <n v="9"/>
    <n v="6.5"/>
    <n v="10"/>
    <s v="Exient Entertainment"/>
    <s v="E"/>
  </r>
  <r>
    <x v="5136"/>
    <s v="PS"/>
    <x v="30"/>
    <s v="Fighting"/>
    <x v="30"/>
    <n v="0.12"/>
    <n v="0.08"/>
    <n v="0"/>
    <n v="0.01"/>
    <x v="608"/>
    <x v="75"/>
    <n v="7"/>
    <n v="4"/>
    <n v="5"/>
    <s v="Osiris Studios"/>
    <s v="E"/>
  </r>
  <r>
    <x v="1950"/>
    <s v="X360"/>
    <x v="10"/>
    <s v="Misc"/>
    <x v="7"/>
    <n v="0.17"/>
    <n v="0.03"/>
    <n v="0"/>
    <n v="0.02"/>
    <x v="608"/>
    <x v="1"/>
    <m/>
    <m/>
    <m/>
    <m/>
    <m/>
  </r>
  <r>
    <x v="4811"/>
    <s v="X360"/>
    <x v="11"/>
    <s v="Action"/>
    <x v="25"/>
    <n v="0.12"/>
    <n v="0.08"/>
    <n v="0"/>
    <n v="0.02"/>
    <x v="608"/>
    <x v="1"/>
    <m/>
    <m/>
    <m/>
    <m/>
    <m/>
  </r>
  <r>
    <x v="2970"/>
    <s v="X360"/>
    <x v="3"/>
    <s v="Sports"/>
    <x v="166"/>
    <n v="0.2"/>
    <n v="0"/>
    <n v="0"/>
    <n v="0.02"/>
    <x v="608"/>
    <x v="41"/>
    <n v="4"/>
    <n v="5.8"/>
    <n v="5"/>
    <s v="Piranha Games"/>
    <s v="E"/>
  </r>
  <r>
    <x v="3934"/>
    <s v="XB"/>
    <x v="7"/>
    <s v="Shooter"/>
    <x v="5"/>
    <n v="0.16"/>
    <n v="0.05"/>
    <n v="0"/>
    <n v="0.01"/>
    <x v="608"/>
    <x v="39"/>
    <n v="43"/>
    <n v="8.1"/>
    <n v="21"/>
    <s v="High Moon Studios"/>
    <s v="M"/>
  </r>
  <r>
    <x v="5137"/>
    <s v="PS3"/>
    <x v="11"/>
    <s v="Role-Playing"/>
    <x v="131"/>
    <n v="0.09"/>
    <n v="0"/>
    <n v="0.1"/>
    <n v="0.02"/>
    <x v="608"/>
    <x v="23"/>
    <n v="37"/>
    <n v="8.1"/>
    <n v="61"/>
    <s v="Nippon Ichi Software"/>
    <s v="T"/>
  </r>
  <r>
    <x v="5138"/>
    <s v="PS2"/>
    <x v="7"/>
    <s v="Strategy"/>
    <x v="15"/>
    <n v="0"/>
    <n v="0"/>
    <n v="0.21"/>
    <n v="0"/>
    <x v="608"/>
    <x v="1"/>
    <m/>
    <m/>
    <m/>
    <m/>
    <m/>
  </r>
  <r>
    <x v="5139"/>
    <s v="PS2"/>
    <x v="28"/>
    <s v="Platform"/>
    <x v="12"/>
    <n v="0.1"/>
    <n v="0.08"/>
    <n v="0"/>
    <n v="0.03"/>
    <x v="608"/>
    <x v="13"/>
    <n v="46"/>
    <n v="7.8"/>
    <n v="13"/>
    <s v="Capcom"/>
    <s v="T"/>
  </r>
  <r>
    <x v="3917"/>
    <s v="Wii"/>
    <x v="2"/>
    <s v="Action"/>
    <x v="28"/>
    <n v="0.19"/>
    <n v="0"/>
    <n v="0"/>
    <n v="0.02"/>
    <x v="608"/>
    <x v="1"/>
    <m/>
    <s v="tbd"/>
    <m/>
    <s v="Blitz Games"/>
    <s v="E"/>
  </r>
  <r>
    <x v="5140"/>
    <s v="GC"/>
    <x v="28"/>
    <s v="Platform"/>
    <x v="28"/>
    <n v="0.16"/>
    <n v="0.04"/>
    <n v="0"/>
    <n v="0.01"/>
    <x v="608"/>
    <x v="1"/>
    <m/>
    <m/>
    <m/>
    <m/>
    <m/>
  </r>
  <r>
    <x v="341"/>
    <s v="PC"/>
    <x v="19"/>
    <s v="Action"/>
    <x v="5"/>
    <n v="0.11"/>
    <n v="0.09"/>
    <n v="0"/>
    <n v="0.02"/>
    <x v="608"/>
    <x v="23"/>
    <n v="14"/>
    <n v="5.9"/>
    <n v="544"/>
    <s v="Ubisoft Quebec"/>
    <s v="M"/>
  </r>
  <r>
    <x v="3408"/>
    <s v="DS"/>
    <x v="2"/>
    <s v="Action"/>
    <x v="32"/>
    <n v="0.19"/>
    <n v="0.01"/>
    <n v="0"/>
    <n v="0.02"/>
    <x v="608"/>
    <x v="53"/>
    <n v="12"/>
    <s v="tbd"/>
    <m/>
    <s v="Fall Line Studio"/>
    <s v="E10+"/>
  </r>
  <r>
    <x v="5141"/>
    <s v="PS2"/>
    <x v="15"/>
    <s v="Role-Playing"/>
    <x v="28"/>
    <n v="0.1"/>
    <n v="0.08"/>
    <n v="0"/>
    <n v="0.03"/>
    <x v="608"/>
    <x v="0"/>
    <n v="20"/>
    <n v="8.3000000000000007"/>
    <n v="22"/>
    <s v="Volition Inc."/>
    <s v="T"/>
  </r>
  <r>
    <x v="5142"/>
    <s v="PS"/>
    <x v="15"/>
    <s v="Platform"/>
    <x v="71"/>
    <n v="0.12"/>
    <n v="0.08"/>
    <n v="0"/>
    <n v="0.01"/>
    <x v="608"/>
    <x v="1"/>
    <m/>
    <m/>
    <m/>
    <m/>
    <m/>
  </r>
  <r>
    <x v="5143"/>
    <s v="PS3"/>
    <x v="31"/>
    <s v="Sports"/>
    <x v="3"/>
    <n v="0"/>
    <n v="0.16"/>
    <n v="0"/>
    <n v="0.05"/>
    <x v="608"/>
    <x v="1"/>
    <m/>
    <m/>
    <m/>
    <m/>
    <m/>
  </r>
  <r>
    <x v="5144"/>
    <s v="Wii"/>
    <x v="2"/>
    <s v="Misc"/>
    <x v="84"/>
    <n v="0.19"/>
    <n v="0.01"/>
    <n v="0"/>
    <n v="0.02"/>
    <x v="608"/>
    <x v="1"/>
    <m/>
    <m/>
    <m/>
    <m/>
    <m/>
  </r>
  <r>
    <x v="5145"/>
    <s v="PS2"/>
    <x v="16"/>
    <s v="Adventure"/>
    <x v="14"/>
    <n v="0.09"/>
    <n v="7.0000000000000007E-2"/>
    <n v="0.03"/>
    <n v="0.02"/>
    <x v="608"/>
    <x v="24"/>
    <n v="18"/>
    <n v="8.1999999999999993"/>
    <n v="19"/>
    <s v="Konami"/>
    <s v="T"/>
  </r>
  <r>
    <x v="5146"/>
    <s v="DS"/>
    <x v="17"/>
    <s v="Adventure"/>
    <x v="118"/>
    <n v="0.2"/>
    <n v="0"/>
    <n v="0"/>
    <n v="0.02"/>
    <x v="608"/>
    <x v="1"/>
    <m/>
    <s v="tbd"/>
    <m/>
    <s v="CokeM Interactive"/>
    <s v="E"/>
  </r>
  <r>
    <x v="5147"/>
    <s v="PSP"/>
    <x v="31"/>
    <s v="Strategy"/>
    <x v="8"/>
    <n v="0"/>
    <n v="0"/>
    <n v="0.21"/>
    <n v="0"/>
    <x v="608"/>
    <x v="1"/>
    <m/>
    <m/>
    <m/>
    <s v="Sega"/>
    <m/>
  </r>
  <r>
    <x v="5148"/>
    <s v="DS"/>
    <x v="2"/>
    <s v="Action"/>
    <x v="48"/>
    <n v="0.16"/>
    <n v="0.01"/>
    <n v="0.02"/>
    <n v="0.02"/>
    <x v="608"/>
    <x v="13"/>
    <n v="52"/>
    <n v="7.8"/>
    <n v="36"/>
    <s v="Team Ninja"/>
    <s v="T"/>
  </r>
  <r>
    <x v="2023"/>
    <s v="XB"/>
    <x v="28"/>
    <s v="Sports"/>
    <x v="59"/>
    <n v="0.16"/>
    <n v="0.05"/>
    <n v="0"/>
    <n v="0.01"/>
    <x v="608"/>
    <x v="52"/>
    <n v="5"/>
    <n v="8.4"/>
    <n v="16"/>
    <s v="FUN Labs"/>
    <s v="T"/>
  </r>
  <r>
    <x v="3148"/>
    <s v="PSP"/>
    <x v="9"/>
    <s v="Sports"/>
    <x v="11"/>
    <n v="0.19"/>
    <n v="0"/>
    <n v="0"/>
    <n v="0.02"/>
    <x v="608"/>
    <x v="1"/>
    <m/>
    <n v="7.3"/>
    <n v="4"/>
    <s v="Point of View"/>
    <s v="E"/>
  </r>
  <r>
    <x v="2754"/>
    <s v="N64"/>
    <x v="8"/>
    <s v="Platform"/>
    <x v="67"/>
    <n v="0.17"/>
    <n v="0.04"/>
    <n v="0"/>
    <n v="0"/>
    <x v="608"/>
    <x v="1"/>
    <m/>
    <m/>
    <m/>
    <m/>
    <m/>
  </r>
  <r>
    <x v="4187"/>
    <s v="N64"/>
    <x v="8"/>
    <s v="Shooter"/>
    <x v="17"/>
    <n v="0.17"/>
    <n v="0.04"/>
    <n v="0"/>
    <n v="0"/>
    <x v="608"/>
    <x v="1"/>
    <m/>
    <m/>
    <m/>
    <m/>
    <m/>
  </r>
  <r>
    <x v="5149"/>
    <s v="N64"/>
    <x v="23"/>
    <s v="Fighting"/>
    <x v="117"/>
    <n v="0.17"/>
    <n v="0.04"/>
    <n v="0"/>
    <n v="0"/>
    <x v="608"/>
    <x v="1"/>
    <m/>
    <m/>
    <m/>
    <m/>
    <m/>
  </r>
  <r>
    <x v="567"/>
    <s v="N64"/>
    <x v="8"/>
    <s v="Misc"/>
    <x v="27"/>
    <n v="0.17"/>
    <n v="0.04"/>
    <n v="0"/>
    <n v="0"/>
    <x v="608"/>
    <x v="1"/>
    <m/>
    <m/>
    <m/>
    <m/>
    <m/>
  </r>
  <r>
    <x v="762"/>
    <s v="N64"/>
    <x v="18"/>
    <s v="Fighting"/>
    <x v="28"/>
    <n v="0.17"/>
    <n v="0.04"/>
    <n v="0"/>
    <n v="0"/>
    <x v="608"/>
    <x v="1"/>
    <m/>
    <m/>
    <m/>
    <m/>
    <m/>
  </r>
  <r>
    <x v="5150"/>
    <s v="N64"/>
    <x v="30"/>
    <s v="Racing"/>
    <x v="39"/>
    <n v="0.17"/>
    <n v="0.04"/>
    <n v="0"/>
    <n v="0"/>
    <x v="608"/>
    <x v="1"/>
    <m/>
    <m/>
    <m/>
    <m/>
    <m/>
  </r>
  <r>
    <x v="3825"/>
    <s v="PSV"/>
    <x v="27"/>
    <s v="Role-Playing"/>
    <x v="15"/>
    <n v="0.04"/>
    <n v="0.06"/>
    <n v="0.08"/>
    <n v="0.03"/>
    <x v="608"/>
    <x v="11"/>
    <n v="5"/>
    <n v="8.6"/>
    <n v="46"/>
    <s v="Square Enix"/>
    <s v="E10+"/>
  </r>
  <r>
    <x v="5151"/>
    <s v="PSV"/>
    <x v="21"/>
    <s v="Action"/>
    <x v="131"/>
    <n v="0.06"/>
    <n v="0.01"/>
    <n v="0.12"/>
    <n v="0.02"/>
    <x v="608"/>
    <x v="27"/>
    <n v="35"/>
    <n v="8.4"/>
    <n v="77"/>
    <s v="Spike Chunsoft"/>
    <s v="M"/>
  </r>
  <r>
    <x v="631"/>
    <s v="Wii"/>
    <x v="17"/>
    <s v="Action"/>
    <x v="14"/>
    <n v="0.08"/>
    <n v="0.08"/>
    <n v="0.03"/>
    <n v="0.02"/>
    <x v="608"/>
    <x v="35"/>
    <n v="9"/>
    <n v="7"/>
    <n v="12"/>
    <s v="Konami"/>
    <s v="E"/>
  </r>
  <r>
    <x v="3257"/>
    <s v="Wii"/>
    <x v="9"/>
    <s v="Platform"/>
    <x v="23"/>
    <n v="0.18"/>
    <n v="0.02"/>
    <n v="0"/>
    <n v="0.02"/>
    <x v="608"/>
    <x v="40"/>
    <n v="8"/>
    <n v="6.4"/>
    <n v="15"/>
    <s v="Krome Studios"/>
    <s v="E10+"/>
  </r>
  <r>
    <x v="5152"/>
    <s v="PS"/>
    <x v="4"/>
    <s v="Role-Playing"/>
    <x v="258"/>
    <n v="0"/>
    <n v="0"/>
    <n v="0.2"/>
    <n v="0.01"/>
    <x v="608"/>
    <x v="1"/>
    <m/>
    <m/>
    <m/>
    <m/>
    <m/>
  </r>
  <r>
    <x v="5153"/>
    <s v="Wii"/>
    <x v="31"/>
    <s v="Misc"/>
    <x v="14"/>
    <n v="0.2"/>
    <n v="0"/>
    <n v="0"/>
    <n v="0.01"/>
    <x v="608"/>
    <x v="1"/>
    <m/>
    <s v="tbd"/>
    <m/>
    <s v="Konami"/>
    <s v="E10+"/>
  </r>
  <r>
    <x v="5154"/>
    <s v="PS4"/>
    <x v="21"/>
    <s v="Adventure"/>
    <x v="173"/>
    <n v="0.1"/>
    <n v="7.0000000000000007E-2"/>
    <n v="0"/>
    <n v="0.04"/>
    <x v="608"/>
    <x v="13"/>
    <n v="6"/>
    <n v="8.4"/>
    <n v="259"/>
    <s v="Telltale Games"/>
    <s v="M"/>
  </r>
  <r>
    <x v="5155"/>
    <s v="Wii"/>
    <x v="3"/>
    <s v="Adventure"/>
    <x v="41"/>
    <n v="0.09"/>
    <n v="0.1"/>
    <n v="0"/>
    <n v="0.02"/>
    <x v="608"/>
    <x v="31"/>
    <n v="51"/>
    <n v="7.6"/>
    <n v="33"/>
    <s v="Deep Silver, Sproing Interactive Media, Sproing"/>
    <s v="M"/>
  </r>
  <r>
    <x v="5156"/>
    <s v="Wii"/>
    <x v="17"/>
    <s v="Misc"/>
    <x v="53"/>
    <n v="0"/>
    <n v="0.17"/>
    <n v="0"/>
    <n v="0.04"/>
    <x v="608"/>
    <x v="1"/>
    <m/>
    <m/>
    <m/>
    <m/>
    <m/>
  </r>
  <r>
    <x v="5157"/>
    <s v="SAT"/>
    <x v="4"/>
    <s v="Fighting"/>
    <x v="244"/>
    <n v="0"/>
    <n v="0"/>
    <n v="0.21"/>
    <n v="0"/>
    <x v="608"/>
    <x v="1"/>
    <m/>
    <m/>
    <m/>
    <m/>
    <m/>
  </r>
  <r>
    <x v="5158"/>
    <s v="DS"/>
    <x v="2"/>
    <s v="Strategy"/>
    <x v="28"/>
    <n v="0.16"/>
    <n v="0.03"/>
    <n v="0"/>
    <n v="0.02"/>
    <x v="608"/>
    <x v="24"/>
    <n v="28"/>
    <n v="6.9"/>
    <n v="20"/>
    <s v="Griptonite Games"/>
    <s v="E10+"/>
  </r>
  <r>
    <x v="4712"/>
    <s v="X360"/>
    <x v="2"/>
    <s v="Racing"/>
    <x v="195"/>
    <n v="0.06"/>
    <n v="0.14000000000000001"/>
    <n v="0"/>
    <n v="0.01"/>
    <x v="608"/>
    <x v="41"/>
    <n v="17"/>
    <n v="8"/>
    <n v="6"/>
    <s v="Milestone S.r.l"/>
    <s v="E10+"/>
  </r>
  <r>
    <x v="3214"/>
    <s v="GC"/>
    <x v="28"/>
    <s v="Action"/>
    <x v="7"/>
    <n v="0.16"/>
    <n v="0.04"/>
    <n v="0"/>
    <n v="0.01"/>
    <x v="608"/>
    <x v="51"/>
    <n v="5"/>
    <n v="4.2"/>
    <n v="5"/>
    <s v="Argonaut Games"/>
    <s v="E"/>
  </r>
  <r>
    <x v="5159"/>
    <s v="DS"/>
    <x v="10"/>
    <s v="Puzzle"/>
    <x v="194"/>
    <n v="0.13"/>
    <n v="0.06"/>
    <n v="0"/>
    <n v="0.02"/>
    <x v="608"/>
    <x v="1"/>
    <m/>
    <s v="tbd"/>
    <m/>
    <s v="Gunnar Games"/>
    <s v="E"/>
  </r>
  <r>
    <x v="5160"/>
    <s v="3DS"/>
    <x v="20"/>
    <s v="Role-Playing"/>
    <x v="0"/>
    <n v="0.13"/>
    <n v="7.0000000000000007E-2"/>
    <n v="0"/>
    <n v="0.02"/>
    <x v="608"/>
    <x v="42"/>
    <n v="53"/>
    <n v="7.4"/>
    <n v="50"/>
    <s v="n-Space"/>
    <s v="T"/>
  </r>
  <r>
    <x v="5161"/>
    <s v="XOne"/>
    <x v="19"/>
    <s v="Strategy"/>
    <x v="1"/>
    <n v="0.14000000000000001"/>
    <n v="0.05"/>
    <n v="0"/>
    <n v="0.02"/>
    <x v="608"/>
    <x v="1"/>
    <m/>
    <m/>
    <m/>
    <m/>
    <m/>
  </r>
  <r>
    <x v="5162"/>
    <s v="Wii"/>
    <x v="3"/>
    <s v="Platform"/>
    <x v="35"/>
    <n v="0.18"/>
    <n v="0.01"/>
    <n v="0"/>
    <n v="0.01"/>
    <x v="608"/>
    <x v="3"/>
    <n v="43"/>
    <n v="8.6999999999999993"/>
    <n v="35"/>
    <s v="WayForward"/>
    <s v="E"/>
  </r>
  <r>
    <x v="5163"/>
    <s v="PSP"/>
    <x v="7"/>
    <s v="Adventure"/>
    <x v="5"/>
    <n v="0.18"/>
    <n v="0.01"/>
    <n v="0"/>
    <n v="0.02"/>
    <x v="608"/>
    <x v="1"/>
    <m/>
    <m/>
    <m/>
    <m/>
    <m/>
  </r>
  <r>
    <x v="5164"/>
    <s v="PS"/>
    <x v="23"/>
    <s v="Role-Playing"/>
    <x v="259"/>
    <n v="0.12"/>
    <n v="0.08"/>
    <n v="0"/>
    <n v="0.01"/>
    <x v="608"/>
    <x v="1"/>
    <m/>
    <m/>
    <m/>
    <m/>
    <m/>
  </r>
  <r>
    <x v="5165"/>
    <s v="PS"/>
    <x v="8"/>
    <s v="Role-Playing"/>
    <x v="9"/>
    <n v="0.12"/>
    <n v="0.08"/>
    <n v="0"/>
    <n v="0.01"/>
    <x v="608"/>
    <x v="1"/>
    <m/>
    <m/>
    <m/>
    <m/>
    <m/>
  </r>
  <r>
    <x v="5166"/>
    <s v="PS3"/>
    <x v="2"/>
    <s v="Racing"/>
    <x v="28"/>
    <n v="0.1"/>
    <n v="0.08"/>
    <n v="0"/>
    <n v="0.03"/>
    <x v="608"/>
    <x v="8"/>
    <n v="21"/>
    <n v="5"/>
    <n v="11"/>
    <s v="2XL Games"/>
    <s v="E"/>
  </r>
  <r>
    <x v="4828"/>
    <s v="PS3"/>
    <x v="3"/>
    <s v="Action"/>
    <x v="7"/>
    <n v="0.11"/>
    <n v="7.0000000000000007E-2"/>
    <n v="0"/>
    <n v="0.03"/>
    <x v="608"/>
    <x v="62"/>
    <n v="32"/>
    <n v="4.8"/>
    <n v="13"/>
    <s v="Double Helix Games"/>
    <s v="T"/>
  </r>
  <r>
    <x v="5167"/>
    <s v="PS"/>
    <x v="30"/>
    <s v="Role-Playing"/>
    <x v="3"/>
    <n v="0"/>
    <n v="0"/>
    <n v="0.2"/>
    <n v="0.01"/>
    <x v="608"/>
    <x v="1"/>
    <m/>
    <m/>
    <m/>
    <m/>
    <m/>
  </r>
  <r>
    <x v="5168"/>
    <s v="GBA"/>
    <x v="12"/>
    <s v="Platform"/>
    <x v="14"/>
    <n v="0"/>
    <n v="0"/>
    <n v="0.2"/>
    <n v="0.01"/>
    <x v="608"/>
    <x v="1"/>
    <m/>
    <m/>
    <m/>
    <m/>
    <m/>
  </r>
  <r>
    <x v="1110"/>
    <s v="PSP"/>
    <x v="10"/>
    <s v="Fighting"/>
    <x v="28"/>
    <n v="0.11"/>
    <n v="0.06"/>
    <n v="0"/>
    <n v="0.04"/>
    <x v="608"/>
    <x v="23"/>
    <n v="27"/>
    <n v="7"/>
    <n v="13"/>
    <s v="Yuke's"/>
    <s v="T"/>
  </r>
  <r>
    <x v="3023"/>
    <s v="PSP"/>
    <x v="7"/>
    <s v="Misc"/>
    <x v="4"/>
    <n v="0.19"/>
    <n v="0"/>
    <n v="0"/>
    <n v="0.02"/>
    <x v="608"/>
    <x v="56"/>
    <n v="6"/>
    <n v="6.4"/>
    <n v="20"/>
    <s v="Activision"/>
    <s v="E10+"/>
  </r>
  <r>
    <x v="1108"/>
    <s v="X360"/>
    <x v="9"/>
    <s v="Misc"/>
    <x v="5"/>
    <n v="0.18"/>
    <n v="0.01"/>
    <n v="0"/>
    <n v="0.02"/>
    <x v="608"/>
    <x v="31"/>
    <n v="16"/>
    <n v="7.3"/>
    <n v="19"/>
    <s v="Ubisoft Montpellier"/>
    <s v="E"/>
  </r>
  <r>
    <x v="5169"/>
    <s v="PS2"/>
    <x v="15"/>
    <s v="Action"/>
    <x v="21"/>
    <n v="0.1"/>
    <n v="0.08"/>
    <n v="0"/>
    <n v="0.03"/>
    <x v="608"/>
    <x v="32"/>
    <n v="25"/>
    <n v="8.9"/>
    <n v="49"/>
    <s v="Ion Storm"/>
    <s v="M"/>
  </r>
  <r>
    <x v="5170"/>
    <s v="XB"/>
    <x v="12"/>
    <s v="Shooter"/>
    <x v="10"/>
    <n v="0.17"/>
    <n v="0.04"/>
    <n v="0"/>
    <n v="0.01"/>
    <x v="608"/>
    <x v="38"/>
    <n v="27"/>
    <n v="5.3"/>
    <n v="20"/>
    <s v="Tantalus Interactive"/>
    <s v="M"/>
  </r>
  <r>
    <x v="5171"/>
    <s v="PS2"/>
    <x v="16"/>
    <s v="Racing"/>
    <x v="7"/>
    <n v="0.1"/>
    <n v="0.08"/>
    <n v="0"/>
    <n v="0.03"/>
    <x v="608"/>
    <x v="16"/>
    <n v="17"/>
    <n v="8.1999999999999993"/>
    <n v="9"/>
    <s v="Electronic Arts"/>
    <s v="E"/>
  </r>
  <r>
    <x v="3393"/>
    <s v="PS2"/>
    <x v="2"/>
    <s v="Action"/>
    <x v="4"/>
    <n v="0.1"/>
    <n v="0.08"/>
    <n v="0"/>
    <n v="0.03"/>
    <x v="608"/>
    <x v="42"/>
    <n v="4"/>
    <n v="4.0999999999999996"/>
    <n v="16"/>
    <s v="Treyarch, Shaba Games"/>
    <s v="E10+"/>
  </r>
  <r>
    <x v="5172"/>
    <s v="X360"/>
    <x v="9"/>
    <s v="Action"/>
    <x v="1"/>
    <n v="0.18"/>
    <n v="0"/>
    <n v="0.01"/>
    <n v="0.01"/>
    <x v="608"/>
    <x v="57"/>
    <n v="45"/>
    <n v="2.9"/>
    <n v="44"/>
    <s v="Artoon"/>
    <s v="M"/>
  </r>
  <r>
    <x v="2624"/>
    <s v="XB"/>
    <x v="7"/>
    <s v="Action"/>
    <x v="7"/>
    <n v="0.16"/>
    <n v="0.04"/>
    <n v="0"/>
    <n v="0.01"/>
    <x v="608"/>
    <x v="52"/>
    <n v="56"/>
    <n v="7.1"/>
    <n v="21"/>
    <s v="Eurocom Entertainment Software"/>
    <s v="T"/>
  </r>
  <r>
    <x v="4858"/>
    <s v="XOne"/>
    <x v="21"/>
    <s v="Sports"/>
    <x v="7"/>
    <n v="0.17"/>
    <n v="0.02"/>
    <n v="0"/>
    <n v="0.02"/>
    <x v="608"/>
    <x v="55"/>
    <n v="9"/>
    <n v="6.8"/>
    <n v="53"/>
    <s v="EA Sports"/>
    <s v="E"/>
  </r>
  <r>
    <x v="5173"/>
    <s v="DS"/>
    <x v="17"/>
    <s v="Strategy"/>
    <x v="14"/>
    <n v="0.1"/>
    <n v="0.03"/>
    <n v="7.0000000000000007E-2"/>
    <n v="0.01"/>
    <x v="608"/>
    <x v="1"/>
    <m/>
    <m/>
    <m/>
    <m/>
    <m/>
  </r>
  <r>
    <x v="5174"/>
    <s v="PS2"/>
    <x v="0"/>
    <s v="Sports"/>
    <x v="14"/>
    <n v="0"/>
    <n v="0"/>
    <n v="0.21"/>
    <n v="0"/>
    <x v="608"/>
    <x v="1"/>
    <m/>
    <m/>
    <m/>
    <m/>
    <m/>
  </r>
  <r>
    <x v="5175"/>
    <s v="GBA"/>
    <x v="28"/>
    <s v="Platform"/>
    <x v="71"/>
    <n v="0.15"/>
    <n v="0.06"/>
    <n v="0"/>
    <n v="0"/>
    <x v="608"/>
    <x v="49"/>
    <n v="11"/>
    <s v="tbd"/>
    <m/>
    <s v="TOSE"/>
    <s v="E"/>
  </r>
  <r>
    <x v="5176"/>
    <s v="PSP"/>
    <x v="10"/>
    <s v="Role-Playing"/>
    <x v="25"/>
    <n v="0"/>
    <n v="0"/>
    <n v="0.21"/>
    <n v="0"/>
    <x v="608"/>
    <x v="1"/>
    <m/>
    <m/>
    <m/>
    <m/>
    <m/>
  </r>
  <r>
    <x v="5177"/>
    <s v="XB"/>
    <x v="15"/>
    <s v="Action"/>
    <x v="8"/>
    <n v="0.13"/>
    <n v="0.04"/>
    <n v="0.03"/>
    <n v="0.01"/>
    <x v="608"/>
    <x v="12"/>
    <n v="36"/>
    <n v="8.1999999999999993"/>
    <n v="102"/>
    <s v="Smilebit"/>
    <s v="T"/>
  </r>
  <r>
    <x v="2604"/>
    <s v="GC"/>
    <x v="16"/>
    <s v="Sports"/>
    <x v="39"/>
    <n v="0.16"/>
    <n v="0.04"/>
    <n v="0"/>
    <n v="0.01"/>
    <x v="608"/>
    <x v="35"/>
    <n v="13"/>
    <n v="8.6999999999999993"/>
    <n v="7"/>
    <s v="Midway"/>
    <s v="E"/>
  </r>
  <r>
    <x v="2815"/>
    <s v="X360"/>
    <x v="3"/>
    <s v="Action"/>
    <x v="161"/>
    <n v="0.12"/>
    <n v="0.05"/>
    <n v="0.02"/>
    <n v="0.02"/>
    <x v="608"/>
    <x v="47"/>
    <n v="22"/>
    <n v="6.8"/>
    <n v="16"/>
    <s v="Acquire"/>
    <s v="M"/>
  </r>
  <r>
    <x v="1087"/>
    <s v="GC"/>
    <x v="15"/>
    <s v="Sports"/>
    <x v="7"/>
    <n v="0.16"/>
    <n v="0.04"/>
    <n v="0"/>
    <n v="0.01"/>
    <x v="608"/>
    <x v="7"/>
    <n v="11"/>
    <n v="8.1"/>
    <n v="9"/>
    <s v="EA Sports"/>
    <s v="E"/>
  </r>
  <r>
    <x v="5178"/>
    <s v="PS"/>
    <x v="8"/>
    <s v="Racing"/>
    <x v="85"/>
    <n v="0.12"/>
    <n v="0.08"/>
    <n v="0"/>
    <n v="0.01"/>
    <x v="608"/>
    <x v="1"/>
    <m/>
    <m/>
    <m/>
    <m/>
    <m/>
  </r>
  <r>
    <x v="5179"/>
    <s v="PS3"/>
    <x v="11"/>
    <s v="Action"/>
    <x v="15"/>
    <n v="7.0000000000000007E-2"/>
    <n v="0.09"/>
    <n v="0"/>
    <n v="0.04"/>
    <x v="608"/>
    <x v="26"/>
    <n v="20"/>
    <n v="7.6"/>
    <n v="46"/>
    <s v="Io Interactive"/>
    <s v="M"/>
  </r>
  <r>
    <x v="3348"/>
    <s v="PSP"/>
    <x v="3"/>
    <s v="Fighting"/>
    <x v="28"/>
    <n v="0.17"/>
    <n v="0.01"/>
    <n v="0"/>
    <n v="0.02"/>
    <x v="608"/>
    <x v="64"/>
    <n v="7"/>
    <s v="tbd"/>
    <m/>
    <s v="THQ"/>
    <s v="E10+"/>
  </r>
  <r>
    <x v="4017"/>
    <s v="PSV"/>
    <x v="21"/>
    <s v="Fighting"/>
    <x v="25"/>
    <n v="0"/>
    <n v="0.03"/>
    <n v="0.17"/>
    <n v="0.01"/>
    <x v="608"/>
    <x v="23"/>
    <n v="5"/>
    <n v="7.9"/>
    <n v="29"/>
    <s v="Bandai Namco Games"/>
    <s v="T"/>
  </r>
  <r>
    <x v="5180"/>
    <s v="PS3"/>
    <x v="17"/>
    <s v="Platform"/>
    <x v="28"/>
    <n v="0.11"/>
    <n v="7.0000000000000007E-2"/>
    <n v="0"/>
    <n v="0.03"/>
    <x v="608"/>
    <x v="23"/>
    <n v="50"/>
    <n v="7.1"/>
    <n v="34"/>
    <s v="Blue Tongue Entertainment"/>
    <s v="E10+"/>
  </r>
  <r>
    <x v="5181"/>
    <s v="PS3"/>
    <x v="17"/>
    <s v="Sports"/>
    <x v="48"/>
    <n v="0.06"/>
    <n v="0.05"/>
    <n v="0.08"/>
    <n v="0.02"/>
    <x v="608"/>
    <x v="1"/>
    <m/>
    <m/>
    <m/>
    <m/>
    <m/>
  </r>
  <r>
    <x v="5182"/>
    <s v="X360"/>
    <x v="10"/>
    <s v="Shooter"/>
    <x v="35"/>
    <n v="0.19"/>
    <n v="0"/>
    <n v="0"/>
    <n v="0.01"/>
    <x v="608"/>
    <x v="1"/>
    <m/>
    <n v="8.3000000000000007"/>
    <n v="7"/>
    <s v="Super X Studios"/>
    <s v="E10+"/>
  </r>
  <r>
    <x v="5183"/>
    <s v="PS2"/>
    <x v="30"/>
    <s v="Sports"/>
    <x v="14"/>
    <n v="0.1"/>
    <n v="0.08"/>
    <n v="0"/>
    <n v="0.03"/>
    <x v="608"/>
    <x v="38"/>
    <n v="14"/>
    <n v="7.9"/>
    <n v="8"/>
    <s v="Konami"/>
    <s v="T"/>
  </r>
  <r>
    <x v="5184"/>
    <s v="Wii"/>
    <x v="9"/>
    <s v="Role-Playing"/>
    <x v="15"/>
    <n v="0.09"/>
    <n v="0"/>
    <n v="0.11"/>
    <n v="0.01"/>
    <x v="608"/>
    <x v="0"/>
    <n v="34"/>
    <n v="8"/>
    <n v="20"/>
    <s v="h.a.n.d. Inc."/>
    <s v="E10+"/>
  </r>
  <r>
    <x v="5185"/>
    <s v="PS2"/>
    <x v="7"/>
    <s v="Action"/>
    <x v="21"/>
    <n v="0.1"/>
    <n v="0.08"/>
    <n v="0"/>
    <n v="0.03"/>
    <x v="608"/>
    <x v="24"/>
    <n v="54"/>
    <n v="8.3000000000000007"/>
    <n v="23"/>
    <s v="Crystal Dynamics"/>
    <s v="T"/>
  </r>
  <r>
    <x v="4661"/>
    <s v="X360"/>
    <x v="10"/>
    <s v="Action"/>
    <x v="41"/>
    <n v="7.0000000000000007E-2"/>
    <n v="0.11"/>
    <n v="0"/>
    <n v="0.02"/>
    <x v="608"/>
    <x v="65"/>
    <n v="37"/>
    <n v="4.7"/>
    <n v="19"/>
    <s v="ZootFly"/>
    <s v="T"/>
  </r>
  <r>
    <x v="5186"/>
    <s v="DS"/>
    <x v="3"/>
    <s v="Strategy"/>
    <x v="25"/>
    <n v="0"/>
    <n v="0"/>
    <n v="0.21"/>
    <n v="0"/>
    <x v="608"/>
    <x v="1"/>
    <m/>
    <m/>
    <m/>
    <m/>
    <m/>
  </r>
  <r>
    <x v="3440"/>
    <s v="Wii"/>
    <x v="17"/>
    <s v="Misc"/>
    <x v="28"/>
    <n v="0.19"/>
    <n v="0"/>
    <n v="0"/>
    <n v="0.01"/>
    <x v="608"/>
    <x v="32"/>
    <n v="5"/>
    <n v="7.7"/>
    <n v="6"/>
    <s v="Jellyvision, Iron Galaxy Studios"/>
    <s v="T"/>
  </r>
  <r>
    <x v="5187"/>
    <s v="PS"/>
    <x v="30"/>
    <s v="Fighting"/>
    <x v="39"/>
    <n v="0.12"/>
    <n v="0.08"/>
    <n v="0"/>
    <n v="0.01"/>
    <x v="608"/>
    <x v="72"/>
    <n v="7"/>
    <n v="2.4"/>
    <n v="17"/>
    <s v="Midway"/>
    <s v="M"/>
  </r>
  <r>
    <x v="5188"/>
    <s v="3DS"/>
    <x v="27"/>
    <s v="Platform"/>
    <x v="12"/>
    <n v="0.14000000000000001"/>
    <n v="0"/>
    <n v="0.05"/>
    <n v="0.02"/>
    <x v="608"/>
    <x v="11"/>
    <n v="27"/>
    <n v="7.1"/>
    <n v="26"/>
    <s v="Digital Eclipse"/>
    <s v="E"/>
  </r>
  <r>
    <x v="5189"/>
    <s v="Wii"/>
    <x v="10"/>
    <s v="Action"/>
    <x v="28"/>
    <n v="0.12"/>
    <n v="7.0000000000000007E-2"/>
    <n v="0"/>
    <n v="0.02"/>
    <x v="608"/>
    <x v="55"/>
    <n v="4"/>
    <n v="6.6"/>
    <n v="5"/>
    <s v="THQ"/>
    <s v="T"/>
  </r>
  <r>
    <x v="5190"/>
    <s v="DS"/>
    <x v="2"/>
    <s v="Sports"/>
    <x v="4"/>
    <n v="0.19"/>
    <n v="0"/>
    <n v="0"/>
    <n v="0.02"/>
    <x v="608"/>
    <x v="67"/>
    <n v="11"/>
    <s v="tbd"/>
    <m/>
    <s v="Creat Studios"/>
    <s v="E"/>
  </r>
  <r>
    <x v="5191"/>
    <s v="DS"/>
    <x v="11"/>
    <s v="Simulation"/>
    <x v="32"/>
    <n v="0.11"/>
    <n v="0.08"/>
    <n v="0"/>
    <n v="0.02"/>
    <x v="608"/>
    <x v="1"/>
    <m/>
    <s v="tbd"/>
    <m/>
    <s v="TOSE"/>
    <s v="E"/>
  </r>
  <r>
    <x v="2607"/>
    <s v="X360"/>
    <x v="9"/>
    <s v="Sports"/>
    <x v="7"/>
    <n v="0.19"/>
    <n v="0"/>
    <n v="0"/>
    <n v="0.02"/>
    <x v="608"/>
    <x v="31"/>
    <n v="33"/>
    <n v="7.1"/>
    <n v="15"/>
    <s v="EA Canada"/>
    <s v="E"/>
  </r>
  <r>
    <x v="5192"/>
    <s v="X360"/>
    <x v="3"/>
    <s v="Sports"/>
    <x v="201"/>
    <n v="0.18"/>
    <n v="0.01"/>
    <n v="0"/>
    <n v="0.01"/>
    <x v="608"/>
    <x v="28"/>
    <n v="34"/>
    <n v="8.6"/>
    <n v="19"/>
    <s v="Bongfish"/>
    <s v="T"/>
  </r>
  <r>
    <x v="5193"/>
    <s v="PS2"/>
    <x v="0"/>
    <s v="Role-Playing"/>
    <x v="48"/>
    <n v="0"/>
    <n v="0"/>
    <n v="0.21"/>
    <n v="0"/>
    <x v="608"/>
    <x v="1"/>
    <m/>
    <m/>
    <m/>
    <m/>
    <m/>
  </r>
  <r>
    <x v="5194"/>
    <s v="PS2"/>
    <x v="7"/>
    <s v="Action"/>
    <x v="28"/>
    <n v="0.1"/>
    <n v="0.08"/>
    <n v="0"/>
    <n v="0.03"/>
    <x v="608"/>
    <x v="28"/>
    <n v="26"/>
    <n v="8.5"/>
    <n v="8"/>
    <s v="Cranky Pants Games"/>
    <s v="M"/>
  </r>
  <r>
    <x v="4154"/>
    <s v="DS"/>
    <x v="2"/>
    <s v="Racing"/>
    <x v="21"/>
    <n v="0.19"/>
    <n v="0"/>
    <n v="0"/>
    <n v="0.01"/>
    <x v="608"/>
    <x v="1"/>
    <m/>
    <m/>
    <m/>
    <m/>
    <m/>
  </r>
  <r>
    <x v="2584"/>
    <s v="PC"/>
    <x v="11"/>
    <s v="Shooter"/>
    <x v="149"/>
    <n v="0.14000000000000001"/>
    <n v="0.04"/>
    <n v="0"/>
    <n v="0.02"/>
    <x v="608"/>
    <x v="38"/>
    <n v="40"/>
    <n v="6.5"/>
    <n v="661"/>
    <s v="Trion Worlds"/>
    <s v="M"/>
  </r>
  <r>
    <x v="1705"/>
    <s v="XB"/>
    <x v="15"/>
    <s v="Sports"/>
    <x v="7"/>
    <n v="0.15"/>
    <n v="0.04"/>
    <n v="0"/>
    <n v="0.01"/>
    <x v="608"/>
    <x v="3"/>
    <n v="12"/>
    <n v="7.9"/>
    <n v="12"/>
    <s v="EA Sports"/>
    <s v="E"/>
  </r>
  <r>
    <x v="5195"/>
    <s v="SAT"/>
    <x v="32"/>
    <s v="Fighting"/>
    <x v="30"/>
    <n v="0"/>
    <n v="0"/>
    <n v="0.21"/>
    <n v="0"/>
    <x v="608"/>
    <x v="1"/>
    <m/>
    <m/>
    <m/>
    <m/>
    <m/>
  </r>
  <r>
    <x v="5196"/>
    <s v="PSP"/>
    <x v="7"/>
    <s v="Sports"/>
    <x v="7"/>
    <n v="0.19"/>
    <n v="0"/>
    <n v="0"/>
    <n v="0.02"/>
    <x v="608"/>
    <x v="24"/>
    <n v="25"/>
    <n v="7.4"/>
    <n v="14"/>
    <s v="EA Canada"/>
    <s v="E"/>
  </r>
  <r>
    <x v="5197"/>
    <s v="PS2"/>
    <x v="15"/>
    <s v="Sports"/>
    <x v="8"/>
    <n v="0.1"/>
    <n v="0.08"/>
    <n v="0"/>
    <n v="0.03"/>
    <x v="608"/>
    <x v="4"/>
    <n v="25"/>
    <n v="7.8"/>
    <n v="17"/>
    <s v="Treyarch"/>
    <s v="E"/>
  </r>
  <r>
    <x v="5198"/>
    <s v="PS"/>
    <x v="18"/>
    <s v="Adventure"/>
    <x v="3"/>
    <n v="0"/>
    <n v="0"/>
    <n v="0.19"/>
    <n v="0.01"/>
    <x v="608"/>
    <x v="1"/>
    <m/>
    <m/>
    <m/>
    <m/>
    <m/>
  </r>
  <r>
    <x v="1699"/>
    <s v="PSP"/>
    <x v="3"/>
    <s v="Sports"/>
    <x v="7"/>
    <n v="0.19"/>
    <n v="0"/>
    <n v="0"/>
    <n v="0.02"/>
    <x v="608"/>
    <x v="1"/>
    <m/>
    <s v="tbd"/>
    <m/>
    <s v="EA Tiburon"/>
    <s v="E"/>
  </r>
  <r>
    <x v="5199"/>
    <s v="DS"/>
    <x v="0"/>
    <s v="Misc"/>
    <x v="25"/>
    <n v="0"/>
    <n v="0"/>
    <n v="0.21"/>
    <n v="0"/>
    <x v="608"/>
    <x v="1"/>
    <m/>
    <m/>
    <m/>
    <m/>
    <m/>
  </r>
  <r>
    <x v="3440"/>
    <s v="X360"/>
    <x v="17"/>
    <s v="Misc"/>
    <x v="28"/>
    <n v="0.19"/>
    <n v="0"/>
    <n v="0"/>
    <n v="0.01"/>
    <x v="608"/>
    <x v="2"/>
    <n v="23"/>
    <n v="7.9"/>
    <n v="29"/>
    <s v="Jellyvision, Iron Galaxy Studios"/>
    <s v="T"/>
  </r>
  <r>
    <x v="5200"/>
    <s v="Wii"/>
    <x v="2"/>
    <s v="Misc"/>
    <x v="28"/>
    <n v="0.19"/>
    <n v="0"/>
    <n v="0"/>
    <n v="0.01"/>
    <x v="608"/>
    <x v="1"/>
    <m/>
    <m/>
    <m/>
    <m/>
    <m/>
  </r>
  <r>
    <x v="5201"/>
    <s v="GBA"/>
    <x v="12"/>
    <s v="Misc"/>
    <x v="33"/>
    <n v="0.15"/>
    <n v="0.05"/>
    <n v="0"/>
    <n v="0"/>
    <x v="608"/>
    <x v="1"/>
    <m/>
    <m/>
    <m/>
    <m/>
    <m/>
  </r>
  <r>
    <x v="4769"/>
    <s v="PS3"/>
    <x v="10"/>
    <s v="Sports"/>
    <x v="14"/>
    <n v="0"/>
    <n v="0"/>
    <n v="0.21"/>
    <n v="0"/>
    <x v="608"/>
    <x v="1"/>
    <m/>
    <m/>
    <m/>
    <m/>
    <m/>
  </r>
  <r>
    <x v="5202"/>
    <s v="GBA"/>
    <x v="16"/>
    <s v="Fighting"/>
    <x v="5"/>
    <n v="0.09"/>
    <n v="0.03"/>
    <n v="0.08"/>
    <n v="0"/>
    <x v="608"/>
    <x v="2"/>
    <n v="16"/>
    <n v="7.8"/>
    <n v="8"/>
    <s v="Sun-Tec"/>
    <s v="E"/>
  </r>
  <r>
    <x v="5203"/>
    <s v="PS4"/>
    <x v="19"/>
    <s v="Sports"/>
    <x v="4"/>
    <n v="0.09"/>
    <n v="0.08"/>
    <n v="0"/>
    <n v="0.03"/>
    <x v="608"/>
    <x v="61"/>
    <n v="43"/>
    <n v="1.5"/>
    <n v="427"/>
    <s v="Robomodo"/>
    <s v="T"/>
  </r>
  <r>
    <x v="2141"/>
    <s v="PSP"/>
    <x v="10"/>
    <s v="Sports"/>
    <x v="3"/>
    <n v="0.19"/>
    <n v="0"/>
    <n v="0"/>
    <n v="0.02"/>
    <x v="608"/>
    <x v="35"/>
    <n v="11"/>
    <n v="6.6"/>
    <n v="8"/>
    <s v="SCEA"/>
    <s v="E"/>
  </r>
  <r>
    <x v="5204"/>
    <s v="PS2"/>
    <x v="15"/>
    <s v="Sports"/>
    <x v="84"/>
    <n v="0.04"/>
    <n v="0.03"/>
    <n v="0.12"/>
    <n v="0.01"/>
    <x v="608"/>
    <x v="28"/>
    <n v="16"/>
    <n v="8.5"/>
    <n v="15"/>
    <s v="Tecmo"/>
    <s v="E"/>
  </r>
  <r>
    <x v="5205"/>
    <s v="3DS"/>
    <x v="17"/>
    <s v="Action"/>
    <x v="14"/>
    <n v="0.16"/>
    <n v="0.03"/>
    <n v="0"/>
    <n v="0.01"/>
    <x v="608"/>
    <x v="53"/>
    <n v="11"/>
    <n v="5.5"/>
    <n v="8"/>
    <s v="Alpha Unit"/>
    <s v="E"/>
  </r>
  <r>
    <x v="5206"/>
    <s v="DS"/>
    <x v="2"/>
    <s v="Role-Playing"/>
    <x v="153"/>
    <n v="0.12"/>
    <n v="0.03"/>
    <n v="0.05"/>
    <n v="0.01"/>
    <x v="608"/>
    <x v="42"/>
    <n v="46"/>
    <n v="6.5"/>
    <n v="15"/>
    <s v="Brownie Brown"/>
    <s v="E"/>
  </r>
  <r>
    <x v="3715"/>
    <s v="XB"/>
    <x v="12"/>
    <s v="Sports"/>
    <x v="63"/>
    <n v="0.15"/>
    <n v="0.04"/>
    <n v="0"/>
    <n v="0.01"/>
    <x v="608"/>
    <x v="23"/>
    <n v="41"/>
    <s v="tbd"/>
    <m/>
    <s v="Hypnotix"/>
    <s v="M"/>
  </r>
  <r>
    <x v="5207"/>
    <s v="GC"/>
    <x v="15"/>
    <s v="Action"/>
    <x v="10"/>
    <n v="0.16"/>
    <n v="0.04"/>
    <n v="0"/>
    <n v="0.01"/>
    <x v="608"/>
    <x v="58"/>
    <n v="6"/>
    <n v="7.5"/>
    <n v="18"/>
    <s v="Takara"/>
    <s v="E"/>
  </r>
  <r>
    <x v="5208"/>
    <s v="3DS"/>
    <x v="20"/>
    <s v="Action"/>
    <x v="0"/>
    <n v="0"/>
    <n v="0"/>
    <n v="0.21"/>
    <n v="0"/>
    <x v="608"/>
    <x v="1"/>
    <m/>
    <m/>
    <m/>
    <m/>
    <m/>
  </r>
  <r>
    <x v="5209"/>
    <s v="PSP"/>
    <x v="17"/>
    <s v="Sports"/>
    <x v="8"/>
    <n v="0"/>
    <n v="0"/>
    <n v="0.21"/>
    <n v="0"/>
    <x v="608"/>
    <x v="1"/>
    <m/>
    <m/>
    <m/>
    <m/>
    <m/>
  </r>
  <r>
    <x v="4337"/>
    <s v="X360"/>
    <x v="10"/>
    <s v="Shooter"/>
    <x v="25"/>
    <n v="0.11"/>
    <n v="0.08"/>
    <n v="0"/>
    <n v="0.02"/>
    <x v="608"/>
    <x v="8"/>
    <n v="64"/>
    <n v="7"/>
    <n v="34"/>
    <s v="Volatile Games"/>
    <s v="M"/>
  </r>
  <r>
    <x v="5210"/>
    <s v="PS"/>
    <x v="30"/>
    <s v="Adventure"/>
    <x v="52"/>
    <n v="0.11"/>
    <n v="0.08"/>
    <n v="0"/>
    <n v="0.01"/>
    <x v="608"/>
    <x v="1"/>
    <m/>
    <m/>
    <m/>
    <m/>
    <m/>
  </r>
  <r>
    <x v="5211"/>
    <s v="DS"/>
    <x v="3"/>
    <s v="Simulation"/>
    <x v="11"/>
    <n v="0.19"/>
    <n v="0"/>
    <n v="0"/>
    <n v="0.01"/>
    <x v="608"/>
    <x v="1"/>
    <m/>
    <s v="tbd"/>
    <m/>
    <s v="Gimagin Games"/>
    <s v="E"/>
  </r>
  <r>
    <x v="5212"/>
    <s v="PS3"/>
    <x v="20"/>
    <s v="Action"/>
    <x v="14"/>
    <n v="0"/>
    <n v="0"/>
    <n v="0.21"/>
    <n v="0"/>
    <x v="608"/>
    <x v="1"/>
    <m/>
    <m/>
    <m/>
    <m/>
    <m/>
  </r>
  <r>
    <x v="3056"/>
    <s v="GC"/>
    <x v="7"/>
    <s v="Fighting"/>
    <x v="10"/>
    <n v="0.16"/>
    <n v="0.04"/>
    <n v="0"/>
    <n v="0.01"/>
    <x v="608"/>
    <x v="48"/>
    <n v="11"/>
    <n v="6.6"/>
    <n v="11"/>
    <s v="Avalanche Software"/>
    <s v="T"/>
  </r>
  <r>
    <x v="2333"/>
    <s v="XB"/>
    <x v="28"/>
    <s v="Platform"/>
    <x v="4"/>
    <n v="0.15"/>
    <n v="0.04"/>
    <n v="0"/>
    <n v="0.01"/>
    <x v="608"/>
    <x v="5"/>
    <n v="27"/>
    <n v="6.4"/>
    <n v="9"/>
    <s v="GenePool"/>
    <s v="T"/>
  </r>
  <r>
    <x v="5213"/>
    <s v="GBA"/>
    <x v="15"/>
    <s v="Action"/>
    <x v="28"/>
    <n v="0.15"/>
    <n v="0.05"/>
    <n v="0"/>
    <n v="0"/>
    <x v="608"/>
    <x v="47"/>
    <n v="4"/>
    <n v="6.9"/>
    <n v="8"/>
    <s v="Natsume"/>
    <s v="E"/>
  </r>
  <r>
    <x v="5214"/>
    <s v="Wii"/>
    <x v="2"/>
    <s v="Action"/>
    <x v="5"/>
    <n v="0.15"/>
    <n v="0.01"/>
    <n v="0.03"/>
    <n v="0.01"/>
    <x v="608"/>
    <x v="36"/>
    <n v="35"/>
    <n v="7.8"/>
    <n v="24"/>
    <s v="Acquire"/>
    <s v="M"/>
  </r>
  <r>
    <x v="3243"/>
    <s v="Wii"/>
    <x v="10"/>
    <s v="Action"/>
    <x v="28"/>
    <n v="0.18"/>
    <n v="0.02"/>
    <n v="0"/>
    <n v="0.01"/>
    <x v="608"/>
    <x v="1"/>
    <m/>
    <s v="tbd"/>
    <m/>
    <s v="Game Machine Studios"/>
    <s v="E"/>
  </r>
  <r>
    <x v="5215"/>
    <s v="PS3"/>
    <x v="11"/>
    <s v="Shooter"/>
    <x v="12"/>
    <n v="7.0000000000000007E-2"/>
    <n v="0.05"/>
    <n v="0.06"/>
    <n v="0.02"/>
    <x v="608"/>
    <x v="8"/>
    <n v="30"/>
    <n v="5.5"/>
    <n v="102"/>
    <s v="Spark Unlimited"/>
    <s v="T"/>
  </r>
  <r>
    <x v="5216"/>
    <s v="GBA"/>
    <x v="15"/>
    <s v="Misc"/>
    <x v="30"/>
    <n v="0.15"/>
    <n v="0.05"/>
    <n v="0"/>
    <n v="0"/>
    <x v="609"/>
    <x v="39"/>
    <n v="5"/>
    <s v="tbd"/>
    <m/>
    <s v="Powerhead Games"/>
    <s v="E"/>
  </r>
  <r>
    <x v="4302"/>
    <s v="NG"/>
    <x v="32"/>
    <s v="Fighting"/>
    <x v="244"/>
    <n v="0"/>
    <n v="0"/>
    <n v="0.2"/>
    <n v="0"/>
    <x v="609"/>
    <x v="1"/>
    <m/>
    <m/>
    <m/>
    <m/>
    <m/>
  </r>
  <r>
    <x v="5217"/>
    <s v="DS"/>
    <x v="3"/>
    <s v="Action"/>
    <x v="74"/>
    <n v="0.19"/>
    <n v="0"/>
    <n v="0"/>
    <n v="0.01"/>
    <x v="609"/>
    <x v="1"/>
    <m/>
    <s v="tbd"/>
    <m/>
    <s v="Zoo Games"/>
    <s v="E"/>
  </r>
  <r>
    <x v="5218"/>
    <s v="GBA"/>
    <x v="12"/>
    <s v="Action"/>
    <x v="10"/>
    <n v="0.15"/>
    <n v="0.05"/>
    <n v="0"/>
    <n v="0"/>
    <x v="609"/>
    <x v="65"/>
    <n v="5"/>
    <n v="7.8"/>
    <n v="5"/>
    <s v="Full Fat"/>
    <s v="E"/>
  </r>
  <r>
    <x v="5219"/>
    <s v="GB"/>
    <x v="30"/>
    <s v="Strategy"/>
    <x v="0"/>
    <n v="0"/>
    <n v="0"/>
    <n v="0.2"/>
    <n v="0"/>
    <x v="609"/>
    <x v="1"/>
    <m/>
    <m/>
    <m/>
    <m/>
    <m/>
  </r>
  <r>
    <x v="5220"/>
    <s v="PSP"/>
    <x v="2"/>
    <s v="Misc"/>
    <x v="67"/>
    <n v="0.19"/>
    <n v="0"/>
    <n v="0"/>
    <n v="0.02"/>
    <x v="609"/>
    <x v="1"/>
    <m/>
    <s v="tbd"/>
    <m/>
    <s v="Crave"/>
    <s v="E"/>
  </r>
  <r>
    <x v="5221"/>
    <s v="PS2"/>
    <x v="12"/>
    <s v="Fighting"/>
    <x v="12"/>
    <n v="0.1"/>
    <n v="0.08"/>
    <n v="0"/>
    <n v="0.03"/>
    <x v="609"/>
    <x v="49"/>
    <n v="33"/>
    <n v="4.8"/>
    <n v="5"/>
    <s v="Capcom"/>
    <s v="T"/>
  </r>
  <r>
    <x v="5222"/>
    <s v="PS4"/>
    <x v="27"/>
    <s v="Action"/>
    <x v="5"/>
    <n v="0.04"/>
    <n v="0.13"/>
    <n v="0"/>
    <n v="0.03"/>
    <x v="609"/>
    <x v="27"/>
    <n v="32"/>
    <n v="7.4"/>
    <n v="49"/>
    <s v="Ubisoft Montreal"/>
    <s v="M"/>
  </r>
  <r>
    <x v="5223"/>
    <s v="SNES"/>
    <x v="32"/>
    <s v="Strategy"/>
    <x v="25"/>
    <n v="0"/>
    <n v="0"/>
    <n v="0.2"/>
    <n v="0"/>
    <x v="609"/>
    <x v="1"/>
    <m/>
    <m/>
    <m/>
    <m/>
    <m/>
  </r>
  <r>
    <x v="505"/>
    <s v="PSV"/>
    <x v="21"/>
    <s v="Action"/>
    <x v="3"/>
    <n v="0.08"/>
    <n v="0.06"/>
    <n v="0.01"/>
    <n v="0.05"/>
    <x v="609"/>
    <x v="22"/>
    <n v="28"/>
    <n v="7.4"/>
    <n v="133"/>
    <s v="Sanzaru Games, Sanzaru Games, Inc."/>
    <s v="M"/>
  </r>
  <r>
    <x v="5224"/>
    <s v="PS2"/>
    <x v="7"/>
    <s v="Sports"/>
    <x v="10"/>
    <n v="0.1"/>
    <n v="0.08"/>
    <n v="0"/>
    <n v="0.03"/>
    <x v="609"/>
    <x v="1"/>
    <m/>
    <m/>
    <m/>
    <m/>
    <m/>
  </r>
  <r>
    <x v="2469"/>
    <s v="XB"/>
    <x v="16"/>
    <s v="Racing"/>
    <x v="52"/>
    <n v="0.15"/>
    <n v="0.04"/>
    <n v="0"/>
    <n v="0.01"/>
    <x v="609"/>
    <x v="24"/>
    <n v="18"/>
    <s v="tbd"/>
    <m/>
    <s v="Monster Games Inc."/>
    <s v="E"/>
  </r>
  <r>
    <x v="5225"/>
    <s v="DS"/>
    <x v="3"/>
    <s v="Puzzle"/>
    <x v="37"/>
    <n v="0"/>
    <n v="0"/>
    <n v="0.2"/>
    <n v="0"/>
    <x v="609"/>
    <x v="1"/>
    <m/>
    <m/>
    <m/>
    <m/>
    <m/>
  </r>
  <r>
    <x v="5226"/>
    <s v="PS3"/>
    <x v="20"/>
    <s v="Action"/>
    <x v="8"/>
    <n v="0.1"/>
    <n v="0.03"/>
    <n v="0.06"/>
    <n v="0.02"/>
    <x v="609"/>
    <x v="26"/>
    <n v="35"/>
    <n v="8.1999999999999993"/>
    <n v="106"/>
    <s v="PlatinumGames"/>
    <s v="M"/>
  </r>
  <r>
    <x v="5227"/>
    <s v="PS3"/>
    <x v="0"/>
    <s v="Simulation"/>
    <x v="25"/>
    <n v="0.06"/>
    <n v="0"/>
    <n v="0.14000000000000001"/>
    <n v="0.01"/>
    <x v="609"/>
    <x v="58"/>
    <n v="31"/>
    <n v="5.0999999999999996"/>
    <n v="47"/>
    <s v="Bec"/>
    <s v="T"/>
  </r>
  <r>
    <x v="904"/>
    <s v="XOne"/>
    <x v="19"/>
    <s v="Action"/>
    <x v="41"/>
    <n v="0.1"/>
    <n v="0.09"/>
    <n v="0"/>
    <n v="0.02"/>
    <x v="609"/>
    <x v="1"/>
    <m/>
    <m/>
    <m/>
    <m/>
    <m/>
  </r>
  <r>
    <x v="5228"/>
    <s v="PS2"/>
    <x v="9"/>
    <s v="Action"/>
    <x v="12"/>
    <n v="0"/>
    <n v="0"/>
    <n v="0.2"/>
    <n v="0"/>
    <x v="609"/>
    <x v="1"/>
    <m/>
    <m/>
    <m/>
    <m/>
    <m/>
  </r>
  <r>
    <x v="5229"/>
    <s v="PS2"/>
    <x v="2"/>
    <s v="Misc"/>
    <x v="3"/>
    <n v="0"/>
    <n v="0.02"/>
    <n v="0"/>
    <n v="0.19"/>
    <x v="609"/>
    <x v="1"/>
    <m/>
    <m/>
    <m/>
    <m/>
    <m/>
  </r>
  <r>
    <x v="5230"/>
    <s v="PS2"/>
    <x v="7"/>
    <s v="Strategy"/>
    <x v="14"/>
    <n v="0.06"/>
    <n v="0.05"/>
    <n v="7.0000000000000007E-2"/>
    <n v="0.02"/>
    <x v="609"/>
    <x v="28"/>
    <n v="31"/>
    <n v="8.6"/>
    <n v="17"/>
    <s v="Konami"/>
    <s v="T"/>
  </r>
  <r>
    <x v="2741"/>
    <s v="XB"/>
    <x v="7"/>
    <s v="Sports"/>
    <x v="7"/>
    <n v="0.15"/>
    <n v="0.04"/>
    <n v="0"/>
    <n v="0.01"/>
    <x v="609"/>
    <x v="0"/>
    <n v="21"/>
    <n v="7.2"/>
    <n v="5"/>
    <s v="EA Canada"/>
    <s v="E"/>
  </r>
  <r>
    <x v="3852"/>
    <s v="X360"/>
    <x v="11"/>
    <s v="Shooter"/>
    <x v="86"/>
    <n v="0.06"/>
    <n v="0.12"/>
    <n v="0"/>
    <n v="0.02"/>
    <x v="609"/>
    <x v="59"/>
    <n v="33"/>
    <n v="5.7"/>
    <n v="110"/>
    <s v="City Interactive"/>
    <s v="M"/>
  </r>
  <r>
    <x v="5231"/>
    <s v="PC"/>
    <x v="28"/>
    <s v="Role-Playing"/>
    <x v="260"/>
    <n v="0"/>
    <n v="0.19"/>
    <n v="0"/>
    <n v="0.01"/>
    <x v="609"/>
    <x v="42"/>
    <n v="22"/>
    <n v="7.5"/>
    <n v="280"/>
    <s v="CCP"/>
    <s v="T"/>
  </r>
  <r>
    <x v="5232"/>
    <s v="DC"/>
    <x v="30"/>
    <s v="Role-Playing"/>
    <x v="8"/>
    <n v="0"/>
    <n v="0"/>
    <n v="0.2"/>
    <n v="0"/>
    <x v="609"/>
    <x v="4"/>
    <n v="21"/>
    <n v="9.1"/>
    <n v="33"/>
    <s v="Sonic Team"/>
    <s v="T"/>
  </r>
  <r>
    <x v="5233"/>
    <s v="XB"/>
    <x v="15"/>
    <s v="Racing"/>
    <x v="8"/>
    <n v="0.14000000000000001"/>
    <n v="0.04"/>
    <n v="0.02"/>
    <n v="0.01"/>
    <x v="609"/>
    <x v="42"/>
    <n v="33"/>
    <n v="8.5"/>
    <n v="13"/>
    <s v="Hitmaker"/>
    <s v="T"/>
  </r>
  <r>
    <x v="1371"/>
    <s v="XB"/>
    <x v="0"/>
    <s v="Racing"/>
    <x v="2"/>
    <n v="0.15"/>
    <n v="0.04"/>
    <n v="0"/>
    <n v="0.01"/>
    <x v="609"/>
    <x v="6"/>
    <n v="16"/>
    <n v="5.3"/>
    <n v="18"/>
    <s v="Rockstar San Diego"/>
    <s v="E10+"/>
  </r>
  <r>
    <x v="5234"/>
    <s v="PS2"/>
    <x v="30"/>
    <s v="Sports"/>
    <x v="14"/>
    <n v="0"/>
    <n v="0"/>
    <n v="0.2"/>
    <n v="0"/>
    <x v="609"/>
    <x v="1"/>
    <m/>
    <m/>
    <m/>
    <m/>
    <m/>
  </r>
  <r>
    <x v="5235"/>
    <s v="GBA"/>
    <x v="7"/>
    <s v="Misc"/>
    <x v="84"/>
    <n v="0.15"/>
    <n v="0.05"/>
    <n v="0"/>
    <n v="0"/>
    <x v="609"/>
    <x v="1"/>
    <m/>
    <m/>
    <m/>
    <m/>
    <m/>
  </r>
  <r>
    <x v="5236"/>
    <s v="PS2"/>
    <x v="7"/>
    <s v="Misc"/>
    <x v="67"/>
    <n v="0.1"/>
    <n v="0.08"/>
    <n v="0"/>
    <n v="0.03"/>
    <x v="609"/>
    <x v="1"/>
    <m/>
    <n v="5.4"/>
    <n v="22"/>
    <s v="Crave"/>
    <s v="E"/>
  </r>
  <r>
    <x v="2273"/>
    <s v="PSP"/>
    <x v="0"/>
    <s v="Strategy"/>
    <x v="10"/>
    <n v="0.18"/>
    <n v="0"/>
    <n v="0"/>
    <n v="0.02"/>
    <x v="609"/>
    <x v="27"/>
    <n v="13"/>
    <n v="2.8"/>
    <n v="39"/>
    <s v="Frontier Developments"/>
    <s v="E10+"/>
  </r>
  <r>
    <x v="5237"/>
    <s v="SNES"/>
    <x v="25"/>
    <s v="Racing"/>
    <x v="211"/>
    <n v="0"/>
    <n v="0"/>
    <n v="0.2"/>
    <n v="0"/>
    <x v="609"/>
    <x v="1"/>
    <m/>
    <m/>
    <m/>
    <m/>
    <m/>
  </r>
  <r>
    <x v="2609"/>
    <s v="PC"/>
    <x v="17"/>
    <s v="Shooter"/>
    <x v="28"/>
    <n v="0.09"/>
    <n v="0.09"/>
    <n v="0"/>
    <n v="0.03"/>
    <x v="609"/>
    <x v="23"/>
    <n v="34"/>
    <n v="7.4"/>
    <n v="596"/>
    <s v="Relic"/>
    <s v="M"/>
  </r>
  <r>
    <x v="5238"/>
    <s v="PSP"/>
    <x v="20"/>
    <s v="Role-Playing"/>
    <x v="8"/>
    <n v="0"/>
    <n v="0"/>
    <n v="0.2"/>
    <n v="0"/>
    <x v="609"/>
    <x v="1"/>
    <m/>
    <m/>
    <m/>
    <m/>
    <m/>
  </r>
  <r>
    <x v="5239"/>
    <s v="Wii"/>
    <x v="3"/>
    <s v="Misc"/>
    <x v="51"/>
    <n v="0"/>
    <n v="0.19"/>
    <n v="0"/>
    <n v="0.01"/>
    <x v="609"/>
    <x v="1"/>
    <m/>
    <m/>
    <m/>
    <m/>
    <m/>
  </r>
  <r>
    <x v="5240"/>
    <s v="PS2"/>
    <x v="0"/>
    <s v="Fighting"/>
    <x v="153"/>
    <n v="0.1"/>
    <n v="0.08"/>
    <n v="0"/>
    <n v="0.03"/>
    <x v="609"/>
    <x v="31"/>
    <n v="14"/>
    <n v="8.5"/>
    <n v="4"/>
    <s v="Terminal Reality"/>
    <s v="T"/>
  </r>
  <r>
    <x v="5241"/>
    <s v="PS2"/>
    <x v="2"/>
    <s v="Sports"/>
    <x v="67"/>
    <n v="0.1"/>
    <n v="0.08"/>
    <n v="0"/>
    <n v="0.03"/>
    <x v="609"/>
    <x v="1"/>
    <m/>
    <m/>
    <m/>
    <m/>
    <m/>
  </r>
  <r>
    <x v="5242"/>
    <s v="PS2"/>
    <x v="28"/>
    <s v="Sports"/>
    <x v="14"/>
    <n v="0"/>
    <n v="0"/>
    <n v="0.2"/>
    <n v="0"/>
    <x v="609"/>
    <x v="1"/>
    <m/>
    <m/>
    <m/>
    <m/>
    <m/>
  </r>
  <r>
    <x v="1242"/>
    <s v="PS4"/>
    <x v="27"/>
    <s v="Role-Playing"/>
    <x v="8"/>
    <n v="7.0000000000000007E-2"/>
    <n v="0.05"/>
    <n v="0.05"/>
    <n v="0.03"/>
    <x v="609"/>
    <x v="1"/>
    <m/>
    <m/>
    <m/>
    <m/>
    <m/>
  </r>
  <r>
    <x v="5191"/>
    <s v="WiiU"/>
    <x v="11"/>
    <s v="Simulation"/>
    <x v="32"/>
    <n v="0.14000000000000001"/>
    <n v="0.04"/>
    <n v="0"/>
    <n v="0.02"/>
    <x v="609"/>
    <x v="64"/>
    <n v="10"/>
    <n v="5.3"/>
    <n v="9"/>
    <s v="Behaviour Interactive"/>
    <s v="E"/>
  </r>
  <r>
    <x v="5243"/>
    <s v="PS2"/>
    <x v="12"/>
    <s v="Racing"/>
    <x v="97"/>
    <n v="0.1"/>
    <n v="0.08"/>
    <n v="0"/>
    <n v="0.03"/>
    <x v="609"/>
    <x v="1"/>
    <m/>
    <n v="8.6999999999999993"/>
    <n v="7"/>
    <s v="Ratbag"/>
    <s v="E"/>
  </r>
  <r>
    <x v="2721"/>
    <s v="GC"/>
    <x v="7"/>
    <s v="Misc"/>
    <x v="28"/>
    <n v="0.16"/>
    <n v="0.04"/>
    <n v="0"/>
    <n v="0.01"/>
    <x v="609"/>
    <x v="1"/>
    <m/>
    <s v="tbd"/>
    <m/>
    <s v="Blitz Games"/>
    <s v="E"/>
  </r>
  <r>
    <x v="5244"/>
    <s v="SAT"/>
    <x v="4"/>
    <s v="Strategy"/>
    <x v="261"/>
    <n v="0"/>
    <n v="0"/>
    <n v="0.2"/>
    <n v="0"/>
    <x v="609"/>
    <x v="1"/>
    <m/>
    <m/>
    <m/>
    <m/>
    <m/>
  </r>
  <r>
    <x v="5245"/>
    <s v="PS4"/>
    <x v="19"/>
    <s v="Shooter"/>
    <x v="262"/>
    <n v="0.05"/>
    <n v="0.12"/>
    <n v="0"/>
    <n v="0.03"/>
    <x v="609"/>
    <x v="29"/>
    <n v="26"/>
    <n v="6.8"/>
    <n v="88"/>
    <s v="Rebellion"/>
    <m/>
  </r>
  <r>
    <x v="4359"/>
    <s v="X360"/>
    <x v="3"/>
    <s v="Adventure"/>
    <x v="5"/>
    <n v="0.1"/>
    <n v="0.08"/>
    <n v="0"/>
    <n v="0.02"/>
    <x v="609"/>
    <x v="1"/>
    <m/>
    <m/>
    <m/>
    <m/>
    <m/>
  </r>
  <r>
    <x v="1894"/>
    <s v="XB"/>
    <x v="15"/>
    <s v="Sports"/>
    <x v="39"/>
    <n v="0.15"/>
    <n v="0.04"/>
    <n v="0"/>
    <n v="0.01"/>
    <x v="609"/>
    <x v="35"/>
    <n v="9"/>
    <n v="7.8"/>
    <n v="5"/>
    <s v="Gratuitous Games"/>
    <s v="E"/>
  </r>
  <r>
    <x v="5246"/>
    <s v="NG"/>
    <x v="25"/>
    <s v="Fighting"/>
    <x v="244"/>
    <n v="0"/>
    <n v="0"/>
    <n v="0.2"/>
    <n v="0"/>
    <x v="609"/>
    <x v="1"/>
    <m/>
    <m/>
    <m/>
    <m/>
    <m/>
  </r>
  <r>
    <x v="5247"/>
    <s v="PSP"/>
    <x v="7"/>
    <s v="Fighting"/>
    <x v="3"/>
    <n v="0.18"/>
    <n v="0"/>
    <n v="0"/>
    <n v="0.02"/>
    <x v="609"/>
    <x v="41"/>
    <n v="37"/>
    <n v="7.3"/>
    <n v="16"/>
    <s v="SCEA, Think and Feel"/>
    <s v="T"/>
  </r>
  <r>
    <x v="5248"/>
    <s v="PS2"/>
    <x v="12"/>
    <s v="Platform"/>
    <x v="4"/>
    <n v="0.1"/>
    <n v="0.08"/>
    <n v="0"/>
    <n v="0.03"/>
    <x v="609"/>
    <x v="36"/>
    <n v="34"/>
    <n v="8.9"/>
    <n v="12"/>
    <s v="Edge of Reality"/>
    <s v="E"/>
  </r>
  <r>
    <x v="3977"/>
    <s v="GC"/>
    <x v="28"/>
    <s v="Fighting"/>
    <x v="25"/>
    <n v="0"/>
    <n v="0"/>
    <n v="0.2"/>
    <n v="0.01"/>
    <x v="609"/>
    <x v="1"/>
    <m/>
    <m/>
    <m/>
    <m/>
    <m/>
  </r>
  <r>
    <x v="556"/>
    <s v="DS"/>
    <x v="0"/>
    <s v="Racing"/>
    <x v="7"/>
    <n v="0.17"/>
    <n v="0.01"/>
    <n v="0"/>
    <n v="0.02"/>
    <x v="609"/>
    <x v="36"/>
    <n v="6"/>
    <n v="7.5"/>
    <n v="15"/>
    <s v="Exient Entertainment"/>
    <s v="E"/>
  </r>
  <r>
    <x v="5249"/>
    <s v="DS"/>
    <x v="2"/>
    <s v="Misc"/>
    <x v="51"/>
    <n v="0"/>
    <n v="0.2"/>
    <n v="0"/>
    <n v="0"/>
    <x v="609"/>
    <x v="1"/>
    <m/>
    <m/>
    <m/>
    <m/>
    <m/>
  </r>
  <r>
    <x v="5250"/>
    <s v="GBA"/>
    <x v="28"/>
    <s v="Sports"/>
    <x v="28"/>
    <n v="0.14000000000000001"/>
    <n v="0.05"/>
    <n v="0"/>
    <n v="0"/>
    <x v="609"/>
    <x v="1"/>
    <m/>
    <m/>
    <m/>
    <m/>
    <m/>
  </r>
  <r>
    <x v="5251"/>
    <s v="PS3"/>
    <x v="9"/>
    <s v="Role-Playing"/>
    <x v="5"/>
    <n v="0.17"/>
    <n v="0.01"/>
    <n v="0"/>
    <n v="0.02"/>
    <x v="609"/>
    <x v="38"/>
    <n v="23"/>
    <n v="5.9"/>
    <n v="40"/>
    <s v="From Software"/>
    <s v="T"/>
  </r>
  <r>
    <x v="5252"/>
    <s v="PS2"/>
    <x v="16"/>
    <s v="Racing"/>
    <x v="52"/>
    <n v="0.09"/>
    <n v="7.0000000000000007E-2"/>
    <n v="0.02"/>
    <n v="0.02"/>
    <x v="609"/>
    <x v="39"/>
    <n v="19"/>
    <n v="7.6"/>
    <n v="9"/>
    <s v="Atari"/>
    <s v="E"/>
  </r>
  <r>
    <x v="3504"/>
    <s v="3DS"/>
    <x v="20"/>
    <s v="Action"/>
    <x v="4"/>
    <n v="0.18"/>
    <n v="0"/>
    <n v="0"/>
    <n v="0.02"/>
    <x v="609"/>
    <x v="1"/>
    <m/>
    <m/>
    <m/>
    <m/>
    <m/>
  </r>
  <r>
    <x v="5253"/>
    <s v="PS3"/>
    <x v="11"/>
    <s v="Role-Playing"/>
    <x v="131"/>
    <n v="7.0000000000000007E-2"/>
    <n v="0.02"/>
    <n v="0.1"/>
    <n v="0.02"/>
    <x v="609"/>
    <x v="55"/>
    <n v="44"/>
    <n v="7.5"/>
    <n v="80"/>
    <s v="Nippon Ichi Software"/>
    <s v="T"/>
  </r>
  <r>
    <x v="5254"/>
    <s v="PS2"/>
    <x v="12"/>
    <s v="Sports"/>
    <x v="8"/>
    <n v="0.1"/>
    <n v="0.08"/>
    <n v="0"/>
    <n v="0.03"/>
    <x v="609"/>
    <x v="1"/>
    <m/>
    <m/>
    <m/>
    <m/>
    <m/>
  </r>
  <r>
    <x v="5255"/>
    <s v="PS2"/>
    <x v="30"/>
    <s v="Fighting"/>
    <x v="9"/>
    <n v="0"/>
    <n v="0"/>
    <n v="0.2"/>
    <n v="0"/>
    <x v="609"/>
    <x v="1"/>
    <m/>
    <m/>
    <m/>
    <m/>
    <m/>
  </r>
  <r>
    <x v="5256"/>
    <s v="DS"/>
    <x v="9"/>
    <s v="Role-Playing"/>
    <x v="25"/>
    <n v="0.19"/>
    <n v="0"/>
    <n v="0"/>
    <n v="0.02"/>
    <x v="609"/>
    <x v="49"/>
    <n v="16"/>
    <n v="6.2"/>
    <n v="10"/>
    <s v="Bec"/>
    <s v="E"/>
  </r>
  <r>
    <x v="5257"/>
    <s v="GBA"/>
    <x v="28"/>
    <s v="Simulation"/>
    <x v="5"/>
    <n v="0.14000000000000001"/>
    <n v="0.05"/>
    <n v="0"/>
    <n v="0"/>
    <x v="609"/>
    <x v="2"/>
    <n v="8"/>
    <n v="9.1999999999999993"/>
    <n v="40"/>
    <s v="TOSE"/>
    <s v="E"/>
  </r>
  <r>
    <x v="3741"/>
    <s v="GC"/>
    <x v="12"/>
    <s v="Platform"/>
    <x v="28"/>
    <n v="0.16"/>
    <n v="0.04"/>
    <n v="0"/>
    <n v="0.01"/>
    <x v="609"/>
    <x v="1"/>
    <m/>
    <m/>
    <m/>
    <m/>
    <m/>
  </r>
  <r>
    <x v="5258"/>
    <s v="3DS"/>
    <x v="27"/>
    <s v="Simulation"/>
    <x v="214"/>
    <n v="0"/>
    <n v="0"/>
    <n v="0.2"/>
    <n v="0"/>
    <x v="609"/>
    <x v="1"/>
    <m/>
    <m/>
    <m/>
    <m/>
    <m/>
  </r>
  <r>
    <x v="5259"/>
    <s v="SAT"/>
    <x v="4"/>
    <s v="Shooter"/>
    <x v="25"/>
    <n v="0"/>
    <n v="0"/>
    <n v="0.2"/>
    <n v="0"/>
    <x v="609"/>
    <x v="1"/>
    <m/>
    <m/>
    <m/>
    <m/>
    <m/>
  </r>
  <r>
    <x v="5260"/>
    <s v="X360"/>
    <x v="17"/>
    <s v="Misc"/>
    <x v="11"/>
    <n v="0.17"/>
    <n v="0.02"/>
    <n v="0"/>
    <n v="0.01"/>
    <x v="609"/>
    <x v="1"/>
    <m/>
    <s v="tbd"/>
    <m/>
    <s v="MicroProse, n-Space"/>
    <s v="E"/>
  </r>
  <r>
    <x v="5261"/>
    <s v="PSP"/>
    <x v="20"/>
    <s v="Action"/>
    <x v="8"/>
    <n v="0"/>
    <n v="0"/>
    <n v="0.2"/>
    <n v="0"/>
    <x v="609"/>
    <x v="1"/>
    <m/>
    <m/>
    <m/>
    <m/>
    <m/>
  </r>
  <r>
    <x v="2333"/>
    <s v="GBA"/>
    <x v="28"/>
    <s v="Platform"/>
    <x v="4"/>
    <n v="0.14000000000000001"/>
    <n v="0.05"/>
    <n v="0"/>
    <n v="0"/>
    <x v="609"/>
    <x v="27"/>
    <n v="8"/>
    <n v="7.2"/>
    <n v="5"/>
    <s v="Vicarious Visions"/>
    <s v="E"/>
  </r>
  <r>
    <x v="1307"/>
    <s v="XB"/>
    <x v="15"/>
    <s v="Sports"/>
    <x v="8"/>
    <n v="0.15"/>
    <n v="0.04"/>
    <n v="0"/>
    <n v="0.01"/>
    <x v="609"/>
    <x v="20"/>
    <n v="17"/>
    <n v="7.6"/>
    <n v="5"/>
    <s v="Visual Concepts"/>
    <s v="E"/>
  </r>
  <r>
    <x v="5262"/>
    <s v="3DS"/>
    <x v="20"/>
    <s v="Action"/>
    <x v="263"/>
    <n v="0.16"/>
    <n v="0"/>
    <n v="0.03"/>
    <n v="0.01"/>
    <x v="609"/>
    <x v="31"/>
    <n v="38"/>
    <n v="7.6"/>
    <n v="73"/>
    <s v="Studio Saizensen"/>
    <s v="T"/>
  </r>
  <r>
    <x v="3102"/>
    <s v="PS3"/>
    <x v="17"/>
    <s v="Sports"/>
    <x v="2"/>
    <n v="0.15"/>
    <n v="0.03"/>
    <n v="0"/>
    <n v="0.02"/>
    <x v="609"/>
    <x v="27"/>
    <n v="13"/>
    <n v="6.3"/>
    <n v="9"/>
    <s v="Visual Concepts"/>
    <s v="E"/>
  </r>
  <r>
    <x v="5263"/>
    <s v="PSP"/>
    <x v="17"/>
    <s v="Role-Playing"/>
    <x v="8"/>
    <n v="0"/>
    <n v="0"/>
    <n v="0.2"/>
    <n v="0"/>
    <x v="609"/>
    <x v="1"/>
    <m/>
    <m/>
    <m/>
    <m/>
    <m/>
  </r>
  <r>
    <x v="1309"/>
    <s v="XB"/>
    <x v="0"/>
    <s v="Racing"/>
    <x v="28"/>
    <n v="0.15"/>
    <n v="0.04"/>
    <n v="0"/>
    <n v="0.01"/>
    <x v="609"/>
    <x v="36"/>
    <n v="22"/>
    <s v="tbd"/>
    <m/>
    <s v="Rainbow Studios"/>
    <s v="E"/>
  </r>
  <r>
    <x v="5264"/>
    <s v="PS2"/>
    <x v="28"/>
    <s v="Misc"/>
    <x v="25"/>
    <n v="0"/>
    <n v="0"/>
    <n v="0.2"/>
    <n v="0"/>
    <x v="609"/>
    <x v="1"/>
    <m/>
    <m/>
    <m/>
    <m/>
    <m/>
  </r>
  <r>
    <x v="893"/>
    <s v="GC"/>
    <x v="15"/>
    <s v="Racing"/>
    <x v="39"/>
    <n v="0.16"/>
    <n v="0.04"/>
    <n v="0"/>
    <n v="0.01"/>
    <x v="609"/>
    <x v="26"/>
    <n v="16"/>
    <s v="tbd"/>
    <m/>
    <s v="Point of View"/>
    <s v="T"/>
  </r>
  <r>
    <x v="5265"/>
    <s v="Wii"/>
    <x v="10"/>
    <s v="Misc"/>
    <x v="128"/>
    <n v="0"/>
    <n v="0.18"/>
    <n v="0"/>
    <n v="0.03"/>
    <x v="609"/>
    <x v="1"/>
    <m/>
    <m/>
    <m/>
    <m/>
    <m/>
  </r>
  <r>
    <x v="5266"/>
    <s v="X360"/>
    <x v="2"/>
    <s v="Role-Playing"/>
    <x v="5"/>
    <n v="0.16"/>
    <n v="0.02"/>
    <n v="0.01"/>
    <n v="0.02"/>
    <x v="609"/>
    <x v="59"/>
    <n v="27"/>
    <n v="7"/>
    <n v="48"/>
    <s v="Ubisoft Annecy"/>
    <s v="M"/>
  </r>
  <r>
    <x v="3461"/>
    <s v="Wii"/>
    <x v="3"/>
    <s v="Action"/>
    <x v="8"/>
    <n v="0.17"/>
    <n v="0.01"/>
    <n v="0"/>
    <n v="0.02"/>
    <x v="609"/>
    <x v="55"/>
    <n v="6"/>
    <n v="5.8"/>
    <n v="4"/>
    <s v="Pyro Studios"/>
    <s v="E"/>
  </r>
  <r>
    <x v="5267"/>
    <s v="PS2"/>
    <x v="7"/>
    <s v="Shooter"/>
    <x v="7"/>
    <n v="0.1"/>
    <n v="0.08"/>
    <n v="0"/>
    <n v="0.03"/>
    <x v="609"/>
    <x v="64"/>
    <n v="32"/>
    <n v="5.3"/>
    <n v="7"/>
    <s v="WideScreen Games"/>
    <s v="M"/>
  </r>
  <r>
    <x v="5268"/>
    <s v="GBA"/>
    <x v="16"/>
    <s v="Sports"/>
    <x v="5"/>
    <n v="0.14000000000000001"/>
    <n v="0.05"/>
    <n v="0"/>
    <n v="0"/>
    <x v="609"/>
    <x v="35"/>
    <n v="11"/>
    <s v="tbd"/>
    <m/>
    <s v="Atlus Co."/>
    <s v="E"/>
  </r>
  <r>
    <x v="68"/>
    <s v="PC"/>
    <x v="19"/>
    <s v="Sports"/>
    <x v="7"/>
    <n v="0.06"/>
    <n v="0.13"/>
    <n v="0"/>
    <n v="0.01"/>
    <x v="609"/>
    <x v="32"/>
    <n v="10"/>
    <n v="4.4000000000000004"/>
    <n v="296"/>
    <s v="EA Sports"/>
    <s v="E"/>
  </r>
  <r>
    <x v="4721"/>
    <s v="X360"/>
    <x v="21"/>
    <s v="Adventure"/>
    <x v="4"/>
    <n v="0.11"/>
    <n v="7.0000000000000007E-2"/>
    <n v="0"/>
    <n v="0.02"/>
    <x v="609"/>
    <x v="1"/>
    <m/>
    <n v="6.4"/>
    <n v="7"/>
    <s v="WayForward"/>
    <s v="E10+"/>
  </r>
  <r>
    <x v="5269"/>
    <s v="PS"/>
    <x v="4"/>
    <s v="Role-Playing"/>
    <x v="239"/>
    <n v="0.06"/>
    <n v="0.04"/>
    <n v="0.09"/>
    <n v="0.01"/>
    <x v="609"/>
    <x v="1"/>
    <m/>
    <m/>
    <m/>
    <m/>
    <m/>
  </r>
  <r>
    <x v="5270"/>
    <s v="PS4"/>
    <x v="27"/>
    <s v="Action"/>
    <x v="3"/>
    <n v="0"/>
    <n v="0.17"/>
    <n v="0"/>
    <n v="0.03"/>
    <x v="609"/>
    <x v="1"/>
    <m/>
    <m/>
    <m/>
    <m/>
    <m/>
  </r>
  <r>
    <x v="4827"/>
    <s v="XOne"/>
    <x v="11"/>
    <s v="Sports"/>
    <x v="7"/>
    <n v="0.16"/>
    <n v="0.02"/>
    <n v="0"/>
    <n v="0.02"/>
    <x v="609"/>
    <x v="71"/>
    <n v="14"/>
    <n v="3.1"/>
    <n v="88"/>
    <s v="EA Sports"/>
    <s v="E"/>
  </r>
  <r>
    <x v="5271"/>
    <s v="PS3"/>
    <x v="10"/>
    <s v="Action"/>
    <x v="3"/>
    <n v="0.06"/>
    <n v="0.09"/>
    <n v="0.01"/>
    <n v="0.03"/>
    <x v="609"/>
    <x v="71"/>
    <n v="45"/>
    <n v="3.7"/>
    <n v="21"/>
    <s v="SCE Japan Studio"/>
    <s v="E10+"/>
  </r>
  <r>
    <x v="5272"/>
    <s v="PS"/>
    <x v="23"/>
    <s v="Shooter"/>
    <x v="117"/>
    <n v="0.11"/>
    <n v="0.08"/>
    <n v="0"/>
    <n v="0.01"/>
    <x v="609"/>
    <x v="1"/>
    <m/>
    <m/>
    <m/>
    <m/>
    <m/>
  </r>
  <r>
    <x v="5273"/>
    <s v="X360"/>
    <x v="10"/>
    <s v="Simulation"/>
    <x v="206"/>
    <n v="0.11"/>
    <n v="7.0000000000000007E-2"/>
    <n v="0"/>
    <n v="0.02"/>
    <x v="609"/>
    <x v="41"/>
    <n v="33"/>
    <n v="7.2"/>
    <n v="19"/>
    <s v="Gaming Minds Studios"/>
    <s v="T"/>
  </r>
  <r>
    <x v="2164"/>
    <s v="XOne"/>
    <x v="27"/>
    <s v="Action"/>
    <x v="25"/>
    <n v="0.11"/>
    <n v="7.0000000000000007E-2"/>
    <n v="0"/>
    <n v="0.02"/>
    <x v="609"/>
    <x v="22"/>
    <n v="8"/>
    <n v="7.3"/>
    <n v="29"/>
    <s v="Dimps Corporation"/>
    <s v="T"/>
  </r>
  <r>
    <x v="5274"/>
    <s v="PS3"/>
    <x v="31"/>
    <s v="Racing"/>
    <x v="195"/>
    <n v="0"/>
    <n v="0.14000000000000001"/>
    <n v="0.01"/>
    <n v="0.04"/>
    <x v="609"/>
    <x v="28"/>
    <n v="24"/>
    <n v="4.5"/>
    <n v="4"/>
    <s v="Milestone S.r.l"/>
    <m/>
  </r>
  <r>
    <x v="5275"/>
    <s v="PS4"/>
    <x v="27"/>
    <s v="Role-Playing"/>
    <x v="131"/>
    <n v="7.0000000000000007E-2"/>
    <n v="0.04"/>
    <n v="7.0000000000000007E-2"/>
    <n v="0.02"/>
    <x v="609"/>
    <x v="6"/>
    <n v="49"/>
    <n v="8.1999999999999993"/>
    <n v="178"/>
    <s v="Vanillaware"/>
    <s v="T"/>
  </r>
  <r>
    <x v="5276"/>
    <s v="DS"/>
    <x v="3"/>
    <s v="Misc"/>
    <x v="2"/>
    <n v="0.19"/>
    <n v="0"/>
    <n v="0"/>
    <n v="0.01"/>
    <x v="609"/>
    <x v="1"/>
    <m/>
    <s v="tbd"/>
    <m/>
    <s v="Take-Two Interactive"/>
    <s v="EC"/>
  </r>
  <r>
    <x v="5012"/>
    <s v="PS2"/>
    <x v="3"/>
    <s v="Misc"/>
    <x v="31"/>
    <n v="0.1"/>
    <n v="0.08"/>
    <n v="0"/>
    <n v="0.03"/>
    <x v="609"/>
    <x v="1"/>
    <m/>
    <s v="tbd"/>
    <m/>
    <s v="Harmonix Music Systems"/>
    <s v="T"/>
  </r>
  <r>
    <x v="2762"/>
    <s v="GC"/>
    <x v="12"/>
    <s v="Platform"/>
    <x v="7"/>
    <n v="0.15"/>
    <n v="0.04"/>
    <n v="0"/>
    <n v="0.01"/>
    <x v="609"/>
    <x v="36"/>
    <n v="20"/>
    <n v="8.6"/>
    <n v="11"/>
    <s v="Krome Studios"/>
    <s v="E"/>
  </r>
  <r>
    <x v="5277"/>
    <s v="X360"/>
    <x v="10"/>
    <s v="Misc"/>
    <x v="25"/>
    <n v="0.1"/>
    <n v="0.08"/>
    <n v="0"/>
    <n v="0.02"/>
    <x v="609"/>
    <x v="49"/>
    <n v="33"/>
    <n v="4.8"/>
    <n v="4"/>
    <s v="Namco Bandai Games"/>
    <s v="E"/>
  </r>
  <r>
    <x v="5278"/>
    <s v="PS"/>
    <x v="18"/>
    <s v="Racing"/>
    <x v="3"/>
    <n v="0.11"/>
    <n v="0.08"/>
    <n v="0"/>
    <n v="0.01"/>
    <x v="609"/>
    <x v="1"/>
    <m/>
    <m/>
    <m/>
    <m/>
    <m/>
  </r>
  <r>
    <x v="5279"/>
    <s v="Wii"/>
    <x v="3"/>
    <s v="Action"/>
    <x v="25"/>
    <n v="0.12"/>
    <n v="0.03"/>
    <n v="0.03"/>
    <n v="0.02"/>
    <x v="609"/>
    <x v="52"/>
    <n v="25"/>
    <n v="7.3"/>
    <n v="15"/>
    <s v="Media Vision"/>
    <s v="E10+"/>
  </r>
  <r>
    <x v="5280"/>
    <s v="PSP"/>
    <x v="17"/>
    <s v="Role-Playing"/>
    <x v="251"/>
    <n v="0"/>
    <n v="0"/>
    <n v="0.2"/>
    <n v="0"/>
    <x v="609"/>
    <x v="1"/>
    <m/>
    <m/>
    <m/>
    <m/>
    <m/>
  </r>
  <r>
    <x v="1211"/>
    <s v="X360"/>
    <x v="2"/>
    <s v="Misc"/>
    <x v="32"/>
    <n v="0.18"/>
    <n v="0"/>
    <n v="0"/>
    <n v="0.02"/>
    <x v="609"/>
    <x v="1"/>
    <m/>
    <m/>
    <m/>
    <m/>
    <m/>
  </r>
  <r>
    <x v="1834"/>
    <s v="PSP"/>
    <x v="2"/>
    <s v="Action"/>
    <x v="48"/>
    <n v="0.02"/>
    <n v="0"/>
    <n v="0.18"/>
    <n v="0"/>
    <x v="609"/>
    <x v="29"/>
    <n v="13"/>
    <n v="6.6"/>
    <n v="10"/>
    <s v="Omega Force, Koei Canada"/>
    <s v="T"/>
  </r>
  <r>
    <x v="1555"/>
    <s v="XB"/>
    <x v="28"/>
    <s v="Sports"/>
    <x v="7"/>
    <n v="0.15"/>
    <n v="0.04"/>
    <n v="0"/>
    <n v="0.01"/>
    <x v="609"/>
    <x v="2"/>
    <n v="18"/>
    <n v="9"/>
    <n v="9"/>
    <s v="EA Sports"/>
    <s v="E"/>
  </r>
  <r>
    <x v="4780"/>
    <s v="X360"/>
    <x v="9"/>
    <s v="Racing"/>
    <x v="4"/>
    <n v="0.18"/>
    <n v="0"/>
    <n v="0"/>
    <n v="0.02"/>
    <x v="609"/>
    <x v="62"/>
    <n v="9"/>
    <n v="6.4"/>
    <n v="5"/>
    <s v="Torus Games"/>
    <s v="E"/>
  </r>
  <r>
    <x v="5281"/>
    <s v="DS"/>
    <x v="3"/>
    <s v="Role-Playing"/>
    <x v="8"/>
    <n v="0.06"/>
    <n v="0.05"/>
    <n v="7.0000000000000007E-2"/>
    <n v="0.01"/>
    <x v="609"/>
    <x v="39"/>
    <n v="46"/>
    <n v="9"/>
    <n v="61"/>
    <s v="PlatinumGames"/>
    <s v="T"/>
  </r>
  <r>
    <x v="5282"/>
    <s v="PS2"/>
    <x v="28"/>
    <s v="Sports"/>
    <x v="3"/>
    <n v="0.1"/>
    <n v="0.08"/>
    <n v="0"/>
    <n v="0.03"/>
    <x v="609"/>
    <x v="63"/>
    <n v="16"/>
    <s v="tbd"/>
    <m/>
    <s v="989 Sports"/>
    <s v="E"/>
  </r>
  <r>
    <x v="2258"/>
    <s v="XB"/>
    <x v="7"/>
    <s v="Action"/>
    <x v="32"/>
    <n v="0.15"/>
    <n v="0.04"/>
    <n v="0"/>
    <n v="0.01"/>
    <x v="609"/>
    <x v="27"/>
    <n v="31"/>
    <n v="6"/>
    <n v="6"/>
    <s v="Traveller's Tales"/>
    <s v="T"/>
  </r>
  <r>
    <x v="5283"/>
    <s v="N64"/>
    <x v="18"/>
    <s v="Shooter"/>
    <x v="264"/>
    <n v="0.16"/>
    <n v="0.04"/>
    <n v="0"/>
    <n v="0"/>
    <x v="609"/>
    <x v="1"/>
    <m/>
    <m/>
    <m/>
    <m/>
    <m/>
  </r>
  <r>
    <x v="5284"/>
    <s v="N64"/>
    <x v="30"/>
    <s v="Racing"/>
    <x v="39"/>
    <n v="0.16"/>
    <n v="0.04"/>
    <n v="0"/>
    <n v="0"/>
    <x v="609"/>
    <x v="1"/>
    <m/>
    <m/>
    <m/>
    <m/>
    <m/>
  </r>
  <r>
    <x v="5285"/>
    <s v="N64"/>
    <x v="8"/>
    <s v="Strategy"/>
    <x v="56"/>
    <n v="0"/>
    <n v="0"/>
    <n v="0.2"/>
    <n v="0"/>
    <x v="609"/>
    <x v="1"/>
    <m/>
    <m/>
    <m/>
    <m/>
    <m/>
  </r>
  <r>
    <x v="5286"/>
    <s v="N64"/>
    <x v="4"/>
    <s v="Sports"/>
    <x v="91"/>
    <n v="0.16"/>
    <n v="0.04"/>
    <n v="0"/>
    <n v="0"/>
    <x v="609"/>
    <x v="1"/>
    <m/>
    <m/>
    <m/>
    <m/>
    <m/>
  </r>
  <r>
    <x v="4290"/>
    <s v="N64"/>
    <x v="30"/>
    <s v="Platform"/>
    <x v="5"/>
    <n v="0.16"/>
    <n v="0.04"/>
    <n v="0"/>
    <n v="0"/>
    <x v="609"/>
    <x v="1"/>
    <m/>
    <m/>
    <m/>
    <m/>
    <m/>
  </r>
  <r>
    <x v="5287"/>
    <s v="N64"/>
    <x v="31"/>
    <s v="Sports"/>
    <x v="25"/>
    <n v="0"/>
    <n v="0"/>
    <n v="0.17"/>
    <n v="0.03"/>
    <x v="609"/>
    <x v="1"/>
    <m/>
    <m/>
    <m/>
    <m/>
    <m/>
  </r>
  <r>
    <x v="5288"/>
    <s v="N64"/>
    <x v="8"/>
    <s v="Racing"/>
    <x v="103"/>
    <n v="0.06"/>
    <n v="0.13"/>
    <n v="0"/>
    <n v="0.01"/>
    <x v="609"/>
    <x v="1"/>
    <m/>
    <m/>
    <m/>
    <m/>
    <m/>
  </r>
  <r>
    <x v="5289"/>
    <s v="N64"/>
    <x v="23"/>
    <s v="Puzzle"/>
    <x v="4"/>
    <n v="0.13"/>
    <n v="0.02"/>
    <n v="0.05"/>
    <n v="0"/>
    <x v="609"/>
    <x v="1"/>
    <m/>
    <m/>
    <m/>
    <m/>
    <m/>
  </r>
  <r>
    <x v="5290"/>
    <s v="N64"/>
    <x v="18"/>
    <s v="Sports"/>
    <x v="188"/>
    <n v="0.16"/>
    <n v="0.04"/>
    <n v="0"/>
    <n v="0"/>
    <x v="609"/>
    <x v="1"/>
    <m/>
    <m/>
    <m/>
    <m/>
    <m/>
  </r>
  <r>
    <x v="5291"/>
    <s v="N64"/>
    <x v="30"/>
    <s v="Platform"/>
    <x v="4"/>
    <n v="0.16"/>
    <n v="0.04"/>
    <n v="0"/>
    <n v="0"/>
    <x v="609"/>
    <x v="1"/>
    <m/>
    <m/>
    <m/>
    <m/>
    <m/>
  </r>
  <r>
    <x v="3693"/>
    <s v="N64"/>
    <x v="30"/>
    <s v="Racing"/>
    <x v="30"/>
    <n v="0.16"/>
    <n v="0.04"/>
    <n v="0"/>
    <n v="0"/>
    <x v="609"/>
    <x v="1"/>
    <m/>
    <m/>
    <m/>
    <m/>
    <m/>
  </r>
  <r>
    <x v="4486"/>
    <s v="PSP"/>
    <x v="0"/>
    <s v="Sports"/>
    <x v="3"/>
    <n v="0.18"/>
    <n v="0"/>
    <n v="0"/>
    <n v="0.02"/>
    <x v="609"/>
    <x v="28"/>
    <n v="24"/>
    <n v="7"/>
    <n v="5"/>
    <s v="SCEA"/>
    <s v="E"/>
  </r>
  <r>
    <x v="2725"/>
    <s v="PC"/>
    <x v="17"/>
    <s v="Role-Playing"/>
    <x v="53"/>
    <n v="0.09"/>
    <n v="0.09"/>
    <n v="0"/>
    <n v="0.02"/>
    <x v="609"/>
    <x v="0"/>
    <n v="31"/>
    <n v="6.5"/>
    <n v="315"/>
    <s v="Reality Pump"/>
    <s v="M"/>
  </r>
  <r>
    <x v="5292"/>
    <s v="XB"/>
    <x v="28"/>
    <s v="Racing"/>
    <x v="6"/>
    <n v="0.15"/>
    <n v="0.04"/>
    <n v="0"/>
    <n v="0.01"/>
    <x v="609"/>
    <x v="65"/>
    <n v="5"/>
    <n v="7.4"/>
    <n v="7"/>
    <s v="Bethesda Softworks"/>
    <s v="E"/>
  </r>
  <r>
    <x v="5293"/>
    <s v="PSP"/>
    <x v="10"/>
    <s v="Role-Playing"/>
    <x v="8"/>
    <n v="0"/>
    <n v="0"/>
    <n v="0.2"/>
    <n v="0"/>
    <x v="609"/>
    <x v="1"/>
    <m/>
    <m/>
    <m/>
    <m/>
    <m/>
  </r>
  <r>
    <x v="4868"/>
    <s v="PS3"/>
    <x v="11"/>
    <s v="Role-Playing"/>
    <x v="131"/>
    <n v="0.05"/>
    <n v="0.02"/>
    <n v="0.12"/>
    <n v="0.01"/>
    <x v="609"/>
    <x v="17"/>
    <n v="12"/>
    <n v="7.7"/>
    <n v="128"/>
    <s v="Falcom"/>
    <s v="T"/>
  </r>
  <r>
    <x v="3987"/>
    <s v="PS3"/>
    <x v="9"/>
    <s v="Shooter"/>
    <x v="34"/>
    <n v="0.17"/>
    <n v="0.01"/>
    <n v="0"/>
    <n v="0.02"/>
    <x v="609"/>
    <x v="40"/>
    <n v="34"/>
    <n v="7.1"/>
    <n v="52"/>
    <s v="Mercury Steam, Alchemic Productions"/>
    <s v="M"/>
  </r>
  <r>
    <x v="5294"/>
    <s v="3DS"/>
    <x v="20"/>
    <s v="Fighting"/>
    <x v="0"/>
    <n v="0.06"/>
    <n v="7.0000000000000007E-2"/>
    <n v="0.05"/>
    <n v="0.01"/>
    <x v="609"/>
    <x v="38"/>
    <n v="42"/>
    <n v="5.9"/>
    <n v="39"/>
    <s v="Arika"/>
    <s v="T"/>
  </r>
  <r>
    <x v="1761"/>
    <s v="DS"/>
    <x v="3"/>
    <s v="Role-Playing"/>
    <x v="4"/>
    <n v="0.16"/>
    <n v="0.03"/>
    <n v="0"/>
    <n v="0.02"/>
    <x v="609"/>
    <x v="52"/>
    <n v="7"/>
    <n v="6.7"/>
    <n v="9"/>
    <s v="n-Space"/>
    <s v="E10+"/>
  </r>
  <r>
    <x v="5295"/>
    <s v="DS"/>
    <x v="3"/>
    <s v="Simulation"/>
    <x v="265"/>
    <n v="0.18"/>
    <n v="0"/>
    <n v="0"/>
    <n v="0.01"/>
    <x v="609"/>
    <x v="28"/>
    <n v="14"/>
    <s v="tbd"/>
    <m/>
    <s v="Aspyr"/>
    <s v="E"/>
  </r>
  <r>
    <x v="5296"/>
    <s v="PS3"/>
    <x v="17"/>
    <s v="Misc"/>
    <x v="3"/>
    <n v="0"/>
    <n v="0.16"/>
    <n v="0"/>
    <n v="0.04"/>
    <x v="609"/>
    <x v="1"/>
    <m/>
    <m/>
    <m/>
    <m/>
    <m/>
  </r>
  <r>
    <x v="5297"/>
    <s v="PS2"/>
    <x v="15"/>
    <s v="Misc"/>
    <x v="100"/>
    <n v="0"/>
    <n v="0"/>
    <n v="0.2"/>
    <n v="0"/>
    <x v="609"/>
    <x v="1"/>
    <m/>
    <m/>
    <m/>
    <m/>
    <m/>
  </r>
  <r>
    <x v="2992"/>
    <s v="PS2"/>
    <x v="2"/>
    <s v="Racing"/>
    <x v="171"/>
    <n v="0.1"/>
    <n v="0.08"/>
    <n v="0"/>
    <n v="0.03"/>
    <x v="609"/>
    <x v="56"/>
    <n v="5"/>
    <s v="tbd"/>
    <m/>
    <s v="Razorworks Studios"/>
    <s v="E"/>
  </r>
  <r>
    <x v="258"/>
    <s v="GBA"/>
    <x v="7"/>
    <s v="Misc"/>
    <x v="25"/>
    <n v="0.14000000000000001"/>
    <n v="0.05"/>
    <n v="0"/>
    <n v="0"/>
    <x v="609"/>
    <x v="40"/>
    <n v="7"/>
    <s v="tbd"/>
    <m/>
    <s v="Backbone Vancouver"/>
    <s v="E"/>
  </r>
  <r>
    <x v="5298"/>
    <s v="PS"/>
    <x v="8"/>
    <s v="Strategy"/>
    <x v="48"/>
    <n v="0"/>
    <n v="0"/>
    <n v="0.19"/>
    <n v="0.01"/>
    <x v="609"/>
    <x v="1"/>
    <m/>
    <m/>
    <m/>
    <m/>
    <m/>
  </r>
  <r>
    <x v="4240"/>
    <s v="PS2"/>
    <x v="3"/>
    <s v="Sports"/>
    <x v="2"/>
    <n v="0.1"/>
    <n v="0.08"/>
    <n v="0"/>
    <n v="0.03"/>
    <x v="609"/>
    <x v="1"/>
    <m/>
    <s v="tbd"/>
    <m/>
    <s v="Blue Castle Games"/>
    <s v="E10+"/>
  </r>
  <r>
    <x v="4199"/>
    <s v="X360"/>
    <x v="10"/>
    <s v="Shooter"/>
    <x v="15"/>
    <n v="0.1"/>
    <n v="7.0000000000000007E-2"/>
    <n v="0.02"/>
    <n v="0.02"/>
    <x v="609"/>
    <x v="5"/>
    <n v="52"/>
    <n v="6.1"/>
    <n v="24"/>
    <s v="Double Helix Games"/>
    <s v="T"/>
  </r>
  <r>
    <x v="2881"/>
    <s v="Wii"/>
    <x v="3"/>
    <s v="Adventure"/>
    <x v="98"/>
    <n v="0.11"/>
    <n v="7.0000000000000007E-2"/>
    <n v="0"/>
    <n v="0.02"/>
    <x v="609"/>
    <x v="1"/>
    <m/>
    <m/>
    <m/>
    <m/>
    <m/>
  </r>
  <r>
    <x v="3034"/>
    <s v="XB"/>
    <x v="15"/>
    <s v="Sports"/>
    <x v="4"/>
    <n v="0.15"/>
    <n v="0.04"/>
    <n v="0"/>
    <n v="0.01"/>
    <x v="609"/>
    <x v="39"/>
    <n v="16"/>
    <s v="tbd"/>
    <m/>
    <s v="Rainbow Studios"/>
    <s v="T"/>
  </r>
  <r>
    <x v="5299"/>
    <s v="SNES"/>
    <x v="4"/>
    <s v="Role-Playing"/>
    <x v="9"/>
    <n v="0"/>
    <n v="0"/>
    <n v="0.2"/>
    <n v="0"/>
    <x v="609"/>
    <x v="1"/>
    <m/>
    <m/>
    <m/>
    <m/>
    <m/>
  </r>
  <r>
    <x v="4896"/>
    <s v="X360"/>
    <x v="3"/>
    <s v="Sports"/>
    <x v="34"/>
    <n v="0"/>
    <n v="0.19"/>
    <n v="0"/>
    <n v="0.01"/>
    <x v="609"/>
    <x v="1"/>
    <m/>
    <m/>
    <m/>
    <m/>
    <m/>
  </r>
  <r>
    <x v="3385"/>
    <s v="XB"/>
    <x v="7"/>
    <s v="Action"/>
    <x v="7"/>
    <n v="0.15"/>
    <n v="0.04"/>
    <n v="0"/>
    <n v="0.01"/>
    <x v="609"/>
    <x v="26"/>
    <n v="34"/>
    <n v="8.8000000000000007"/>
    <n v="12"/>
    <s v="Electronic Arts"/>
    <s v="T"/>
  </r>
  <r>
    <x v="1559"/>
    <s v="XOne"/>
    <x v="21"/>
    <s v="Action"/>
    <x v="15"/>
    <n v="0.1"/>
    <n v="0.09"/>
    <n v="0"/>
    <n v="0.02"/>
    <x v="609"/>
    <x v="1"/>
    <m/>
    <m/>
    <m/>
    <m/>
    <m/>
  </r>
  <r>
    <x v="5300"/>
    <s v="SAT"/>
    <x v="25"/>
    <s v="Shooter"/>
    <x v="8"/>
    <n v="0"/>
    <n v="0"/>
    <n v="0.2"/>
    <n v="0"/>
    <x v="609"/>
    <x v="1"/>
    <m/>
    <m/>
    <m/>
    <m/>
    <m/>
  </r>
  <r>
    <x v="3708"/>
    <s v="DS"/>
    <x v="3"/>
    <s v="Misc"/>
    <x v="5"/>
    <n v="0.18"/>
    <n v="0"/>
    <n v="0"/>
    <n v="0.01"/>
    <x v="609"/>
    <x v="1"/>
    <m/>
    <s v="tbd"/>
    <m/>
    <s v="Ludia Inc."/>
    <s v="E"/>
  </r>
  <r>
    <x v="5301"/>
    <s v="PS3"/>
    <x v="10"/>
    <s v="Simulation"/>
    <x v="4"/>
    <n v="0.11"/>
    <n v="0.06"/>
    <n v="0"/>
    <n v="0.03"/>
    <x v="609"/>
    <x v="33"/>
    <n v="17"/>
    <n v="6.1"/>
    <n v="12"/>
    <s v="Gaijin Entertainment"/>
    <s v="T"/>
  </r>
  <r>
    <x v="5302"/>
    <s v="PS3"/>
    <x v="11"/>
    <s v="Sports"/>
    <x v="14"/>
    <n v="0"/>
    <n v="0"/>
    <n v="0.2"/>
    <n v="0"/>
    <x v="609"/>
    <x v="1"/>
    <m/>
    <m/>
    <m/>
    <m/>
    <m/>
  </r>
  <r>
    <x v="5303"/>
    <s v="Wii"/>
    <x v="10"/>
    <s v="Sports"/>
    <x v="4"/>
    <n v="0.19"/>
    <n v="0"/>
    <n v="0"/>
    <n v="0.01"/>
    <x v="609"/>
    <x v="1"/>
    <m/>
    <s v="tbd"/>
    <m/>
    <s v="FUN Labs"/>
    <s v="T"/>
  </r>
  <r>
    <x v="5304"/>
    <s v="DS"/>
    <x v="10"/>
    <s v="Misc"/>
    <x v="32"/>
    <n v="0.16"/>
    <n v="0.03"/>
    <n v="0"/>
    <n v="0.01"/>
    <x v="609"/>
    <x v="1"/>
    <m/>
    <s v="tbd"/>
    <m/>
    <s v="Disney Interactive Studios"/>
    <s v="E"/>
  </r>
  <r>
    <x v="667"/>
    <s v="PC"/>
    <x v="19"/>
    <s v="Action"/>
    <x v="19"/>
    <n v="0.12"/>
    <n v="0.06"/>
    <n v="0"/>
    <n v="0.02"/>
    <x v="609"/>
    <x v="39"/>
    <n v="40"/>
    <n v="7.9"/>
    <n v="1295"/>
    <s v="Techland"/>
    <s v="M"/>
  </r>
  <r>
    <x v="2382"/>
    <s v="PS2"/>
    <x v="9"/>
    <s v="Sports"/>
    <x v="59"/>
    <n v="0.1"/>
    <n v="0.08"/>
    <n v="0"/>
    <n v="0.03"/>
    <x v="609"/>
    <x v="1"/>
    <m/>
    <s v="tbd"/>
    <m/>
    <s v="Activision"/>
    <s v="T"/>
  </r>
  <r>
    <x v="5305"/>
    <s v="DS"/>
    <x v="2"/>
    <s v="Misc"/>
    <x v="32"/>
    <n v="0.18"/>
    <n v="0"/>
    <n v="0"/>
    <n v="0.01"/>
    <x v="609"/>
    <x v="1"/>
    <m/>
    <s v="tbd"/>
    <m/>
    <s v="Handheld Games"/>
    <s v="E"/>
  </r>
  <r>
    <x v="4175"/>
    <s v="DC"/>
    <x v="30"/>
    <s v="Role-Playing"/>
    <x v="5"/>
    <n v="0"/>
    <n v="0"/>
    <n v="0.2"/>
    <n v="0"/>
    <x v="609"/>
    <x v="20"/>
    <n v="17"/>
    <n v="8.8000000000000007"/>
    <n v="57"/>
    <s v="Game Arts"/>
    <s v="T"/>
  </r>
  <r>
    <x v="5306"/>
    <s v="PS"/>
    <x v="4"/>
    <s v="Misc"/>
    <x v="3"/>
    <n v="0.02"/>
    <n v="0.01"/>
    <n v="0.16"/>
    <n v="0.01"/>
    <x v="609"/>
    <x v="1"/>
    <m/>
    <m/>
    <m/>
    <m/>
    <m/>
  </r>
  <r>
    <x v="5307"/>
    <s v="X360"/>
    <x v="7"/>
    <s v="Racing"/>
    <x v="25"/>
    <n v="0.1"/>
    <n v="0.02"/>
    <n v="7.0000000000000007E-2"/>
    <n v="0.01"/>
    <x v="609"/>
    <x v="23"/>
    <n v="65"/>
    <n v="7.1"/>
    <n v="28"/>
    <s v="Namco"/>
    <s v="E"/>
  </r>
  <r>
    <x v="2057"/>
    <s v="XB"/>
    <x v="12"/>
    <s v="Action"/>
    <x v="4"/>
    <n v="0.15"/>
    <n v="0.04"/>
    <n v="0"/>
    <n v="0.01"/>
    <x v="609"/>
    <x v="31"/>
    <n v="28"/>
    <s v="tbd"/>
    <m/>
    <s v="Edge of Reality"/>
    <s v="E"/>
  </r>
  <r>
    <x v="935"/>
    <s v="GC"/>
    <x v="12"/>
    <s v="Sports"/>
    <x v="7"/>
    <n v="0.15"/>
    <n v="0.04"/>
    <n v="0"/>
    <n v="0.01"/>
    <x v="609"/>
    <x v="11"/>
    <n v="24"/>
    <s v="tbd"/>
    <m/>
    <s v="EA Tiburon"/>
    <s v="E"/>
  </r>
  <r>
    <x v="5302"/>
    <s v="PSP"/>
    <x v="11"/>
    <s v="Sports"/>
    <x v="14"/>
    <n v="0"/>
    <n v="0"/>
    <n v="0.2"/>
    <n v="0"/>
    <x v="609"/>
    <x v="1"/>
    <m/>
    <m/>
    <m/>
    <m/>
    <m/>
  </r>
  <r>
    <x v="5308"/>
    <s v="DS"/>
    <x v="2"/>
    <s v="Misc"/>
    <x v="5"/>
    <n v="0"/>
    <n v="0.2"/>
    <n v="0"/>
    <n v="0"/>
    <x v="609"/>
    <x v="1"/>
    <m/>
    <n v="8.8000000000000007"/>
    <n v="5"/>
    <s v="Ubisoft"/>
    <s v="E"/>
  </r>
  <r>
    <x v="5309"/>
    <s v="PS2"/>
    <x v="7"/>
    <s v="Action"/>
    <x v="14"/>
    <n v="0.1"/>
    <n v="0.08"/>
    <n v="0"/>
    <n v="0.03"/>
    <x v="609"/>
    <x v="55"/>
    <n v="20"/>
    <n v="7"/>
    <n v="10"/>
    <s v="KCE Studios"/>
    <s v="E10+"/>
  </r>
  <r>
    <x v="3275"/>
    <s v="X360"/>
    <x v="20"/>
    <s v="Simulation"/>
    <x v="14"/>
    <n v="0.14000000000000001"/>
    <n v="0.03"/>
    <n v="0.01"/>
    <n v="0.02"/>
    <x v="609"/>
    <x v="39"/>
    <n v="21"/>
    <n v="8.8000000000000007"/>
    <n v="20"/>
    <s v="High Voltage Software"/>
    <s v="M"/>
  </r>
  <r>
    <x v="5310"/>
    <s v="X360"/>
    <x v="2"/>
    <s v="Role-Playing"/>
    <x v="266"/>
    <n v="0.18"/>
    <n v="0"/>
    <n v="0.01"/>
    <n v="0.01"/>
    <x v="609"/>
    <x v="26"/>
    <n v="7"/>
    <n v="7"/>
    <n v="35"/>
    <s v="Compile Heart"/>
    <s v="T"/>
  </r>
  <r>
    <x v="5311"/>
    <s v="PS2"/>
    <x v="28"/>
    <s v="Strategy"/>
    <x v="4"/>
    <n v="0.1"/>
    <n v="0.08"/>
    <n v="0"/>
    <n v="0.03"/>
    <x v="609"/>
    <x v="24"/>
    <n v="27"/>
    <n v="8"/>
    <n v="22"/>
    <s v="LucasArts"/>
    <s v="T"/>
  </r>
  <r>
    <x v="5312"/>
    <s v="PS3"/>
    <x v="17"/>
    <s v="Shooter"/>
    <x v="58"/>
    <n v="0.06"/>
    <n v="0.04"/>
    <n v="0.08"/>
    <n v="0.02"/>
    <x v="609"/>
    <x v="41"/>
    <n v="28"/>
    <n v="7"/>
    <n v="24"/>
    <s v="Vicious Cycle"/>
    <s v="T"/>
  </r>
  <r>
    <x v="1134"/>
    <s v="XB"/>
    <x v="16"/>
    <s v="Sports"/>
    <x v="30"/>
    <n v="0.15"/>
    <n v="0.04"/>
    <n v="0"/>
    <n v="0.01"/>
    <x v="609"/>
    <x v="0"/>
    <n v="18"/>
    <n v="8.1999999999999993"/>
    <n v="6"/>
    <s v="Z-Axis, Ltd."/>
    <s v="T"/>
  </r>
  <r>
    <x v="5313"/>
    <s v="PSP"/>
    <x v="20"/>
    <s v="Sports"/>
    <x v="14"/>
    <n v="0"/>
    <n v="0"/>
    <n v="0.2"/>
    <n v="0"/>
    <x v="609"/>
    <x v="1"/>
    <m/>
    <m/>
    <m/>
    <m/>
    <m/>
  </r>
  <r>
    <x v="1340"/>
    <s v="GC"/>
    <x v="15"/>
    <s v="Platform"/>
    <x v="28"/>
    <n v="0.15"/>
    <n v="0.04"/>
    <n v="0"/>
    <n v="0.01"/>
    <x v="609"/>
    <x v="33"/>
    <n v="4"/>
    <n v="8.3000000000000007"/>
    <n v="10"/>
    <s v="Big Sky Software"/>
    <s v="E"/>
  </r>
  <r>
    <x v="5314"/>
    <s v="PS2"/>
    <x v="12"/>
    <s v="Misc"/>
    <x v="25"/>
    <n v="0"/>
    <n v="0"/>
    <n v="0.2"/>
    <n v="0"/>
    <x v="609"/>
    <x v="1"/>
    <m/>
    <m/>
    <m/>
    <m/>
    <m/>
  </r>
  <r>
    <x v="5315"/>
    <s v="PS2"/>
    <x v="12"/>
    <s v="Misc"/>
    <x v="25"/>
    <n v="0.1"/>
    <n v="0.08"/>
    <n v="0"/>
    <n v="0.03"/>
    <x v="609"/>
    <x v="11"/>
    <n v="35"/>
    <n v="8.1"/>
    <n v="8"/>
    <s v="Namco"/>
    <s v="E"/>
  </r>
  <r>
    <x v="5316"/>
    <s v="PS"/>
    <x v="32"/>
    <s v="Puzzle"/>
    <x v="30"/>
    <n v="0.11"/>
    <n v="7.0000000000000007E-2"/>
    <n v="0"/>
    <n v="0.01"/>
    <x v="609"/>
    <x v="1"/>
    <m/>
    <m/>
    <m/>
    <m/>
    <m/>
  </r>
  <r>
    <x v="5317"/>
    <s v="XB"/>
    <x v="28"/>
    <s v="Puzzle"/>
    <x v="28"/>
    <n v="0.15"/>
    <n v="0.04"/>
    <n v="0"/>
    <n v="0.01"/>
    <x v="609"/>
    <x v="29"/>
    <n v="13"/>
    <s v="tbd"/>
    <m/>
    <s v="Radical Entertainment"/>
    <s v="E"/>
  </r>
  <r>
    <x v="5318"/>
    <s v="PC"/>
    <x v="20"/>
    <s v="Strategy"/>
    <x v="8"/>
    <n v="7.0000000000000007E-2"/>
    <n v="0.1"/>
    <n v="0"/>
    <n v="0.02"/>
    <x v="609"/>
    <x v="1"/>
    <m/>
    <m/>
    <m/>
    <m/>
    <m/>
  </r>
  <r>
    <x v="5319"/>
    <s v="PSV"/>
    <x v="20"/>
    <s v="Action"/>
    <x v="5"/>
    <n v="7.0000000000000007E-2"/>
    <n v="0.09"/>
    <n v="0"/>
    <n v="0.03"/>
    <x v="609"/>
    <x v="30"/>
    <n v="34"/>
    <n v="6.4"/>
    <n v="61"/>
    <s v="Ubisoft"/>
    <s v="T"/>
  </r>
  <r>
    <x v="5320"/>
    <s v="PS2"/>
    <x v="12"/>
    <s v="Action"/>
    <x v="10"/>
    <n v="0.1"/>
    <n v="0.08"/>
    <n v="0"/>
    <n v="0.03"/>
    <x v="609"/>
    <x v="26"/>
    <n v="40"/>
    <n v="6.8"/>
    <n v="18"/>
    <s v="Stormfront Studios"/>
    <s v="T"/>
  </r>
  <r>
    <x v="5321"/>
    <s v="SNES"/>
    <x v="33"/>
    <s v="Sports"/>
    <x v="267"/>
    <n v="0"/>
    <n v="0"/>
    <n v="0.2"/>
    <n v="0"/>
    <x v="609"/>
    <x v="1"/>
    <m/>
    <m/>
    <m/>
    <m/>
    <m/>
  </r>
  <r>
    <x v="5322"/>
    <s v="X360"/>
    <x v="9"/>
    <s v="Shooter"/>
    <x v="4"/>
    <n v="0.18"/>
    <n v="0"/>
    <n v="0"/>
    <n v="0.02"/>
    <x v="609"/>
    <x v="43"/>
    <n v="35"/>
    <n v="5.6"/>
    <n v="20"/>
    <s v="Cauldron Ltd."/>
    <s v="M"/>
  </r>
  <r>
    <x v="4842"/>
    <s v="PS3"/>
    <x v="3"/>
    <s v="Action"/>
    <x v="10"/>
    <n v="0.12"/>
    <n v="0.05"/>
    <n v="0"/>
    <n v="0.03"/>
    <x v="609"/>
    <x v="52"/>
    <n v="52"/>
    <n v="6.1"/>
    <n v="27"/>
    <s v="Namco Bandai Games America, Namco Bandai Games"/>
    <s v="M"/>
  </r>
  <r>
    <x v="5323"/>
    <s v="PS2"/>
    <x v="15"/>
    <s v="Racing"/>
    <x v="52"/>
    <n v="0.1"/>
    <n v="0.08"/>
    <n v="0"/>
    <n v="0.03"/>
    <x v="609"/>
    <x v="29"/>
    <n v="14"/>
    <s v="tbd"/>
    <m/>
    <s v="Tantalus Interactive"/>
    <s v="E"/>
  </r>
  <r>
    <x v="5324"/>
    <s v="PSP"/>
    <x v="0"/>
    <s v="Puzzle"/>
    <x v="67"/>
    <n v="0.18"/>
    <n v="0"/>
    <n v="0"/>
    <n v="0.01"/>
    <x v="609"/>
    <x v="1"/>
    <m/>
    <m/>
    <m/>
    <m/>
    <m/>
  </r>
  <r>
    <x v="5325"/>
    <s v="Wii"/>
    <x v="3"/>
    <s v="Misc"/>
    <x v="28"/>
    <n v="0.17"/>
    <n v="0.02"/>
    <n v="0"/>
    <n v="0.01"/>
    <x v="609"/>
    <x v="30"/>
    <n v="6"/>
    <s v="tbd"/>
    <m/>
    <s v="Jet Black Games"/>
    <s v="E"/>
  </r>
  <r>
    <x v="5326"/>
    <s v="GBA"/>
    <x v="28"/>
    <s v="Sports"/>
    <x v="10"/>
    <n v="0.14000000000000001"/>
    <n v="0.05"/>
    <n v="0"/>
    <n v="0"/>
    <x v="609"/>
    <x v="1"/>
    <m/>
    <s v="tbd"/>
    <m/>
    <s v="Mistic Software"/>
    <s v="E"/>
  </r>
  <r>
    <x v="1968"/>
    <s v="DS"/>
    <x v="20"/>
    <s v="Action"/>
    <x v="4"/>
    <n v="0.15"/>
    <n v="0.03"/>
    <n v="0"/>
    <n v="0.01"/>
    <x v="609"/>
    <x v="1"/>
    <m/>
    <m/>
    <m/>
    <m/>
    <m/>
  </r>
  <r>
    <x v="1330"/>
    <s v="XOne"/>
    <x v="19"/>
    <s v="Simulation"/>
    <x v="101"/>
    <n v="0.1"/>
    <n v="0.08"/>
    <n v="0"/>
    <n v="0.02"/>
    <x v="609"/>
    <x v="1"/>
    <m/>
    <m/>
    <m/>
    <m/>
    <m/>
  </r>
  <r>
    <x v="5327"/>
    <s v="PSV"/>
    <x v="20"/>
    <s v="Action"/>
    <x v="14"/>
    <n v="0.1"/>
    <n v="0.05"/>
    <n v="0"/>
    <n v="0.04"/>
    <x v="609"/>
    <x v="5"/>
    <n v="57"/>
    <n v="5.0999999999999996"/>
    <n v="102"/>
    <s v="WayForward"/>
    <s v="M"/>
  </r>
  <r>
    <x v="5328"/>
    <s v="PS2"/>
    <x v="7"/>
    <s v="Simulation"/>
    <x v="5"/>
    <n v="0.1"/>
    <n v="0.08"/>
    <n v="0"/>
    <n v="0.03"/>
    <x v="609"/>
    <x v="37"/>
    <n v="33"/>
    <n v="7.5"/>
    <n v="18"/>
    <s v="Cyberlore Studios"/>
    <s v="M"/>
  </r>
  <r>
    <x v="4484"/>
    <s v="PSP"/>
    <x v="10"/>
    <s v="Sports"/>
    <x v="14"/>
    <n v="0"/>
    <n v="0"/>
    <n v="0.2"/>
    <n v="0"/>
    <x v="609"/>
    <x v="1"/>
    <m/>
    <m/>
    <m/>
    <m/>
    <m/>
  </r>
  <r>
    <x v="5329"/>
    <s v="PSP"/>
    <x v="9"/>
    <s v="Strategy"/>
    <x v="2"/>
    <n v="0.16"/>
    <n v="0.01"/>
    <n v="0"/>
    <n v="0.02"/>
    <x v="609"/>
    <x v="1"/>
    <m/>
    <m/>
    <m/>
    <m/>
    <m/>
  </r>
  <r>
    <x v="5330"/>
    <s v="PSP"/>
    <x v="17"/>
    <s v="Role-Playing"/>
    <x v="3"/>
    <n v="0"/>
    <n v="0"/>
    <n v="0.2"/>
    <n v="0"/>
    <x v="609"/>
    <x v="1"/>
    <m/>
    <m/>
    <m/>
    <m/>
    <m/>
  </r>
  <r>
    <x v="5166"/>
    <s v="X360"/>
    <x v="2"/>
    <s v="Racing"/>
    <x v="28"/>
    <n v="0.12"/>
    <n v="0.06"/>
    <n v="0"/>
    <n v="0.02"/>
    <x v="609"/>
    <x v="52"/>
    <n v="35"/>
    <n v="7.1"/>
    <n v="18"/>
    <s v="2XL Games"/>
    <s v="E"/>
  </r>
  <r>
    <x v="1776"/>
    <s v="PSP"/>
    <x v="7"/>
    <s v="Sports"/>
    <x v="7"/>
    <n v="0.18"/>
    <n v="0"/>
    <n v="0"/>
    <n v="0.01"/>
    <x v="609"/>
    <x v="3"/>
    <n v="15"/>
    <n v="7.9"/>
    <n v="8"/>
    <s v="Team Fusion"/>
    <s v="E"/>
  </r>
  <r>
    <x v="5331"/>
    <s v="PS"/>
    <x v="15"/>
    <s v="Action"/>
    <x v="25"/>
    <n v="0"/>
    <n v="0"/>
    <n v="0.18"/>
    <n v="0.01"/>
    <x v="609"/>
    <x v="1"/>
    <m/>
    <m/>
    <m/>
    <m/>
    <m/>
  </r>
  <r>
    <x v="1269"/>
    <s v="GBA"/>
    <x v="9"/>
    <s v="Action"/>
    <x v="28"/>
    <n v="0.14000000000000001"/>
    <n v="0.05"/>
    <n v="0"/>
    <n v="0"/>
    <x v="609"/>
    <x v="52"/>
    <n v="4"/>
    <s v="tbd"/>
    <m/>
    <s v="Helixe"/>
    <s v="E"/>
  </r>
  <r>
    <x v="5332"/>
    <s v="DS"/>
    <x v="2"/>
    <s v="Role-Playing"/>
    <x v="8"/>
    <n v="0.1"/>
    <n v="0.02"/>
    <n v="7.0000000000000007E-2"/>
    <n v="0.01"/>
    <x v="609"/>
    <x v="37"/>
    <n v="28"/>
    <n v="8"/>
    <n v="10"/>
    <s v="Sega, Tom Create"/>
    <s v="T"/>
  </r>
  <r>
    <x v="5333"/>
    <s v="GBA"/>
    <x v="15"/>
    <s v="Platform"/>
    <x v="28"/>
    <n v="0.14000000000000001"/>
    <n v="0.05"/>
    <n v="0"/>
    <n v="0"/>
    <x v="609"/>
    <x v="1"/>
    <m/>
    <m/>
    <m/>
    <m/>
    <m/>
  </r>
  <r>
    <x v="5334"/>
    <s v="GC"/>
    <x v="12"/>
    <s v="Misc"/>
    <x v="268"/>
    <n v="0.15"/>
    <n v="0.04"/>
    <n v="0"/>
    <n v="0.01"/>
    <x v="609"/>
    <x v="45"/>
    <n v="8"/>
    <n v="6.8"/>
    <n v="9"/>
    <s v="Mad Catz"/>
    <s v="E"/>
  </r>
  <r>
    <x v="3151"/>
    <s v="XB"/>
    <x v="15"/>
    <s v="Adventure"/>
    <x v="23"/>
    <n v="0.15"/>
    <n v="0.04"/>
    <n v="0"/>
    <n v="0.01"/>
    <x v="609"/>
    <x v="24"/>
    <n v="21"/>
    <n v="6.6"/>
    <n v="14"/>
    <s v="Computer Artworks"/>
    <s v="M"/>
  </r>
  <r>
    <x v="5335"/>
    <s v="PS"/>
    <x v="30"/>
    <s v="Action"/>
    <x v="5"/>
    <n v="0.11"/>
    <n v="7.0000000000000007E-2"/>
    <n v="0"/>
    <n v="0.01"/>
    <x v="609"/>
    <x v="1"/>
    <m/>
    <m/>
    <m/>
    <m/>
    <m/>
  </r>
  <r>
    <x v="3989"/>
    <s v="GBA"/>
    <x v="16"/>
    <s v="Action"/>
    <x v="28"/>
    <n v="0.14000000000000001"/>
    <n v="0.05"/>
    <n v="0"/>
    <n v="0"/>
    <x v="609"/>
    <x v="1"/>
    <m/>
    <m/>
    <m/>
    <m/>
    <m/>
  </r>
  <r>
    <x v="5336"/>
    <s v="PS3"/>
    <x v="0"/>
    <s v="Role-Playing"/>
    <x v="7"/>
    <n v="0.14000000000000001"/>
    <n v="0.02"/>
    <n v="0.02"/>
    <n v="0.02"/>
    <x v="609"/>
    <x v="5"/>
    <n v="40"/>
    <n v="7.2"/>
    <n v="36"/>
    <s v="Sony Online Entertainment"/>
    <s v="T"/>
  </r>
  <r>
    <x v="4544"/>
    <s v="PSP"/>
    <x v="17"/>
    <s v="Sports"/>
    <x v="14"/>
    <n v="0"/>
    <n v="0"/>
    <n v="0.2"/>
    <n v="0"/>
    <x v="609"/>
    <x v="1"/>
    <m/>
    <m/>
    <m/>
    <m/>
    <m/>
  </r>
  <r>
    <x v="5337"/>
    <s v="DS"/>
    <x v="0"/>
    <s v="Misc"/>
    <x v="269"/>
    <n v="0"/>
    <n v="0"/>
    <n v="0.2"/>
    <n v="0"/>
    <x v="609"/>
    <x v="1"/>
    <m/>
    <m/>
    <m/>
    <m/>
    <m/>
  </r>
  <r>
    <x v="1459"/>
    <s v="PS3"/>
    <x v="17"/>
    <s v="Strategy"/>
    <x v="209"/>
    <n v="0.18"/>
    <n v="0"/>
    <n v="0"/>
    <n v="0.02"/>
    <x v="609"/>
    <x v="16"/>
    <n v="8"/>
    <n v="7.9"/>
    <n v="60"/>
    <s v="PopCap"/>
    <s v="E10+"/>
  </r>
  <r>
    <x v="1274"/>
    <s v="XB"/>
    <x v="15"/>
    <s v="Role-Playing"/>
    <x v="17"/>
    <n v="0.15"/>
    <n v="0.04"/>
    <n v="0"/>
    <n v="0.01"/>
    <x v="609"/>
    <x v="13"/>
    <n v="25"/>
    <n v="8.3000000000000007"/>
    <n v="26"/>
    <s v="Snowblind Studios"/>
    <s v="T"/>
  </r>
  <r>
    <x v="923"/>
    <s v="GC"/>
    <x v="12"/>
    <s v="Action"/>
    <x v="5"/>
    <n v="0.15"/>
    <n v="0.04"/>
    <n v="0"/>
    <n v="0.01"/>
    <x v="609"/>
    <x v="13"/>
    <n v="31"/>
    <n v="8.6"/>
    <n v="20"/>
    <s v="Ubisoft"/>
    <s v="M"/>
  </r>
  <r>
    <x v="5338"/>
    <s v="DS"/>
    <x v="10"/>
    <s v="Puzzle"/>
    <x v="194"/>
    <n v="7.0000000000000007E-2"/>
    <n v="0.11"/>
    <n v="0"/>
    <n v="0.02"/>
    <x v="609"/>
    <x v="1"/>
    <m/>
    <m/>
    <m/>
    <m/>
    <m/>
  </r>
  <r>
    <x v="5339"/>
    <s v="3DS"/>
    <x v="20"/>
    <s v="Role-Playing"/>
    <x v="25"/>
    <n v="0"/>
    <n v="0"/>
    <n v="0.2"/>
    <n v="0"/>
    <x v="609"/>
    <x v="1"/>
    <m/>
    <m/>
    <m/>
    <m/>
    <m/>
  </r>
  <r>
    <x v="5340"/>
    <s v="XB"/>
    <x v="15"/>
    <s v="Fighting"/>
    <x v="67"/>
    <n v="0.14000000000000001"/>
    <n v="0.05"/>
    <n v="0"/>
    <n v="0.01"/>
    <x v="609"/>
    <x v="1"/>
    <m/>
    <m/>
    <m/>
    <m/>
    <m/>
  </r>
  <r>
    <x v="1834"/>
    <s v="X360"/>
    <x v="9"/>
    <s v="Action"/>
    <x v="48"/>
    <n v="0.17"/>
    <n v="0.01"/>
    <n v="0"/>
    <n v="0.02"/>
    <x v="609"/>
    <x v="55"/>
    <n v="27"/>
    <n v="7.4"/>
    <n v="13"/>
    <s v="Omega Force"/>
    <s v="T"/>
  </r>
  <r>
    <x v="5341"/>
    <s v="PS2"/>
    <x v="7"/>
    <s v="Action"/>
    <x v="23"/>
    <n v="0.1"/>
    <n v="7.0000000000000007E-2"/>
    <n v="0"/>
    <n v="0.03"/>
    <x v="609"/>
    <x v="51"/>
    <n v="14"/>
    <n v="8.8000000000000007"/>
    <n v="76"/>
    <s v="Eurocom Entertainment Software"/>
    <s v="M"/>
  </r>
  <r>
    <x v="5342"/>
    <s v="Wii"/>
    <x v="17"/>
    <s v="Sports"/>
    <x v="4"/>
    <n v="0.14000000000000001"/>
    <n v="0.04"/>
    <n v="0"/>
    <n v="0.01"/>
    <x v="609"/>
    <x v="1"/>
    <m/>
    <n v="8"/>
    <n v="5"/>
    <s v="Activision"/>
    <s v="T"/>
  </r>
  <r>
    <x v="5343"/>
    <s v="PS3"/>
    <x v="17"/>
    <s v="Fighting"/>
    <x v="148"/>
    <n v="0.04"/>
    <n v="0.04"/>
    <n v="0.1"/>
    <n v="0.02"/>
    <x v="609"/>
    <x v="22"/>
    <n v="10"/>
    <n v="7.5"/>
    <n v="27"/>
    <s v="Examu"/>
    <s v="T"/>
  </r>
  <r>
    <x v="4713"/>
    <s v="DS"/>
    <x v="3"/>
    <s v="Action"/>
    <x v="4"/>
    <n v="0.15"/>
    <n v="0.03"/>
    <n v="0"/>
    <n v="0.02"/>
    <x v="609"/>
    <x v="47"/>
    <n v="8"/>
    <n v="8.1"/>
    <n v="8"/>
    <s v="Griptonite Games"/>
    <s v="E10+"/>
  </r>
  <r>
    <x v="5344"/>
    <s v="PS2"/>
    <x v="7"/>
    <s v="Racing"/>
    <x v="171"/>
    <n v="0.1"/>
    <n v="7.0000000000000007E-2"/>
    <n v="0"/>
    <n v="0.03"/>
    <x v="609"/>
    <x v="64"/>
    <n v="26"/>
    <n v="2.1"/>
    <n v="9"/>
    <s v="Eutechnyx"/>
    <s v="M"/>
  </r>
  <r>
    <x v="4709"/>
    <s v="PS3"/>
    <x v="0"/>
    <s v="Simulation"/>
    <x v="11"/>
    <n v="0.09"/>
    <n v="0"/>
    <n v="0.09"/>
    <n v="0.01"/>
    <x v="609"/>
    <x v="52"/>
    <n v="36"/>
    <n v="6.8"/>
    <n v="25"/>
    <s v="From Software"/>
    <s v="T"/>
  </r>
  <r>
    <x v="5345"/>
    <s v="PC"/>
    <x v="3"/>
    <s v="Adventure"/>
    <x v="270"/>
    <n v="0"/>
    <n v="0.17"/>
    <n v="0"/>
    <n v="0.03"/>
    <x v="609"/>
    <x v="1"/>
    <m/>
    <s v="tbd"/>
    <m/>
    <s v="Merscom LLC"/>
    <s v="T"/>
  </r>
  <r>
    <x v="5346"/>
    <s v="DS"/>
    <x v="10"/>
    <s v="Role-Playing"/>
    <x v="0"/>
    <n v="0.08"/>
    <n v="0.04"/>
    <n v="7.0000000000000007E-2"/>
    <n v="0.01"/>
    <x v="609"/>
    <x v="0"/>
    <n v="40"/>
    <n v="7.9"/>
    <n v="23"/>
    <s v="CyberConnect2"/>
    <s v="E10+"/>
  </r>
  <r>
    <x v="4888"/>
    <s v="PS2"/>
    <x v="16"/>
    <s v="Sports"/>
    <x v="3"/>
    <n v="0.1"/>
    <n v="7.0000000000000007E-2"/>
    <n v="0"/>
    <n v="0.02"/>
    <x v="609"/>
    <x v="49"/>
    <n v="11"/>
    <n v="4"/>
    <n v="4"/>
    <s v="989 Sports"/>
    <s v="E"/>
  </r>
  <r>
    <x v="5347"/>
    <s v="PS2"/>
    <x v="2"/>
    <s v="Role-Playing"/>
    <x v="243"/>
    <n v="7.0000000000000007E-2"/>
    <n v="0.05"/>
    <n v="0.05"/>
    <n v="0.02"/>
    <x v="609"/>
    <x v="36"/>
    <n v="12"/>
    <n v="8.1999999999999993"/>
    <n v="17"/>
    <s v="Gust"/>
    <s v="T"/>
  </r>
  <r>
    <x v="5348"/>
    <s v="PS2"/>
    <x v="28"/>
    <s v="Action"/>
    <x v="113"/>
    <n v="0.1"/>
    <n v="7.0000000000000007E-2"/>
    <n v="0"/>
    <n v="0.02"/>
    <x v="609"/>
    <x v="49"/>
    <n v="19"/>
    <n v="8"/>
    <n v="21"/>
    <s v="Pivotal Games"/>
    <s v="T"/>
  </r>
  <r>
    <x v="5349"/>
    <s v="Wii"/>
    <x v="17"/>
    <s v="Misc"/>
    <x v="5"/>
    <n v="0"/>
    <n v="0.17"/>
    <n v="0"/>
    <n v="0.03"/>
    <x v="609"/>
    <x v="1"/>
    <m/>
    <m/>
    <m/>
    <m/>
    <m/>
  </r>
  <r>
    <x v="5350"/>
    <s v="PS3"/>
    <x v="21"/>
    <s v="Action"/>
    <x v="14"/>
    <n v="0.03"/>
    <n v="0.12"/>
    <n v="0.02"/>
    <n v="0.03"/>
    <x v="609"/>
    <x v="41"/>
    <n v="55"/>
    <n v="7.8"/>
    <n v="528"/>
    <s v="Mercury Steam"/>
    <s v="M"/>
  </r>
  <r>
    <x v="5351"/>
    <s v="GBA"/>
    <x v="15"/>
    <s v="Misc"/>
    <x v="176"/>
    <n v="0.14000000000000001"/>
    <n v="0.05"/>
    <n v="0"/>
    <n v="0"/>
    <x v="609"/>
    <x v="1"/>
    <m/>
    <m/>
    <m/>
    <m/>
    <m/>
  </r>
  <r>
    <x v="5352"/>
    <s v="DS"/>
    <x v="10"/>
    <s v="Adventure"/>
    <x v="5"/>
    <n v="0.13"/>
    <n v="0.05"/>
    <n v="0"/>
    <n v="0.02"/>
    <x v="609"/>
    <x v="1"/>
    <m/>
    <m/>
    <m/>
    <m/>
    <m/>
  </r>
  <r>
    <x v="1873"/>
    <s v="XB"/>
    <x v="15"/>
    <s v="Racing"/>
    <x v="87"/>
    <n v="0.15"/>
    <n v="0.04"/>
    <n v="0"/>
    <n v="0.01"/>
    <x v="610"/>
    <x v="37"/>
    <n v="12"/>
    <n v="4.3"/>
    <n v="9"/>
    <s v="Eutechnyx"/>
    <s v="T"/>
  </r>
  <r>
    <x v="5353"/>
    <s v="PS3"/>
    <x v="17"/>
    <s v="Action"/>
    <x v="131"/>
    <n v="0"/>
    <n v="0.03"/>
    <n v="0.16"/>
    <n v="0.01"/>
    <x v="610"/>
    <x v="5"/>
    <n v="25"/>
    <n v="6.5"/>
    <n v="15"/>
    <s v="Acquire"/>
    <s v="M"/>
  </r>
  <r>
    <x v="5354"/>
    <s v="PS2"/>
    <x v="7"/>
    <s v="Misc"/>
    <x v="3"/>
    <n v="0.1"/>
    <n v="7.0000000000000007E-2"/>
    <n v="0"/>
    <n v="0.02"/>
    <x v="610"/>
    <x v="1"/>
    <m/>
    <m/>
    <m/>
    <m/>
    <m/>
  </r>
  <r>
    <x v="2731"/>
    <s v="GBA"/>
    <x v="28"/>
    <s v="Platform"/>
    <x v="23"/>
    <n v="0.14000000000000001"/>
    <n v="0.05"/>
    <n v="0"/>
    <n v="0"/>
    <x v="610"/>
    <x v="31"/>
    <n v="6"/>
    <n v="9.1999999999999993"/>
    <n v="17"/>
    <s v="Saffire"/>
    <s v="E"/>
  </r>
  <r>
    <x v="5355"/>
    <s v="PS2"/>
    <x v="0"/>
    <s v="Fighting"/>
    <x v="153"/>
    <n v="7.0000000000000007E-2"/>
    <n v="0.06"/>
    <n v="0.04"/>
    <n v="0.02"/>
    <x v="610"/>
    <x v="39"/>
    <n v="30"/>
    <n v="8.5"/>
    <n v="15"/>
    <s v="SNK Playmore"/>
    <s v="T"/>
  </r>
  <r>
    <x v="5356"/>
    <s v="PSP"/>
    <x v="0"/>
    <s v="Shooter"/>
    <x v="5"/>
    <n v="0.17"/>
    <n v="0.01"/>
    <n v="0"/>
    <n v="0.02"/>
    <x v="610"/>
    <x v="5"/>
    <n v="37"/>
    <n v="7.5"/>
    <n v="39"/>
    <s v="Ubisoft"/>
    <s v="M"/>
  </r>
  <r>
    <x v="5200"/>
    <s v="DS"/>
    <x v="2"/>
    <s v="Misc"/>
    <x v="28"/>
    <n v="0.18"/>
    <n v="0"/>
    <n v="0"/>
    <n v="0.01"/>
    <x v="610"/>
    <x v="1"/>
    <m/>
    <m/>
    <m/>
    <m/>
    <m/>
  </r>
  <r>
    <x v="5357"/>
    <s v="DS"/>
    <x v="3"/>
    <s v="Adventure"/>
    <x v="86"/>
    <n v="7.0000000000000007E-2"/>
    <n v="0.1"/>
    <n v="0"/>
    <n v="0.02"/>
    <x v="610"/>
    <x v="49"/>
    <n v="7"/>
    <s v="tbd"/>
    <m/>
    <s v="City Interactive"/>
    <s v="E"/>
  </r>
  <r>
    <x v="5358"/>
    <s v="PS"/>
    <x v="4"/>
    <s v="Fighting"/>
    <x v="25"/>
    <n v="0"/>
    <n v="0"/>
    <n v="0.18"/>
    <n v="0.01"/>
    <x v="610"/>
    <x v="1"/>
    <m/>
    <m/>
    <m/>
    <m/>
    <m/>
  </r>
  <r>
    <x v="2889"/>
    <s v="PS3"/>
    <x v="20"/>
    <s v="Sports"/>
    <x v="2"/>
    <n v="0.18"/>
    <n v="0"/>
    <n v="0"/>
    <n v="0.02"/>
    <x v="610"/>
    <x v="28"/>
    <n v="8"/>
    <n v="4.4000000000000004"/>
    <n v="5"/>
    <s v="Visual Concepts"/>
    <s v="E"/>
  </r>
  <r>
    <x v="5359"/>
    <s v="PSP"/>
    <x v="0"/>
    <s v="Action"/>
    <x v="2"/>
    <n v="0.18"/>
    <n v="0"/>
    <n v="0"/>
    <n v="0.02"/>
    <x v="610"/>
    <x v="64"/>
    <n v="14"/>
    <n v="6.3"/>
    <n v="15"/>
    <s v="High Voltage Software"/>
    <s v="M"/>
  </r>
  <r>
    <x v="1641"/>
    <s v="PC"/>
    <x v="31"/>
    <s v="Action"/>
    <x v="7"/>
    <n v="0.02"/>
    <n v="0.16"/>
    <n v="0"/>
    <n v="0.02"/>
    <x v="610"/>
    <x v="24"/>
    <n v="16"/>
    <n v="6"/>
    <n v="1096"/>
    <s v="Visceral Games"/>
    <s v="M"/>
  </r>
  <r>
    <x v="5360"/>
    <s v="PS2"/>
    <x v="7"/>
    <s v="Shooter"/>
    <x v="5"/>
    <n v="0.1"/>
    <n v="7.0000000000000007E-2"/>
    <n v="0"/>
    <n v="0.02"/>
    <x v="610"/>
    <x v="0"/>
    <n v="21"/>
    <n v="8.9"/>
    <n v="36"/>
    <s v="Rebellion"/>
    <s v="M"/>
  </r>
  <r>
    <x v="5361"/>
    <s v="Wii"/>
    <x v="3"/>
    <s v="Sports"/>
    <x v="271"/>
    <n v="0.14000000000000001"/>
    <n v="0.04"/>
    <n v="0"/>
    <n v="0.02"/>
    <x v="610"/>
    <x v="1"/>
    <m/>
    <m/>
    <m/>
    <m/>
    <m/>
  </r>
  <r>
    <x v="1781"/>
    <s v="PS3"/>
    <x v="27"/>
    <s v="Action"/>
    <x v="3"/>
    <n v="0.16"/>
    <n v="0"/>
    <n v="0"/>
    <n v="0.04"/>
    <x v="610"/>
    <x v="1"/>
    <m/>
    <m/>
    <m/>
    <m/>
    <m/>
  </r>
  <r>
    <x v="2320"/>
    <s v="PSP"/>
    <x v="7"/>
    <s v="Action"/>
    <x v="7"/>
    <n v="0.17"/>
    <n v="0"/>
    <n v="0"/>
    <n v="0.02"/>
    <x v="610"/>
    <x v="36"/>
    <n v="13"/>
    <n v="7.4"/>
    <n v="16"/>
    <s v="Electronic Arts"/>
    <s v="E10+"/>
  </r>
  <r>
    <x v="5362"/>
    <s v="DS"/>
    <x v="7"/>
    <s v="Action"/>
    <x v="8"/>
    <n v="0"/>
    <n v="0"/>
    <n v="0.19"/>
    <n v="0"/>
    <x v="610"/>
    <x v="1"/>
    <m/>
    <m/>
    <m/>
    <m/>
    <m/>
  </r>
  <r>
    <x v="5363"/>
    <s v="SNES"/>
    <x v="4"/>
    <s v="Misc"/>
    <x v="272"/>
    <n v="0"/>
    <n v="0"/>
    <n v="0.19"/>
    <n v="0"/>
    <x v="610"/>
    <x v="1"/>
    <m/>
    <m/>
    <m/>
    <m/>
    <m/>
  </r>
  <r>
    <x v="3678"/>
    <s v="GBA"/>
    <x v="16"/>
    <s v="Role-Playing"/>
    <x v="5"/>
    <n v="0.14000000000000001"/>
    <n v="0.05"/>
    <n v="0"/>
    <n v="0"/>
    <x v="610"/>
    <x v="32"/>
    <n v="16"/>
    <n v="8.8000000000000007"/>
    <n v="16"/>
    <s v="Capcom"/>
    <s v="E"/>
  </r>
  <r>
    <x v="1968"/>
    <s v="3DS"/>
    <x v="20"/>
    <s v="Action"/>
    <x v="4"/>
    <n v="0.15"/>
    <n v="0.03"/>
    <n v="0"/>
    <n v="0.01"/>
    <x v="610"/>
    <x v="1"/>
    <m/>
    <m/>
    <m/>
    <m/>
    <m/>
  </r>
  <r>
    <x v="5364"/>
    <s v="PSP"/>
    <x v="20"/>
    <s v="Misc"/>
    <x v="130"/>
    <n v="0"/>
    <n v="0"/>
    <n v="0.19"/>
    <n v="0"/>
    <x v="610"/>
    <x v="1"/>
    <m/>
    <m/>
    <m/>
    <m/>
    <m/>
  </r>
  <r>
    <x v="5365"/>
    <s v="DS"/>
    <x v="2"/>
    <s v="Simulation"/>
    <x v="160"/>
    <n v="0.18"/>
    <n v="0"/>
    <n v="0"/>
    <n v="0.01"/>
    <x v="610"/>
    <x v="1"/>
    <m/>
    <s v="tbd"/>
    <m/>
    <s v="Black Lantern Studios"/>
    <s v="E10+"/>
  </r>
  <r>
    <x v="2217"/>
    <s v="PC"/>
    <x v="31"/>
    <s v="Racing"/>
    <x v="10"/>
    <n v="0.05"/>
    <n v="0.11"/>
    <n v="0"/>
    <n v="0.03"/>
    <x v="610"/>
    <x v="27"/>
    <n v="19"/>
    <n v="5.7"/>
    <n v="253"/>
    <s v="Eden"/>
    <s v="T"/>
  </r>
  <r>
    <x v="2006"/>
    <s v="PS3"/>
    <x v="17"/>
    <s v="Sports"/>
    <x v="28"/>
    <n v="0.08"/>
    <n v="0.08"/>
    <n v="0"/>
    <n v="0.03"/>
    <x v="610"/>
    <x v="52"/>
    <n v="8"/>
    <n v="2.4"/>
    <n v="5"/>
    <s v="THQ"/>
    <s v="E"/>
  </r>
  <r>
    <x v="3500"/>
    <s v="GC"/>
    <x v="0"/>
    <s v="Platform"/>
    <x v="23"/>
    <n v="0.15"/>
    <n v="0.04"/>
    <n v="0"/>
    <n v="0.01"/>
    <x v="610"/>
    <x v="31"/>
    <n v="9"/>
    <s v="tbd"/>
    <m/>
    <s v="Vivendi Games"/>
    <s v="E10+"/>
  </r>
  <r>
    <x v="3795"/>
    <s v="X360"/>
    <x v="9"/>
    <s v="Action"/>
    <x v="28"/>
    <n v="0.16"/>
    <n v="0.02"/>
    <n v="0"/>
    <n v="0.01"/>
    <x v="610"/>
    <x v="42"/>
    <n v="49"/>
    <n v="7.3"/>
    <n v="67"/>
    <s v="Nihilistic"/>
    <s v="M"/>
  </r>
  <r>
    <x v="5366"/>
    <s v="PSP"/>
    <x v="17"/>
    <s v="Adventure"/>
    <x v="154"/>
    <n v="0"/>
    <n v="0"/>
    <n v="0.19"/>
    <n v="0"/>
    <x v="610"/>
    <x v="1"/>
    <m/>
    <m/>
    <m/>
    <m/>
    <m/>
  </r>
  <r>
    <x v="5367"/>
    <s v="GBA"/>
    <x v="15"/>
    <s v="Action"/>
    <x v="273"/>
    <n v="0.14000000000000001"/>
    <n v="0.05"/>
    <n v="0"/>
    <n v="0"/>
    <x v="610"/>
    <x v="38"/>
    <n v="9"/>
    <s v="tbd"/>
    <m/>
    <s v="RFX Interactive"/>
    <s v="E"/>
  </r>
  <r>
    <x v="5368"/>
    <s v="DS"/>
    <x v="3"/>
    <s v="Sports"/>
    <x v="14"/>
    <n v="0"/>
    <n v="0"/>
    <n v="0.19"/>
    <n v="0"/>
    <x v="610"/>
    <x v="1"/>
    <m/>
    <m/>
    <m/>
    <m/>
    <m/>
  </r>
  <r>
    <x v="5369"/>
    <s v="DS"/>
    <x v="3"/>
    <s v="Simulation"/>
    <x v="5"/>
    <n v="0.18"/>
    <n v="0"/>
    <n v="0"/>
    <n v="0.01"/>
    <x v="610"/>
    <x v="1"/>
    <m/>
    <s v="tbd"/>
    <m/>
    <s v="HotGen"/>
    <s v="E"/>
  </r>
  <r>
    <x v="4946"/>
    <s v="Wii"/>
    <x v="17"/>
    <s v="Role-Playing"/>
    <x v="214"/>
    <n v="0.13"/>
    <n v="0"/>
    <n v="0.06"/>
    <n v="0.01"/>
    <x v="610"/>
    <x v="1"/>
    <m/>
    <n v="7"/>
    <n v="11"/>
    <s v="Neverland"/>
    <s v="E10+"/>
  </r>
  <r>
    <x v="5370"/>
    <s v="PS"/>
    <x v="23"/>
    <s v="Sports"/>
    <x v="14"/>
    <n v="0"/>
    <n v="0"/>
    <n v="0.18"/>
    <n v="0.01"/>
    <x v="610"/>
    <x v="1"/>
    <m/>
    <m/>
    <m/>
    <m/>
    <m/>
  </r>
  <r>
    <x v="5371"/>
    <s v="PS3"/>
    <x v="10"/>
    <s v="Action"/>
    <x v="14"/>
    <n v="0.1"/>
    <n v="0.04"/>
    <n v="0.04"/>
    <n v="0.02"/>
    <x v="610"/>
    <x v="27"/>
    <n v="38"/>
    <n v="7.3"/>
    <n v="38"/>
    <s v="FeelPlus"/>
    <s v="M"/>
  </r>
  <r>
    <x v="5372"/>
    <s v="SNES"/>
    <x v="24"/>
    <s v="Misc"/>
    <x v="100"/>
    <n v="0"/>
    <n v="0"/>
    <n v="0.19"/>
    <n v="0"/>
    <x v="610"/>
    <x v="1"/>
    <m/>
    <m/>
    <m/>
    <m/>
    <m/>
  </r>
  <r>
    <x v="5373"/>
    <s v="3DS"/>
    <x v="27"/>
    <s v="Role-Playing"/>
    <x v="41"/>
    <n v="0.05"/>
    <n v="0"/>
    <n v="0.14000000000000001"/>
    <n v="0.01"/>
    <x v="610"/>
    <x v="1"/>
    <m/>
    <m/>
    <m/>
    <m/>
    <m/>
  </r>
  <r>
    <x v="1531"/>
    <s v="PC"/>
    <x v="10"/>
    <s v="Shooter"/>
    <x v="8"/>
    <n v="0"/>
    <n v="0.17"/>
    <n v="0"/>
    <n v="0.02"/>
    <x v="610"/>
    <x v="28"/>
    <n v="35"/>
    <n v="7.4"/>
    <n v="985"/>
    <s v="Rebellion"/>
    <s v="M"/>
  </r>
  <r>
    <x v="5374"/>
    <s v="PS3"/>
    <x v="17"/>
    <s v="Action"/>
    <x v="8"/>
    <n v="0.1"/>
    <n v="0.06"/>
    <n v="0"/>
    <n v="0.03"/>
    <x v="610"/>
    <x v="8"/>
    <n v="34"/>
    <n v="7.3"/>
    <n v="40"/>
    <s v="Next Level Games"/>
    <s v="T"/>
  </r>
  <r>
    <x v="5375"/>
    <s v="3DS"/>
    <x v="17"/>
    <s v="Misc"/>
    <x v="25"/>
    <n v="0.1"/>
    <n v="0.04"/>
    <n v="0.04"/>
    <n v="0.01"/>
    <x v="610"/>
    <x v="1"/>
    <m/>
    <m/>
    <m/>
    <m/>
    <m/>
  </r>
  <r>
    <x v="1225"/>
    <s v="XB"/>
    <x v="12"/>
    <s v="Action"/>
    <x v="2"/>
    <n v="0.14000000000000001"/>
    <n v="0.04"/>
    <n v="0"/>
    <n v="0.01"/>
    <x v="610"/>
    <x v="23"/>
    <n v="37"/>
    <n v="7.9"/>
    <n v="19"/>
    <s v="Rockstar North"/>
    <s v="M"/>
  </r>
  <r>
    <x v="5376"/>
    <s v="PS2"/>
    <x v="15"/>
    <s v="Sports"/>
    <x v="3"/>
    <n v="0.09"/>
    <n v="7.0000000000000007E-2"/>
    <n v="0"/>
    <n v="0.02"/>
    <x v="610"/>
    <x v="49"/>
    <n v="16"/>
    <n v="6"/>
    <n v="4"/>
    <s v="989 Sports"/>
    <s v="E"/>
  </r>
  <r>
    <x v="2909"/>
    <s v="X360"/>
    <x v="2"/>
    <s v="Action"/>
    <x v="25"/>
    <n v="7.0000000000000007E-2"/>
    <n v="0.03"/>
    <n v="0.08"/>
    <n v="0.01"/>
    <x v="610"/>
    <x v="30"/>
    <n v="30"/>
    <n v="7"/>
    <n v="18"/>
    <s v="Omega Force"/>
    <s v="T"/>
  </r>
  <r>
    <x v="5377"/>
    <s v="DS"/>
    <x v="3"/>
    <s v="Misc"/>
    <x v="84"/>
    <n v="0.18"/>
    <n v="0"/>
    <n v="0"/>
    <n v="0.01"/>
    <x v="610"/>
    <x v="1"/>
    <m/>
    <s v="tbd"/>
    <m/>
    <s v="Zoo Games"/>
    <s v="E"/>
  </r>
  <r>
    <x v="5378"/>
    <s v="PS4"/>
    <x v="21"/>
    <s v="Role-Playing"/>
    <x v="82"/>
    <n v="0.08"/>
    <n v="0.09"/>
    <n v="0"/>
    <n v="0.03"/>
    <x v="610"/>
    <x v="55"/>
    <n v="40"/>
    <n v="5.9"/>
    <n v="230"/>
    <s v="Spiders"/>
    <s v="M"/>
  </r>
  <r>
    <x v="5379"/>
    <s v="Wii"/>
    <x v="3"/>
    <s v="Action"/>
    <x v="160"/>
    <n v="0.13"/>
    <n v="0.04"/>
    <n v="0"/>
    <n v="0.02"/>
    <x v="610"/>
    <x v="1"/>
    <m/>
    <s v="tbd"/>
    <m/>
    <s v="Destineer"/>
    <s v="E"/>
  </r>
  <r>
    <x v="5380"/>
    <s v="Wii"/>
    <x v="3"/>
    <s v="Role-Playing"/>
    <x v="32"/>
    <n v="0.16"/>
    <n v="0.02"/>
    <n v="0"/>
    <n v="0.01"/>
    <x v="610"/>
    <x v="26"/>
    <n v="22"/>
    <n v="8.4"/>
    <n v="16"/>
    <s v="Genki"/>
    <s v="E10+"/>
  </r>
  <r>
    <x v="3146"/>
    <s v="PS3"/>
    <x v="3"/>
    <s v="Misc"/>
    <x v="31"/>
    <n v="0.18"/>
    <n v="0"/>
    <n v="0"/>
    <n v="0.02"/>
    <x v="610"/>
    <x v="1"/>
    <m/>
    <s v="tbd"/>
    <m/>
    <s v="Harmonix Music Systems"/>
    <s v="E10+"/>
  </r>
  <r>
    <x v="5381"/>
    <s v="3DS"/>
    <x v="19"/>
    <s v="Action"/>
    <x v="12"/>
    <n v="0"/>
    <n v="0"/>
    <n v="0.19"/>
    <n v="0"/>
    <x v="610"/>
    <x v="1"/>
    <m/>
    <m/>
    <m/>
    <m/>
    <m/>
  </r>
  <r>
    <x v="5382"/>
    <s v="SNES"/>
    <x v="4"/>
    <s v="Sports"/>
    <x v="175"/>
    <n v="0"/>
    <n v="0"/>
    <n v="0.19"/>
    <n v="0"/>
    <x v="610"/>
    <x v="1"/>
    <m/>
    <m/>
    <m/>
    <m/>
    <m/>
  </r>
  <r>
    <x v="5383"/>
    <s v="Wii"/>
    <x v="20"/>
    <s v="Misc"/>
    <x v="5"/>
    <n v="0.14000000000000001"/>
    <n v="0.04"/>
    <n v="0"/>
    <n v="0.01"/>
    <x v="610"/>
    <x v="1"/>
    <m/>
    <s v="tbd"/>
    <m/>
    <s v="Ubisoft"/>
    <s v="E10+"/>
  </r>
  <r>
    <x v="5384"/>
    <s v="3DS"/>
    <x v="20"/>
    <s v="Simulation"/>
    <x v="14"/>
    <n v="0"/>
    <n v="0"/>
    <n v="0.19"/>
    <n v="0"/>
    <x v="610"/>
    <x v="1"/>
    <m/>
    <m/>
    <m/>
    <m/>
    <m/>
  </r>
  <r>
    <x v="5385"/>
    <s v="X360"/>
    <x v="10"/>
    <s v="Misc"/>
    <x v="14"/>
    <n v="0.15"/>
    <n v="0.02"/>
    <n v="0.02"/>
    <n v="0.01"/>
    <x v="610"/>
    <x v="41"/>
    <n v="30"/>
    <n v="5.9"/>
    <n v="7"/>
    <s v="GCP1"/>
    <s v="E10+"/>
  </r>
  <r>
    <x v="5386"/>
    <s v="PS2"/>
    <x v="15"/>
    <s v="Role-Playing"/>
    <x v="12"/>
    <n v="0.09"/>
    <n v="7.0000000000000007E-2"/>
    <n v="0"/>
    <n v="0.02"/>
    <x v="610"/>
    <x v="24"/>
    <n v="28"/>
    <n v="6.9"/>
    <n v="35"/>
    <s v="Capcom"/>
    <s v="T"/>
  </r>
  <r>
    <x v="5387"/>
    <s v="N64"/>
    <x v="4"/>
    <s v="Sports"/>
    <x v="14"/>
    <n v="0"/>
    <n v="0"/>
    <n v="0.19"/>
    <n v="0"/>
    <x v="610"/>
    <x v="1"/>
    <m/>
    <m/>
    <m/>
    <m/>
    <m/>
  </r>
  <r>
    <x v="5388"/>
    <s v="PS2"/>
    <x v="28"/>
    <s v="Strategy"/>
    <x v="56"/>
    <n v="0"/>
    <n v="0"/>
    <n v="0.19"/>
    <n v="0"/>
    <x v="610"/>
    <x v="1"/>
    <m/>
    <m/>
    <m/>
    <m/>
    <m/>
  </r>
  <r>
    <x v="5389"/>
    <s v="Wii"/>
    <x v="2"/>
    <s v="Role-Playing"/>
    <x v="8"/>
    <n v="0.08"/>
    <n v="0"/>
    <n v="0.11"/>
    <n v="0.01"/>
    <x v="610"/>
    <x v="26"/>
    <n v="21"/>
    <n v="7.6"/>
    <n v="5"/>
    <s v="ChunSoft"/>
    <s v="T"/>
  </r>
  <r>
    <x v="5390"/>
    <s v="PS"/>
    <x v="18"/>
    <s v="Racing"/>
    <x v="30"/>
    <n v="0.11"/>
    <n v="7.0000000000000007E-2"/>
    <n v="0"/>
    <n v="0.01"/>
    <x v="610"/>
    <x v="1"/>
    <m/>
    <m/>
    <m/>
    <m/>
    <m/>
  </r>
  <r>
    <x v="5391"/>
    <s v="PSV"/>
    <x v="27"/>
    <s v="Action"/>
    <x v="274"/>
    <n v="0"/>
    <n v="0"/>
    <n v="0.19"/>
    <n v="0"/>
    <x v="610"/>
    <x v="1"/>
    <m/>
    <m/>
    <m/>
    <m/>
    <m/>
  </r>
  <r>
    <x v="5392"/>
    <s v="PS"/>
    <x v="4"/>
    <s v="Shooter"/>
    <x v="117"/>
    <n v="0.11"/>
    <n v="7.0000000000000007E-2"/>
    <n v="0"/>
    <n v="0.01"/>
    <x v="610"/>
    <x v="1"/>
    <m/>
    <m/>
    <m/>
    <m/>
    <m/>
  </r>
  <r>
    <x v="2107"/>
    <s v="3DS"/>
    <x v="27"/>
    <s v="Action"/>
    <x v="19"/>
    <n v="7.0000000000000007E-2"/>
    <n v="0.09"/>
    <n v="0.01"/>
    <n v="0.01"/>
    <x v="610"/>
    <x v="40"/>
    <n v="4"/>
    <n v="7.1"/>
    <n v="15"/>
    <s v="TT Games"/>
    <s v="E10+"/>
  </r>
  <r>
    <x v="1687"/>
    <s v="PS3"/>
    <x v="19"/>
    <s v="Misc"/>
    <x v="5"/>
    <n v="0.1"/>
    <n v="0.06"/>
    <n v="0"/>
    <n v="0.03"/>
    <x v="610"/>
    <x v="1"/>
    <m/>
    <n v="4.2"/>
    <n v="6"/>
    <s v="Ubisoft"/>
    <s v="E10+"/>
  </r>
  <r>
    <x v="5393"/>
    <s v="DS"/>
    <x v="3"/>
    <s v="Simulation"/>
    <x v="7"/>
    <n v="0.18"/>
    <n v="0"/>
    <n v="0"/>
    <n v="0.01"/>
    <x v="610"/>
    <x v="30"/>
    <n v="11"/>
    <n v="2.6"/>
    <n v="8"/>
    <s v="Full Fat"/>
    <s v="E"/>
  </r>
  <r>
    <x v="5394"/>
    <s v="GC"/>
    <x v="15"/>
    <s v="Adventure"/>
    <x v="0"/>
    <n v="0.15"/>
    <n v="0.04"/>
    <n v="0"/>
    <n v="0.01"/>
    <x v="610"/>
    <x v="43"/>
    <n v="9"/>
    <n v="8.9"/>
    <n v="10"/>
    <s v="Capcom"/>
    <s v="E"/>
  </r>
  <r>
    <x v="5251"/>
    <s v="X360"/>
    <x v="0"/>
    <s v="Role-Playing"/>
    <x v="5"/>
    <n v="0.16"/>
    <n v="0.02"/>
    <n v="0"/>
    <n v="0.02"/>
    <x v="610"/>
    <x v="42"/>
    <n v="54"/>
    <n v="6.9"/>
    <n v="60"/>
    <s v="From Software"/>
    <s v="T"/>
  </r>
  <r>
    <x v="5395"/>
    <s v="Wii"/>
    <x v="10"/>
    <s v="Misc"/>
    <x v="0"/>
    <n v="0.18"/>
    <n v="0"/>
    <n v="0"/>
    <n v="0.01"/>
    <x v="610"/>
    <x v="1"/>
    <m/>
    <s v="tbd"/>
    <m/>
    <s v="THQ"/>
    <s v="E"/>
  </r>
  <r>
    <x v="5396"/>
    <s v="X360"/>
    <x v="2"/>
    <s v="Shooter"/>
    <x v="21"/>
    <n v="0.08"/>
    <n v="0.09"/>
    <n v="0"/>
    <n v="0.02"/>
    <x v="610"/>
    <x v="59"/>
    <n v="35"/>
    <n v="4.9000000000000004"/>
    <n v="22"/>
    <s v="Pivotal Games"/>
    <s v="M"/>
  </r>
  <r>
    <x v="800"/>
    <s v="PC"/>
    <x v="27"/>
    <s v="Action"/>
    <x v="2"/>
    <n v="0.08"/>
    <n v="0.1"/>
    <n v="0"/>
    <n v="0.02"/>
    <x v="610"/>
    <x v="41"/>
    <n v="29"/>
    <n v="3.2"/>
    <n v="881"/>
    <s v="Hangar 13"/>
    <s v="M"/>
  </r>
  <r>
    <x v="5397"/>
    <s v="PS3"/>
    <x v="2"/>
    <s v="Role-Playing"/>
    <x v="34"/>
    <n v="0.05"/>
    <n v="0.11"/>
    <n v="0"/>
    <n v="0.03"/>
    <x v="610"/>
    <x v="1"/>
    <m/>
    <m/>
    <m/>
    <m/>
    <m/>
  </r>
  <r>
    <x v="5398"/>
    <s v="DS"/>
    <x v="2"/>
    <s v="Misc"/>
    <x v="4"/>
    <n v="0.18"/>
    <n v="0"/>
    <n v="0"/>
    <n v="0.01"/>
    <x v="610"/>
    <x v="1"/>
    <m/>
    <m/>
    <m/>
    <m/>
    <m/>
  </r>
  <r>
    <x v="5399"/>
    <s v="PS2"/>
    <x v="12"/>
    <s v="Racing"/>
    <x v="6"/>
    <n v="0.09"/>
    <n v="7.0000000000000007E-2"/>
    <n v="0"/>
    <n v="0.02"/>
    <x v="610"/>
    <x v="1"/>
    <m/>
    <s v="tbd"/>
    <m/>
    <s v="Bethesda Softworks"/>
    <s v="E"/>
  </r>
  <r>
    <x v="5400"/>
    <s v="PS2"/>
    <x v="28"/>
    <s v="Shooter"/>
    <x v="7"/>
    <n v="0.09"/>
    <n v="7.0000000000000007E-2"/>
    <n v="0"/>
    <n v="0.02"/>
    <x v="610"/>
    <x v="29"/>
    <n v="19"/>
    <n v="8.3000000000000007"/>
    <n v="7"/>
    <s v="Warthog"/>
    <s v="M"/>
  </r>
  <r>
    <x v="5401"/>
    <s v="DS"/>
    <x v="2"/>
    <s v="Puzzle"/>
    <x v="254"/>
    <n v="0.05"/>
    <n v="0.12"/>
    <n v="0"/>
    <n v="0.02"/>
    <x v="610"/>
    <x v="66"/>
    <n v="13"/>
    <s v="tbd"/>
    <m/>
    <s v="Nordcurrent"/>
    <s v="E"/>
  </r>
  <r>
    <x v="2746"/>
    <s v="XB"/>
    <x v="28"/>
    <s v="Action"/>
    <x v="21"/>
    <n v="0.14000000000000001"/>
    <n v="0.04"/>
    <n v="0"/>
    <n v="0.01"/>
    <x v="610"/>
    <x v="23"/>
    <n v="30"/>
    <n v="7.9"/>
    <n v="21"/>
    <s v="Crystal Dynamics"/>
    <s v="M"/>
  </r>
  <r>
    <x v="3928"/>
    <s v="X360"/>
    <x v="0"/>
    <s v="Role-Playing"/>
    <x v="15"/>
    <n v="0.17"/>
    <n v="0.01"/>
    <n v="0"/>
    <n v="0.01"/>
    <x v="610"/>
    <x v="33"/>
    <n v="25"/>
    <n v="6.5"/>
    <n v="33"/>
    <s v="Square Enix"/>
    <s v="T"/>
  </r>
  <r>
    <x v="4565"/>
    <s v="DS"/>
    <x v="10"/>
    <s v="Misc"/>
    <x v="14"/>
    <n v="0.11"/>
    <n v="0.06"/>
    <n v="0"/>
    <n v="0.02"/>
    <x v="610"/>
    <x v="1"/>
    <m/>
    <s v="tbd"/>
    <m/>
    <s v="Konami"/>
    <s v="T"/>
  </r>
  <r>
    <x v="5402"/>
    <s v="PS2"/>
    <x v="12"/>
    <s v="Misc"/>
    <x v="10"/>
    <n v="0.09"/>
    <n v="7.0000000000000007E-2"/>
    <n v="0"/>
    <n v="0.02"/>
    <x v="610"/>
    <x v="64"/>
    <n v="11"/>
    <s v="tbd"/>
    <m/>
    <s v="Artech Studios"/>
    <s v="T"/>
  </r>
  <r>
    <x v="5403"/>
    <s v="GBA"/>
    <x v="15"/>
    <s v="Role-Playing"/>
    <x v="25"/>
    <n v="0"/>
    <n v="0"/>
    <n v="0.19"/>
    <n v="0"/>
    <x v="610"/>
    <x v="1"/>
    <m/>
    <m/>
    <m/>
    <m/>
    <m/>
  </r>
  <r>
    <x v="698"/>
    <s v="PSP"/>
    <x v="7"/>
    <s v="Action"/>
    <x v="5"/>
    <n v="0.16"/>
    <n v="0.01"/>
    <n v="0"/>
    <n v="0.02"/>
    <x v="610"/>
    <x v="34"/>
    <n v="10"/>
    <n v="6.4"/>
    <n v="22"/>
    <s v="Phoenix Games Studio"/>
    <s v="T"/>
  </r>
  <r>
    <x v="5404"/>
    <s v="XOne"/>
    <x v="11"/>
    <s v="Fighting"/>
    <x v="5"/>
    <n v="0.11"/>
    <n v="7.0000000000000007E-2"/>
    <n v="0"/>
    <n v="0.02"/>
    <x v="610"/>
    <x v="77"/>
    <n v="39"/>
    <n v="3"/>
    <n v="211"/>
    <s v="Ubisoft"/>
    <s v="T"/>
  </r>
  <r>
    <x v="5405"/>
    <s v="PS2"/>
    <x v="28"/>
    <s v="Strategy"/>
    <x v="7"/>
    <n v="0.09"/>
    <n v="7.0000000000000007E-2"/>
    <n v="0"/>
    <n v="0.02"/>
    <x v="610"/>
    <x v="33"/>
    <n v="17"/>
    <n v="8.4"/>
    <n v="30"/>
    <s v="Zono Inc."/>
    <s v="T"/>
  </r>
  <r>
    <x v="4114"/>
    <s v="PS3"/>
    <x v="10"/>
    <s v="Platform"/>
    <x v="4"/>
    <n v="0.16"/>
    <n v="0.02"/>
    <n v="0"/>
    <n v="0.02"/>
    <x v="610"/>
    <x v="49"/>
    <n v="11"/>
    <n v="4.5"/>
    <n v="6"/>
    <s v="Xpec"/>
    <s v="E10+"/>
  </r>
  <r>
    <x v="5406"/>
    <s v="PS2"/>
    <x v="16"/>
    <s v="Shooter"/>
    <x v="14"/>
    <n v="0.09"/>
    <n v="7.0000000000000007E-2"/>
    <n v="0"/>
    <n v="0.02"/>
    <x v="610"/>
    <x v="38"/>
    <n v="17"/>
    <s v="tbd"/>
    <m/>
    <s v="KCET"/>
    <s v="M"/>
  </r>
  <r>
    <x v="5407"/>
    <s v="Wii"/>
    <x v="2"/>
    <s v="Action"/>
    <x v="23"/>
    <n v="0.17"/>
    <n v="0"/>
    <n v="0"/>
    <n v="0.01"/>
    <x v="610"/>
    <x v="29"/>
    <n v="13"/>
    <s v="tbd"/>
    <m/>
    <s v="Stormfront Studios"/>
    <s v="E10+"/>
  </r>
  <r>
    <x v="1134"/>
    <s v="GBA"/>
    <x v="16"/>
    <s v="Sports"/>
    <x v="30"/>
    <n v="0.14000000000000001"/>
    <n v="0.05"/>
    <n v="0"/>
    <n v="0"/>
    <x v="610"/>
    <x v="16"/>
    <n v="7"/>
    <s v="tbd"/>
    <m/>
    <s v="Full-Fat"/>
    <s v="E"/>
  </r>
  <r>
    <x v="4713"/>
    <s v="PSP"/>
    <x v="3"/>
    <s v="Action"/>
    <x v="4"/>
    <n v="0.13"/>
    <n v="0.03"/>
    <n v="0"/>
    <n v="0.03"/>
    <x v="610"/>
    <x v="40"/>
    <n v="6"/>
    <n v="7.5"/>
    <n v="12"/>
    <s v="Griptonite Games"/>
    <s v="T"/>
  </r>
  <r>
    <x v="5408"/>
    <s v="SNES"/>
    <x v="4"/>
    <s v="Sports"/>
    <x v="14"/>
    <n v="0"/>
    <n v="0"/>
    <n v="0.19"/>
    <n v="0"/>
    <x v="610"/>
    <x v="1"/>
    <m/>
    <m/>
    <m/>
    <m/>
    <m/>
  </r>
  <r>
    <x v="5409"/>
    <s v="DS"/>
    <x v="10"/>
    <s v="Adventure"/>
    <x v="14"/>
    <n v="0"/>
    <n v="0"/>
    <n v="0.19"/>
    <n v="0"/>
    <x v="610"/>
    <x v="1"/>
    <m/>
    <m/>
    <m/>
    <m/>
    <m/>
  </r>
  <r>
    <x v="5410"/>
    <s v="PS2"/>
    <x v="28"/>
    <s v="Sports"/>
    <x v="39"/>
    <n v="0.09"/>
    <n v="7.0000000000000007E-2"/>
    <n v="0"/>
    <n v="0.02"/>
    <x v="610"/>
    <x v="35"/>
    <n v="23"/>
    <n v="8.9"/>
    <n v="13"/>
    <s v="Next Level Games"/>
    <s v="E"/>
  </r>
  <r>
    <x v="5411"/>
    <s v="PS"/>
    <x v="4"/>
    <s v="Strategy"/>
    <x v="275"/>
    <n v="0.11"/>
    <n v="7.0000000000000007E-2"/>
    <n v="0"/>
    <n v="0.01"/>
    <x v="610"/>
    <x v="1"/>
    <m/>
    <m/>
    <m/>
    <m/>
    <m/>
  </r>
  <r>
    <x v="5412"/>
    <s v="PS3"/>
    <x v="17"/>
    <s v="Action"/>
    <x v="28"/>
    <n v="0.11"/>
    <n v="0.05"/>
    <n v="0"/>
    <n v="0.03"/>
    <x v="610"/>
    <x v="1"/>
    <m/>
    <s v="tbd"/>
    <m/>
    <s v="THQ"/>
    <s v="E10+"/>
  </r>
  <r>
    <x v="5413"/>
    <s v="PS3"/>
    <x v="11"/>
    <s v="Action"/>
    <x v="25"/>
    <n v="0"/>
    <n v="0"/>
    <n v="0.19"/>
    <n v="0"/>
    <x v="610"/>
    <x v="1"/>
    <m/>
    <m/>
    <m/>
    <m/>
    <m/>
  </r>
  <r>
    <x v="5414"/>
    <s v="PS"/>
    <x v="8"/>
    <s v="Fighting"/>
    <x v="190"/>
    <n v="0"/>
    <n v="0"/>
    <n v="0.18"/>
    <n v="0.01"/>
    <x v="610"/>
    <x v="1"/>
    <m/>
    <m/>
    <m/>
    <m/>
    <m/>
  </r>
  <r>
    <x v="5415"/>
    <s v="DS"/>
    <x v="3"/>
    <s v="Shooter"/>
    <x v="15"/>
    <n v="0.17"/>
    <n v="0.01"/>
    <n v="0"/>
    <n v="0.01"/>
    <x v="610"/>
    <x v="2"/>
    <n v="38"/>
    <n v="7.1"/>
    <n v="8"/>
    <s v="Taito Corporation"/>
    <s v="E"/>
  </r>
  <r>
    <x v="708"/>
    <s v="3DS"/>
    <x v="17"/>
    <s v="Action"/>
    <x v="7"/>
    <n v="0.09"/>
    <n v="0.09"/>
    <n v="0"/>
    <n v="0.02"/>
    <x v="610"/>
    <x v="52"/>
    <n v="9"/>
    <n v="6"/>
    <n v="26"/>
    <s v="Firebrand Games"/>
    <s v="E10+"/>
  </r>
  <r>
    <x v="3780"/>
    <s v="PC"/>
    <x v="10"/>
    <s v="Strategy"/>
    <x v="15"/>
    <n v="0"/>
    <n v="0.15"/>
    <n v="0"/>
    <n v="0.04"/>
    <x v="610"/>
    <x v="11"/>
    <n v="54"/>
    <n v="6.2"/>
    <n v="803"/>
    <s v="Gas Powered Games"/>
    <s v="E10+"/>
  </r>
  <r>
    <x v="4732"/>
    <s v="Wii"/>
    <x v="2"/>
    <s v="Adventure"/>
    <x v="28"/>
    <n v="0.17"/>
    <n v="0.01"/>
    <n v="0"/>
    <n v="0.01"/>
    <x v="610"/>
    <x v="1"/>
    <m/>
    <m/>
    <m/>
    <m/>
    <m/>
  </r>
  <r>
    <x v="5416"/>
    <s v="PS3"/>
    <x v="10"/>
    <s v="Shooter"/>
    <x v="48"/>
    <n v="0.05"/>
    <n v="0.09"/>
    <n v="0.02"/>
    <n v="0.03"/>
    <x v="610"/>
    <x v="62"/>
    <n v="34"/>
    <n v="5.3"/>
    <n v="21"/>
    <s v="Tecmo"/>
    <s v="M"/>
  </r>
  <r>
    <x v="3556"/>
    <s v="Wii"/>
    <x v="3"/>
    <s v="Simulation"/>
    <x v="5"/>
    <n v="0.12"/>
    <n v="0.06"/>
    <n v="0"/>
    <n v="0.02"/>
    <x v="610"/>
    <x v="32"/>
    <n v="24"/>
    <n v="8.5"/>
    <n v="15"/>
    <s v="Keen Games"/>
    <s v="E10+"/>
  </r>
  <r>
    <x v="1840"/>
    <s v="WiiU"/>
    <x v="19"/>
    <s v="Misc"/>
    <x v="4"/>
    <n v="0.12"/>
    <n v="0.05"/>
    <n v="0"/>
    <n v="0.02"/>
    <x v="610"/>
    <x v="21"/>
    <n v="4"/>
    <n v="6.1"/>
    <n v="36"/>
    <s v="Activision, FreeStyleGames"/>
    <s v="T"/>
  </r>
  <r>
    <x v="5417"/>
    <s v="SAT"/>
    <x v="32"/>
    <s v="Simulation"/>
    <x v="8"/>
    <n v="0"/>
    <n v="0"/>
    <n v="0.19"/>
    <n v="0"/>
    <x v="610"/>
    <x v="1"/>
    <m/>
    <m/>
    <m/>
    <m/>
    <m/>
  </r>
  <r>
    <x v="5418"/>
    <s v="PS2"/>
    <x v="2"/>
    <s v="Misc"/>
    <x v="3"/>
    <n v="0.09"/>
    <n v="7.0000000000000007E-2"/>
    <n v="0"/>
    <n v="0.02"/>
    <x v="610"/>
    <x v="1"/>
    <m/>
    <m/>
    <m/>
    <m/>
    <m/>
  </r>
  <r>
    <x v="5419"/>
    <s v="PS2"/>
    <x v="2"/>
    <s v="Misc"/>
    <x v="153"/>
    <n v="0.09"/>
    <n v="7.0000000000000007E-2"/>
    <n v="0"/>
    <n v="0.02"/>
    <x v="610"/>
    <x v="42"/>
    <n v="16"/>
    <s v="tbd"/>
    <m/>
    <s v="SNK Playmore"/>
    <s v="T"/>
  </r>
  <r>
    <x v="5420"/>
    <s v="PS"/>
    <x v="18"/>
    <s v="Fighting"/>
    <x v="12"/>
    <n v="0.11"/>
    <n v="7.0000000000000007E-2"/>
    <n v="0"/>
    <n v="0.01"/>
    <x v="610"/>
    <x v="1"/>
    <m/>
    <m/>
    <m/>
    <m/>
    <m/>
  </r>
  <r>
    <x v="5421"/>
    <s v="PS3"/>
    <x v="10"/>
    <s v="Sports"/>
    <x v="34"/>
    <n v="0"/>
    <n v="0.15"/>
    <n v="0"/>
    <n v="0.04"/>
    <x v="610"/>
    <x v="1"/>
    <m/>
    <m/>
    <m/>
    <m/>
    <m/>
  </r>
  <r>
    <x v="5422"/>
    <s v="PS2"/>
    <x v="16"/>
    <s v="Misc"/>
    <x v="3"/>
    <n v="0.09"/>
    <n v="7.0000000000000007E-2"/>
    <n v="0"/>
    <n v="0.02"/>
    <x v="610"/>
    <x v="13"/>
    <n v="26"/>
    <n v="9"/>
    <n v="29"/>
    <s v="Harmonix Music Systems"/>
    <s v="E"/>
  </r>
  <r>
    <x v="5423"/>
    <s v="Wii"/>
    <x v="17"/>
    <s v="Role-Playing"/>
    <x v="37"/>
    <n v="0"/>
    <n v="0"/>
    <n v="0.19"/>
    <n v="0"/>
    <x v="610"/>
    <x v="1"/>
    <m/>
    <m/>
    <m/>
    <m/>
    <m/>
  </r>
  <r>
    <x v="4950"/>
    <s v="GBA"/>
    <x v="12"/>
    <s v="Adventure"/>
    <x v="28"/>
    <n v="0.14000000000000001"/>
    <n v="0.05"/>
    <n v="0"/>
    <n v="0"/>
    <x v="610"/>
    <x v="1"/>
    <m/>
    <s v="tbd"/>
    <m/>
    <s v="Tantalus Interactive"/>
    <s v="E"/>
  </r>
  <r>
    <x v="5424"/>
    <s v="PS4"/>
    <x v="21"/>
    <s v="Action"/>
    <x v="48"/>
    <n v="0.06"/>
    <n v="7.0000000000000007E-2"/>
    <n v="0.03"/>
    <n v="0.03"/>
    <x v="610"/>
    <x v="41"/>
    <n v="30"/>
    <n v="7.5"/>
    <n v="42"/>
    <s v="Omega Force"/>
    <s v="T"/>
  </r>
  <r>
    <x v="2499"/>
    <s v="XB"/>
    <x v="15"/>
    <s v="Sports"/>
    <x v="7"/>
    <n v="0.14000000000000001"/>
    <n v="0.04"/>
    <n v="0"/>
    <n v="0.01"/>
    <x v="610"/>
    <x v="35"/>
    <n v="17"/>
    <n v="9"/>
    <n v="4"/>
    <s v="Software Creations"/>
    <s v="E"/>
  </r>
  <r>
    <x v="5425"/>
    <s v="3DS"/>
    <x v="17"/>
    <s v="Misc"/>
    <x v="28"/>
    <n v="0.13"/>
    <n v="0.05"/>
    <n v="0"/>
    <n v="0.02"/>
    <x v="610"/>
    <x v="38"/>
    <n v="8"/>
    <n v="6"/>
    <n v="8"/>
    <s v="WayForward"/>
    <s v="E"/>
  </r>
  <r>
    <x v="5426"/>
    <s v="PS2"/>
    <x v="28"/>
    <s v="Misc"/>
    <x v="3"/>
    <n v="0.09"/>
    <n v="7.0000000000000007E-2"/>
    <n v="0"/>
    <n v="0.02"/>
    <x v="610"/>
    <x v="1"/>
    <m/>
    <m/>
    <m/>
    <m/>
    <m/>
  </r>
  <r>
    <x v="5427"/>
    <s v="GBA"/>
    <x v="15"/>
    <s v="Adventure"/>
    <x v="14"/>
    <n v="0.14000000000000001"/>
    <n v="0.05"/>
    <n v="0"/>
    <n v="0"/>
    <x v="610"/>
    <x v="39"/>
    <n v="4"/>
    <s v="tbd"/>
    <m/>
    <s v="Konami"/>
    <s v="E"/>
  </r>
  <r>
    <x v="5428"/>
    <s v="XB"/>
    <x v="12"/>
    <s v="Role-Playing"/>
    <x v="1"/>
    <n v="0.14000000000000001"/>
    <n v="0.04"/>
    <n v="0"/>
    <n v="0.01"/>
    <x v="610"/>
    <x v="27"/>
    <n v="75"/>
    <n v="8.4"/>
    <n v="49"/>
    <s v="Climax Group"/>
    <s v="M"/>
  </r>
  <r>
    <x v="4279"/>
    <s v="X360"/>
    <x v="10"/>
    <s v="Adventure"/>
    <x v="25"/>
    <n v="0.14000000000000001"/>
    <n v="0.03"/>
    <n v="0"/>
    <n v="0.01"/>
    <x v="610"/>
    <x v="23"/>
    <n v="46"/>
    <n v="8.1"/>
    <n v="24"/>
    <s v="Game Republic"/>
    <s v="T"/>
  </r>
  <r>
    <x v="3954"/>
    <s v="X360"/>
    <x v="20"/>
    <s v="Action"/>
    <x v="14"/>
    <n v="0.11"/>
    <n v="0.06"/>
    <n v="0.01"/>
    <n v="0.02"/>
    <x v="610"/>
    <x v="42"/>
    <n v="17"/>
    <n v="5.6"/>
    <n v="98"/>
    <s v="Konami"/>
    <s v="M"/>
  </r>
  <r>
    <x v="5429"/>
    <s v="Wii"/>
    <x v="3"/>
    <s v="Role-Playing"/>
    <x v="214"/>
    <n v="0.12"/>
    <n v="0"/>
    <n v="0.06"/>
    <n v="0.01"/>
    <x v="610"/>
    <x v="38"/>
    <n v="26"/>
    <n v="7.8"/>
    <n v="43"/>
    <s v="Image Epoch, Imageepoch"/>
    <s v="T"/>
  </r>
  <r>
    <x v="5430"/>
    <s v="PSP"/>
    <x v="3"/>
    <s v="Adventure"/>
    <x v="3"/>
    <n v="0"/>
    <n v="0"/>
    <n v="0.19"/>
    <n v="0"/>
    <x v="610"/>
    <x v="1"/>
    <m/>
    <m/>
    <m/>
    <m/>
    <m/>
  </r>
  <r>
    <x v="4413"/>
    <s v="Wii"/>
    <x v="10"/>
    <s v="Racing"/>
    <x v="28"/>
    <n v="0.14000000000000001"/>
    <n v="0.03"/>
    <n v="0"/>
    <n v="0.01"/>
    <x v="610"/>
    <x v="1"/>
    <m/>
    <s v="tbd"/>
    <m/>
    <s v="Firebrand Games"/>
    <s v="E"/>
  </r>
  <r>
    <x v="5431"/>
    <s v="N64"/>
    <x v="18"/>
    <s v="Shooter"/>
    <x v="13"/>
    <n v="0.15"/>
    <n v="0.04"/>
    <n v="0"/>
    <n v="0"/>
    <x v="610"/>
    <x v="1"/>
    <m/>
    <m/>
    <m/>
    <m/>
    <m/>
  </r>
  <r>
    <x v="5432"/>
    <s v="X360"/>
    <x v="17"/>
    <s v="Action"/>
    <x v="28"/>
    <n v="0.15"/>
    <n v="0.03"/>
    <n v="0"/>
    <n v="0.01"/>
    <x v="610"/>
    <x v="1"/>
    <m/>
    <m/>
    <m/>
    <m/>
    <m/>
  </r>
  <r>
    <x v="4831"/>
    <s v="N64"/>
    <x v="8"/>
    <s v="Misc"/>
    <x v="213"/>
    <n v="0.15"/>
    <n v="0.04"/>
    <n v="0"/>
    <n v="0"/>
    <x v="610"/>
    <x v="1"/>
    <m/>
    <m/>
    <m/>
    <m/>
    <m/>
  </r>
  <r>
    <x v="5433"/>
    <s v="N64"/>
    <x v="4"/>
    <s v="Shooter"/>
    <x v="13"/>
    <n v="0.15"/>
    <n v="0.04"/>
    <n v="0"/>
    <n v="0"/>
    <x v="610"/>
    <x v="1"/>
    <m/>
    <m/>
    <m/>
    <m/>
    <m/>
  </r>
  <r>
    <x v="5434"/>
    <s v="N64"/>
    <x v="23"/>
    <s v="Fighting"/>
    <x v="13"/>
    <n v="0.15"/>
    <n v="0.04"/>
    <n v="0"/>
    <n v="0"/>
    <x v="610"/>
    <x v="1"/>
    <m/>
    <m/>
    <m/>
    <m/>
    <m/>
  </r>
  <r>
    <x v="5435"/>
    <s v="N64"/>
    <x v="23"/>
    <s v="Puzzle"/>
    <x v="89"/>
    <n v="0"/>
    <n v="0"/>
    <n v="0.16"/>
    <n v="0.03"/>
    <x v="610"/>
    <x v="1"/>
    <m/>
    <m/>
    <m/>
    <m/>
    <m/>
  </r>
  <r>
    <x v="5436"/>
    <s v="N64"/>
    <x v="23"/>
    <s v="Action"/>
    <x v="62"/>
    <n v="0.15"/>
    <n v="0.04"/>
    <n v="0"/>
    <n v="0"/>
    <x v="610"/>
    <x v="1"/>
    <m/>
    <m/>
    <m/>
    <m/>
    <m/>
  </r>
  <r>
    <x v="5437"/>
    <s v="N64"/>
    <x v="4"/>
    <s v="Sports"/>
    <x v="156"/>
    <n v="0"/>
    <n v="0"/>
    <n v="0.19"/>
    <n v="0"/>
    <x v="610"/>
    <x v="1"/>
    <m/>
    <m/>
    <m/>
    <m/>
    <m/>
  </r>
  <r>
    <x v="1730"/>
    <s v="PC"/>
    <x v="21"/>
    <s v="Role-Playing"/>
    <x v="5"/>
    <n v="7.0000000000000007E-2"/>
    <n v="0.1"/>
    <n v="0"/>
    <n v="0.01"/>
    <x v="610"/>
    <x v="16"/>
    <n v="48"/>
    <n v="8.6"/>
    <n v="1739"/>
    <s v="Obsidian Entertainment"/>
    <s v="M"/>
  </r>
  <r>
    <x v="5438"/>
    <s v="DS"/>
    <x v="2"/>
    <s v="Adventure"/>
    <x v="25"/>
    <n v="0"/>
    <n v="0"/>
    <n v="0.19"/>
    <n v="0"/>
    <x v="610"/>
    <x v="1"/>
    <m/>
    <m/>
    <m/>
    <m/>
    <m/>
  </r>
  <r>
    <x v="3150"/>
    <s v="GC"/>
    <x v="12"/>
    <s v="Action"/>
    <x v="14"/>
    <n v="0.15"/>
    <n v="0.04"/>
    <n v="0"/>
    <n v="0.01"/>
    <x v="610"/>
    <x v="30"/>
    <n v="16"/>
    <n v="4.5999999999999996"/>
    <n v="7"/>
    <s v="Konami"/>
    <s v="T"/>
  </r>
  <r>
    <x v="2683"/>
    <s v="PS2"/>
    <x v="2"/>
    <s v="Sports"/>
    <x v="4"/>
    <n v="0.09"/>
    <n v="7.0000000000000007E-2"/>
    <n v="0"/>
    <n v="0.02"/>
    <x v="610"/>
    <x v="1"/>
    <m/>
    <s v="tbd"/>
    <m/>
    <s v="Pixel Tales"/>
    <s v="E"/>
  </r>
  <r>
    <x v="1734"/>
    <s v="PSV"/>
    <x v="20"/>
    <s v="Sports"/>
    <x v="3"/>
    <n v="0.17"/>
    <n v="0"/>
    <n v="0"/>
    <n v="0.02"/>
    <x v="610"/>
    <x v="0"/>
    <n v="15"/>
    <n v="7.8"/>
    <n v="42"/>
    <s v="SCEA San Diego Studios"/>
    <s v="E"/>
  </r>
  <r>
    <x v="5439"/>
    <s v="PSV"/>
    <x v="19"/>
    <s v="Action"/>
    <x v="25"/>
    <n v="0"/>
    <n v="0"/>
    <n v="0.19"/>
    <n v="0"/>
    <x v="610"/>
    <x v="1"/>
    <m/>
    <n v="8.8000000000000007"/>
    <n v="17"/>
    <s v="Shift, Bandai Namco Games"/>
    <s v="T"/>
  </r>
  <r>
    <x v="848"/>
    <s v="GBA"/>
    <x v="15"/>
    <s v="Sports"/>
    <x v="7"/>
    <n v="0.14000000000000001"/>
    <n v="0.05"/>
    <n v="0"/>
    <n v="0"/>
    <x v="610"/>
    <x v="33"/>
    <n v="9"/>
    <s v="tbd"/>
    <m/>
    <s v="Visual Impact"/>
    <s v="E"/>
  </r>
  <r>
    <x v="5440"/>
    <s v="PSP"/>
    <x v="10"/>
    <s v="Action"/>
    <x v="130"/>
    <n v="0"/>
    <n v="0"/>
    <n v="0.19"/>
    <n v="0"/>
    <x v="610"/>
    <x v="1"/>
    <m/>
    <m/>
    <m/>
    <m/>
    <m/>
  </r>
  <r>
    <x v="5441"/>
    <s v="PS"/>
    <x v="4"/>
    <s v="Strategy"/>
    <x v="51"/>
    <n v="0.11"/>
    <n v="7.0000000000000007E-2"/>
    <n v="0"/>
    <n v="0.01"/>
    <x v="610"/>
    <x v="1"/>
    <m/>
    <m/>
    <m/>
    <m/>
    <m/>
  </r>
  <r>
    <x v="666"/>
    <s v="PC"/>
    <x v="10"/>
    <s v="Action"/>
    <x v="2"/>
    <n v="0.18"/>
    <n v="0"/>
    <n v="0"/>
    <n v="0.01"/>
    <x v="610"/>
    <x v="2"/>
    <n v="6"/>
    <n v="8.6"/>
    <n v="37"/>
    <s v="Visual Concepts"/>
    <s v="E"/>
  </r>
  <r>
    <x v="5442"/>
    <s v="3DS"/>
    <x v="31"/>
    <s v="Simulation"/>
    <x v="35"/>
    <n v="0.18"/>
    <n v="0"/>
    <n v="0"/>
    <n v="0.01"/>
    <x v="610"/>
    <x v="1"/>
    <m/>
    <s v="tbd"/>
    <m/>
    <s v="1st Playable Productions"/>
    <s v="T"/>
  </r>
  <r>
    <x v="4686"/>
    <s v="DS"/>
    <x v="2"/>
    <s v="Sports"/>
    <x v="8"/>
    <n v="0"/>
    <n v="0"/>
    <n v="0.19"/>
    <n v="0"/>
    <x v="610"/>
    <x v="1"/>
    <m/>
    <m/>
    <m/>
    <m/>
    <m/>
  </r>
  <r>
    <x v="3383"/>
    <s v="Wii"/>
    <x v="17"/>
    <s v="Fighting"/>
    <x v="28"/>
    <n v="0.1"/>
    <n v="7.0000000000000007E-2"/>
    <n v="0"/>
    <n v="0.02"/>
    <x v="610"/>
    <x v="28"/>
    <n v="11"/>
    <n v="7"/>
    <n v="8"/>
    <s v="THQ"/>
    <s v="T"/>
  </r>
  <r>
    <x v="5443"/>
    <s v="DS"/>
    <x v="0"/>
    <s v="Fighting"/>
    <x v="25"/>
    <n v="0.02"/>
    <n v="0.01"/>
    <n v="0.16"/>
    <n v="0"/>
    <x v="610"/>
    <x v="8"/>
    <n v="22"/>
    <n v="4.4000000000000004"/>
    <n v="10"/>
    <s v="Takara Tomy"/>
    <s v="T"/>
  </r>
  <r>
    <x v="5444"/>
    <s v="X360"/>
    <x v="2"/>
    <s v="Fighting"/>
    <x v="7"/>
    <n v="0.15"/>
    <n v="0.02"/>
    <n v="0"/>
    <n v="0.02"/>
    <x v="610"/>
    <x v="53"/>
    <n v="57"/>
    <n v="6.3"/>
    <n v="19"/>
    <s v="EA Canada"/>
    <s v="T"/>
  </r>
  <r>
    <x v="5445"/>
    <s v="PS2"/>
    <x v="30"/>
    <s v="Sports"/>
    <x v="14"/>
    <n v="0.09"/>
    <n v="7.0000000000000007E-2"/>
    <n v="0"/>
    <n v="0.02"/>
    <x v="610"/>
    <x v="1"/>
    <m/>
    <m/>
    <m/>
    <m/>
    <m/>
  </r>
  <r>
    <x v="3199"/>
    <s v="DS"/>
    <x v="10"/>
    <s v="Action"/>
    <x v="4"/>
    <n v="0.17"/>
    <n v="0.01"/>
    <n v="0"/>
    <n v="0.01"/>
    <x v="610"/>
    <x v="22"/>
    <n v="13"/>
    <n v="7"/>
    <n v="6"/>
    <s v="Griptonite Games"/>
    <s v="E10+"/>
  </r>
  <r>
    <x v="5446"/>
    <s v="GBA"/>
    <x v="15"/>
    <s v="Role-Playing"/>
    <x v="198"/>
    <n v="0.14000000000000001"/>
    <n v="0.05"/>
    <n v="0"/>
    <n v="0"/>
    <x v="610"/>
    <x v="35"/>
    <n v="20"/>
    <n v="7.8"/>
    <n v="8"/>
    <s v="Magic Rings"/>
    <s v="E"/>
  </r>
  <r>
    <x v="5447"/>
    <s v="PS2"/>
    <x v="7"/>
    <s v="Shooter"/>
    <x v="21"/>
    <n v="0.09"/>
    <n v="7.0000000000000007E-2"/>
    <n v="0"/>
    <n v="0.02"/>
    <x v="610"/>
    <x v="29"/>
    <n v="15"/>
    <n v="8.5"/>
    <n v="10"/>
    <s v="Pivotal Games"/>
    <s v="M"/>
  </r>
  <r>
    <x v="1496"/>
    <s v="PSP"/>
    <x v="10"/>
    <s v="Action"/>
    <x v="7"/>
    <n v="0.12"/>
    <n v="0.03"/>
    <n v="0.01"/>
    <n v="0.02"/>
    <x v="610"/>
    <x v="36"/>
    <n v="14"/>
    <n v="8.1"/>
    <n v="46"/>
    <s v="Artificial Mind and Movement, EA Redwood Shores"/>
    <s v="M"/>
  </r>
  <r>
    <x v="5448"/>
    <s v="DS"/>
    <x v="10"/>
    <s v="Puzzle"/>
    <x v="276"/>
    <n v="0.01"/>
    <n v="0.15"/>
    <n v="0"/>
    <n v="0.02"/>
    <x v="610"/>
    <x v="1"/>
    <m/>
    <m/>
    <m/>
    <m/>
    <m/>
  </r>
  <r>
    <x v="1127"/>
    <s v="WiiU"/>
    <x v="11"/>
    <s v="Fighting"/>
    <x v="19"/>
    <n v="0.09"/>
    <n v="0.08"/>
    <n v="0"/>
    <n v="0.02"/>
    <x v="610"/>
    <x v="2"/>
    <n v="5"/>
    <n v="7.9"/>
    <n v="112"/>
    <s v="NetherRealm Studios"/>
    <s v="T"/>
  </r>
  <r>
    <x v="5449"/>
    <s v="PS2"/>
    <x v="0"/>
    <s v="Misc"/>
    <x v="58"/>
    <n v="0"/>
    <n v="0"/>
    <n v="0.19"/>
    <n v="0"/>
    <x v="610"/>
    <x v="1"/>
    <m/>
    <m/>
    <m/>
    <m/>
    <m/>
  </r>
  <r>
    <x v="5450"/>
    <s v="3DS"/>
    <x v="17"/>
    <s v="Racing"/>
    <x v="4"/>
    <n v="0.18"/>
    <n v="0"/>
    <n v="0"/>
    <n v="0.01"/>
    <x v="610"/>
    <x v="1"/>
    <m/>
    <s v="tbd"/>
    <m/>
    <s v="Firebrand Games"/>
    <s v="E"/>
  </r>
  <r>
    <x v="1256"/>
    <s v="DS"/>
    <x v="2"/>
    <s v="Action"/>
    <x v="21"/>
    <n v="0.15"/>
    <n v="0.02"/>
    <n v="0"/>
    <n v="0.01"/>
    <x v="610"/>
    <x v="36"/>
    <n v="9"/>
    <n v="8.4"/>
    <n v="10"/>
    <s v="Santa Cruz Games"/>
    <s v="T"/>
  </r>
  <r>
    <x v="5451"/>
    <s v="PSP"/>
    <x v="7"/>
    <s v="Platform"/>
    <x v="14"/>
    <n v="0.17"/>
    <n v="0"/>
    <n v="0"/>
    <n v="0.01"/>
    <x v="610"/>
    <x v="8"/>
    <n v="40"/>
    <n v="7.3"/>
    <n v="21"/>
    <s v="Backbone Entertainment"/>
    <s v="T"/>
  </r>
  <r>
    <x v="1529"/>
    <s v="GC"/>
    <x v="28"/>
    <s v="Action"/>
    <x v="20"/>
    <n v="0.15"/>
    <n v="0.04"/>
    <n v="0"/>
    <n v="0.01"/>
    <x v="610"/>
    <x v="26"/>
    <n v="26"/>
    <n v="7.4"/>
    <n v="7"/>
    <s v="Radical Entertainment"/>
    <s v="T"/>
  </r>
  <r>
    <x v="2920"/>
    <s v="PS2"/>
    <x v="9"/>
    <s v="Misc"/>
    <x v="7"/>
    <n v="0.09"/>
    <n v="7.0000000000000007E-2"/>
    <n v="0"/>
    <n v="0.02"/>
    <x v="610"/>
    <x v="59"/>
    <n v="12"/>
    <s v="tbd"/>
    <m/>
    <s v="Pipeworks Software, Inc."/>
    <s v="E10+"/>
  </r>
  <r>
    <x v="5452"/>
    <s v="Wii"/>
    <x v="2"/>
    <s v="Shooter"/>
    <x v="74"/>
    <n v="0.18"/>
    <n v="0"/>
    <n v="0"/>
    <n v="0.01"/>
    <x v="610"/>
    <x v="1"/>
    <m/>
    <s v="tbd"/>
    <m/>
    <s v="Zoo Games"/>
    <s v="E10+"/>
  </r>
  <r>
    <x v="5453"/>
    <s v="PS2"/>
    <x v="0"/>
    <s v="Role-Playing"/>
    <x v="8"/>
    <n v="0"/>
    <n v="0"/>
    <n v="0.19"/>
    <n v="0"/>
    <x v="610"/>
    <x v="28"/>
    <n v="18"/>
    <n v="8.5"/>
    <n v="23"/>
    <s v="Sonic Team"/>
    <s v="T"/>
  </r>
  <r>
    <x v="5454"/>
    <s v="PS2"/>
    <x v="15"/>
    <s v="Shooter"/>
    <x v="4"/>
    <n v="0.09"/>
    <n v="7.0000000000000007E-2"/>
    <n v="0"/>
    <n v="0.02"/>
    <x v="610"/>
    <x v="52"/>
    <n v="28"/>
    <n v="8.6"/>
    <n v="16"/>
    <s v="Seta Corporation"/>
    <s v="M"/>
  </r>
  <r>
    <x v="5455"/>
    <s v="Wii"/>
    <x v="10"/>
    <s v="Misc"/>
    <x v="25"/>
    <n v="0"/>
    <n v="0.16"/>
    <n v="0"/>
    <n v="0.02"/>
    <x v="610"/>
    <x v="1"/>
    <m/>
    <m/>
    <m/>
    <m/>
    <m/>
  </r>
  <r>
    <x v="5456"/>
    <s v="PS2"/>
    <x v="15"/>
    <s v="Sports"/>
    <x v="10"/>
    <n v="0.09"/>
    <n v="7.0000000000000007E-2"/>
    <n v="0"/>
    <n v="0.02"/>
    <x v="610"/>
    <x v="0"/>
    <n v="15"/>
    <n v="8.5"/>
    <n v="6"/>
    <s v="Rockstar San Diego"/>
    <s v="T"/>
  </r>
  <r>
    <x v="5457"/>
    <s v="PS2"/>
    <x v="12"/>
    <s v="Action"/>
    <x v="8"/>
    <n v="0.09"/>
    <n v="7.0000000000000007E-2"/>
    <n v="0"/>
    <n v="0.02"/>
    <x v="610"/>
    <x v="5"/>
    <n v="33"/>
    <n v="8"/>
    <n v="24"/>
    <s v="K2 LLC"/>
    <s v="M"/>
  </r>
  <r>
    <x v="5127"/>
    <s v="PS3"/>
    <x v="3"/>
    <s v="Shooter"/>
    <x v="28"/>
    <n v="0.1"/>
    <n v="0.06"/>
    <n v="0.01"/>
    <n v="0.03"/>
    <x v="610"/>
    <x v="27"/>
    <n v="37"/>
    <n v="7.2"/>
    <n v="57"/>
    <s v="Swordfish Studios"/>
    <s v="M"/>
  </r>
  <r>
    <x v="2287"/>
    <s v="PC"/>
    <x v="11"/>
    <s v="Action"/>
    <x v="41"/>
    <n v="0.06"/>
    <n v="0.11"/>
    <n v="0"/>
    <n v="0.02"/>
    <x v="610"/>
    <x v="2"/>
    <n v="71"/>
    <n v="8.6"/>
    <n v="2654"/>
    <s v="4A Games"/>
    <s v="M"/>
  </r>
  <r>
    <x v="1656"/>
    <s v="PC"/>
    <x v="19"/>
    <s v="Shooter"/>
    <x v="2"/>
    <n v="0.08"/>
    <n v="0.1"/>
    <n v="0"/>
    <n v="0.02"/>
    <x v="610"/>
    <x v="11"/>
    <n v="39"/>
    <n v="4.3"/>
    <n v="969"/>
    <s v="Turtle Rock Studios"/>
    <s v="M"/>
  </r>
  <r>
    <x v="114"/>
    <s v="PSP"/>
    <x v="11"/>
    <s v="Sports"/>
    <x v="7"/>
    <n v="0"/>
    <n v="0.15"/>
    <n v="0"/>
    <n v="0.04"/>
    <x v="610"/>
    <x v="1"/>
    <m/>
    <n v="3.4"/>
    <n v="23"/>
    <s v="EA Canada"/>
    <s v="E"/>
  </r>
  <r>
    <x v="1806"/>
    <s v="WiiU"/>
    <x v="11"/>
    <s v="Action"/>
    <x v="12"/>
    <n v="7.0000000000000007E-2"/>
    <n v="7.0000000000000007E-2"/>
    <n v="0.03"/>
    <n v="0.01"/>
    <x v="610"/>
    <x v="3"/>
    <n v="19"/>
    <n v="7.5"/>
    <n v="146"/>
    <s v="Capcom"/>
    <s v="M"/>
  </r>
  <r>
    <x v="5458"/>
    <s v="Wii"/>
    <x v="10"/>
    <s v="Misc"/>
    <x v="25"/>
    <n v="0.17"/>
    <n v="0"/>
    <n v="0"/>
    <n v="0.01"/>
    <x v="610"/>
    <x v="55"/>
    <n v="12"/>
    <s v="tbd"/>
    <m/>
    <s v="Namco Bandai Games"/>
    <s v="E"/>
  </r>
  <r>
    <x v="5459"/>
    <s v="Wii"/>
    <x v="3"/>
    <s v="Action"/>
    <x v="4"/>
    <n v="0.18"/>
    <n v="0"/>
    <n v="0"/>
    <n v="0.01"/>
    <x v="610"/>
    <x v="1"/>
    <m/>
    <s v="tbd"/>
    <m/>
    <s v="FUN Labs"/>
    <s v="E10+"/>
  </r>
  <r>
    <x v="3616"/>
    <s v="GC"/>
    <x v="0"/>
    <s v="Platform"/>
    <x v="23"/>
    <n v="0.15"/>
    <n v="0.04"/>
    <n v="0"/>
    <n v="0.01"/>
    <x v="610"/>
    <x v="31"/>
    <n v="13"/>
    <n v="7.3"/>
    <n v="11"/>
    <s v="Krome Studios"/>
    <s v="E10+"/>
  </r>
  <r>
    <x v="5460"/>
    <n v="2600"/>
    <x v="34"/>
    <s v="Sports"/>
    <x v="140"/>
    <n v="0.18"/>
    <n v="0.01"/>
    <n v="0"/>
    <n v="0"/>
    <x v="610"/>
    <x v="1"/>
    <m/>
    <m/>
    <m/>
    <m/>
    <m/>
  </r>
  <r>
    <x v="5461"/>
    <s v="PS"/>
    <x v="23"/>
    <s v="Strategy"/>
    <x v="3"/>
    <n v="0"/>
    <n v="0"/>
    <n v="0.18"/>
    <n v="0.01"/>
    <x v="610"/>
    <x v="1"/>
    <m/>
    <m/>
    <m/>
    <m/>
    <m/>
  </r>
  <r>
    <x v="5462"/>
    <s v="PSV"/>
    <x v="19"/>
    <s v="Action"/>
    <x v="25"/>
    <n v="0"/>
    <n v="0"/>
    <n v="0.19"/>
    <n v="0"/>
    <x v="610"/>
    <x v="1"/>
    <m/>
    <m/>
    <m/>
    <m/>
    <m/>
  </r>
  <r>
    <x v="5463"/>
    <s v="PS3"/>
    <x v="2"/>
    <s v="Simulation"/>
    <x v="5"/>
    <n v="0.06"/>
    <n v="0.02"/>
    <n v="0.1"/>
    <n v="0.01"/>
    <x v="610"/>
    <x v="29"/>
    <n v="22"/>
    <n v="7.6"/>
    <n v="31"/>
    <s v="From Software"/>
    <s v="T"/>
  </r>
  <r>
    <x v="5464"/>
    <s v="PS"/>
    <x v="8"/>
    <s v="Sports"/>
    <x v="73"/>
    <n v="0.1"/>
    <n v="7.0000000000000007E-2"/>
    <n v="0"/>
    <n v="0.01"/>
    <x v="610"/>
    <x v="1"/>
    <m/>
    <m/>
    <m/>
    <m/>
    <m/>
  </r>
  <r>
    <x v="5465"/>
    <s v="GEN"/>
    <x v="24"/>
    <s v="Strategy"/>
    <x v="8"/>
    <n v="0"/>
    <n v="0"/>
    <n v="0.19"/>
    <n v="0"/>
    <x v="610"/>
    <x v="1"/>
    <m/>
    <m/>
    <m/>
    <m/>
    <m/>
  </r>
  <r>
    <x v="5466"/>
    <s v="WiiU"/>
    <x v="11"/>
    <s v="Misc"/>
    <x v="25"/>
    <n v="0"/>
    <n v="0"/>
    <n v="0.19"/>
    <n v="0"/>
    <x v="610"/>
    <x v="1"/>
    <m/>
    <m/>
    <m/>
    <m/>
    <m/>
  </r>
  <r>
    <x v="5467"/>
    <s v="PS"/>
    <x v="8"/>
    <s v="Sports"/>
    <x v="48"/>
    <n v="0"/>
    <n v="0"/>
    <n v="0.18"/>
    <n v="0.01"/>
    <x v="610"/>
    <x v="1"/>
    <m/>
    <m/>
    <m/>
    <m/>
    <m/>
  </r>
  <r>
    <x v="4727"/>
    <s v="PS3"/>
    <x v="21"/>
    <s v="Adventure"/>
    <x v="173"/>
    <n v="0.09"/>
    <n v="0.06"/>
    <n v="0"/>
    <n v="0.03"/>
    <x v="610"/>
    <x v="1"/>
    <m/>
    <m/>
    <m/>
    <m/>
    <m/>
  </r>
  <r>
    <x v="1590"/>
    <s v="XB"/>
    <x v="12"/>
    <s v="Action"/>
    <x v="7"/>
    <n v="0.14000000000000001"/>
    <n v="0.04"/>
    <n v="0"/>
    <n v="0.01"/>
    <x v="610"/>
    <x v="31"/>
    <n v="23"/>
    <n v="8.8000000000000007"/>
    <n v="10"/>
    <s v="EA Games"/>
    <s v="E"/>
  </r>
  <r>
    <x v="4964"/>
    <s v="PSV"/>
    <x v="21"/>
    <s v="Role-Playing"/>
    <x v="25"/>
    <n v="0"/>
    <n v="0"/>
    <n v="0.19"/>
    <n v="0"/>
    <x v="610"/>
    <x v="1"/>
    <m/>
    <m/>
    <m/>
    <m/>
    <m/>
  </r>
  <r>
    <x v="5119"/>
    <s v="Wii"/>
    <x v="3"/>
    <s v="Adventure"/>
    <x v="5"/>
    <n v="0.17"/>
    <n v="0"/>
    <n v="0"/>
    <n v="0.01"/>
    <x v="610"/>
    <x v="1"/>
    <m/>
    <s v="tbd"/>
    <m/>
    <s v="Classic Media Distribution Limited"/>
    <s v="E"/>
  </r>
  <r>
    <x v="5468"/>
    <s v="DS"/>
    <x v="0"/>
    <s v="Puzzle"/>
    <x v="0"/>
    <n v="0"/>
    <n v="0"/>
    <n v="0.19"/>
    <n v="0"/>
    <x v="610"/>
    <x v="1"/>
    <m/>
    <m/>
    <m/>
    <m/>
    <m/>
  </r>
  <r>
    <x v="2862"/>
    <s v="PS2"/>
    <x v="3"/>
    <s v="Action"/>
    <x v="4"/>
    <n v="0.11"/>
    <n v="0"/>
    <n v="0"/>
    <n v="0.08"/>
    <x v="610"/>
    <x v="38"/>
    <n v="4"/>
    <s v="tbd"/>
    <m/>
    <s v="Beenox"/>
    <s v="E10+"/>
  </r>
  <r>
    <x v="5469"/>
    <s v="PS"/>
    <x v="32"/>
    <s v="Sports"/>
    <x v="30"/>
    <n v="0.1"/>
    <n v="7.0000000000000007E-2"/>
    <n v="0"/>
    <n v="0.01"/>
    <x v="610"/>
    <x v="1"/>
    <m/>
    <m/>
    <m/>
    <m/>
    <m/>
  </r>
  <r>
    <x v="1896"/>
    <s v="PSV"/>
    <x v="20"/>
    <s v="Fighting"/>
    <x v="12"/>
    <n v="0.1"/>
    <n v="0.04"/>
    <n v="0.01"/>
    <n v="0.03"/>
    <x v="610"/>
    <x v="35"/>
    <n v="25"/>
    <n v="7.5"/>
    <n v="66"/>
    <s v="Capcom"/>
    <s v="T"/>
  </r>
  <r>
    <x v="5470"/>
    <s v="PS3"/>
    <x v="11"/>
    <s v="Strategy"/>
    <x v="48"/>
    <n v="0"/>
    <n v="0"/>
    <n v="0.19"/>
    <n v="0"/>
    <x v="610"/>
    <x v="1"/>
    <m/>
    <m/>
    <m/>
    <m/>
    <m/>
  </r>
  <r>
    <x v="5471"/>
    <s v="PSV"/>
    <x v="21"/>
    <s v="Role-Playing"/>
    <x v="131"/>
    <n v="0.02"/>
    <n v="0.02"/>
    <n v="0.13"/>
    <n v="0.01"/>
    <x v="610"/>
    <x v="3"/>
    <n v="23"/>
    <n v="7.3"/>
    <n v="73"/>
    <s v="Falcom"/>
    <s v="T"/>
  </r>
  <r>
    <x v="5472"/>
    <s v="PS2"/>
    <x v="9"/>
    <s v="Sports"/>
    <x v="14"/>
    <n v="0"/>
    <n v="0"/>
    <n v="0.19"/>
    <n v="0"/>
    <x v="610"/>
    <x v="1"/>
    <m/>
    <m/>
    <m/>
    <m/>
    <m/>
  </r>
  <r>
    <x v="4900"/>
    <s v="X360"/>
    <x v="2"/>
    <s v="Misc"/>
    <x v="31"/>
    <n v="0.17"/>
    <n v="0.01"/>
    <n v="0"/>
    <n v="0.01"/>
    <x v="610"/>
    <x v="1"/>
    <m/>
    <s v="tbd"/>
    <m/>
    <s v="Harmonix Music Systems"/>
    <s v="T"/>
  </r>
  <r>
    <x v="2252"/>
    <s v="PC"/>
    <x v="17"/>
    <s v="Racing"/>
    <x v="7"/>
    <n v="0.05"/>
    <n v="0.11"/>
    <n v="0"/>
    <n v="0.03"/>
    <x v="610"/>
    <x v="1"/>
    <m/>
    <m/>
    <m/>
    <m/>
    <m/>
  </r>
  <r>
    <x v="5473"/>
    <s v="Wii"/>
    <x v="0"/>
    <s v="Misc"/>
    <x v="25"/>
    <n v="0.12"/>
    <n v="0"/>
    <n v="0.06"/>
    <n v="0.01"/>
    <x v="610"/>
    <x v="1"/>
    <m/>
    <m/>
    <m/>
    <m/>
    <m/>
  </r>
  <r>
    <x v="5474"/>
    <s v="DS"/>
    <x v="12"/>
    <s v="Misc"/>
    <x v="0"/>
    <n v="0"/>
    <n v="0"/>
    <n v="0.19"/>
    <n v="0"/>
    <x v="610"/>
    <x v="1"/>
    <m/>
    <m/>
    <m/>
    <m/>
    <m/>
  </r>
  <r>
    <x v="5475"/>
    <s v="PS2"/>
    <x v="7"/>
    <s v="Action"/>
    <x v="3"/>
    <n v="0.09"/>
    <n v="7.0000000000000007E-2"/>
    <n v="0"/>
    <n v="0.02"/>
    <x v="610"/>
    <x v="28"/>
    <n v="37"/>
    <n v="8"/>
    <n v="5"/>
    <s v="BottleRocket Entertainment"/>
    <s v="M"/>
  </r>
  <r>
    <x v="5476"/>
    <s v="SNES"/>
    <x v="24"/>
    <s v="Simulation"/>
    <x v="231"/>
    <n v="0"/>
    <n v="0"/>
    <n v="0.19"/>
    <n v="0"/>
    <x v="610"/>
    <x v="1"/>
    <m/>
    <m/>
    <m/>
    <m/>
    <m/>
  </r>
  <r>
    <x v="5477"/>
    <s v="DS"/>
    <x v="10"/>
    <s v="Misc"/>
    <x v="68"/>
    <n v="0"/>
    <n v="0"/>
    <n v="0.19"/>
    <n v="0"/>
    <x v="610"/>
    <x v="1"/>
    <m/>
    <m/>
    <m/>
    <m/>
    <m/>
  </r>
  <r>
    <x v="5478"/>
    <s v="PS4"/>
    <x v="21"/>
    <s v="Misc"/>
    <x v="16"/>
    <n v="0"/>
    <n v="0.16"/>
    <n v="0"/>
    <n v="0.03"/>
    <x v="610"/>
    <x v="51"/>
    <n v="19"/>
    <n v="4.0999999999999996"/>
    <n v="18"/>
    <s v="SCEE"/>
    <m/>
  </r>
  <r>
    <x v="5479"/>
    <s v="Wii"/>
    <x v="3"/>
    <s v="Action"/>
    <x v="14"/>
    <n v="0.15"/>
    <n v="0"/>
    <n v="0.03"/>
    <n v="0.01"/>
    <x v="610"/>
    <x v="1"/>
    <m/>
    <m/>
    <m/>
    <m/>
    <m/>
  </r>
  <r>
    <x v="5480"/>
    <s v="X360"/>
    <x v="3"/>
    <s v="Role-Playing"/>
    <x v="41"/>
    <n v="7.0000000000000007E-2"/>
    <n v="0.11"/>
    <n v="0"/>
    <n v="0.01"/>
    <x v="610"/>
    <x v="40"/>
    <n v="37"/>
    <n v="6.4"/>
    <n v="77"/>
    <s v="Piranha Bytes"/>
    <s v="M"/>
  </r>
  <r>
    <x v="5481"/>
    <s v="DS"/>
    <x v="2"/>
    <s v="Role-Playing"/>
    <x v="48"/>
    <n v="0.16"/>
    <n v="0"/>
    <n v="0.02"/>
    <n v="0.01"/>
    <x v="610"/>
    <x v="27"/>
    <n v="36"/>
    <n v="7.6"/>
    <n v="19"/>
    <s v="Matrix Software"/>
    <s v="E10+"/>
  </r>
  <r>
    <x v="2986"/>
    <s v="X360"/>
    <x v="9"/>
    <s v="Action"/>
    <x v="25"/>
    <n v="0.15"/>
    <n v="0.01"/>
    <n v="0.02"/>
    <n v="0.01"/>
    <x v="610"/>
    <x v="47"/>
    <n v="34"/>
    <n v="6.8"/>
    <n v="20"/>
    <s v="Koei, Omega Force"/>
    <s v="T"/>
  </r>
  <r>
    <x v="5482"/>
    <s v="DS"/>
    <x v="9"/>
    <s v="Adventure"/>
    <x v="53"/>
    <n v="0"/>
    <n v="0"/>
    <n v="0.19"/>
    <n v="0"/>
    <x v="610"/>
    <x v="24"/>
    <n v="14"/>
    <n v="7.5"/>
    <n v="13"/>
    <s v="Skip Ltd."/>
    <s v="E"/>
  </r>
  <r>
    <x v="5483"/>
    <s v="PS3"/>
    <x v="3"/>
    <s v="Shooter"/>
    <x v="4"/>
    <n v="0.17"/>
    <n v="0"/>
    <n v="0"/>
    <n v="0.02"/>
    <x v="610"/>
    <x v="1"/>
    <m/>
    <n v="4.5"/>
    <n v="4"/>
    <s v="Activision"/>
    <s v="T"/>
  </r>
  <r>
    <x v="5484"/>
    <s v="DS"/>
    <x v="10"/>
    <s v="Simulation"/>
    <x v="11"/>
    <n v="0.18"/>
    <n v="0"/>
    <n v="0"/>
    <n v="0.01"/>
    <x v="610"/>
    <x v="1"/>
    <m/>
    <s v="tbd"/>
    <m/>
    <s v="505 Games"/>
    <s v="E"/>
  </r>
  <r>
    <x v="3787"/>
    <s v="PS3"/>
    <x v="10"/>
    <s v="Simulation"/>
    <x v="14"/>
    <n v="0.12"/>
    <n v="0.05"/>
    <n v="0"/>
    <n v="0.02"/>
    <x v="610"/>
    <x v="40"/>
    <n v="5"/>
    <s v="tbd"/>
    <m/>
    <s v="Konami"/>
    <s v="E10+"/>
  </r>
  <r>
    <x v="1644"/>
    <s v="PC"/>
    <x v="11"/>
    <s v="Action"/>
    <x v="5"/>
    <n v="0.04"/>
    <n v="0.13"/>
    <n v="0"/>
    <n v="0.01"/>
    <x v="610"/>
    <x v="2"/>
    <n v="13"/>
    <n v="7.4"/>
    <n v="754"/>
    <s v="Ubisoft Toronto"/>
    <s v="M"/>
  </r>
  <r>
    <x v="5485"/>
    <s v="Wii"/>
    <x v="3"/>
    <s v="Misc"/>
    <x v="2"/>
    <n v="0.17"/>
    <n v="0"/>
    <n v="0"/>
    <n v="0.01"/>
    <x v="610"/>
    <x v="1"/>
    <m/>
    <n v="8.5"/>
    <n v="4"/>
    <s v="Take-Two Interactive"/>
    <s v="E"/>
  </r>
  <r>
    <x v="5486"/>
    <s v="Wii"/>
    <x v="9"/>
    <s v="Adventure"/>
    <x v="25"/>
    <n v="7.0000000000000007E-2"/>
    <n v="0"/>
    <n v="0.11"/>
    <n v="0.01"/>
    <x v="610"/>
    <x v="31"/>
    <n v="17"/>
    <n v="8.5"/>
    <n v="32"/>
    <s v="Ganbarion"/>
    <s v="T"/>
  </r>
  <r>
    <x v="5487"/>
    <s v="PS3"/>
    <x v="10"/>
    <s v="Sports"/>
    <x v="5"/>
    <n v="0.11"/>
    <n v="0.05"/>
    <n v="0"/>
    <n v="0.03"/>
    <x v="610"/>
    <x v="8"/>
    <n v="26"/>
    <n v="6.5"/>
    <n v="8"/>
    <s v="Ubisoft Montreal"/>
    <s v="T"/>
  </r>
  <r>
    <x v="5488"/>
    <s v="GBA"/>
    <x v="7"/>
    <s v="Platform"/>
    <x v="23"/>
    <n v="0.13"/>
    <n v="0.05"/>
    <n v="0"/>
    <n v="0"/>
    <x v="610"/>
    <x v="1"/>
    <m/>
    <m/>
    <m/>
    <m/>
    <m/>
  </r>
  <r>
    <x v="5489"/>
    <s v="3DS"/>
    <x v="17"/>
    <s v="Sports"/>
    <x v="214"/>
    <n v="0.12"/>
    <n v="0"/>
    <n v="0.06"/>
    <n v="0.01"/>
    <x v="610"/>
    <x v="49"/>
    <n v="5"/>
    <s v="tbd"/>
    <m/>
    <s v="Natsume"/>
    <s v="E"/>
  </r>
  <r>
    <x v="5396"/>
    <s v="PS3"/>
    <x v="2"/>
    <s v="Shooter"/>
    <x v="21"/>
    <n v="0.05"/>
    <n v="0.1"/>
    <n v="0"/>
    <n v="0.03"/>
    <x v="610"/>
    <x v="64"/>
    <n v="28"/>
    <n v="3.1"/>
    <n v="25"/>
    <s v="Pivotal Games"/>
    <s v="M"/>
  </r>
  <r>
    <x v="3892"/>
    <s v="X360"/>
    <x v="20"/>
    <s v="Action"/>
    <x v="8"/>
    <n v="0.09"/>
    <n v="0.06"/>
    <n v="0.02"/>
    <n v="0.02"/>
    <x v="610"/>
    <x v="23"/>
    <n v="43"/>
    <n v="8"/>
    <n v="185"/>
    <s v="Sega"/>
    <s v="M"/>
  </r>
  <r>
    <x v="5490"/>
    <s v="3DS"/>
    <x v="11"/>
    <s v="Misc"/>
    <x v="25"/>
    <n v="0"/>
    <n v="0"/>
    <n v="0.19"/>
    <n v="0"/>
    <x v="610"/>
    <x v="1"/>
    <m/>
    <m/>
    <m/>
    <m/>
    <m/>
  </r>
  <r>
    <x v="2216"/>
    <s v="PSP"/>
    <x v="3"/>
    <s v="Simulation"/>
    <x v="11"/>
    <n v="0.08"/>
    <n v="7.0000000000000007E-2"/>
    <n v="0"/>
    <n v="0.04"/>
    <x v="610"/>
    <x v="1"/>
    <m/>
    <n v="3"/>
    <n v="7"/>
    <s v="SME Dynamic Systems Limited"/>
    <s v="T"/>
  </r>
  <r>
    <x v="5491"/>
    <s v="PS"/>
    <x v="25"/>
    <s v="Simulation"/>
    <x v="277"/>
    <n v="0.1"/>
    <n v="7.0000000000000007E-2"/>
    <n v="0"/>
    <n v="0.01"/>
    <x v="610"/>
    <x v="1"/>
    <m/>
    <m/>
    <m/>
    <m/>
    <m/>
  </r>
  <r>
    <x v="5492"/>
    <s v="DS"/>
    <x v="17"/>
    <s v="Simulation"/>
    <x v="4"/>
    <n v="0.13"/>
    <n v="0.04"/>
    <n v="0"/>
    <n v="0.01"/>
    <x v="610"/>
    <x v="1"/>
    <m/>
    <m/>
    <m/>
    <m/>
    <m/>
  </r>
  <r>
    <x v="5313"/>
    <s v="PS3"/>
    <x v="20"/>
    <s v="Sports"/>
    <x v="14"/>
    <n v="0"/>
    <n v="0"/>
    <n v="0.19"/>
    <n v="0"/>
    <x v="610"/>
    <x v="1"/>
    <m/>
    <m/>
    <m/>
    <m/>
    <m/>
  </r>
  <r>
    <x v="5493"/>
    <s v="SAT"/>
    <x v="32"/>
    <s v="Misc"/>
    <x v="258"/>
    <n v="0"/>
    <n v="0"/>
    <n v="0.19"/>
    <n v="0"/>
    <x v="610"/>
    <x v="1"/>
    <m/>
    <m/>
    <m/>
    <m/>
    <m/>
  </r>
  <r>
    <x v="5494"/>
    <s v="GBA"/>
    <x v="12"/>
    <s v="Adventure"/>
    <x v="33"/>
    <n v="0.13"/>
    <n v="0.05"/>
    <n v="0"/>
    <n v="0"/>
    <x v="610"/>
    <x v="1"/>
    <m/>
    <m/>
    <m/>
    <m/>
    <m/>
  </r>
  <r>
    <x v="5495"/>
    <s v="DS"/>
    <x v="3"/>
    <s v="Action"/>
    <x v="14"/>
    <n v="0"/>
    <n v="0"/>
    <n v="0.19"/>
    <n v="0"/>
    <x v="610"/>
    <x v="1"/>
    <m/>
    <m/>
    <m/>
    <m/>
    <m/>
  </r>
  <r>
    <x v="5496"/>
    <s v="GBA"/>
    <x v="15"/>
    <s v="Action"/>
    <x v="23"/>
    <n v="0.13"/>
    <n v="0.05"/>
    <n v="0"/>
    <n v="0"/>
    <x v="610"/>
    <x v="27"/>
    <n v="14"/>
    <s v="tbd"/>
    <m/>
    <s v="WayForward"/>
    <s v="E"/>
  </r>
  <r>
    <x v="5497"/>
    <s v="Wii"/>
    <x v="2"/>
    <s v="Racing"/>
    <x v="84"/>
    <n v="0.17"/>
    <n v="0"/>
    <n v="0"/>
    <n v="0.01"/>
    <x v="610"/>
    <x v="1"/>
    <m/>
    <n v="5.7"/>
    <n v="9"/>
    <s v="Game Sauce"/>
    <s v="E"/>
  </r>
  <r>
    <x v="3560"/>
    <s v="PS3"/>
    <x v="3"/>
    <s v="Action"/>
    <x v="4"/>
    <n v="0.13"/>
    <n v="0.03"/>
    <n v="0"/>
    <n v="0.02"/>
    <x v="610"/>
    <x v="31"/>
    <n v="23"/>
    <n v="7.3"/>
    <n v="7"/>
    <s v="Activision"/>
    <s v="E10+"/>
  </r>
  <r>
    <x v="5498"/>
    <s v="PS"/>
    <x v="4"/>
    <s v="Platform"/>
    <x v="73"/>
    <n v="0.1"/>
    <n v="7.0000000000000007E-2"/>
    <n v="0"/>
    <n v="0.01"/>
    <x v="610"/>
    <x v="1"/>
    <m/>
    <m/>
    <m/>
    <m/>
    <m/>
  </r>
  <r>
    <x v="5499"/>
    <s v="PS2"/>
    <x v="30"/>
    <s v="Sports"/>
    <x v="3"/>
    <n v="0.09"/>
    <n v="7.0000000000000007E-2"/>
    <n v="0"/>
    <n v="0.02"/>
    <x v="610"/>
    <x v="30"/>
    <n v="10"/>
    <s v="tbd"/>
    <m/>
    <s v="989 Sports"/>
    <s v="E"/>
  </r>
  <r>
    <x v="5500"/>
    <s v="PS2"/>
    <x v="28"/>
    <s v="Strategy"/>
    <x v="12"/>
    <n v="0.09"/>
    <n v="7.0000000000000007E-2"/>
    <n v="0"/>
    <n v="0.02"/>
    <x v="610"/>
    <x v="37"/>
    <n v="18"/>
    <n v="5.6"/>
    <n v="5"/>
    <s v="Cinemaware"/>
    <s v="T"/>
  </r>
  <r>
    <x v="5501"/>
    <s v="DS"/>
    <x v="9"/>
    <s v="Misc"/>
    <x v="0"/>
    <n v="0"/>
    <n v="0"/>
    <n v="0.19"/>
    <n v="0"/>
    <x v="610"/>
    <x v="1"/>
    <m/>
    <m/>
    <m/>
    <m/>
    <m/>
  </r>
  <r>
    <x v="2683"/>
    <s v="Wii"/>
    <x v="2"/>
    <s v="Sports"/>
    <x v="4"/>
    <n v="0.17"/>
    <n v="0"/>
    <n v="0"/>
    <n v="0.01"/>
    <x v="610"/>
    <x v="1"/>
    <m/>
    <s v="tbd"/>
    <m/>
    <s v="Activision"/>
    <s v="E"/>
  </r>
  <r>
    <x v="5502"/>
    <s v="SNES"/>
    <x v="25"/>
    <s v="Strategy"/>
    <x v="25"/>
    <n v="0"/>
    <n v="0"/>
    <n v="0.19"/>
    <n v="0"/>
    <x v="610"/>
    <x v="1"/>
    <m/>
    <m/>
    <m/>
    <m/>
    <m/>
  </r>
  <r>
    <x v="5503"/>
    <s v="PS2"/>
    <x v="28"/>
    <s v="Shooter"/>
    <x v="139"/>
    <n v="0.09"/>
    <n v="7.0000000000000007E-2"/>
    <n v="0"/>
    <n v="0.02"/>
    <x v="610"/>
    <x v="35"/>
    <n v="50"/>
    <n v="9.1"/>
    <n v="21"/>
    <s v="Irem"/>
    <s v="E"/>
  </r>
  <r>
    <x v="5504"/>
    <s v="GBA"/>
    <x v="16"/>
    <s v="Action"/>
    <x v="4"/>
    <n v="0.13"/>
    <n v="0.05"/>
    <n v="0"/>
    <n v="0"/>
    <x v="610"/>
    <x v="1"/>
    <m/>
    <m/>
    <m/>
    <m/>
    <m/>
  </r>
  <r>
    <x v="2403"/>
    <s v="PS3"/>
    <x v="2"/>
    <s v="Adventure"/>
    <x v="32"/>
    <n v="0.12"/>
    <n v="0.04"/>
    <n v="0"/>
    <n v="0.02"/>
    <x v="610"/>
    <x v="37"/>
    <n v="11"/>
    <n v="6.8"/>
    <n v="6"/>
    <s v="Avalanche Software"/>
    <s v="E10+"/>
  </r>
  <r>
    <x v="5505"/>
    <s v="Wii"/>
    <x v="10"/>
    <s v="Sports"/>
    <x v="74"/>
    <n v="0.18"/>
    <n v="0"/>
    <n v="0"/>
    <n v="0.01"/>
    <x v="610"/>
    <x v="1"/>
    <m/>
    <s v="tbd"/>
    <m/>
    <s v="Zoo Games"/>
    <s v="T"/>
  </r>
  <r>
    <x v="5506"/>
    <s v="PSV"/>
    <x v="21"/>
    <s v="Role-Playing"/>
    <x v="8"/>
    <n v="0"/>
    <n v="0"/>
    <n v="0.19"/>
    <n v="0"/>
    <x v="610"/>
    <x v="1"/>
    <m/>
    <m/>
    <m/>
    <m/>
    <m/>
  </r>
  <r>
    <x v="1678"/>
    <s v="3DS"/>
    <x v="11"/>
    <s v="Action"/>
    <x v="14"/>
    <n v="0"/>
    <n v="0"/>
    <n v="0.19"/>
    <n v="0"/>
    <x v="610"/>
    <x v="1"/>
    <m/>
    <m/>
    <m/>
    <s v="Konami"/>
    <s v="E"/>
  </r>
  <r>
    <x v="5507"/>
    <s v="XB"/>
    <x v="15"/>
    <s v="Racing"/>
    <x v="8"/>
    <n v="0.12"/>
    <n v="0.03"/>
    <n v="0.03"/>
    <n v="0.01"/>
    <x v="610"/>
    <x v="2"/>
    <n v="24"/>
    <n v="8.1999999999999993"/>
    <n v="24"/>
    <s v="Wow Entertainment"/>
    <s v="E"/>
  </r>
  <r>
    <x v="1329"/>
    <s v="PC"/>
    <x v="17"/>
    <s v="Racing"/>
    <x v="34"/>
    <n v="0"/>
    <n v="0.15"/>
    <n v="0"/>
    <n v="0.04"/>
    <x v="610"/>
    <x v="13"/>
    <n v="10"/>
    <n v="7.2"/>
    <n v="83"/>
    <s v="Codemasters"/>
    <s v="E"/>
  </r>
  <r>
    <x v="5508"/>
    <s v="PS3"/>
    <x v="17"/>
    <s v="Simulation"/>
    <x v="278"/>
    <n v="0.1"/>
    <n v="0.06"/>
    <n v="0"/>
    <n v="0.03"/>
    <x v="610"/>
    <x v="64"/>
    <n v="8"/>
    <s v="tbd"/>
    <m/>
    <s v="Games Farm"/>
    <s v="T"/>
  </r>
  <r>
    <x v="5509"/>
    <s v="PS2"/>
    <x v="7"/>
    <s v="Action"/>
    <x v="4"/>
    <n v="0.09"/>
    <n v="7.0000000000000007E-2"/>
    <n v="0"/>
    <n v="0.02"/>
    <x v="610"/>
    <x v="28"/>
    <n v="13"/>
    <n v="8.1"/>
    <n v="15"/>
    <s v="Krome Studios"/>
    <s v="E10+"/>
  </r>
  <r>
    <x v="5510"/>
    <s v="Wii"/>
    <x v="17"/>
    <s v="Misc"/>
    <x v="5"/>
    <n v="0.17"/>
    <n v="0"/>
    <n v="0"/>
    <n v="0.01"/>
    <x v="610"/>
    <x v="1"/>
    <m/>
    <s v="tbd"/>
    <m/>
    <s v="Ubisoft, Ludia Inc."/>
    <s v="E10+"/>
  </r>
  <r>
    <x v="5511"/>
    <s v="PS2"/>
    <x v="0"/>
    <s v="Action"/>
    <x v="48"/>
    <n v="0"/>
    <n v="0"/>
    <n v="0.19"/>
    <n v="0"/>
    <x v="610"/>
    <x v="47"/>
    <n v="20"/>
    <n v="7.3"/>
    <n v="7"/>
    <s v="Omega Force"/>
    <s v="T"/>
  </r>
  <r>
    <x v="3492"/>
    <s v="XB"/>
    <x v="15"/>
    <s v="Action"/>
    <x v="21"/>
    <n v="0.14000000000000001"/>
    <n v="0.04"/>
    <n v="0"/>
    <n v="0.01"/>
    <x v="610"/>
    <x v="0"/>
    <n v="22"/>
    <n v="9"/>
    <n v="9"/>
    <s v="Crystal Dynamics"/>
    <s v="M"/>
  </r>
  <r>
    <x v="5312"/>
    <s v="X360"/>
    <x v="17"/>
    <s v="Shooter"/>
    <x v="58"/>
    <n v="0.1"/>
    <n v="0.04"/>
    <n v="0.03"/>
    <n v="0.01"/>
    <x v="610"/>
    <x v="28"/>
    <n v="40"/>
    <n v="8.1999999999999993"/>
    <n v="45"/>
    <s v="Vicious Cycle"/>
    <s v="T"/>
  </r>
  <r>
    <x v="2838"/>
    <s v="PS3"/>
    <x v="10"/>
    <s v="Sports"/>
    <x v="2"/>
    <n v="0.17"/>
    <n v="0"/>
    <n v="0"/>
    <n v="0.01"/>
    <x v="610"/>
    <x v="23"/>
    <n v="19"/>
    <n v="5.3"/>
    <n v="4"/>
    <s v="Visual Concepts"/>
    <s v="E"/>
  </r>
  <r>
    <x v="904"/>
    <s v="PC"/>
    <x v="11"/>
    <s v="Action"/>
    <x v="41"/>
    <n v="0.11"/>
    <n v="0.06"/>
    <n v="0"/>
    <n v="0.02"/>
    <x v="610"/>
    <x v="17"/>
    <n v="45"/>
    <n v="7.4"/>
    <n v="1543"/>
    <s v="Volition Inc."/>
    <s v="M"/>
  </r>
  <r>
    <x v="5512"/>
    <s v="PS2"/>
    <x v="9"/>
    <s v="Sports"/>
    <x v="8"/>
    <n v="0"/>
    <n v="0"/>
    <n v="0.19"/>
    <n v="0"/>
    <x v="610"/>
    <x v="1"/>
    <m/>
    <m/>
    <m/>
    <m/>
    <m/>
  </r>
  <r>
    <x v="1771"/>
    <s v="XB"/>
    <x v="28"/>
    <s v="Sports"/>
    <x v="7"/>
    <n v="0.14000000000000001"/>
    <n v="0.04"/>
    <n v="0"/>
    <n v="0.01"/>
    <x v="610"/>
    <x v="42"/>
    <n v="14"/>
    <n v="7.5"/>
    <n v="4"/>
    <s v="Electronic Arts"/>
    <s v="E"/>
  </r>
  <r>
    <x v="5513"/>
    <s v="XOne"/>
    <x v="21"/>
    <s v="Misc"/>
    <x v="1"/>
    <n v="0.15"/>
    <n v="0.03"/>
    <n v="0"/>
    <n v="0"/>
    <x v="610"/>
    <x v="23"/>
    <n v="19"/>
    <n v="7"/>
    <n v="47"/>
    <s v="Harmonix Music Systems"/>
    <s v="T"/>
  </r>
  <r>
    <x v="5514"/>
    <s v="PSP"/>
    <x v="20"/>
    <s v="Role-Playing"/>
    <x v="37"/>
    <n v="0"/>
    <n v="0"/>
    <n v="0.19"/>
    <n v="0"/>
    <x v="610"/>
    <x v="1"/>
    <m/>
    <m/>
    <m/>
    <m/>
    <m/>
  </r>
  <r>
    <x v="5515"/>
    <s v="PS3"/>
    <x v="17"/>
    <s v="Action"/>
    <x v="48"/>
    <n v="0.06"/>
    <n v="0.04"/>
    <n v="7.0000000000000007E-2"/>
    <n v="0.02"/>
    <x v="610"/>
    <x v="46"/>
    <n v="22"/>
    <n v="7"/>
    <n v="24"/>
    <s v="Tecmo Koei Canada"/>
    <s v="M"/>
  </r>
  <r>
    <x v="5516"/>
    <s v="PS2"/>
    <x v="15"/>
    <s v="Role-Playing"/>
    <x v="48"/>
    <n v="0.09"/>
    <n v="7.0000000000000007E-2"/>
    <n v="0"/>
    <n v="0.02"/>
    <x v="610"/>
    <x v="35"/>
    <n v="47"/>
    <n v="8.5"/>
    <n v="15"/>
    <s v="Nippon Ichi Software"/>
    <s v="T"/>
  </r>
  <r>
    <x v="5517"/>
    <s v="PC"/>
    <x v="10"/>
    <s v="Role-Playing"/>
    <x v="271"/>
    <n v="0.09"/>
    <n v="0.08"/>
    <n v="0"/>
    <n v="0.02"/>
    <x v="610"/>
    <x v="41"/>
    <n v="25"/>
    <n v="4.4000000000000004"/>
    <n v="307"/>
    <s v="Spellbound"/>
    <s v="T"/>
  </r>
  <r>
    <x v="5518"/>
    <s v="X360"/>
    <x v="2"/>
    <s v="Sports"/>
    <x v="39"/>
    <n v="0.17"/>
    <n v="0"/>
    <n v="0"/>
    <n v="0.01"/>
    <x v="610"/>
    <x v="47"/>
    <n v="42"/>
    <n v="4.2"/>
    <n v="15"/>
    <s v="Midway"/>
    <s v="E"/>
  </r>
  <r>
    <x v="2125"/>
    <s v="XB"/>
    <x v="0"/>
    <s v="Sports"/>
    <x v="7"/>
    <n v="0.13"/>
    <n v="0.05"/>
    <n v="0"/>
    <n v="0.01"/>
    <x v="610"/>
    <x v="32"/>
    <n v="21"/>
    <n v="6.8"/>
    <n v="6"/>
    <s v="EA Redwood Shores"/>
    <s v="E"/>
  </r>
  <r>
    <x v="5519"/>
    <s v="Wii"/>
    <x v="9"/>
    <s v="Action"/>
    <x v="32"/>
    <n v="0.17"/>
    <n v="0"/>
    <n v="0"/>
    <n v="0.01"/>
    <x v="610"/>
    <x v="29"/>
    <n v="11"/>
    <n v="6.3"/>
    <n v="4"/>
    <s v="Buena Vista Games"/>
    <s v="E10+"/>
  </r>
  <r>
    <x v="5520"/>
    <s v="PS4"/>
    <x v="27"/>
    <s v="Role-Playing"/>
    <x v="25"/>
    <n v="0.06"/>
    <n v="0.02"/>
    <n v="0.1"/>
    <n v="0.02"/>
    <x v="610"/>
    <x v="42"/>
    <n v="32"/>
    <n v="7.7"/>
    <n v="52"/>
    <s v="Bandai Namco Games"/>
    <s v="T"/>
  </r>
  <r>
    <x v="5521"/>
    <s v="XB"/>
    <x v="15"/>
    <s v="Misc"/>
    <x v="1"/>
    <n v="0.14000000000000001"/>
    <n v="0.04"/>
    <n v="0"/>
    <n v="0.01"/>
    <x v="610"/>
    <x v="1"/>
    <m/>
    <m/>
    <m/>
    <m/>
    <m/>
  </r>
  <r>
    <x v="1866"/>
    <s v="PC"/>
    <x v="17"/>
    <s v="Action"/>
    <x v="19"/>
    <n v="0.05"/>
    <n v="0.11"/>
    <n v="0"/>
    <n v="0.03"/>
    <x v="610"/>
    <x v="33"/>
    <n v="21"/>
    <n v="7.1"/>
    <n v="289"/>
    <s v="Snowblind Studios"/>
    <s v="M"/>
  </r>
  <r>
    <x v="5522"/>
    <s v="DS"/>
    <x v="9"/>
    <s v="Adventure"/>
    <x v="39"/>
    <n v="0.17"/>
    <n v="0"/>
    <n v="0"/>
    <n v="0.01"/>
    <x v="610"/>
    <x v="1"/>
    <m/>
    <s v="tbd"/>
    <m/>
    <s v="Independent Arts"/>
    <s v="E"/>
  </r>
  <r>
    <x v="5131"/>
    <s v="X360"/>
    <x v="10"/>
    <s v="Racing"/>
    <x v="195"/>
    <n v="0.1"/>
    <n v="7.0000000000000007E-2"/>
    <n v="0"/>
    <n v="0.02"/>
    <x v="610"/>
    <x v="23"/>
    <n v="13"/>
    <n v="8.3000000000000007"/>
    <n v="8"/>
    <s v="Milestone S.r.l"/>
    <s v="E10+"/>
  </r>
  <r>
    <x v="5523"/>
    <s v="PS3"/>
    <x v="17"/>
    <s v="Action"/>
    <x v="7"/>
    <n v="7.0000000000000007E-2"/>
    <n v="0.09"/>
    <n v="0"/>
    <n v="0.03"/>
    <x v="610"/>
    <x v="52"/>
    <n v="23"/>
    <n v="6.4"/>
    <n v="7"/>
    <s v="Behaviour Interactive"/>
    <s v="E10+"/>
  </r>
  <r>
    <x v="5524"/>
    <s v="PS2"/>
    <x v="28"/>
    <s v="Role-Playing"/>
    <x v="75"/>
    <n v="0.09"/>
    <n v="7.0000000000000007E-2"/>
    <n v="0"/>
    <n v="0.02"/>
    <x v="610"/>
    <x v="11"/>
    <n v="16"/>
    <n v="8.5"/>
    <n v="17"/>
    <s v="Sony Online Entertainment"/>
    <s v="T"/>
  </r>
  <r>
    <x v="5525"/>
    <s v="PS4"/>
    <x v="21"/>
    <s v="Action"/>
    <x v="25"/>
    <n v="0.11"/>
    <n v="0.03"/>
    <n v="0.02"/>
    <n v="0.03"/>
    <x v="610"/>
    <x v="1"/>
    <m/>
    <m/>
    <m/>
    <m/>
    <m/>
  </r>
  <r>
    <x v="5526"/>
    <s v="PS3"/>
    <x v="11"/>
    <s v="Role-Playing"/>
    <x v="131"/>
    <n v="0.05"/>
    <n v="0.03"/>
    <n v="0.09"/>
    <n v="0.02"/>
    <x v="610"/>
    <x v="52"/>
    <n v="31"/>
    <n v="7.4"/>
    <n v="50"/>
    <s v="Compile Heart"/>
    <s v="T"/>
  </r>
  <r>
    <x v="4450"/>
    <s v="X360"/>
    <x v="17"/>
    <s v="Action"/>
    <x v="7"/>
    <n v="0.1"/>
    <n v="0.06"/>
    <n v="0.01"/>
    <n v="0.02"/>
    <x v="610"/>
    <x v="0"/>
    <n v="76"/>
    <n v="8.4"/>
    <n v="139"/>
    <s v="Grasshopper Manufacture"/>
    <s v="M"/>
  </r>
  <r>
    <x v="5527"/>
    <s v="PS"/>
    <x v="23"/>
    <s v="Action"/>
    <x v="25"/>
    <n v="0.1"/>
    <n v="7.0000000000000007E-2"/>
    <n v="0"/>
    <n v="0.01"/>
    <x v="610"/>
    <x v="1"/>
    <m/>
    <m/>
    <m/>
    <m/>
    <m/>
  </r>
  <r>
    <x v="5528"/>
    <s v="DC"/>
    <x v="16"/>
    <s v="Role-Playing"/>
    <x v="8"/>
    <n v="0"/>
    <n v="0"/>
    <n v="0.19"/>
    <n v="0"/>
    <x v="610"/>
    <x v="3"/>
    <n v="10"/>
    <n v="8.9"/>
    <n v="18"/>
    <s v="Sonic Team"/>
    <s v="T"/>
  </r>
  <r>
    <x v="5342"/>
    <s v="PS3"/>
    <x v="17"/>
    <s v="Sports"/>
    <x v="4"/>
    <n v="0.11"/>
    <n v="0.05"/>
    <n v="0"/>
    <n v="0.02"/>
    <x v="611"/>
    <x v="1"/>
    <m/>
    <n v="7.4"/>
    <n v="5"/>
    <s v="Activision"/>
    <s v="T"/>
  </r>
  <r>
    <x v="5529"/>
    <s v="Wii"/>
    <x v="3"/>
    <s v="Racing"/>
    <x v="4"/>
    <n v="0.17"/>
    <n v="0"/>
    <n v="0"/>
    <n v="0.01"/>
    <x v="611"/>
    <x v="1"/>
    <m/>
    <s v="tbd"/>
    <m/>
    <s v="Sidhe Interactive"/>
    <s v="E10+"/>
  </r>
  <r>
    <x v="5530"/>
    <s v="Wii"/>
    <x v="3"/>
    <s v="Simulation"/>
    <x v="35"/>
    <n v="0.17"/>
    <n v="0"/>
    <n v="0"/>
    <n v="0.01"/>
    <x v="611"/>
    <x v="1"/>
    <m/>
    <s v="tbd"/>
    <m/>
    <s v="Panic Button"/>
    <s v="E"/>
  </r>
  <r>
    <x v="5531"/>
    <s v="PS2"/>
    <x v="12"/>
    <s v="Fighting"/>
    <x v="23"/>
    <n v="0.09"/>
    <n v="7.0000000000000007E-2"/>
    <n v="0"/>
    <n v="0.02"/>
    <x v="611"/>
    <x v="71"/>
    <n v="28"/>
    <n v="4.4000000000000004"/>
    <n v="22"/>
    <s v="Genuine Games"/>
    <s v="M"/>
  </r>
  <r>
    <x v="5532"/>
    <s v="PSP"/>
    <x v="7"/>
    <s v="Action"/>
    <x v="48"/>
    <n v="7.0000000000000007E-2"/>
    <n v="0"/>
    <n v="0.11"/>
    <n v="0.01"/>
    <x v="611"/>
    <x v="38"/>
    <n v="30"/>
    <n v="6.4"/>
    <n v="8"/>
    <s v="Omega Force"/>
    <s v="T"/>
  </r>
  <r>
    <x v="5342"/>
    <s v="X360"/>
    <x v="17"/>
    <s v="Sports"/>
    <x v="4"/>
    <n v="0.14000000000000001"/>
    <n v="0.03"/>
    <n v="0"/>
    <n v="0.01"/>
    <x v="611"/>
    <x v="1"/>
    <m/>
    <n v="3.5"/>
    <n v="6"/>
    <s v="Activision"/>
    <s v="T"/>
  </r>
  <r>
    <x v="5533"/>
    <s v="Wii"/>
    <x v="9"/>
    <s v="Action"/>
    <x v="58"/>
    <n v="0.17"/>
    <n v="0"/>
    <n v="0"/>
    <n v="0.01"/>
    <x v="611"/>
    <x v="64"/>
    <n v="19"/>
    <n v="7.5"/>
    <n v="17"/>
    <s v="D3Publisher"/>
    <s v="T"/>
  </r>
  <r>
    <x v="5534"/>
    <s v="PS3"/>
    <x v="21"/>
    <s v="Fighting"/>
    <x v="221"/>
    <n v="0.1"/>
    <n v="0"/>
    <n v="7.0000000000000007E-2"/>
    <n v="0.02"/>
    <x v="611"/>
    <x v="1"/>
    <m/>
    <m/>
    <m/>
    <m/>
    <m/>
  </r>
  <r>
    <x v="5535"/>
    <s v="Wii"/>
    <x v="3"/>
    <s v="Simulation"/>
    <x v="14"/>
    <n v="0.17"/>
    <n v="0"/>
    <n v="0"/>
    <n v="0.01"/>
    <x v="611"/>
    <x v="1"/>
    <m/>
    <s v="tbd"/>
    <m/>
    <s v="Konami"/>
    <s v="E"/>
  </r>
  <r>
    <x v="5536"/>
    <s v="DS"/>
    <x v="17"/>
    <s v="Simulation"/>
    <x v="11"/>
    <n v="0.12"/>
    <n v="0.05"/>
    <n v="0"/>
    <n v="0.02"/>
    <x v="611"/>
    <x v="64"/>
    <n v="5"/>
    <s v="tbd"/>
    <m/>
    <s v="Racjin"/>
    <s v="E"/>
  </r>
  <r>
    <x v="5537"/>
    <s v="PS2"/>
    <x v="12"/>
    <s v="Simulation"/>
    <x v="11"/>
    <n v="0.09"/>
    <n v="7.0000000000000007E-2"/>
    <n v="0"/>
    <n v="0.02"/>
    <x v="611"/>
    <x v="1"/>
    <m/>
    <n v="8.9"/>
    <n v="54"/>
    <s v="Marvelous"/>
    <s v="E"/>
  </r>
  <r>
    <x v="5538"/>
    <s v="GBA"/>
    <x v="28"/>
    <s v="Sports"/>
    <x v="176"/>
    <n v="0.13"/>
    <n v="0.05"/>
    <n v="0"/>
    <n v="0"/>
    <x v="611"/>
    <x v="1"/>
    <m/>
    <m/>
    <m/>
    <m/>
    <m/>
  </r>
  <r>
    <x v="5539"/>
    <s v="Wii"/>
    <x v="3"/>
    <s v="Action"/>
    <x v="25"/>
    <n v="0.17"/>
    <n v="0"/>
    <n v="0"/>
    <n v="0.01"/>
    <x v="611"/>
    <x v="26"/>
    <n v="33"/>
    <n v="8.1999999999999993"/>
    <n v="5"/>
    <s v="Now Production"/>
    <s v="E"/>
  </r>
  <r>
    <x v="4645"/>
    <s v="Wii"/>
    <x v="21"/>
    <s v="Adventure"/>
    <x v="241"/>
    <n v="0.04"/>
    <n v="0.13"/>
    <n v="0"/>
    <n v="0.01"/>
    <x v="611"/>
    <x v="1"/>
    <m/>
    <s v="tbd"/>
    <m/>
    <s v="Torus Games"/>
    <s v="E10+"/>
  </r>
  <r>
    <x v="5540"/>
    <s v="PS2"/>
    <x v="28"/>
    <s v="Role-Playing"/>
    <x v="10"/>
    <n v="0.09"/>
    <n v="7.0000000000000007E-2"/>
    <n v="0"/>
    <n v="0.02"/>
    <x v="611"/>
    <x v="1"/>
    <m/>
    <m/>
    <m/>
    <m/>
    <m/>
  </r>
  <r>
    <x v="5541"/>
    <s v="DS"/>
    <x v="11"/>
    <s v="Platform"/>
    <x v="5"/>
    <n v="0"/>
    <n v="0.17"/>
    <n v="0"/>
    <n v="0.01"/>
    <x v="611"/>
    <x v="1"/>
    <m/>
    <s v="tbd"/>
    <m/>
    <s v="WayForward"/>
    <s v="E"/>
  </r>
  <r>
    <x v="5542"/>
    <s v="XB"/>
    <x v="7"/>
    <s v="Shooter"/>
    <x v="2"/>
    <n v="0.14000000000000001"/>
    <n v="0.04"/>
    <n v="0"/>
    <n v="0.01"/>
    <x v="611"/>
    <x v="42"/>
    <n v="46"/>
    <n v="7.8"/>
    <n v="10"/>
    <s v="Destineer"/>
    <s v="T"/>
  </r>
  <r>
    <x v="5543"/>
    <s v="XB"/>
    <x v="28"/>
    <s v="Action"/>
    <x v="18"/>
    <n v="0.14000000000000001"/>
    <n v="0.04"/>
    <n v="0"/>
    <n v="0.01"/>
    <x v="611"/>
    <x v="22"/>
    <n v="43"/>
    <n v="8.6"/>
    <n v="17"/>
    <s v="Double Helix Games"/>
    <s v="T"/>
  </r>
  <r>
    <x v="5544"/>
    <s v="PS2"/>
    <x v="28"/>
    <s v="Action"/>
    <x v="23"/>
    <n v="0.09"/>
    <n v="7.0000000000000007E-2"/>
    <n v="0"/>
    <n v="0.02"/>
    <x v="611"/>
    <x v="27"/>
    <n v="27"/>
    <n v="8.9"/>
    <n v="47"/>
    <s v="Eurocom Entertainment Software"/>
    <s v="T"/>
  </r>
  <r>
    <x v="5545"/>
    <s v="Wii"/>
    <x v="10"/>
    <s v="Sports"/>
    <x v="180"/>
    <n v="0.17"/>
    <n v="0"/>
    <n v="0"/>
    <n v="0.01"/>
    <x v="611"/>
    <x v="1"/>
    <m/>
    <s v="tbd"/>
    <m/>
    <s v="Jack of All Games"/>
    <s v="T"/>
  </r>
  <r>
    <x v="5546"/>
    <s v="PS"/>
    <x v="30"/>
    <s v="Sports"/>
    <x v="249"/>
    <n v="0.1"/>
    <n v="7.0000000000000007E-2"/>
    <n v="0"/>
    <n v="0.01"/>
    <x v="611"/>
    <x v="1"/>
    <m/>
    <m/>
    <m/>
    <m/>
    <m/>
  </r>
  <r>
    <x v="5547"/>
    <s v="Wii"/>
    <x v="10"/>
    <s v="Strategy"/>
    <x v="5"/>
    <n v="0.14000000000000001"/>
    <n v="0.03"/>
    <n v="0"/>
    <n v="0.01"/>
    <x v="611"/>
    <x v="1"/>
    <m/>
    <s v="tbd"/>
    <m/>
    <s v="Ubisoft Quebec"/>
    <s v="E10+"/>
  </r>
  <r>
    <x v="1357"/>
    <s v="XB"/>
    <x v="15"/>
    <s v="Platform"/>
    <x v="7"/>
    <n v="0.14000000000000001"/>
    <n v="0.04"/>
    <n v="0"/>
    <n v="0.01"/>
    <x v="611"/>
    <x v="28"/>
    <n v="13"/>
    <n v="8.5"/>
    <n v="11"/>
    <s v="Krome Studios"/>
    <s v="E"/>
  </r>
  <r>
    <x v="5548"/>
    <s v="DS"/>
    <x v="3"/>
    <s v="Simulation"/>
    <x v="5"/>
    <n v="0.17"/>
    <n v="0"/>
    <n v="0"/>
    <n v="0.01"/>
    <x v="611"/>
    <x v="1"/>
    <m/>
    <s v="tbd"/>
    <m/>
    <s v="Ubisoft"/>
    <s v="E"/>
  </r>
  <r>
    <x v="4336"/>
    <s v="SAT"/>
    <x v="23"/>
    <s v="Fighting"/>
    <x v="48"/>
    <n v="0"/>
    <n v="0"/>
    <n v="0.18"/>
    <n v="0"/>
    <x v="611"/>
    <x v="1"/>
    <m/>
    <m/>
    <m/>
    <m/>
    <m/>
  </r>
  <r>
    <x v="5549"/>
    <s v="DS"/>
    <x v="3"/>
    <s v="Sports"/>
    <x v="0"/>
    <n v="0"/>
    <n v="0.18"/>
    <n v="0"/>
    <n v="0.01"/>
    <x v="611"/>
    <x v="1"/>
    <m/>
    <m/>
    <m/>
    <m/>
    <m/>
  </r>
  <r>
    <x v="5550"/>
    <s v="PS2"/>
    <x v="30"/>
    <s v="Racing"/>
    <x v="7"/>
    <n v="0.04"/>
    <n v="0.03"/>
    <n v="0.11"/>
    <n v="0.01"/>
    <x v="611"/>
    <x v="47"/>
    <n v="18"/>
    <s v="tbd"/>
    <m/>
    <s v="Escape"/>
    <s v="E"/>
  </r>
  <r>
    <x v="5551"/>
    <s v="PS3"/>
    <x v="17"/>
    <s v="Shooter"/>
    <x v="53"/>
    <n v="0.17"/>
    <n v="0"/>
    <n v="0"/>
    <n v="0.02"/>
    <x v="611"/>
    <x v="67"/>
    <n v="5"/>
    <n v="3.3"/>
    <n v="16"/>
    <s v="Teyon"/>
    <s v="T"/>
  </r>
  <r>
    <x v="5552"/>
    <s v="PS2"/>
    <x v="28"/>
    <s v="Adventure"/>
    <x v="3"/>
    <n v="0.09"/>
    <n v="7.0000000000000007E-2"/>
    <n v="0"/>
    <n v="0.02"/>
    <x v="611"/>
    <x v="27"/>
    <n v="48"/>
    <n v="7.8"/>
    <n v="41"/>
    <s v="SCE Japan Studio"/>
    <s v="M"/>
  </r>
  <r>
    <x v="3653"/>
    <s v="XB"/>
    <x v="7"/>
    <s v="Shooter"/>
    <x v="39"/>
    <n v="0.14000000000000001"/>
    <n v="0.04"/>
    <n v="0"/>
    <n v="0.01"/>
    <x v="611"/>
    <x v="64"/>
    <n v="27"/>
    <n v="2.8"/>
    <n v="6"/>
    <s v="Point of View"/>
    <s v="M"/>
  </r>
  <r>
    <x v="1682"/>
    <s v="PC"/>
    <x v="17"/>
    <s v="Racing"/>
    <x v="5"/>
    <n v="0.05"/>
    <n v="0.1"/>
    <n v="0"/>
    <n v="0.03"/>
    <x v="611"/>
    <x v="3"/>
    <n v="11"/>
    <n v="7"/>
    <n v="332"/>
    <s v="Ubisoft Reflections"/>
    <s v="T"/>
  </r>
  <r>
    <x v="5553"/>
    <s v="Wii"/>
    <x v="27"/>
    <s v="Misc"/>
    <x v="5"/>
    <n v="0.06"/>
    <n v="0.11"/>
    <n v="0"/>
    <n v="0.01"/>
    <x v="611"/>
    <x v="1"/>
    <m/>
    <s v="tbd"/>
    <m/>
    <s v="Ubisoft Paris"/>
    <s v="E10+"/>
  </r>
  <r>
    <x v="5450"/>
    <s v="Wii"/>
    <x v="17"/>
    <s v="Racing"/>
    <x v="4"/>
    <n v="0.17"/>
    <n v="0"/>
    <n v="0"/>
    <n v="0.01"/>
    <x v="611"/>
    <x v="1"/>
    <m/>
    <s v="tbd"/>
    <m/>
    <s v="Firebrand Games"/>
    <s v="E"/>
  </r>
  <r>
    <x v="5554"/>
    <s v="GBA"/>
    <x v="7"/>
    <s v="Strategy"/>
    <x v="56"/>
    <n v="0"/>
    <n v="0"/>
    <n v="0.18"/>
    <n v="0"/>
    <x v="611"/>
    <x v="1"/>
    <m/>
    <m/>
    <m/>
    <m/>
    <m/>
  </r>
  <r>
    <x v="5555"/>
    <s v="XOne"/>
    <x v="21"/>
    <s v="Misc"/>
    <x v="5"/>
    <n v="0.08"/>
    <n v="0.09"/>
    <n v="0"/>
    <n v="0.01"/>
    <x v="611"/>
    <x v="5"/>
    <n v="6"/>
    <n v="8.3000000000000007"/>
    <n v="28"/>
    <s v="Ubisoft Montreal"/>
    <s v="E"/>
  </r>
  <r>
    <x v="5556"/>
    <s v="DS"/>
    <x v="9"/>
    <s v="Sports"/>
    <x v="163"/>
    <n v="0"/>
    <n v="0"/>
    <n v="0.18"/>
    <n v="0"/>
    <x v="611"/>
    <x v="1"/>
    <m/>
    <m/>
    <m/>
    <m/>
    <m/>
  </r>
  <r>
    <x v="5557"/>
    <s v="DS"/>
    <x v="0"/>
    <s v="Simulation"/>
    <x v="5"/>
    <n v="0.17"/>
    <n v="0"/>
    <n v="0"/>
    <n v="0.01"/>
    <x v="611"/>
    <x v="1"/>
    <m/>
    <s v="tbd"/>
    <m/>
    <s v="Ubisoft"/>
    <s v="E"/>
  </r>
  <r>
    <x v="5558"/>
    <s v="PS2"/>
    <x v="9"/>
    <s v="Role-Playing"/>
    <x v="131"/>
    <n v="0.04"/>
    <n v="0.03"/>
    <n v="0.11"/>
    <n v="0.01"/>
    <x v="611"/>
    <x v="1"/>
    <m/>
    <m/>
    <m/>
    <m/>
    <m/>
  </r>
  <r>
    <x v="1631"/>
    <s v="PS3"/>
    <x v="3"/>
    <s v="Racing"/>
    <x v="28"/>
    <n v="0.14000000000000001"/>
    <n v="0.03"/>
    <n v="0"/>
    <n v="0.02"/>
    <x v="611"/>
    <x v="8"/>
    <n v="5"/>
    <s v="tbd"/>
    <m/>
    <s v="Incinerator Games"/>
    <s v="E"/>
  </r>
  <r>
    <x v="5559"/>
    <s v="DS"/>
    <x v="10"/>
    <s v="Puzzle"/>
    <x v="215"/>
    <n v="0.17"/>
    <n v="0"/>
    <n v="0"/>
    <n v="0.01"/>
    <x v="611"/>
    <x v="1"/>
    <m/>
    <s v="tbd"/>
    <m/>
    <s v="CokeM Interactive"/>
    <s v="E10+"/>
  </r>
  <r>
    <x v="5560"/>
    <s v="PS3"/>
    <x v="10"/>
    <s v="Action"/>
    <x v="14"/>
    <n v="0.1"/>
    <n v="0.06"/>
    <n v="0"/>
    <n v="0.02"/>
    <x v="611"/>
    <x v="1"/>
    <m/>
    <m/>
    <m/>
    <m/>
    <m/>
  </r>
  <r>
    <x v="5561"/>
    <s v="DS"/>
    <x v="10"/>
    <s v="Adventure"/>
    <x v="279"/>
    <n v="0.06"/>
    <n v="0.11"/>
    <n v="0"/>
    <n v="0.02"/>
    <x v="611"/>
    <x v="1"/>
    <m/>
    <s v="tbd"/>
    <m/>
    <s v="Gunnar Games"/>
    <s v="E10+"/>
  </r>
  <r>
    <x v="5562"/>
    <s v="PS"/>
    <x v="30"/>
    <s v="Action"/>
    <x v="273"/>
    <n v="0.1"/>
    <n v="7.0000000000000007E-2"/>
    <n v="0"/>
    <n v="0.01"/>
    <x v="611"/>
    <x v="1"/>
    <m/>
    <m/>
    <m/>
    <m/>
    <m/>
  </r>
  <r>
    <x v="5563"/>
    <s v="GBA"/>
    <x v="16"/>
    <s v="Adventure"/>
    <x v="14"/>
    <n v="0.13"/>
    <n v="0.05"/>
    <n v="0"/>
    <n v="0"/>
    <x v="611"/>
    <x v="49"/>
    <n v="6"/>
    <s v="tbd"/>
    <m/>
    <s v="Konami"/>
    <s v="E"/>
  </r>
  <r>
    <x v="5564"/>
    <s v="PSV"/>
    <x v="27"/>
    <s v="Sports"/>
    <x v="14"/>
    <n v="0"/>
    <n v="0"/>
    <n v="0.18"/>
    <n v="0"/>
    <x v="611"/>
    <x v="1"/>
    <m/>
    <m/>
    <m/>
    <m/>
    <m/>
  </r>
  <r>
    <x v="5565"/>
    <s v="X360"/>
    <x v="31"/>
    <s v="Simulation"/>
    <x v="5"/>
    <n v="0.14000000000000001"/>
    <n v="0.02"/>
    <n v="0"/>
    <n v="0.01"/>
    <x v="611"/>
    <x v="38"/>
    <n v="41"/>
    <n v="5.5"/>
    <n v="42"/>
    <s v="Mad Doc Software"/>
    <s v="E10+"/>
  </r>
  <r>
    <x v="1857"/>
    <s v="WiiU"/>
    <x v="20"/>
    <s v="Fighting"/>
    <x v="25"/>
    <n v="0.09"/>
    <n v="7.0000000000000007E-2"/>
    <n v="0.01"/>
    <n v="0.01"/>
    <x v="611"/>
    <x v="1"/>
    <m/>
    <m/>
    <m/>
    <m/>
    <m/>
  </r>
  <r>
    <x v="5566"/>
    <s v="GB"/>
    <x v="33"/>
    <s v="Strategy"/>
    <x v="0"/>
    <n v="0"/>
    <n v="0"/>
    <n v="0.18"/>
    <n v="0"/>
    <x v="611"/>
    <x v="1"/>
    <m/>
    <m/>
    <m/>
    <m/>
    <m/>
  </r>
  <r>
    <x v="5567"/>
    <s v="PS2"/>
    <x v="28"/>
    <s v="Misc"/>
    <x v="3"/>
    <n v="0.09"/>
    <n v="7.0000000000000007E-2"/>
    <n v="0"/>
    <n v="0.02"/>
    <x v="611"/>
    <x v="17"/>
    <n v="35"/>
    <n v="8.8000000000000007"/>
    <n v="26"/>
    <s v="Harmonix Music Systems"/>
    <s v="T"/>
  </r>
  <r>
    <x v="5568"/>
    <s v="DS"/>
    <x v="2"/>
    <s v="Role-Playing"/>
    <x v="15"/>
    <n v="0.11"/>
    <n v="0.01"/>
    <n v="0.05"/>
    <n v="0.01"/>
    <x v="611"/>
    <x v="2"/>
    <n v="32"/>
    <n v="7.5"/>
    <n v="35"/>
    <s v="Nippon Ichi Software"/>
    <s v="T"/>
  </r>
  <r>
    <x v="3405"/>
    <s v="XB"/>
    <x v="7"/>
    <s v="Role-Playing"/>
    <x v="39"/>
    <n v="0.14000000000000001"/>
    <n v="0.04"/>
    <n v="0"/>
    <n v="0.01"/>
    <x v="611"/>
    <x v="8"/>
    <n v="36"/>
    <n v="7.8"/>
    <n v="4"/>
    <s v="Midway"/>
    <s v="T"/>
  </r>
  <r>
    <x v="5569"/>
    <s v="XB"/>
    <x v="16"/>
    <s v="Shooter"/>
    <x v="14"/>
    <n v="0.14000000000000001"/>
    <n v="0.04"/>
    <n v="0"/>
    <n v="0.01"/>
    <x v="611"/>
    <x v="8"/>
    <n v="21"/>
    <n v="7.1"/>
    <n v="7"/>
    <s v="KCE Studios"/>
    <s v="E"/>
  </r>
  <r>
    <x v="335"/>
    <s v="X360"/>
    <x v="19"/>
    <s v="Action"/>
    <x v="14"/>
    <n v="0.12"/>
    <n v="0.04"/>
    <n v="0"/>
    <n v="0.02"/>
    <x v="611"/>
    <x v="1"/>
    <m/>
    <n v="7.2"/>
    <n v="159"/>
    <s v="Kojima Productions, Moby Dick Studio"/>
    <s v="M"/>
  </r>
  <r>
    <x v="2857"/>
    <s v="XB"/>
    <x v="15"/>
    <s v="Misc"/>
    <x v="52"/>
    <n v="0.14000000000000001"/>
    <n v="0.04"/>
    <n v="0"/>
    <n v="0.01"/>
    <x v="611"/>
    <x v="1"/>
    <m/>
    <m/>
    <m/>
    <m/>
    <m/>
  </r>
  <r>
    <x v="5570"/>
    <s v="PS"/>
    <x v="16"/>
    <s v="Action"/>
    <x v="21"/>
    <n v="0.1"/>
    <n v="7.0000000000000007E-2"/>
    <n v="0"/>
    <n v="0.01"/>
    <x v="611"/>
    <x v="21"/>
    <n v="15"/>
    <n v="8.9"/>
    <n v="17"/>
    <s v="Kronos Digital Entertainment"/>
    <s v="M"/>
  </r>
  <r>
    <x v="5459"/>
    <s v="DS"/>
    <x v="3"/>
    <s v="Action"/>
    <x v="4"/>
    <n v="0.17"/>
    <n v="0"/>
    <n v="0"/>
    <n v="0.01"/>
    <x v="611"/>
    <x v="1"/>
    <m/>
    <s v="tbd"/>
    <m/>
    <s v="FUN Labs"/>
    <s v="E10+"/>
  </r>
  <r>
    <x v="3208"/>
    <s v="WiiU"/>
    <x v="20"/>
    <s v="Action"/>
    <x v="0"/>
    <n v="0.14000000000000001"/>
    <n v="0.03"/>
    <n v="0"/>
    <n v="0.02"/>
    <x v="611"/>
    <x v="1"/>
    <m/>
    <m/>
    <m/>
    <m/>
    <m/>
  </r>
  <r>
    <x v="5571"/>
    <s v="PS3"/>
    <x v="21"/>
    <s v="Role-Playing"/>
    <x v="48"/>
    <n v="0.06"/>
    <n v="0.02"/>
    <n v="0.08"/>
    <n v="0.02"/>
    <x v="611"/>
    <x v="0"/>
    <n v="26"/>
    <n v="7.7"/>
    <n v="44"/>
    <s v="Gust"/>
    <s v="E10+"/>
  </r>
  <r>
    <x v="5572"/>
    <s v="DS"/>
    <x v="2"/>
    <s v="Puzzle"/>
    <x v="143"/>
    <n v="0.15"/>
    <n v="0.02"/>
    <n v="0"/>
    <n v="0.01"/>
    <x v="611"/>
    <x v="1"/>
    <m/>
    <s v="tbd"/>
    <m/>
    <s v="MumboJumbo"/>
    <s v="E"/>
  </r>
  <r>
    <x v="90"/>
    <s v="PC"/>
    <x v="2"/>
    <s v="Shooter"/>
    <x v="4"/>
    <n v="0.02"/>
    <n v="0.14000000000000001"/>
    <n v="0"/>
    <n v="0.03"/>
    <x v="611"/>
    <x v="13"/>
    <n v="36"/>
    <n v="7.5"/>
    <n v="721"/>
    <s v="Treyarch"/>
    <s v="M"/>
  </r>
  <r>
    <x v="5065"/>
    <s v="PS3"/>
    <x v="10"/>
    <s v="Adventure"/>
    <x v="5"/>
    <n v="0.11"/>
    <n v="0.05"/>
    <n v="0"/>
    <n v="0.02"/>
    <x v="611"/>
    <x v="67"/>
    <n v="5"/>
    <n v="5.6"/>
    <n v="13"/>
    <s v="Telltale Games"/>
    <s v="M"/>
  </r>
  <r>
    <x v="5573"/>
    <s v="WS"/>
    <x v="8"/>
    <s v="Role-Playing"/>
    <x v="25"/>
    <n v="0"/>
    <n v="0"/>
    <n v="0.18"/>
    <n v="0"/>
    <x v="611"/>
    <x v="1"/>
    <m/>
    <m/>
    <m/>
    <m/>
    <m/>
  </r>
  <r>
    <x v="5574"/>
    <s v="N64"/>
    <x v="8"/>
    <s v="Sports"/>
    <x v="14"/>
    <n v="0"/>
    <n v="0"/>
    <n v="0.18"/>
    <n v="0"/>
    <x v="611"/>
    <x v="1"/>
    <m/>
    <m/>
    <m/>
    <m/>
    <m/>
  </r>
  <r>
    <x v="5575"/>
    <s v="Wii"/>
    <x v="3"/>
    <s v="Action"/>
    <x v="2"/>
    <n v="0.17"/>
    <n v="0"/>
    <n v="0"/>
    <n v="0.01"/>
    <x v="611"/>
    <x v="1"/>
    <m/>
    <m/>
    <m/>
    <m/>
    <m/>
  </r>
  <r>
    <x v="5576"/>
    <s v="PS"/>
    <x v="23"/>
    <s v="Platform"/>
    <x v="3"/>
    <n v="0"/>
    <n v="0"/>
    <n v="0.17"/>
    <n v="0.01"/>
    <x v="611"/>
    <x v="1"/>
    <m/>
    <m/>
    <m/>
    <m/>
    <m/>
  </r>
  <r>
    <x v="5577"/>
    <s v="PS2"/>
    <x v="12"/>
    <s v="Shooter"/>
    <x v="212"/>
    <n v="0.09"/>
    <n v="7.0000000000000007E-2"/>
    <n v="0"/>
    <n v="0.02"/>
    <x v="611"/>
    <x v="48"/>
    <n v="11"/>
    <n v="4.3"/>
    <n v="6"/>
    <s v="Coyote Developments"/>
    <s v="M"/>
  </r>
  <r>
    <x v="5578"/>
    <s v="GBA"/>
    <x v="15"/>
    <s v="Misc"/>
    <x v="10"/>
    <n v="0.13"/>
    <n v="0.05"/>
    <n v="0"/>
    <n v="0"/>
    <x v="611"/>
    <x v="39"/>
    <n v="7"/>
    <s v="tbd"/>
    <m/>
    <s v="Digital Eclipse"/>
    <s v="E"/>
  </r>
  <r>
    <x v="5579"/>
    <s v="PS2"/>
    <x v="2"/>
    <s v="Sports"/>
    <x v="233"/>
    <n v="0"/>
    <n v="0"/>
    <n v="0"/>
    <n v="0.18"/>
    <x v="611"/>
    <x v="1"/>
    <m/>
    <s v="tbd"/>
    <m/>
    <s v="49Games"/>
    <s v="E"/>
  </r>
  <r>
    <x v="5580"/>
    <s v="3DS"/>
    <x v="20"/>
    <s v="Misc"/>
    <x v="8"/>
    <n v="0"/>
    <n v="0"/>
    <n v="0.18"/>
    <n v="0"/>
    <x v="611"/>
    <x v="1"/>
    <m/>
    <m/>
    <m/>
    <m/>
    <m/>
  </r>
  <r>
    <x v="4713"/>
    <s v="PS2"/>
    <x v="3"/>
    <s v="Action"/>
    <x v="4"/>
    <n v="0.13"/>
    <n v="0"/>
    <n v="0"/>
    <n v="0.05"/>
    <x v="611"/>
    <x v="1"/>
    <m/>
    <n v="6.8"/>
    <n v="16"/>
    <s v="Amaze Entertainment"/>
    <s v="T"/>
  </r>
  <r>
    <x v="5581"/>
    <s v="X360"/>
    <x v="20"/>
    <s v="Shooter"/>
    <x v="7"/>
    <n v="0.1"/>
    <n v="0.06"/>
    <n v="0"/>
    <n v="0.02"/>
    <x v="611"/>
    <x v="23"/>
    <n v="65"/>
    <n v="7.1"/>
    <n v="174"/>
    <s v="Starbreeze"/>
    <s v="M"/>
  </r>
  <r>
    <x v="5582"/>
    <s v="X360"/>
    <x v="20"/>
    <s v="Sports"/>
    <x v="11"/>
    <n v="0"/>
    <n v="0.16"/>
    <n v="0"/>
    <n v="0.02"/>
    <x v="611"/>
    <x v="22"/>
    <n v="7"/>
    <n v="6.2"/>
    <n v="5"/>
    <s v="Majesco Games, Majesco"/>
    <s v="E10+"/>
  </r>
  <r>
    <x v="5583"/>
    <s v="X360"/>
    <x v="9"/>
    <s v="Shooter"/>
    <x v="5"/>
    <n v="0.14000000000000001"/>
    <n v="0.02"/>
    <n v="0"/>
    <n v="0.01"/>
    <x v="611"/>
    <x v="26"/>
    <n v="37"/>
    <n v="6.9"/>
    <n v="46"/>
    <s v="Techland"/>
    <s v="M"/>
  </r>
  <r>
    <x v="5584"/>
    <s v="PSP"/>
    <x v="7"/>
    <s v="Misc"/>
    <x v="3"/>
    <n v="0"/>
    <n v="0"/>
    <n v="0.18"/>
    <n v="0"/>
    <x v="611"/>
    <x v="1"/>
    <m/>
    <m/>
    <m/>
    <m/>
    <m/>
  </r>
  <r>
    <x v="1838"/>
    <s v="PSP"/>
    <x v="3"/>
    <s v="Action"/>
    <x v="10"/>
    <n v="0.16"/>
    <n v="0.01"/>
    <n v="0"/>
    <n v="0.02"/>
    <x v="611"/>
    <x v="53"/>
    <n v="13"/>
    <n v="4.7"/>
    <n v="13"/>
    <s v="Red Fly Studio"/>
    <s v="E10+"/>
  </r>
  <r>
    <x v="5585"/>
    <s v="GC"/>
    <x v="15"/>
    <s v="Fighting"/>
    <x v="4"/>
    <n v="0.14000000000000001"/>
    <n v="0.04"/>
    <n v="0"/>
    <n v="0"/>
    <x v="611"/>
    <x v="39"/>
    <n v="27"/>
    <n v="8.5"/>
    <n v="20"/>
    <s v="Eighting/Raizing"/>
    <s v="T"/>
  </r>
  <r>
    <x v="5586"/>
    <s v="SNES"/>
    <x v="24"/>
    <s v="Sports"/>
    <x v="12"/>
    <n v="0.04"/>
    <n v="0.01"/>
    <n v="0.13"/>
    <n v="0"/>
    <x v="611"/>
    <x v="1"/>
    <m/>
    <m/>
    <m/>
    <m/>
    <m/>
  </r>
  <r>
    <x v="4448"/>
    <s v="Wii"/>
    <x v="3"/>
    <s v="Racing"/>
    <x v="12"/>
    <n v="0.05"/>
    <n v="0.11"/>
    <n v="0"/>
    <n v="0.02"/>
    <x v="611"/>
    <x v="46"/>
    <n v="10"/>
    <n v="5.4"/>
    <n v="11"/>
    <s v="Milestone S.r.l"/>
    <s v="E"/>
  </r>
  <r>
    <x v="5587"/>
    <s v="Wii"/>
    <x v="2"/>
    <s v="Action"/>
    <x v="81"/>
    <n v="0.16"/>
    <n v="0.01"/>
    <n v="0"/>
    <n v="0.01"/>
    <x v="611"/>
    <x v="27"/>
    <n v="37"/>
    <n v="8.6999999999999993"/>
    <n v="33"/>
    <s v="Red Fly Studio"/>
    <s v="E10+"/>
  </r>
  <r>
    <x v="5588"/>
    <s v="PS4"/>
    <x v="19"/>
    <s v="Fighting"/>
    <x v="25"/>
    <n v="0"/>
    <n v="0.12"/>
    <n v="0.04"/>
    <n v="0.02"/>
    <x v="611"/>
    <x v="37"/>
    <n v="30"/>
    <n v="7.8"/>
    <n v="45"/>
    <s v="Dimps Corporation"/>
    <s v="T"/>
  </r>
  <r>
    <x v="3148"/>
    <s v="PS3"/>
    <x v="10"/>
    <s v="Sports"/>
    <x v="11"/>
    <n v="0.1"/>
    <n v="0.05"/>
    <n v="0"/>
    <n v="0.02"/>
    <x v="611"/>
    <x v="51"/>
    <n v="6"/>
    <s v="tbd"/>
    <m/>
    <s v="Farsight Studios"/>
    <s v="E"/>
  </r>
  <r>
    <x v="1279"/>
    <s v="PSV"/>
    <x v="20"/>
    <s v="Action"/>
    <x v="19"/>
    <n v="7.0000000000000007E-2"/>
    <n v="7.0000000000000007E-2"/>
    <n v="0"/>
    <n v="0.03"/>
    <x v="611"/>
    <x v="38"/>
    <n v="19"/>
    <n v="6.8"/>
    <n v="21"/>
    <s v="Traveller's Tales"/>
    <s v="E10+"/>
  </r>
  <r>
    <x v="243"/>
    <s v="GC"/>
    <x v="0"/>
    <s v="Sports"/>
    <x v="7"/>
    <n v="0.14000000000000001"/>
    <n v="0.04"/>
    <n v="0"/>
    <n v="0"/>
    <x v="611"/>
    <x v="1"/>
    <m/>
    <m/>
    <m/>
    <m/>
    <m/>
  </r>
  <r>
    <x v="5589"/>
    <s v="Wii"/>
    <x v="10"/>
    <s v="Misc"/>
    <x v="5"/>
    <n v="0"/>
    <n v="0.16"/>
    <n v="0"/>
    <n v="0.02"/>
    <x v="611"/>
    <x v="1"/>
    <m/>
    <m/>
    <m/>
    <m/>
    <m/>
  </r>
  <r>
    <x v="5590"/>
    <s v="PSV"/>
    <x v="21"/>
    <s v="Adventure"/>
    <x v="214"/>
    <n v="0.08"/>
    <n v="0.01"/>
    <n v="0.06"/>
    <n v="0.03"/>
    <x v="611"/>
    <x v="40"/>
    <n v="19"/>
    <n v="7.4"/>
    <n v="58"/>
    <s v="5pb"/>
    <s v="M"/>
  </r>
  <r>
    <x v="5189"/>
    <s v="DS"/>
    <x v="10"/>
    <s v="Action"/>
    <x v="28"/>
    <n v="0.13"/>
    <n v="0.04"/>
    <n v="0"/>
    <n v="0.01"/>
    <x v="611"/>
    <x v="42"/>
    <n v="6"/>
    <n v="7"/>
    <n v="4"/>
    <s v="THQ"/>
    <s v="E10+"/>
  </r>
  <r>
    <x v="5591"/>
    <s v="Wii"/>
    <x v="3"/>
    <s v="Sports"/>
    <x v="195"/>
    <n v="0.13"/>
    <n v="0.03"/>
    <n v="0"/>
    <n v="0.01"/>
    <x v="611"/>
    <x v="1"/>
    <m/>
    <m/>
    <m/>
    <m/>
    <m/>
  </r>
  <r>
    <x v="5592"/>
    <s v="GBA"/>
    <x v="12"/>
    <s v="Misc"/>
    <x v="0"/>
    <n v="0.13"/>
    <n v="0.05"/>
    <n v="0"/>
    <n v="0"/>
    <x v="611"/>
    <x v="1"/>
    <m/>
    <m/>
    <m/>
    <m/>
    <m/>
  </r>
  <r>
    <x v="5593"/>
    <s v="SAT"/>
    <x v="18"/>
    <s v="Fighting"/>
    <x v="12"/>
    <n v="0"/>
    <n v="0"/>
    <n v="0.18"/>
    <n v="0"/>
    <x v="611"/>
    <x v="1"/>
    <m/>
    <m/>
    <m/>
    <m/>
    <m/>
  </r>
  <r>
    <x v="5594"/>
    <s v="X360"/>
    <x v="31"/>
    <s v="Sports"/>
    <x v="53"/>
    <n v="0.17"/>
    <n v="0"/>
    <n v="0"/>
    <n v="0.01"/>
    <x v="611"/>
    <x v="53"/>
    <n v="29"/>
    <n v="7.6"/>
    <n v="68"/>
    <s v="NaturalMotion"/>
    <s v="E"/>
  </r>
  <r>
    <x v="2006"/>
    <s v="Wii"/>
    <x v="17"/>
    <s v="Sports"/>
    <x v="28"/>
    <n v="0.11"/>
    <n v="0.06"/>
    <n v="0"/>
    <n v="0.02"/>
    <x v="611"/>
    <x v="53"/>
    <n v="5"/>
    <s v="tbd"/>
    <m/>
    <s v="THQ"/>
    <s v="E"/>
  </r>
  <r>
    <x v="5595"/>
    <s v="PS4"/>
    <x v="21"/>
    <s v="Racing"/>
    <x v="255"/>
    <n v="0.04"/>
    <n v="0.11"/>
    <n v="0"/>
    <n v="0.03"/>
    <x v="611"/>
    <x v="22"/>
    <n v="28"/>
    <n v="6.4"/>
    <n v="26"/>
    <s v="Milestone S.r.l"/>
    <s v="E"/>
  </r>
  <r>
    <x v="2897"/>
    <s v="DS"/>
    <x v="7"/>
    <s v="Action"/>
    <x v="4"/>
    <n v="0.17"/>
    <n v="0"/>
    <n v="0"/>
    <n v="0.01"/>
    <x v="611"/>
    <x v="1"/>
    <m/>
    <m/>
    <m/>
    <m/>
    <m/>
  </r>
  <r>
    <x v="2945"/>
    <s v="Wii"/>
    <x v="2"/>
    <s v="Adventure"/>
    <x v="10"/>
    <n v="0.09"/>
    <n v="0.08"/>
    <n v="0"/>
    <n v="0.02"/>
    <x v="611"/>
    <x v="67"/>
    <n v="10"/>
    <n v="4.4000000000000004"/>
    <n v="34"/>
    <s v="Hydravision"/>
    <s v="M"/>
  </r>
  <r>
    <x v="5596"/>
    <s v="3DS"/>
    <x v="11"/>
    <s v="Role-Playing"/>
    <x v="25"/>
    <n v="0"/>
    <n v="0"/>
    <n v="0.18"/>
    <n v="0"/>
    <x v="611"/>
    <x v="1"/>
    <m/>
    <m/>
    <m/>
    <m/>
    <m/>
  </r>
  <r>
    <x v="5597"/>
    <s v="WiiU"/>
    <x v="27"/>
    <s v="Platform"/>
    <x v="4"/>
    <n v="0.09"/>
    <n v="0.08"/>
    <n v="0"/>
    <n v="0.02"/>
    <x v="611"/>
    <x v="0"/>
    <n v="4"/>
    <s v="tbd"/>
    <m/>
    <s v="Toys for Bob"/>
    <s v="E10+"/>
  </r>
  <r>
    <x v="3395"/>
    <s v="DS"/>
    <x v="2"/>
    <s v="Misc"/>
    <x v="205"/>
    <n v="0.17"/>
    <n v="0"/>
    <n v="0"/>
    <n v="0.01"/>
    <x v="611"/>
    <x v="68"/>
    <n v="4"/>
    <n v="7"/>
    <n v="4"/>
    <s v="Brash Entertainment"/>
    <s v="E"/>
  </r>
  <r>
    <x v="5598"/>
    <s v="XB"/>
    <x v="16"/>
    <s v="Racing"/>
    <x v="52"/>
    <n v="0.15"/>
    <n v="0.03"/>
    <n v="0"/>
    <n v="0.01"/>
    <x v="611"/>
    <x v="38"/>
    <n v="21"/>
    <n v="8.3000000000000007"/>
    <n v="9"/>
    <s v="Rockstar San Diego"/>
    <s v="E"/>
  </r>
  <r>
    <x v="2166"/>
    <s v="DS"/>
    <x v="10"/>
    <s v="Misc"/>
    <x v="28"/>
    <n v="0.17"/>
    <n v="0"/>
    <n v="0"/>
    <n v="0.01"/>
    <x v="611"/>
    <x v="1"/>
    <m/>
    <m/>
    <m/>
    <m/>
    <m/>
  </r>
  <r>
    <x v="4754"/>
    <s v="PS3"/>
    <x v="17"/>
    <s v="Sports"/>
    <x v="14"/>
    <n v="0"/>
    <n v="0"/>
    <n v="0.18"/>
    <n v="0"/>
    <x v="611"/>
    <x v="1"/>
    <m/>
    <m/>
    <m/>
    <m/>
    <m/>
  </r>
  <r>
    <x v="5599"/>
    <s v="Wii"/>
    <x v="10"/>
    <s v="Adventure"/>
    <x v="280"/>
    <n v="0"/>
    <n v="0.16"/>
    <n v="0"/>
    <n v="0.02"/>
    <x v="611"/>
    <x v="1"/>
    <m/>
    <m/>
    <m/>
    <m/>
    <m/>
  </r>
  <r>
    <x v="5600"/>
    <s v="SNES"/>
    <x v="33"/>
    <s v="Strategy"/>
    <x v="56"/>
    <n v="0"/>
    <n v="0"/>
    <n v="0.18"/>
    <n v="0"/>
    <x v="611"/>
    <x v="1"/>
    <m/>
    <m/>
    <m/>
    <m/>
    <m/>
  </r>
  <r>
    <x v="3383"/>
    <s v="PSP"/>
    <x v="17"/>
    <s v="Fighting"/>
    <x v="28"/>
    <n v="0.12"/>
    <n v="0.04"/>
    <n v="0"/>
    <n v="0.03"/>
    <x v="611"/>
    <x v="36"/>
    <n v="4"/>
    <n v="6.6"/>
    <n v="5"/>
    <s v="THQ"/>
    <s v="T"/>
  </r>
  <r>
    <x v="5601"/>
    <s v="PS"/>
    <x v="4"/>
    <s v="Misc"/>
    <x v="3"/>
    <n v="0.1"/>
    <n v="7.0000000000000007E-2"/>
    <n v="0"/>
    <n v="0.01"/>
    <x v="611"/>
    <x v="1"/>
    <m/>
    <m/>
    <m/>
    <m/>
    <m/>
  </r>
  <r>
    <x v="1388"/>
    <s v="XB"/>
    <x v="12"/>
    <s v="Shooter"/>
    <x v="87"/>
    <n v="0.14000000000000001"/>
    <n v="0.04"/>
    <n v="0"/>
    <n v="0.01"/>
    <x v="611"/>
    <x v="69"/>
    <n v="20"/>
    <n v="5.9"/>
    <n v="9"/>
    <s v="Blitz Games"/>
    <s v="M"/>
  </r>
  <r>
    <x v="5602"/>
    <s v="PSV"/>
    <x v="11"/>
    <s v="Role-Playing"/>
    <x v="150"/>
    <n v="0.04"/>
    <n v="0.01"/>
    <n v="0.12"/>
    <n v="0.01"/>
    <x v="611"/>
    <x v="48"/>
    <n v="19"/>
    <n v="6.8"/>
    <n v="56"/>
    <s v="K2"/>
    <s v="M"/>
  </r>
  <r>
    <x v="5603"/>
    <s v="PS2"/>
    <x v="12"/>
    <s v="Role-Playing"/>
    <x v="12"/>
    <n v="0.09"/>
    <n v="7.0000000000000007E-2"/>
    <n v="0"/>
    <n v="0.02"/>
    <x v="611"/>
    <x v="42"/>
    <n v="27"/>
    <n v="7.1"/>
    <n v="18"/>
    <s v="Valuewave Co.,Ltd."/>
    <s v="E"/>
  </r>
  <r>
    <x v="5604"/>
    <s v="PS2"/>
    <x v="28"/>
    <s v="Racing"/>
    <x v="105"/>
    <n v="0.09"/>
    <n v="7.0000000000000007E-2"/>
    <n v="0"/>
    <n v="0.02"/>
    <x v="611"/>
    <x v="37"/>
    <n v="13"/>
    <n v="8.6"/>
    <n v="15"/>
    <s v="Genki"/>
    <s v="E"/>
  </r>
  <r>
    <x v="5605"/>
    <s v="PS"/>
    <x v="23"/>
    <s v="Adventure"/>
    <x v="49"/>
    <n v="0"/>
    <n v="0"/>
    <n v="0.17"/>
    <n v="0.01"/>
    <x v="611"/>
    <x v="1"/>
    <m/>
    <m/>
    <m/>
    <m/>
    <m/>
  </r>
  <r>
    <x v="2258"/>
    <s v="DS"/>
    <x v="7"/>
    <s v="Action"/>
    <x v="32"/>
    <n v="0.15"/>
    <n v="0.01"/>
    <n v="0"/>
    <n v="0.01"/>
    <x v="611"/>
    <x v="52"/>
    <n v="20"/>
    <n v="7.5"/>
    <n v="4"/>
    <s v="Amaze Entertainment"/>
    <s v="E10+"/>
  </r>
  <r>
    <x v="2612"/>
    <s v="XB"/>
    <x v="12"/>
    <s v="Sports"/>
    <x v="4"/>
    <n v="0.13"/>
    <n v="0.04"/>
    <n v="0"/>
    <n v="0.01"/>
    <x v="611"/>
    <x v="52"/>
    <n v="5"/>
    <n v="8.3000000000000007"/>
    <n v="6"/>
    <s v="FUN Labs"/>
    <s v="T"/>
  </r>
  <r>
    <x v="5390"/>
    <s v="N64"/>
    <x v="8"/>
    <s v="Racing"/>
    <x v="30"/>
    <n v="0.14000000000000001"/>
    <n v="0.04"/>
    <n v="0"/>
    <n v="0"/>
    <x v="611"/>
    <x v="1"/>
    <m/>
    <m/>
    <m/>
    <m/>
    <m/>
  </r>
  <r>
    <x v="4011"/>
    <s v="N64"/>
    <x v="8"/>
    <s v="Misc"/>
    <x v="213"/>
    <n v="0.14000000000000001"/>
    <n v="0.04"/>
    <n v="0"/>
    <n v="0"/>
    <x v="611"/>
    <x v="1"/>
    <m/>
    <m/>
    <m/>
    <m/>
    <m/>
  </r>
  <r>
    <x v="5606"/>
    <s v="PSV"/>
    <x v="19"/>
    <s v="Action"/>
    <x v="214"/>
    <n v="0.04"/>
    <n v="0.02"/>
    <n v="0.09"/>
    <n v="0.02"/>
    <x v="611"/>
    <x v="26"/>
    <n v="4"/>
    <n v="7.4"/>
    <n v="34"/>
    <s v="Marvelous Inc."/>
    <s v="M"/>
  </r>
  <r>
    <x v="5607"/>
    <s v="DS"/>
    <x v="3"/>
    <s v="Role-Playing"/>
    <x v="5"/>
    <n v="0.15"/>
    <n v="0.02"/>
    <n v="0"/>
    <n v="0.01"/>
    <x v="611"/>
    <x v="1"/>
    <m/>
    <m/>
    <m/>
    <m/>
    <m/>
  </r>
  <r>
    <x v="5608"/>
    <s v="PS3"/>
    <x v="21"/>
    <s v="Racing"/>
    <x v="34"/>
    <n v="0.05"/>
    <n v="0.09"/>
    <n v="0.01"/>
    <n v="0.03"/>
    <x v="611"/>
    <x v="39"/>
    <n v="35"/>
    <n v="6.8"/>
    <n v="62"/>
    <s v="Codemasters"/>
    <s v="E"/>
  </r>
  <r>
    <x v="5609"/>
    <s v="SNES"/>
    <x v="25"/>
    <s v="Shooter"/>
    <x v="14"/>
    <n v="0"/>
    <n v="0"/>
    <n v="0.18"/>
    <n v="0"/>
    <x v="611"/>
    <x v="1"/>
    <m/>
    <m/>
    <m/>
    <m/>
    <m/>
  </r>
  <r>
    <x v="5610"/>
    <s v="PSP"/>
    <x v="3"/>
    <s v="Role-Playing"/>
    <x v="70"/>
    <n v="0.08"/>
    <n v="0.01"/>
    <n v="7.0000000000000007E-2"/>
    <n v="0.01"/>
    <x v="611"/>
    <x v="21"/>
    <n v="41"/>
    <n v="7.8"/>
    <n v="38"/>
    <s v="Opus"/>
    <s v="E10+"/>
  </r>
  <r>
    <x v="1386"/>
    <s v="GC"/>
    <x v="15"/>
    <s v="Action"/>
    <x v="39"/>
    <n v="0.14000000000000001"/>
    <n v="0.04"/>
    <n v="0"/>
    <n v="0"/>
    <x v="611"/>
    <x v="40"/>
    <n v="20"/>
    <n v="9.1"/>
    <n v="16"/>
    <s v="Midway"/>
    <s v="T"/>
  </r>
  <r>
    <x v="5611"/>
    <s v="PS2"/>
    <x v="0"/>
    <s v="Simulation"/>
    <x v="56"/>
    <n v="0"/>
    <n v="0"/>
    <n v="0.18"/>
    <n v="0"/>
    <x v="611"/>
    <x v="1"/>
    <m/>
    <m/>
    <m/>
    <m/>
    <m/>
  </r>
  <r>
    <x v="3408"/>
    <s v="X360"/>
    <x v="2"/>
    <s v="Action"/>
    <x v="32"/>
    <n v="0.16"/>
    <n v="0.01"/>
    <n v="0"/>
    <n v="0.01"/>
    <x v="611"/>
    <x v="34"/>
    <n v="24"/>
    <n v="7.5"/>
    <n v="13"/>
    <s v="Traveller's Tales"/>
    <s v="T"/>
  </r>
  <r>
    <x v="5612"/>
    <s v="PC"/>
    <x v="3"/>
    <s v="Strategy"/>
    <x v="28"/>
    <n v="0"/>
    <n v="0.15"/>
    <n v="0"/>
    <n v="0.03"/>
    <x v="611"/>
    <x v="1"/>
    <m/>
    <m/>
    <m/>
    <m/>
    <m/>
  </r>
  <r>
    <x v="1627"/>
    <s v="XB"/>
    <x v="7"/>
    <s v="Platform"/>
    <x v="8"/>
    <n v="0.13"/>
    <n v="0.04"/>
    <n v="0"/>
    <n v="0.01"/>
    <x v="611"/>
    <x v="30"/>
    <n v="24"/>
    <n v="5.5"/>
    <n v="36"/>
    <s v="Sega"/>
    <s v="E10+"/>
  </r>
  <r>
    <x v="5613"/>
    <s v="3DS"/>
    <x v="11"/>
    <s v="Misc"/>
    <x v="0"/>
    <n v="0"/>
    <n v="0"/>
    <n v="0.18"/>
    <n v="0"/>
    <x v="611"/>
    <x v="1"/>
    <m/>
    <m/>
    <m/>
    <m/>
    <m/>
  </r>
  <r>
    <x v="2661"/>
    <s v="GBA"/>
    <x v="16"/>
    <s v="Adventure"/>
    <x v="5"/>
    <n v="0.13"/>
    <n v="0.05"/>
    <n v="0"/>
    <n v="0"/>
    <x v="611"/>
    <x v="28"/>
    <n v="8"/>
    <s v="tbd"/>
    <m/>
    <s v="Ubisoft Montreal"/>
    <s v="E"/>
  </r>
  <r>
    <x v="5614"/>
    <s v="DC"/>
    <x v="30"/>
    <s v="Sports"/>
    <x v="8"/>
    <n v="0"/>
    <n v="0"/>
    <n v="0.18"/>
    <n v="0"/>
    <x v="611"/>
    <x v="1"/>
    <m/>
    <m/>
    <m/>
    <m/>
    <m/>
  </r>
  <r>
    <x v="5615"/>
    <s v="PS2"/>
    <x v="30"/>
    <s v="Puzzle"/>
    <x v="87"/>
    <n v="0.09"/>
    <n v="7.0000000000000007E-2"/>
    <n v="0"/>
    <n v="0.02"/>
    <x v="611"/>
    <x v="1"/>
    <m/>
    <m/>
    <m/>
    <m/>
    <m/>
  </r>
  <r>
    <x v="5616"/>
    <s v="X360"/>
    <x v="10"/>
    <s v="Racing"/>
    <x v="28"/>
    <n v="0.17"/>
    <n v="0"/>
    <n v="0"/>
    <n v="0.01"/>
    <x v="611"/>
    <x v="49"/>
    <n v="4"/>
    <n v="8.1"/>
    <n v="10"/>
    <s v="Big Ant Studios"/>
    <s v="E"/>
  </r>
  <r>
    <x v="3152"/>
    <s v="XB"/>
    <x v="9"/>
    <s v="Action"/>
    <x v="4"/>
    <n v="0.13"/>
    <n v="0.04"/>
    <n v="0"/>
    <n v="0.01"/>
    <x v="611"/>
    <x v="41"/>
    <n v="32"/>
    <n v="7.6"/>
    <n v="8"/>
    <s v="Saffire"/>
    <s v="T"/>
  </r>
  <r>
    <x v="4901"/>
    <s v="X360"/>
    <x v="20"/>
    <s v="Sports"/>
    <x v="7"/>
    <n v="0.1"/>
    <n v="0.06"/>
    <n v="0"/>
    <n v="0.02"/>
    <x v="611"/>
    <x v="26"/>
    <n v="45"/>
    <n v="5.0999999999999996"/>
    <n v="14"/>
    <s v="EA Sports"/>
    <s v="E"/>
  </r>
  <r>
    <x v="3936"/>
    <s v="X360"/>
    <x v="10"/>
    <s v="Platform"/>
    <x v="58"/>
    <n v="0.1"/>
    <n v="0.06"/>
    <n v="0"/>
    <n v="0.02"/>
    <x v="611"/>
    <x v="64"/>
    <n v="5"/>
    <n v="5.3"/>
    <n v="4"/>
    <s v="Papaya Studios"/>
    <s v="E10+"/>
  </r>
  <r>
    <x v="4839"/>
    <s v="X360"/>
    <x v="10"/>
    <s v="Sports"/>
    <x v="5"/>
    <n v="0.08"/>
    <n v="0.08"/>
    <n v="0"/>
    <n v="0.02"/>
    <x v="611"/>
    <x v="57"/>
    <n v="20"/>
    <n v="7.9"/>
    <n v="29"/>
    <s v="Ubisoft Vancouver"/>
    <s v="E"/>
  </r>
  <r>
    <x v="3022"/>
    <s v="PSP"/>
    <x v="9"/>
    <s v="Action"/>
    <x v="4"/>
    <n v="0.16"/>
    <n v="0"/>
    <n v="0"/>
    <n v="0.01"/>
    <x v="611"/>
    <x v="5"/>
    <n v="7"/>
    <n v="4.4000000000000004"/>
    <n v="9"/>
    <s v="Artificial Mind and Movement"/>
    <s v="E10+"/>
  </r>
  <r>
    <x v="5617"/>
    <s v="Wii"/>
    <x v="17"/>
    <s v="Misc"/>
    <x v="67"/>
    <n v="0.17"/>
    <n v="0"/>
    <n v="0"/>
    <n v="0.01"/>
    <x v="611"/>
    <x v="1"/>
    <m/>
    <s v="tbd"/>
    <m/>
    <s v="Crave"/>
    <s v="T"/>
  </r>
  <r>
    <x v="1356"/>
    <s v="GC"/>
    <x v="7"/>
    <s v="Shooter"/>
    <x v="4"/>
    <n v="0.14000000000000001"/>
    <n v="0.04"/>
    <n v="0"/>
    <n v="0"/>
    <x v="611"/>
    <x v="11"/>
    <n v="27"/>
    <n v="8.6"/>
    <n v="8"/>
    <s v="Neversoft Entertainment"/>
    <s v="M"/>
  </r>
  <r>
    <x v="5618"/>
    <s v="Wii"/>
    <x v="9"/>
    <s v="Action"/>
    <x v="25"/>
    <n v="0.16"/>
    <n v="0.01"/>
    <n v="0"/>
    <n v="0.01"/>
    <x v="611"/>
    <x v="59"/>
    <n v="35"/>
    <n v="5.7"/>
    <n v="24"/>
    <s v="Namco Bandai Games"/>
    <s v="T"/>
  </r>
  <r>
    <x v="5619"/>
    <s v="Wii"/>
    <x v="17"/>
    <s v="Misc"/>
    <x v="28"/>
    <n v="0.13"/>
    <n v="0.03"/>
    <n v="0"/>
    <n v="0.01"/>
    <x v="611"/>
    <x v="1"/>
    <m/>
    <s v="tbd"/>
    <m/>
    <s v="Eurocom Entertainment Software"/>
    <s v="E10+"/>
  </r>
  <r>
    <x v="5620"/>
    <s v="SAT"/>
    <x v="25"/>
    <s v="Racing"/>
    <x v="8"/>
    <n v="0"/>
    <n v="0"/>
    <n v="0.18"/>
    <n v="0"/>
    <x v="611"/>
    <x v="1"/>
    <m/>
    <m/>
    <m/>
    <m/>
    <m/>
  </r>
  <r>
    <x v="5621"/>
    <s v="Wii"/>
    <x v="3"/>
    <s v="Puzzle"/>
    <x v="281"/>
    <n v="0.17"/>
    <n v="0"/>
    <n v="0"/>
    <n v="0.01"/>
    <x v="611"/>
    <x v="37"/>
    <n v="16"/>
    <s v="tbd"/>
    <m/>
    <s v="Performance Designed Products"/>
    <s v="E10+"/>
  </r>
  <r>
    <x v="5622"/>
    <s v="PSP"/>
    <x v="7"/>
    <s v="Strategy"/>
    <x v="14"/>
    <n v="0.11"/>
    <n v="0"/>
    <n v="0.05"/>
    <n v="0.01"/>
    <x v="611"/>
    <x v="1"/>
    <m/>
    <m/>
    <m/>
    <m/>
    <m/>
  </r>
  <r>
    <x v="5623"/>
    <s v="PS"/>
    <x v="8"/>
    <s v="Action"/>
    <x v="67"/>
    <n v="0.1"/>
    <n v="7.0000000000000007E-2"/>
    <n v="0"/>
    <n v="0.01"/>
    <x v="611"/>
    <x v="1"/>
    <m/>
    <m/>
    <m/>
    <m/>
    <m/>
  </r>
  <r>
    <x v="1995"/>
    <s v="PC"/>
    <x v="11"/>
    <s v="Shooter"/>
    <x v="8"/>
    <n v="0.1"/>
    <n v="0.06"/>
    <n v="0"/>
    <n v="0.02"/>
    <x v="611"/>
    <x v="63"/>
    <n v="40"/>
    <n v="3.5"/>
    <n v="1156"/>
    <s v="Gearbox Software"/>
    <s v="M"/>
  </r>
  <r>
    <x v="926"/>
    <s v="GBA"/>
    <x v="28"/>
    <s v="Sports"/>
    <x v="7"/>
    <n v="0.13"/>
    <n v="0.05"/>
    <n v="0"/>
    <n v="0"/>
    <x v="611"/>
    <x v="39"/>
    <n v="5"/>
    <n v="7.5"/>
    <n v="4"/>
    <s v="Backbone Emeryville"/>
    <s v="E"/>
  </r>
  <r>
    <x v="5624"/>
    <s v="GBA"/>
    <x v="7"/>
    <s v="Misc"/>
    <x v="84"/>
    <n v="0.13"/>
    <n v="0.05"/>
    <n v="0"/>
    <n v="0"/>
    <x v="611"/>
    <x v="1"/>
    <m/>
    <m/>
    <m/>
    <m/>
    <m/>
  </r>
  <r>
    <x v="176"/>
    <s v="PC"/>
    <x v="10"/>
    <s v="Sports"/>
    <x v="7"/>
    <n v="0"/>
    <n v="0.14000000000000001"/>
    <n v="0"/>
    <n v="0.04"/>
    <x v="611"/>
    <x v="13"/>
    <n v="16"/>
    <n v="7.7"/>
    <n v="102"/>
    <s v="EA Sports"/>
    <s v="E"/>
  </r>
  <r>
    <x v="5625"/>
    <s v="PS2"/>
    <x v="7"/>
    <s v="Racing"/>
    <x v="84"/>
    <n v="0.09"/>
    <n v="7.0000000000000007E-2"/>
    <n v="0"/>
    <n v="0.02"/>
    <x v="611"/>
    <x v="1"/>
    <m/>
    <n v="8.1"/>
    <n v="9"/>
    <s v="Creat Studios"/>
    <s v="T"/>
  </r>
  <r>
    <x v="331"/>
    <s v="PC"/>
    <x v="3"/>
    <s v="Shooter"/>
    <x v="2"/>
    <n v="0.01"/>
    <n v="0.14000000000000001"/>
    <n v="0"/>
    <n v="0.03"/>
    <x v="611"/>
    <x v="32"/>
    <n v="37"/>
    <n v="7.8"/>
    <n v="1363"/>
    <s v="Gearbox Software"/>
    <s v="M"/>
  </r>
  <r>
    <x v="5180"/>
    <s v="Wii"/>
    <x v="17"/>
    <s v="Platform"/>
    <x v="28"/>
    <n v="0.11"/>
    <n v="0.06"/>
    <n v="0"/>
    <n v="0.02"/>
    <x v="611"/>
    <x v="35"/>
    <n v="20"/>
    <n v="8.1"/>
    <n v="26"/>
    <s v="Blue Tongue Entertainment"/>
    <s v="E10+"/>
  </r>
  <r>
    <x v="2854"/>
    <s v="XB"/>
    <x v="12"/>
    <s v="Action"/>
    <x v="14"/>
    <n v="0.14000000000000001"/>
    <n v="0.04"/>
    <n v="0"/>
    <n v="0.01"/>
    <x v="611"/>
    <x v="0"/>
    <n v="43"/>
    <n v="8.3000000000000007"/>
    <n v="26"/>
    <s v="KCET"/>
    <s v="M"/>
  </r>
  <r>
    <x v="5626"/>
    <s v="PS2"/>
    <x v="15"/>
    <s v="Strategy"/>
    <x v="21"/>
    <n v="0.09"/>
    <n v="7.0000000000000007E-2"/>
    <n v="0"/>
    <n v="0.02"/>
    <x v="611"/>
    <x v="31"/>
    <n v="19"/>
    <n v="6.8"/>
    <n v="11"/>
    <s v="Pyro Studios"/>
    <s v="T"/>
  </r>
  <r>
    <x v="3922"/>
    <s v="X360"/>
    <x v="11"/>
    <s v="Action"/>
    <x v="12"/>
    <n v="0.1"/>
    <n v="0.06"/>
    <n v="0"/>
    <n v="0.02"/>
    <x v="611"/>
    <x v="36"/>
    <n v="42"/>
    <n v="7.5"/>
    <n v="267"/>
    <s v="DONTNOD Entertainment"/>
    <s v="M"/>
  </r>
  <r>
    <x v="1568"/>
    <s v="PC"/>
    <x v="17"/>
    <s v="Shooter"/>
    <x v="6"/>
    <n v="0.06"/>
    <n v="0.09"/>
    <n v="0"/>
    <n v="0.03"/>
    <x v="611"/>
    <x v="36"/>
    <n v="38"/>
    <n v="6"/>
    <n v="547"/>
    <s v="Splash Damage"/>
    <s v="T"/>
  </r>
  <r>
    <x v="2373"/>
    <s v="GC"/>
    <x v="16"/>
    <s v="Sports"/>
    <x v="7"/>
    <n v="0.14000000000000001"/>
    <n v="0.04"/>
    <n v="0"/>
    <n v="0"/>
    <x v="611"/>
    <x v="32"/>
    <n v="13"/>
    <n v="8"/>
    <n v="9"/>
    <s v="EA Sports"/>
    <s v="E"/>
  </r>
  <r>
    <x v="998"/>
    <s v="3DS"/>
    <x v="20"/>
    <s v="Sports"/>
    <x v="14"/>
    <n v="0.05"/>
    <n v="0.02"/>
    <n v="0.1"/>
    <n v="0.01"/>
    <x v="611"/>
    <x v="1"/>
    <m/>
    <m/>
    <m/>
    <m/>
    <m/>
  </r>
  <r>
    <x v="5627"/>
    <s v="PS"/>
    <x v="30"/>
    <s v="Misc"/>
    <x v="52"/>
    <n v="0.1"/>
    <n v="7.0000000000000007E-2"/>
    <n v="0"/>
    <n v="0.01"/>
    <x v="611"/>
    <x v="27"/>
    <n v="5"/>
    <m/>
    <m/>
    <s v="Digital Eclipse"/>
    <s v="E"/>
  </r>
  <r>
    <x v="5628"/>
    <s v="X360"/>
    <x v="10"/>
    <s v="Misc"/>
    <x v="1"/>
    <n v="0.05"/>
    <n v="0.11"/>
    <n v="0"/>
    <n v="0.02"/>
    <x v="611"/>
    <x v="42"/>
    <n v="10"/>
    <s v="tbd"/>
    <m/>
    <s v="iNiS"/>
    <s v="T"/>
  </r>
  <r>
    <x v="3735"/>
    <s v="PSP"/>
    <x v="11"/>
    <s v="Action"/>
    <x v="48"/>
    <n v="0"/>
    <n v="0"/>
    <n v="0.18"/>
    <n v="0"/>
    <x v="611"/>
    <x v="1"/>
    <m/>
    <m/>
    <m/>
    <m/>
    <m/>
  </r>
  <r>
    <x v="5629"/>
    <s v="PS2"/>
    <x v="15"/>
    <s v="Action"/>
    <x v="39"/>
    <n v="0.09"/>
    <n v="7.0000000000000007E-2"/>
    <n v="0"/>
    <n v="0.02"/>
    <x v="611"/>
    <x v="1"/>
    <m/>
    <m/>
    <m/>
    <m/>
    <m/>
  </r>
  <r>
    <x v="3382"/>
    <s v="GC"/>
    <x v="16"/>
    <s v="Platform"/>
    <x v="5"/>
    <n v="0.14000000000000001"/>
    <n v="0.04"/>
    <n v="0"/>
    <n v="0"/>
    <x v="611"/>
    <x v="8"/>
    <n v="11"/>
    <n v="7.4"/>
    <n v="8"/>
    <s v="Ubisoft Montreal"/>
    <s v="E"/>
  </r>
  <r>
    <x v="5630"/>
    <s v="PS"/>
    <x v="18"/>
    <s v="Sports"/>
    <x v="28"/>
    <n v="0.1"/>
    <n v="7.0000000000000007E-2"/>
    <n v="0"/>
    <n v="0.01"/>
    <x v="611"/>
    <x v="1"/>
    <m/>
    <m/>
    <m/>
    <m/>
    <m/>
  </r>
  <r>
    <x v="5412"/>
    <s v="Wii"/>
    <x v="17"/>
    <s v="Action"/>
    <x v="28"/>
    <n v="0.14000000000000001"/>
    <n v="0.03"/>
    <n v="0"/>
    <n v="0.01"/>
    <x v="611"/>
    <x v="1"/>
    <m/>
    <s v="tbd"/>
    <m/>
    <s v="THQ"/>
    <s v="E10+"/>
  </r>
  <r>
    <x v="5631"/>
    <s v="PS3"/>
    <x v="3"/>
    <s v="Role-Playing"/>
    <x v="131"/>
    <n v="7.0000000000000007E-2"/>
    <n v="0.05"/>
    <n v="0.03"/>
    <n v="0.02"/>
    <x v="611"/>
    <x v="29"/>
    <n v="25"/>
    <n v="7.2"/>
    <n v="28"/>
    <s v="Gust, Idea Factory"/>
    <s v="T"/>
  </r>
  <r>
    <x v="2564"/>
    <s v="XOne"/>
    <x v="19"/>
    <s v="Shooter"/>
    <x v="11"/>
    <n v="0.09"/>
    <n v="7.0000000000000007E-2"/>
    <n v="0"/>
    <n v="0.02"/>
    <x v="611"/>
    <x v="1"/>
    <m/>
    <m/>
    <m/>
    <m/>
    <m/>
  </r>
  <r>
    <x v="5632"/>
    <s v="Wii"/>
    <x v="2"/>
    <s v="Adventure"/>
    <x v="4"/>
    <n v="0.08"/>
    <n v="0.08"/>
    <n v="0"/>
    <n v="0.02"/>
    <x v="611"/>
    <x v="1"/>
    <m/>
    <s v="tbd"/>
    <m/>
    <s v="Activision"/>
    <s v="E"/>
  </r>
  <r>
    <x v="3571"/>
    <s v="PS2"/>
    <x v="2"/>
    <s v="Sports"/>
    <x v="59"/>
    <n v="0.09"/>
    <n v="7.0000000000000007E-2"/>
    <n v="0"/>
    <n v="0.02"/>
    <x v="611"/>
    <x v="1"/>
    <m/>
    <n v="9.1999999999999993"/>
    <n v="5"/>
    <s v="FUN Labs"/>
    <s v="T"/>
  </r>
  <r>
    <x v="5606"/>
    <s v="PS4"/>
    <x v="19"/>
    <s v="Action"/>
    <x v="214"/>
    <n v="0.08"/>
    <n v="0"/>
    <n v="0.08"/>
    <n v="0.02"/>
    <x v="611"/>
    <x v="31"/>
    <n v="25"/>
    <n v="8"/>
    <n v="96"/>
    <s v="Marvelous Inc."/>
    <s v="M"/>
  </r>
  <r>
    <x v="5633"/>
    <s v="PS"/>
    <x v="30"/>
    <s v="Action"/>
    <x v="2"/>
    <n v="0.1"/>
    <n v="7.0000000000000007E-2"/>
    <n v="0"/>
    <n v="0.01"/>
    <x v="611"/>
    <x v="28"/>
    <n v="10"/>
    <n v="5.3"/>
    <n v="4"/>
    <s v="Lost Toys"/>
    <s v="E"/>
  </r>
  <r>
    <x v="5634"/>
    <s v="PS2"/>
    <x v="7"/>
    <s v="Action"/>
    <x v="25"/>
    <n v="0"/>
    <n v="0"/>
    <n v="0.18"/>
    <n v="0"/>
    <x v="611"/>
    <x v="1"/>
    <m/>
    <m/>
    <m/>
    <m/>
    <m/>
  </r>
  <r>
    <x v="5635"/>
    <s v="X360"/>
    <x v="10"/>
    <s v="Action"/>
    <x v="25"/>
    <n v="0.14000000000000001"/>
    <n v="0.03"/>
    <n v="0"/>
    <n v="0.01"/>
    <x v="611"/>
    <x v="29"/>
    <n v="51"/>
    <n v="7.6"/>
    <n v="60"/>
    <s v="Namco Bandai Games America, Namco Bandai Games"/>
    <s v="M"/>
  </r>
  <r>
    <x v="5636"/>
    <s v="PS2"/>
    <x v="28"/>
    <s v="Misc"/>
    <x v="3"/>
    <n v="0.09"/>
    <n v="7.0000000000000007E-2"/>
    <n v="0"/>
    <n v="0.02"/>
    <x v="611"/>
    <x v="22"/>
    <n v="34"/>
    <n v="8"/>
    <n v="5"/>
    <s v="SCEE"/>
    <s v="E"/>
  </r>
  <r>
    <x v="3440"/>
    <s v="PS3"/>
    <x v="17"/>
    <s v="Misc"/>
    <x v="28"/>
    <n v="0.16"/>
    <n v="0"/>
    <n v="0"/>
    <n v="0.01"/>
    <x v="611"/>
    <x v="2"/>
    <n v="11"/>
    <n v="7.3"/>
    <n v="18"/>
    <s v="Jellyvision, Iron Galaxy Studios"/>
    <s v="T"/>
  </r>
  <r>
    <x v="5637"/>
    <s v="DS"/>
    <x v="10"/>
    <s v="Misc"/>
    <x v="282"/>
    <n v="0.17"/>
    <n v="0"/>
    <n v="0"/>
    <n v="0.01"/>
    <x v="611"/>
    <x v="1"/>
    <m/>
    <s v="tbd"/>
    <m/>
    <s v="UFO Interactive"/>
    <s v="E"/>
  </r>
  <r>
    <x v="5638"/>
    <s v="PS"/>
    <x v="31"/>
    <s v="Action"/>
    <x v="53"/>
    <n v="0.1"/>
    <n v="7.0000000000000007E-2"/>
    <n v="0"/>
    <n v="0.01"/>
    <x v="611"/>
    <x v="64"/>
    <n v="14"/>
    <n v="7.6"/>
    <n v="49"/>
    <s v="Incognito Inc."/>
    <s v="T"/>
  </r>
  <r>
    <x v="5639"/>
    <s v="X360"/>
    <x v="31"/>
    <s v="Shooter"/>
    <x v="53"/>
    <n v="0.13"/>
    <n v="0"/>
    <n v="0.04"/>
    <n v="0.01"/>
    <x v="611"/>
    <x v="48"/>
    <n v="8"/>
    <n v="8.1"/>
    <n v="16"/>
    <s v="Konami"/>
    <s v="T"/>
  </r>
  <r>
    <x v="3760"/>
    <s v="GC"/>
    <x v="7"/>
    <s v="Adventure"/>
    <x v="63"/>
    <n v="0.14000000000000001"/>
    <n v="0.04"/>
    <n v="0"/>
    <n v="0"/>
    <x v="611"/>
    <x v="67"/>
    <n v="16"/>
    <n v="3.2"/>
    <n v="6"/>
    <s v="High Voltage Software, Backbone Entertainment"/>
    <s v="E"/>
  </r>
  <r>
    <x v="5640"/>
    <s v="PS2"/>
    <x v="7"/>
    <s v="Simulation"/>
    <x v="11"/>
    <n v="0.05"/>
    <n v="0.04"/>
    <n v="0.08"/>
    <n v="0.01"/>
    <x v="611"/>
    <x v="37"/>
    <n v="16"/>
    <n v="8.9"/>
    <n v="14"/>
    <s v="From Software"/>
    <s v="T"/>
  </r>
  <r>
    <x v="1878"/>
    <s v="DS"/>
    <x v="7"/>
    <s v="Racing"/>
    <x v="7"/>
    <n v="0.15"/>
    <n v="0.02"/>
    <n v="0"/>
    <n v="0.01"/>
    <x v="611"/>
    <x v="57"/>
    <n v="12"/>
    <n v="6"/>
    <n v="59"/>
    <s v="Visual Impact"/>
    <s v="E"/>
  </r>
  <r>
    <x v="1256"/>
    <s v="PS2"/>
    <x v="3"/>
    <s v="Action"/>
    <x v="21"/>
    <n v="0.09"/>
    <n v="0.04"/>
    <n v="0"/>
    <n v="0.05"/>
    <x v="611"/>
    <x v="1"/>
    <m/>
    <n v="5.8"/>
    <n v="30"/>
    <s v="Crystal Dynamics"/>
    <s v="T"/>
  </r>
  <r>
    <x v="5100"/>
    <s v="PS3"/>
    <x v="9"/>
    <s v="Sports"/>
    <x v="2"/>
    <n v="0.16"/>
    <n v="0"/>
    <n v="0"/>
    <n v="0.01"/>
    <x v="611"/>
    <x v="32"/>
    <n v="9"/>
    <n v="7.1"/>
    <n v="8"/>
    <s v="2K Sports"/>
    <s v="E"/>
  </r>
  <r>
    <x v="5641"/>
    <s v="DS"/>
    <x v="10"/>
    <s v="Adventure"/>
    <x v="25"/>
    <n v="0.06"/>
    <n v="0.1"/>
    <n v="0"/>
    <n v="0.02"/>
    <x v="611"/>
    <x v="1"/>
    <m/>
    <s v="tbd"/>
    <m/>
    <s v="OneNine Studios"/>
    <s v="E"/>
  </r>
  <r>
    <x v="5642"/>
    <s v="GBA"/>
    <x v="12"/>
    <s v="Misc"/>
    <x v="28"/>
    <n v="0.13"/>
    <n v="0.05"/>
    <n v="0"/>
    <n v="0"/>
    <x v="611"/>
    <x v="1"/>
    <m/>
    <m/>
    <m/>
    <m/>
    <m/>
  </r>
  <r>
    <x v="5643"/>
    <s v="DS"/>
    <x v="10"/>
    <s v="Adventure"/>
    <x v="279"/>
    <n v="0.04"/>
    <n v="0.12"/>
    <n v="0"/>
    <n v="0.02"/>
    <x v="611"/>
    <x v="1"/>
    <m/>
    <s v="tbd"/>
    <m/>
    <s v="Gogii Games"/>
    <s v="E"/>
  </r>
  <r>
    <x v="5644"/>
    <s v="PS2"/>
    <x v="15"/>
    <s v="Sports"/>
    <x v="14"/>
    <n v="0.04"/>
    <n v="0.03"/>
    <n v="0.1"/>
    <n v="0.01"/>
    <x v="611"/>
    <x v="31"/>
    <n v="24"/>
    <n v="9"/>
    <n v="7"/>
    <s v="Konami"/>
    <s v="T"/>
  </r>
  <r>
    <x v="5645"/>
    <s v="PSP"/>
    <x v="3"/>
    <s v="Strategy"/>
    <x v="25"/>
    <n v="0"/>
    <n v="0"/>
    <n v="0.18"/>
    <n v="0"/>
    <x v="611"/>
    <x v="1"/>
    <m/>
    <m/>
    <m/>
    <m/>
    <m/>
  </r>
  <r>
    <x v="5646"/>
    <s v="PSP"/>
    <x v="2"/>
    <s v="Strategy"/>
    <x v="25"/>
    <n v="0"/>
    <n v="0"/>
    <n v="0.18"/>
    <n v="0"/>
    <x v="611"/>
    <x v="1"/>
    <m/>
    <m/>
    <m/>
    <m/>
    <m/>
  </r>
  <r>
    <x v="2778"/>
    <s v="XB"/>
    <x v="7"/>
    <s v="Racing"/>
    <x v="28"/>
    <n v="0.13"/>
    <n v="0.04"/>
    <n v="0"/>
    <n v="0.01"/>
    <x v="611"/>
    <x v="28"/>
    <n v="39"/>
    <n v="9.1"/>
    <n v="15"/>
    <s v="Juice Games"/>
    <s v="T"/>
  </r>
  <r>
    <x v="5647"/>
    <s v="Wii"/>
    <x v="3"/>
    <s v="Action"/>
    <x v="11"/>
    <n v="0.11"/>
    <n v="0.01"/>
    <n v="0.05"/>
    <n v="0.01"/>
    <x v="611"/>
    <x v="57"/>
    <n v="14"/>
    <n v="3"/>
    <n v="12"/>
    <s v="Eighting, Takara Tomy"/>
    <s v="E10+"/>
  </r>
  <r>
    <x v="2861"/>
    <s v="GBA"/>
    <x v="28"/>
    <s v="Platform"/>
    <x v="7"/>
    <n v="0.13"/>
    <n v="0.05"/>
    <n v="0"/>
    <n v="0"/>
    <x v="611"/>
    <x v="51"/>
    <n v="7"/>
    <s v="tbd"/>
    <m/>
    <s v="Warthog"/>
    <s v="E"/>
  </r>
  <r>
    <x v="5487"/>
    <s v="Wii"/>
    <x v="10"/>
    <s v="Sports"/>
    <x v="5"/>
    <n v="0.13"/>
    <n v="0.03"/>
    <n v="0"/>
    <n v="0.01"/>
    <x v="611"/>
    <x v="37"/>
    <n v="6"/>
    <s v="tbd"/>
    <m/>
    <s v="Ubisoft Montreal"/>
    <s v="E10+"/>
  </r>
  <r>
    <x v="4877"/>
    <s v="PS3"/>
    <x v="20"/>
    <s v="Racing"/>
    <x v="34"/>
    <n v="0.02"/>
    <n v="0.12"/>
    <n v="0"/>
    <n v="0.03"/>
    <x v="611"/>
    <x v="39"/>
    <n v="27"/>
    <n v="6.3"/>
    <n v="43"/>
    <s v="Codemasters"/>
    <s v="E10+"/>
  </r>
  <r>
    <x v="5648"/>
    <s v="GBA"/>
    <x v="15"/>
    <s v="Sports"/>
    <x v="10"/>
    <n v="0.13"/>
    <n v="0.05"/>
    <n v="0"/>
    <n v="0"/>
    <x v="611"/>
    <x v="13"/>
    <n v="14"/>
    <s v="tbd"/>
    <m/>
    <s v="Altron"/>
    <s v="E"/>
  </r>
  <r>
    <x v="5649"/>
    <s v="X360"/>
    <x v="17"/>
    <s v="Sports"/>
    <x v="4"/>
    <n v="0.16"/>
    <n v="0"/>
    <n v="0"/>
    <n v="0.02"/>
    <x v="611"/>
    <x v="1"/>
    <m/>
    <n v="5"/>
    <n v="4"/>
    <m/>
    <m/>
  </r>
  <r>
    <x v="5650"/>
    <s v="DS"/>
    <x v="0"/>
    <s v="Role-Playing"/>
    <x v="25"/>
    <n v="0"/>
    <n v="0"/>
    <n v="0.18"/>
    <n v="0"/>
    <x v="611"/>
    <x v="1"/>
    <m/>
    <m/>
    <m/>
    <m/>
    <m/>
  </r>
  <r>
    <x v="5651"/>
    <s v="DS"/>
    <x v="2"/>
    <s v="Simulation"/>
    <x v="7"/>
    <n v="0"/>
    <n v="0"/>
    <n v="0.18"/>
    <n v="0"/>
    <x v="611"/>
    <x v="1"/>
    <m/>
    <m/>
    <m/>
    <m/>
    <m/>
  </r>
  <r>
    <x v="5652"/>
    <s v="PS3"/>
    <x v="17"/>
    <s v="Action"/>
    <x v="12"/>
    <n v="0"/>
    <n v="0"/>
    <n v="0.18"/>
    <n v="0"/>
    <x v="611"/>
    <x v="1"/>
    <m/>
    <m/>
    <m/>
    <m/>
    <m/>
  </r>
  <r>
    <x v="1753"/>
    <s v="PS2"/>
    <x v="2"/>
    <s v="Racing"/>
    <x v="8"/>
    <n v="0.09"/>
    <n v="7.0000000000000007E-2"/>
    <n v="0"/>
    <n v="0.02"/>
    <x v="611"/>
    <x v="34"/>
    <n v="16"/>
    <n v="8.3000000000000007"/>
    <n v="27"/>
    <s v="Sonic Team"/>
    <s v="E"/>
  </r>
  <r>
    <x v="5653"/>
    <s v="PS2"/>
    <x v="12"/>
    <s v="Fighting"/>
    <x v="63"/>
    <n v="0.09"/>
    <n v="7.0000000000000007E-2"/>
    <n v="0"/>
    <n v="0.02"/>
    <x v="611"/>
    <x v="53"/>
    <n v="29"/>
    <n v="7.7"/>
    <n v="7"/>
    <s v="Opus"/>
    <s v="T"/>
  </r>
  <r>
    <x v="5654"/>
    <s v="PS2"/>
    <x v="16"/>
    <s v="Sports"/>
    <x v="39"/>
    <n v="0.09"/>
    <n v="7.0000000000000007E-2"/>
    <n v="0"/>
    <n v="0.02"/>
    <x v="611"/>
    <x v="41"/>
    <n v="10"/>
    <s v="tbd"/>
    <m/>
    <s v="Eurocom Entertainment Software"/>
    <s v="E"/>
  </r>
  <r>
    <x v="3641"/>
    <s v="GBA"/>
    <x v="16"/>
    <s v="Sports"/>
    <x v="14"/>
    <n v="0.13"/>
    <n v="0.05"/>
    <n v="0"/>
    <n v="0"/>
    <x v="611"/>
    <x v="1"/>
    <m/>
    <s v="tbd"/>
    <m/>
    <s v="Konami Computer Entertainment Hawaii"/>
    <s v="E"/>
  </r>
  <r>
    <x v="5655"/>
    <s v="DS"/>
    <x v="2"/>
    <s v="Adventure"/>
    <x v="28"/>
    <n v="0.16"/>
    <n v="0"/>
    <n v="0"/>
    <n v="0.01"/>
    <x v="611"/>
    <x v="1"/>
    <m/>
    <n v="6"/>
    <n v="6"/>
    <s v="Gorilla Systems"/>
    <s v="E"/>
  </r>
  <r>
    <x v="5656"/>
    <s v="PS"/>
    <x v="30"/>
    <s v="Sports"/>
    <x v="87"/>
    <n v="0.1"/>
    <n v="7.0000000000000007E-2"/>
    <n v="0"/>
    <n v="0.01"/>
    <x v="611"/>
    <x v="40"/>
    <n v="5"/>
    <s v="tbd"/>
    <m/>
    <s v="Bitmap Brothers"/>
    <s v="E"/>
  </r>
  <r>
    <x v="5657"/>
    <s v="PS3"/>
    <x v="0"/>
    <s v="Racing"/>
    <x v="8"/>
    <n v="0.14000000000000001"/>
    <n v="0.02"/>
    <n v="0"/>
    <n v="0.02"/>
    <x v="611"/>
    <x v="31"/>
    <n v="43"/>
    <n v="7.6"/>
    <n v="25"/>
    <s v="Pseudo Interactive"/>
    <s v="T"/>
  </r>
  <r>
    <x v="3744"/>
    <s v="X360"/>
    <x v="9"/>
    <s v="Sports"/>
    <x v="2"/>
    <n v="0.16"/>
    <n v="0"/>
    <n v="0"/>
    <n v="0.01"/>
    <x v="611"/>
    <x v="32"/>
    <n v="21"/>
    <n v="6.9"/>
    <n v="16"/>
    <s v="Visual Concepts"/>
    <s v="E"/>
  </r>
  <r>
    <x v="5658"/>
    <s v="PS"/>
    <x v="16"/>
    <s v="Adventure"/>
    <x v="134"/>
    <n v="0.1"/>
    <n v="7.0000000000000007E-2"/>
    <n v="0"/>
    <n v="0.01"/>
    <x v="611"/>
    <x v="1"/>
    <m/>
    <m/>
    <m/>
    <m/>
    <m/>
  </r>
  <r>
    <x v="2777"/>
    <s v="PS3"/>
    <x v="10"/>
    <s v="Action"/>
    <x v="4"/>
    <n v="0.12"/>
    <n v="0.03"/>
    <n v="0"/>
    <n v="0.02"/>
    <x v="611"/>
    <x v="64"/>
    <n v="18"/>
    <n v="7"/>
    <n v="6"/>
    <s v="Etranges Libellules"/>
    <s v="E10+"/>
  </r>
  <r>
    <x v="5659"/>
    <s v="GBA"/>
    <x v="12"/>
    <s v="Sports"/>
    <x v="10"/>
    <n v="0.13"/>
    <n v="0.05"/>
    <n v="0"/>
    <n v="0"/>
    <x v="611"/>
    <x v="1"/>
    <m/>
    <s v="tbd"/>
    <m/>
    <s v="Mistic Software"/>
    <s v="E"/>
  </r>
  <r>
    <x v="521"/>
    <s v="XB"/>
    <x v="2"/>
    <s v="Sports"/>
    <x v="7"/>
    <n v="0.13"/>
    <n v="0.04"/>
    <n v="0"/>
    <n v="0.01"/>
    <x v="611"/>
    <x v="1"/>
    <m/>
    <n v="5.5"/>
    <n v="6"/>
    <s v="EA Tiburon"/>
    <s v="E"/>
  </r>
  <r>
    <x v="2706"/>
    <s v="X360"/>
    <x v="10"/>
    <s v="Action"/>
    <x v="48"/>
    <n v="0.11"/>
    <n v="0.03"/>
    <n v="0.02"/>
    <n v="0.01"/>
    <x v="611"/>
    <x v="52"/>
    <n v="27"/>
    <n v="7.8"/>
    <n v="20"/>
    <s v="Koei Tecmo Games"/>
    <s v="T"/>
  </r>
  <r>
    <x v="4681"/>
    <s v="GBA"/>
    <x v="7"/>
    <s v="Platform"/>
    <x v="28"/>
    <n v="0.13"/>
    <n v="0.05"/>
    <n v="0"/>
    <n v="0"/>
    <x v="611"/>
    <x v="1"/>
    <m/>
    <m/>
    <m/>
    <m/>
    <m/>
  </r>
  <r>
    <x v="5660"/>
    <s v="PS2"/>
    <x v="0"/>
    <s v="Role-Playing"/>
    <x v="56"/>
    <n v="0"/>
    <n v="0"/>
    <n v="0.18"/>
    <n v="0"/>
    <x v="611"/>
    <x v="1"/>
    <m/>
    <m/>
    <m/>
    <m/>
    <m/>
  </r>
  <r>
    <x v="1649"/>
    <s v="XB"/>
    <x v="28"/>
    <s v="Sports"/>
    <x v="7"/>
    <n v="0.13"/>
    <n v="0.04"/>
    <n v="0"/>
    <n v="0.01"/>
    <x v="611"/>
    <x v="16"/>
    <n v="21"/>
    <n v="6.5"/>
    <n v="31"/>
    <s v="EA Black Box"/>
    <s v="E"/>
  </r>
  <r>
    <x v="5661"/>
    <s v="PS2"/>
    <x v="2"/>
    <s v="Sports"/>
    <x v="14"/>
    <n v="0"/>
    <n v="0"/>
    <n v="0.18"/>
    <n v="0"/>
    <x v="611"/>
    <x v="1"/>
    <m/>
    <m/>
    <m/>
    <m/>
    <m/>
  </r>
  <r>
    <x v="5662"/>
    <s v="PS4"/>
    <x v="19"/>
    <s v="Adventure"/>
    <x v="173"/>
    <n v="0.1"/>
    <n v="0.05"/>
    <n v="0"/>
    <n v="0.03"/>
    <x v="611"/>
    <x v="1"/>
    <m/>
    <n v="7.1"/>
    <n v="18"/>
    <s v="Telltale Games"/>
    <s v="T"/>
  </r>
  <r>
    <x v="258"/>
    <s v="XB"/>
    <x v="7"/>
    <s v="Misc"/>
    <x v="25"/>
    <n v="0.13"/>
    <n v="0.04"/>
    <n v="0"/>
    <n v="0.01"/>
    <x v="611"/>
    <x v="29"/>
    <n v="23"/>
    <s v="tbd"/>
    <m/>
    <s v="Backbone Vancouver"/>
    <s v="E10+"/>
  </r>
  <r>
    <x v="5663"/>
    <s v="Wii"/>
    <x v="3"/>
    <s v="Racing"/>
    <x v="5"/>
    <n v="0.16"/>
    <n v="0"/>
    <n v="0"/>
    <n v="0.01"/>
    <x v="611"/>
    <x v="1"/>
    <m/>
    <n v="5.2"/>
    <n v="9"/>
    <s v="Ubisoft"/>
    <s v="E"/>
  </r>
  <r>
    <x v="5664"/>
    <s v="X360"/>
    <x v="3"/>
    <s v="Shooter"/>
    <x v="233"/>
    <n v="0.14000000000000001"/>
    <n v="0.02"/>
    <n v="0.01"/>
    <n v="0.01"/>
    <x v="611"/>
    <x v="34"/>
    <n v="46"/>
    <n v="7.1"/>
    <n v="55"/>
    <s v="Replay Studios, ML Enterprises"/>
    <s v="M"/>
  </r>
  <r>
    <x v="1784"/>
    <s v="XB"/>
    <x v="15"/>
    <s v="Sports"/>
    <x v="8"/>
    <n v="0.13"/>
    <n v="0.04"/>
    <n v="0"/>
    <n v="0.01"/>
    <x v="611"/>
    <x v="6"/>
    <n v="18"/>
    <s v="tbd"/>
    <m/>
    <s v="Visual Concepts"/>
    <s v="E"/>
  </r>
  <r>
    <x v="5665"/>
    <s v="PS3"/>
    <x v="17"/>
    <s v="Shooter"/>
    <x v="15"/>
    <n v="7.0000000000000007E-2"/>
    <n v="7.0000000000000007E-2"/>
    <n v="0"/>
    <n v="0.03"/>
    <x v="611"/>
    <x v="46"/>
    <n v="31"/>
    <n v="1.7"/>
    <n v="46"/>
    <s v="FeelPlus"/>
    <s v="M"/>
  </r>
  <r>
    <x v="5412"/>
    <s v="X360"/>
    <x v="17"/>
    <s v="Action"/>
    <x v="28"/>
    <n v="0.13"/>
    <n v="0.04"/>
    <n v="0"/>
    <n v="0.01"/>
    <x v="611"/>
    <x v="1"/>
    <m/>
    <s v="tbd"/>
    <m/>
    <s v="THQ"/>
    <s v="E10+"/>
  </r>
  <r>
    <x v="5666"/>
    <s v="PS2"/>
    <x v="31"/>
    <s v="Sports"/>
    <x v="53"/>
    <n v="0.09"/>
    <n v="7.0000000000000007E-2"/>
    <n v="0"/>
    <n v="0.02"/>
    <x v="611"/>
    <x v="55"/>
    <n v="10"/>
    <n v="7.3"/>
    <n v="7"/>
    <s v="Konami"/>
    <s v="E"/>
  </r>
  <r>
    <x v="5667"/>
    <s v="PS4"/>
    <x v="19"/>
    <s v="Sports"/>
    <x v="7"/>
    <n v="0.1"/>
    <n v="0.04"/>
    <n v="0"/>
    <n v="0.03"/>
    <x v="611"/>
    <x v="37"/>
    <n v="27"/>
    <n v="6.1"/>
    <n v="70"/>
    <s v="EA Sports"/>
    <s v="E"/>
  </r>
  <r>
    <x v="1277"/>
    <s v="DS"/>
    <x v="2"/>
    <s v="Fighting"/>
    <x v="28"/>
    <n v="0.14000000000000001"/>
    <n v="0.02"/>
    <n v="0"/>
    <n v="0.01"/>
    <x v="611"/>
    <x v="5"/>
    <n v="15"/>
    <n v="7.8"/>
    <n v="6"/>
    <s v="TOSE"/>
    <s v="T"/>
  </r>
  <r>
    <x v="5668"/>
    <s v="PSP"/>
    <x v="10"/>
    <s v="Misc"/>
    <x v="116"/>
    <n v="7.0000000000000007E-2"/>
    <n v="0.02"/>
    <n v="7.0000000000000007E-2"/>
    <n v="0.02"/>
    <x v="611"/>
    <x v="57"/>
    <n v="34"/>
    <n v="5.6"/>
    <n v="37"/>
    <s v="Team Ninja, Tecmo"/>
    <s v="M"/>
  </r>
  <r>
    <x v="1231"/>
    <s v="PC"/>
    <x v="21"/>
    <s v="Role-Playing"/>
    <x v="25"/>
    <n v="0.08"/>
    <n v="0.08"/>
    <n v="0"/>
    <n v="0.01"/>
    <x v="612"/>
    <x v="7"/>
    <n v="36"/>
    <n v="7.1"/>
    <n v="2318"/>
    <s v="From Software"/>
    <s v="T"/>
  </r>
  <r>
    <x v="5669"/>
    <s v="PS2"/>
    <x v="7"/>
    <s v="Action"/>
    <x v="39"/>
    <n v="0.09"/>
    <n v="7.0000000000000007E-2"/>
    <n v="0"/>
    <n v="0.02"/>
    <x v="612"/>
    <x v="39"/>
    <n v="37"/>
    <n v="8"/>
    <n v="23"/>
    <s v="Surreal Software"/>
    <s v="M"/>
  </r>
  <r>
    <x v="5670"/>
    <s v="PS2"/>
    <x v="7"/>
    <s v="Sports"/>
    <x v="3"/>
    <n v="0.09"/>
    <n v="7.0000000000000007E-2"/>
    <n v="0"/>
    <n v="0.02"/>
    <x v="612"/>
    <x v="24"/>
    <n v="32"/>
    <n v="8.3000000000000007"/>
    <n v="11"/>
    <s v="SCEE London Studio"/>
    <s v="E"/>
  </r>
  <r>
    <x v="5671"/>
    <s v="3DS"/>
    <x v="20"/>
    <s v="Action"/>
    <x v="4"/>
    <n v="0.13"/>
    <n v="0.02"/>
    <n v="0"/>
    <n v="0.02"/>
    <x v="612"/>
    <x v="1"/>
    <m/>
    <m/>
    <m/>
    <m/>
    <m/>
  </r>
  <r>
    <x v="5672"/>
    <s v="DS"/>
    <x v="10"/>
    <s v="Adventure"/>
    <x v="28"/>
    <n v="0.16"/>
    <n v="0"/>
    <n v="0"/>
    <n v="0.01"/>
    <x v="612"/>
    <x v="1"/>
    <m/>
    <s v="tbd"/>
    <m/>
    <s v="Webfoot Technologies"/>
    <s v="E"/>
  </r>
  <r>
    <x v="5673"/>
    <s v="XOne"/>
    <x v="21"/>
    <s v="Misc"/>
    <x v="1"/>
    <n v="0.11"/>
    <n v="0.05"/>
    <n v="0"/>
    <n v="0.02"/>
    <x v="612"/>
    <x v="22"/>
    <n v="26"/>
    <n v="7"/>
    <n v="151"/>
    <s v="Microsoft Game Studios"/>
    <s v="E10+"/>
  </r>
  <r>
    <x v="3295"/>
    <s v="PS2"/>
    <x v="16"/>
    <s v="Shooter"/>
    <x v="162"/>
    <n v="0.09"/>
    <n v="7.0000000000000007E-2"/>
    <n v="0"/>
    <n v="0.02"/>
    <x v="612"/>
    <x v="53"/>
    <n v="15"/>
    <n v="4.5999999999999996"/>
    <n v="5"/>
    <s v="3DO"/>
    <s v="T"/>
  </r>
  <r>
    <x v="4692"/>
    <s v="PS4"/>
    <x v="19"/>
    <s v="Action"/>
    <x v="8"/>
    <n v="0"/>
    <n v="0"/>
    <n v="0.17"/>
    <n v="0"/>
    <x v="612"/>
    <x v="1"/>
    <m/>
    <m/>
    <m/>
    <m/>
    <m/>
  </r>
  <r>
    <x v="5674"/>
    <s v="PS"/>
    <x v="30"/>
    <s v="Adventure"/>
    <x v="140"/>
    <n v="0.1"/>
    <n v="7.0000000000000007E-2"/>
    <n v="0"/>
    <n v="0.01"/>
    <x v="612"/>
    <x v="1"/>
    <m/>
    <m/>
    <m/>
    <m/>
    <m/>
  </r>
  <r>
    <x v="5675"/>
    <s v="Wii"/>
    <x v="17"/>
    <s v="Misc"/>
    <x v="4"/>
    <n v="0.14000000000000001"/>
    <n v="0.02"/>
    <n v="0"/>
    <n v="0.02"/>
    <x v="612"/>
    <x v="1"/>
    <m/>
    <s v="tbd"/>
    <m/>
    <s v="Cauldron Ltd."/>
    <s v="E"/>
  </r>
  <r>
    <x v="5676"/>
    <s v="PS2"/>
    <x v="15"/>
    <s v="Sports"/>
    <x v="8"/>
    <n v="0.09"/>
    <n v="7.0000000000000007E-2"/>
    <n v="0"/>
    <n v="0.02"/>
    <x v="612"/>
    <x v="28"/>
    <n v="13"/>
    <s v="tbd"/>
    <m/>
    <s v="Wow Entertainment"/>
    <s v="E"/>
  </r>
  <r>
    <x v="3889"/>
    <s v="GBA"/>
    <x v="31"/>
    <s v="Action"/>
    <x v="53"/>
    <n v="0.13"/>
    <n v="0.05"/>
    <n v="0"/>
    <n v="0"/>
    <x v="612"/>
    <x v="8"/>
    <n v="9"/>
    <s v="tbd"/>
    <m/>
    <s v="Artificial Mind and Movement"/>
    <s v="E10+"/>
  </r>
  <r>
    <x v="5677"/>
    <s v="GBA"/>
    <x v="16"/>
    <s v="Sports"/>
    <x v="176"/>
    <n v="0.12"/>
    <n v="0.05"/>
    <n v="0"/>
    <n v="0"/>
    <x v="612"/>
    <x v="67"/>
    <n v="4"/>
    <s v="tbd"/>
    <m/>
    <s v="Sennari Interactive"/>
    <s v="E"/>
  </r>
  <r>
    <x v="5678"/>
    <s v="PS2"/>
    <x v="15"/>
    <s v="Sports"/>
    <x v="77"/>
    <n v="0.09"/>
    <n v="7.0000000000000007E-2"/>
    <n v="0"/>
    <n v="0.02"/>
    <x v="612"/>
    <x v="1"/>
    <m/>
    <s v="tbd"/>
    <m/>
    <s v="Sims"/>
    <s v="E"/>
  </r>
  <r>
    <x v="3759"/>
    <s v="GC"/>
    <x v="15"/>
    <s v="Platform"/>
    <x v="28"/>
    <n v="0.13"/>
    <n v="0.03"/>
    <n v="0"/>
    <n v="0"/>
    <x v="612"/>
    <x v="1"/>
    <m/>
    <n v="6.7"/>
    <n v="6"/>
    <s v="Avalanche Software"/>
    <s v="E"/>
  </r>
  <r>
    <x v="216"/>
    <s v="DS"/>
    <x v="0"/>
    <s v="Sports"/>
    <x v="14"/>
    <n v="0"/>
    <n v="0"/>
    <n v="0.17"/>
    <n v="0"/>
    <x v="612"/>
    <x v="41"/>
    <n v="5"/>
    <n v="7.9"/>
    <n v="12"/>
    <s v="KCET"/>
    <s v="E"/>
  </r>
  <r>
    <x v="5679"/>
    <s v="PS2"/>
    <x v="16"/>
    <s v="Adventure"/>
    <x v="76"/>
    <n v="0.09"/>
    <n v="7.0000000000000007E-2"/>
    <n v="0"/>
    <n v="0.02"/>
    <x v="612"/>
    <x v="30"/>
    <n v="12"/>
    <n v="4.5"/>
    <n v="6"/>
    <s v="3DO"/>
    <s v="T"/>
  </r>
  <r>
    <x v="5680"/>
    <s v="PS3"/>
    <x v="2"/>
    <s v="Sports"/>
    <x v="4"/>
    <n v="0.16"/>
    <n v="0"/>
    <n v="0"/>
    <n v="0.01"/>
    <x v="612"/>
    <x v="73"/>
    <n v="4"/>
    <n v="4.4000000000000004"/>
    <n v="9"/>
    <s v="FUN Labs"/>
    <s v="E"/>
  </r>
  <r>
    <x v="5681"/>
    <s v="DS"/>
    <x v="3"/>
    <s v="Adventure"/>
    <x v="5"/>
    <n v="0.16"/>
    <n v="0"/>
    <n v="0"/>
    <n v="0.01"/>
    <x v="612"/>
    <x v="1"/>
    <m/>
    <s v="tbd"/>
    <m/>
    <m/>
    <m/>
  </r>
  <r>
    <x v="5682"/>
    <s v="GC"/>
    <x v="0"/>
    <s v="Platform"/>
    <x v="5"/>
    <n v="0.13"/>
    <n v="0.03"/>
    <n v="0"/>
    <n v="0"/>
    <x v="612"/>
    <x v="37"/>
    <n v="6"/>
    <s v="tbd"/>
    <m/>
    <s v="Ubisoft"/>
    <s v="E10+"/>
  </r>
  <r>
    <x v="1119"/>
    <s v="PSV"/>
    <x v="17"/>
    <s v="Racing"/>
    <x v="25"/>
    <n v="0.03"/>
    <n v="7.0000000000000007E-2"/>
    <n v="0.05"/>
    <n v="0.02"/>
    <x v="612"/>
    <x v="46"/>
    <n v="39"/>
    <n v="3.7"/>
    <n v="59"/>
    <s v="Namco Bandai Games, Cellius"/>
    <s v="E10+"/>
  </r>
  <r>
    <x v="5683"/>
    <s v="PS3"/>
    <x v="17"/>
    <s v="Simulation"/>
    <x v="3"/>
    <n v="0.06"/>
    <n v="0.08"/>
    <n v="0"/>
    <n v="0.03"/>
    <x v="612"/>
    <x v="1"/>
    <m/>
    <m/>
    <m/>
    <m/>
    <m/>
  </r>
  <r>
    <x v="5684"/>
    <s v="PS"/>
    <x v="32"/>
    <s v="Fighting"/>
    <x v="30"/>
    <n v="0.1"/>
    <n v="7.0000000000000007E-2"/>
    <n v="0"/>
    <n v="0.01"/>
    <x v="612"/>
    <x v="1"/>
    <m/>
    <m/>
    <m/>
    <m/>
    <m/>
  </r>
  <r>
    <x v="2442"/>
    <s v="PS3"/>
    <x v="3"/>
    <s v="Sports"/>
    <x v="130"/>
    <n v="0.16"/>
    <n v="0"/>
    <n v="0"/>
    <n v="0.01"/>
    <x v="612"/>
    <x v="8"/>
    <n v="19"/>
    <n v="4"/>
    <n v="6"/>
    <s v="2K Sports"/>
    <s v="E"/>
  </r>
  <r>
    <x v="1672"/>
    <s v="GBA"/>
    <x v="12"/>
    <s v="Misc"/>
    <x v="67"/>
    <n v="0.12"/>
    <n v="0.05"/>
    <n v="0"/>
    <n v="0"/>
    <x v="612"/>
    <x v="33"/>
    <n v="5"/>
    <s v="tbd"/>
    <m/>
    <s v="Sensory Sweep"/>
    <s v="E"/>
  </r>
  <r>
    <x v="5685"/>
    <s v="PS2"/>
    <x v="7"/>
    <s v="Shooter"/>
    <x v="283"/>
    <n v="0"/>
    <n v="0"/>
    <n v="0.17"/>
    <n v="0"/>
    <x v="612"/>
    <x v="1"/>
    <m/>
    <m/>
    <m/>
    <m/>
    <m/>
  </r>
  <r>
    <x v="3147"/>
    <s v="GC"/>
    <x v="0"/>
    <s v="Sports"/>
    <x v="2"/>
    <n v="0.13"/>
    <n v="0.03"/>
    <n v="0"/>
    <n v="0"/>
    <x v="612"/>
    <x v="33"/>
    <n v="8"/>
    <s v="tbd"/>
    <m/>
    <s v="Kush Games"/>
    <s v="E"/>
  </r>
  <r>
    <x v="5686"/>
    <s v="Wii"/>
    <x v="2"/>
    <s v="Puzzle"/>
    <x v="160"/>
    <n v="0.16"/>
    <n v="0"/>
    <n v="0"/>
    <n v="0.01"/>
    <x v="612"/>
    <x v="1"/>
    <m/>
    <s v="tbd"/>
    <m/>
    <s v="Magellan Interactive"/>
    <s v="E"/>
  </r>
  <r>
    <x v="5687"/>
    <s v="DS"/>
    <x v="3"/>
    <s v="Role-Playing"/>
    <x v="15"/>
    <n v="0"/>
    <n v="0"/>
    <n v="0.17"/>
    <n v="0"/>
    <x v="612"/>
    <x v="1"/>
    <m/>
    <m/>
    <m/>
    <m/>
    <m/>
  </r>
  <r>
    <x v="5688"/>
    <s v="PS2"/>
    <x v="15"/>
    <s v="Sports"/>
    <x v="3"/>
    <n v="0.08"/>
    <n v="7.0000000000000007E-2"/>
    <n v="0"/>
    <n v="0.02"/>
    <x v="612"/>
    <x v="22"/>
    <n v="15"/>
    <n v="7.4"/>
    <n v="10"/>
    <s v="Namco"/>
    <s v="E"/>
  </r>
  <r>
    <x v="5689"/>
    <s v="DS"/>
    <x v="10"/>
    <s v="Strategy"/>
    <x v="25"/>
    <n v="0"/>
    <n v="0"/>
    <n v="0.17"/>
    <n v="0"/>
    <x v="612"/>
    <x v="1"/>
    <m/>
    <m/>
    <m/>
    <m/>
    <m/>
  </r>
  <r>
    <x v="5690"/>
    <s v="X360"/>
    <x v="3"/>
    <s v="Racing"/>
    <x v="10"/>
    <n v="0.06"/>
    <n v="0.09"/>
    <n v="0"/>
    <n v="0.02"/>
    <x v="612"/>
    <x v="27"/>
    <n v="54"/>
    <n v="7"/>
    <n v="60"/>
    <s v="SimBin"/>
    <s v="E"/>
  </r>
  <r>
    <x v="5691"/>
    <s v="GC"/>
    <x v="0"/>
    <s v="Action"/>
    <x v="39"/>
    <n v="0.13"/>
    <n v="0.03"/>
    <n v="0"/>
    <n v="0"/>
    <x v="612"/>
    <x v="1"/>
    <m/>
    <m/>
    <m/>
    <m/>
    <m/>
  </r>
  <r>
    <x v="5692"/>
    <s v="XB"/>
    <x v="28"/>
    <s v="Sports"/>
    <x v="1"/>
    <n v="0.13"/>
    <n v="0.04"/>
    <n v="0"/>
    <n v="0.01"/>
    <x v="612"/>
    <x v="26"/>
    <n v="31"/>
    <n v="8.1999999999999993"/>
    <n v="11"/>
    <s v="High Voltage Software"/>
    <s v="E"/>
  </r>
  <r>
    <x v="5693"/>
    <s v="PS"/>
    <x v="18"/>
    <s v="Fighting"/>
    <x v="244"/>
    <n v="0"/>
    <n v="0"/>
    <n v="0.16"/>
    <n v="0.01"/>
    <x v="612"/>
    <x v="1"/>
    <m/>
    <m/>
    <m/>
    <m/>
    <m/>
  </r>
  <r>
    <x v="5694"/>
    <s v="PS"/>
    <x v="4"/>
    <s v="Action"/>
    <x v="284"/>
    <n v="0.1"/>
    <n v="7.0000000000000007E-2"/>
    <n v="0"/>
    <n v="0.01"/>
    <x v="612"/>
    <x v="1"/>
    <m/>
    <m/>
    <m/>
    <m/>
    <m/>
  </r>
  <r>
    <x v="5695"/>
    <s v="DS"/>
    <x v="9"/>
    <s v="Sports"/>
    <x v="11"/>
    <n v="0.16"/>
    <n v="0"/>
    <n v="0"/>
    <n v="0.01"/>
    <x v="612"/>
    <x v="1"/>
    <m/>
    <s v="tbd"/>
    <m/>
    <s v="Starfish"/>
    <s v="E"/>
  </r>
  <r>
    <x v="5696"/>
    <s v="DS"/>
    <x v="9"/>
    <s v="Action"/>
    <x v="25"/>
    <n v="0"/>
    <n v="0"/>
    <n v="0.17"/>
    <n v="0"/>
    <x v="612"/>
    <x v="1"/>
    <m/>
    <m/>
    <m/>
    <m/>
    <m/>
  </r>
  <r>
    <x v="5697"/>
    <s v="PS2"/>
    <x v="12"/>
    <s v="Sports"/>
    <x v="3"/>
    <n v="0.08"/>
    <n v="7.0000000000000007E-2"/>
    <n v="0"/>
    <n v="0.02"/>
    <x v="612"/>
    <x v="33"/>
    <n v="24"/>
    <n v="9.1"/>
    <n v="14"/>
    <s v="Page 44 Studios"/>
    <s v="E"/>
  </r>
  <r>
    <x v="3514"/>
    <s v="PC"/>
    <x v="17"/>
    <s v="Role-Playing"/>
    <x v="15"/>
    <n v="0.08"/>
    <n v="0.08"/>
    <n v="0"/>
    <n v="0.02"/>
    <x v="612"/>
    <x v="27"/>
    <n v="37"/>
    <n v="4.7"/>
    <n v="399"/>
    <s v="Obsidian Entertainment"/>
    <s v="T"/>
  </r>
  <r>
    <x v="2731"/>
    <s v="GC"/>
    <x v="28"/>
    <s v="Platform"/>
    <x v="23"/>
    <n v="0.13"/>
    <n v="0.03"/>
    <n v="0"/>
    <n v="0"/>
    <x v="612"/>
    <x v="8"/>
    <n v="17"/>
    <n v="7.3"/>
    <n v="8"/>
    <s v="Inevitable Entertainment"/>
    <s v="E"/>
  </r>
  <r>
    <x v="5698"/>
    <s v="PS4"/>
    <x v="19"/>
    <s v="Racing"/>
    <x v="255"/>
    <n v="0"/>
    <n v="0.12"/>
    <n v="0.03"/>
    <n v="0.02"/>
    <x v="612"/>
    <x v="33"/>
    <n v="15"/>
    <m/>
    <m/>
    <s v="Milestone S.r.l"/>
    <m/>
  </r>
  <r>
    <x v="5699"/>
    <s v="DS"/>
    <x v="10"/>
    <s v="Sports"/>
    <x v="10"/>
    <n v="0.16"/>
    <n v="0"/>
    <n v="0"/>
    <n v="0.01"/>
    <x v="612"/>
    <x v="1"/>
    <m/>
    <m/>
    <m/>
    <m/>
    <m/>
  </r>
  <r>
    <x v="2559"/>
    <s v="DS"/>
    <x v="2"/>
    <s v="Sports"/>
    <x v="7"/>
    <n v="0.14000000000000001"/>
    <n v="0.02"/>
    <n v="0"/>
    <n v="0.01"/>
    <x v="612"/>
    <x v="27"/>
    <n v="13"/>
    <n v="7.8"/>
    <n v="12"/>
    <s v="Exient Entertainment"/>
    <s v="E"/>
  </r>
  <r>
    <x v="3301"/>
    <s v="Wii"/>
    <x v="2"/>
    <s v="Sports"/>
    <x v="4"/>
    <n v="0.16"/>
    <n v="0"/>
    <n v="0"/>
    <n v="0.01"/>
    <x v="612"/>
    <x v="1"/>
    <m/>
    <s v="tbd"/>
    <m/>
    <s v="FUN Labs"/>
    <s v="T"/>
  </r>
  <r>
    <x v="2043"/>
    <s v="GC"/>
    <x v="7"/>
    <s v="Action"/>
    <x v="4"/>
    <n v="0.13"/>
    <n v="0.03"/>
    <n v="0"/>
    <n v="0"/>
    <x v="612"/>
    <x v="37"/>
    <n v="25"/>
    <n v="8.8000000000000007"/>
    <n v="24"/>
    <s v="Exakt"/>
    <s v="M"/>
  </r>
  <r>
    <x v="3753"/>
    <s v="XB"/>
    <x v="28"/>
    <s v="Shooter"/>
    <x v="23"/>
    <n v="0.13"/>
    <n v="0.04"/>
    <n v="0"/>
    <n v="0.01"/>
    <x v="612"/>
    <x v="2"/>
    <n v="35"/>
    <n v="8.6999999999999993"/>
    <n v="15"/>
    <s v="Swingin' Ape"/>
    <s v="T"/>
  </r>
  <r>
    <x v="5700"/>
    <s v="PSP"/>
    <x v="20"/>
    <s v="Action"/>
    <x v="25"/>
    <n v="0"/>
    <n v="0"/>
    <n v="0.17"/>
    <n v="0"/>
    <x v="612"/>
    <x v="1"/>
    <m/>
    <m/>
    <m/>
    <m/>
    <m/>
  </r>
  <r>
    <x v="4942"/>
    <s v="PS4"/>
    <x v="19"/>
    <s v="Action"/>
    <x v="48"/>
    <n v="0.05"/>
    <n v="7.0000000000000007E-2"/>
    <n v="0.02"/>
    <n v="0.02"/>
    <x v="612"/>
    <x v="23"/>
    <n v="35"/>
    <n v="7.6"/>
    <n v="74"/>
    <s v="Koei Tecmo Games"/>
    <s v="T"/>
  </r>
  <r>
    <x v="5701"/>
    <s v="Wii"/>
    <x v="31"/>
    <s v="Simulation"/>
    <x v="53"/>
    <n v="0.14000000000000001"/>
    <n v="0"/>
    <n v="0.02"/>
    <n v="0.01"/>
    <x v="612"/>
    <x v="2"/>
    <n v="29"/>
    <n v="8.8000000000000007"/>
    <n v="25"/>
    <s v="Atlus"/>
    <s v="T"/>
  </r>
  <r>
    <x v="5702"/>
    <s v="PC"/>
    <x v="20"/>
    <s v="Role-Playing"/>
    <x v="285"/>
    <n v="7.0000000000000007E-2"/>
    <n v="0.08"/>
    <n v="0"/>
    <n v="0.02"/>
    <x v="612"/>
    <x v="23"/>
    <n v="55"/>
    <n v="8.1999999999999993"/>
    <n v="1326"/>
    <s v="Funcom"/>
    <s v="M"/>
  </r>
  <r>
    <x v="3560"/>
    <s v="PS2"/>
    <x v="3"/>
    <s v="Action"/>
    <x v="4"/>
    <n v="0.08"/>
    <n v="7.0000000000000007E-2"/>
    <n v="0"/>
    <n v="0.02"/>
    <x v="612"/>
    <x v="1"/>
    <m/>
    <s v="tbd"/>
    <m/>
    <s v="Activision"/>
    <s v="E10+"/>
  </r>
  <r>
    <x v="5703"/>
    <s v="GBA"/>
    <x v="16"/>
    <s v="Sports"/>
    <x v="14"/>
    <n v="0.12"/>
    <n v="0.05"/>
    <n v="0"/>
    <n v="0"/>
    <x v="612"/>
    <x v="36"/>
    <n v="10"/>
    <s v="tbd"/>
    <m/>
    <s v="Konami Computer Entertainment Nagoya"/>
    <s v="E"/>
  </r>
  <r>
    <x v="5365"/>
    <s v="Wii"/>
    <x v="2"/>
    <s v="Simulation"/>
    <x v="160"/>
    <n v="0.16"/>
    <n v="0"/>
    <n v="0"/>
    <n v="0.01"/>
    <x v="612"/>
    <x v="45"/>
    <n v="4"/>
    <s v="tbd"/>
    <m/>
    <s v="Black Lantern Studios"/>
    <s v="E10+"/>
  </r>
  <r>
    <x v="5704"/>
    <s v="PS2"/>
    <x v="16"/>
    <s v="Shooter"/>
    <x v="17"/>
    <n v="0.08"/>
    <n v="7.0000000000000007E-2"/>
    <n v="0"/>
    <n v="0.02"/>
    <x v="612"/>
    <x v="3"/>
    <n v="19"/>
    <n v="8.3000000000000007"/>
    <n v="11"/>
    <s v="BioWare"/>
    <s v="T"/>
  </r>
  <r>
    <x v="5705"/>
    <s v="XB"/>
    <x v="28"/>
    <s v="Misc"/>
    <x v="1"/>
    <n v="0.13"/>
    <n v="0.04"/>
    <n v="0"/>
    <n v="0.01"/>
    <x v="612"/>
    <x v="1"/>
    <m/>
    <m/>
    <m/>
    <m/>
    <m/>
  </r>
  <r>
    <x v="5706"/>
    <s v="X360"/>
    <x v="2"/>
    <s v="Sports"/>
    <x v="2"/>
    <n v="0.15"/>
    <n v="0.01"/>
    <n v="0"/>
    <n v="0.01"/>
    <x v="612"/>
    <x v="42"/>
    <n v="33"/>
    <n v="6.7"/>
    <n v="7"/>
    <s v="Visual Concepts"/>
    <s v="E10+"/>
  </r>
  <r>
    <x v="5707"/>
    <s v="DS"/>
    <x v="17"/>
    <s v="Puzzle"/>
    <x v="118"/>
    <n v="0.16"/>
    <n v="0"/>
    <n v="0"/>
    <n v="0.01"/>
    <x v="612"/>
    <x v="1"/>
    <m/>
    <s v="tbd"/>
    <m/>
    <s v="Gusto Games"/>
    <s v="E"/>
  </r>
  <r>
    <x v="1830"/>
    <s v="GC"/>
    <x v="7"/>
    <s v="Fighting"/>
    <x v="7"/>
    <n v="0.13"/>
    <n v="0.03"/>
    <n v="0"/>
    <n v="0"/>
    <x v="612"/>
    <x v="6"/>
    <n v="32"/>
    <n v="7.9"/>
    <n v="7"/>
    <s v="EA Sports"/>
    <s v="T"/>
  </r>
  <r>
    <x v="5594"/>
    <s v="PS3"/>
    <x v="31"/>
    <s v="Sports"/>
    <x v="53"/>
    <n v="0.16"/>
    <n v="0"/>
    <n v="0"/>
    <n v="0.01"/>
    <x v="612"/>
    <x v="5"/>
    <n v="25"/>
    <n v="7"/>
    <n v="52"/>
    <s v="NaturalMotion"/>
    <s v="E"/>
  </r>
  <r>
    <x v="5708"/>
    <s v="PS"/>
    <x v="16"/>
    <s v="Platform"/>
    <x v="3"/>
    <n v="0.1"/>
    <n v="7.0000000000000007E-2"/>
    <n v="0"/>
    <n v="0.01"/>
    <x v="612"/>
    <x v="22"/>
    <n v="7"/>
    <n v="8.5"/>
    <n v="6"/>
    <s v="Eurocom Entertainment Software"/>
    <s v="E"/>
  </r>
  <r>
    <x v="5709"/>
    <s v="GB"/>
    <x v="8"/>
    <s v="Sports"/>
    <x v="14"/>
    <n v="0"/>
    <n v="0"/>
    <n v="0.17"/>
    <n v="0"/>
    <x v="612"/>
    <x v="1"/>
    <m/>
    <m/>
    <m/>
    <m/>
    <m/>
  </r>
  <r>
    <x v="5693"/>
    <s v="SAT"/>
    <x v="18"/>
    <s v="Fighting"/>
    <x v="244"/>
    <n v="0"/>
    <n v="0"/>
    <n v="0.17"/>
    <n v="0"/>
    <x v="612"/>
    <x v="1"/>
    <m/>
    <m/>
    <m/>
    <m/>
    <m/>
  </r>
  <r>
    <x v="5710"/>
    <s v="DS"/>
    <x v="10"/>
    <s v="Action"/>
    <x v="25"/>
    <n v="0"/>
    <n v="0"/>
    <n v="0.17"/>
    <n v="0"/>
    <x v="612"/>
    <x v="1"/>
    <m/>
    <m/>
    <m/>
    <m/>
    <m/>
  </r>
  <r>
    <x v="831"/>
    <s v="X360"/>
    <x v="27"/>
    <s v="Sports"/>
    <x v="7"/>
    <n v="0.14000000000000001"/>
    <n v="0.02"/>
    <n v="0"/>
    <n v="0.02"/>
    <x v="612"/>
    <x v="1"/>
    <m/>
    <n v="0.7"/>
    <n v="6"/>
    <s v="EA Sports"/>
    <s v="E"/>
  </r>
  <r>
    <x v="5711"/>
    <s v="DS"/>
    <x v="10"/>
    <s v="Puzzle"/>
    <x v="286"/>
    <n v="0.05"/>
    <n v="0.11"/>
    <n v="0"/>
    <n v="0.02"/>
    <x v="612"/>
    <x v="1"/>
    <m/>
    <s v="tbd"/>
    <m/>
    <s v="Joindots"/>
    <s v="E"/>
  </r>
  <r>
    <x v="5712"/>
    <s v="PS"/>
    <x v="8"/>
    <s v="Strategy"/>
    <x v="25"/>
    <n v="0"/>
    <n v="0"/>
    <n v="0.16"/>
    <n v="0.01"/>
    <x v="612"/>
    <x v="1"/>
    <m/>
    <m/>
    <m/>
    <m/>
    <m/>
  </r>
  <r>
    <x v="5713"/>
    <s v="DS"/>
    <x v="9"/>
    <s v="Adventure"/>
    <x v="14"/>
    <n v="0.09"/>
    <n v="0.02"/>
    <n v="0.06"/>
    <n v="0.01"/>
    <x v="612"/>
    <x v="37"/>
    <n v="19"/>
    <s v="tbd"/>
    <m/>
    <s v="Matrix Software"/>
    <s v="E10+"/>
  </r>
  <r>
    <x v="5714"/>
    <s v="PS"/>
    <x v="8"/>
    <s v="Adventure"/>
    <x v="120"/>
    <n v="0"/>
    <n v="0"/>
    <n v="0.16"/>
    <n v="0.01"/>
    <x v="612"/>
    <x v="1"/>
    <m/>
    <m/>
    <m/>
    <m/>
    <m/>
  </r>
  <r>
    <x v="5715"/>
    <s v="PS3"/>
    <x v="3"/>
    <s v="Strategy"/>
    <x v="8"/>
    <n v="0.13"/>
    <n v="0.02"/>
    <n v="0"/>
    <n v="0.02"/>
    <x v="612"/>
    <x v="64"/>
    <n v="28"/>
    <n v="5.3"/>
    <n v="20"/>
    <s v="Creative Assembly"/>
    <s v="M"/>
  </r>
  <r>
    <x v="4266"/>
    <s v="XB"/>
    <x v="12"/>
    <s v="Shooter"/>
    <x v="39"/>
    <n v="0.13"/>
    <n v="0.04"/>
    <n v="0"/>
    <n v="0.01"/>
    <x v="612"/>
    <x v="21"/>
    <n v="55"/>
    <n v="7.9"/>
    <n v="18"/>
    <s v="Midway"/>
    <s v="M"/>
  </r>
  <r>
    <x v="3345"/>
    <s v="X360"/>
    <x v="0"/>
    <s v="Action"/>
    <x v="4"/>
    <n v="0.16"/>
    <n v="0"/>
    <n v="0"/>
    <n v="0.01"/>
    <x v="612"/>
    <x v="59"/>
    <n v="57"/>
    <n v="6.1"/>
    <n v="20"/>
    <s v="Z-Axis, Ltd."/>
    <s v="T"/>
  </r>
  <r>
    <x v="3908"/>
    <s v="XB"/>
    <x v="28"/>
    <s v="Shooter"/>
    <x v="23"/>
    <n v="0.13"/>
    <n v="0.04"/>
    <n v="0"/>
    <n v="0.01"/>
    <x v="612"/>
    <x v="42"/>
    <n v="22"/>
    <n v="6.3"/>
    <n v="7"/>
    <s v="Argonaut Games"/>
    <s v="M"/>
  </r>
  <r>
    <x v="5716"/>
    <s v="DS"/>
    <x v="10"/>
    <s v="Adventure"/>
    <x v="81"/>
    <n v="0.01"/>
    <n v="0.14000000000000001"/>
    <n v="0"/>
    <n v="0.02"/>
    <x v="612"/>
    <x v="1"/>
    <m/>
    <m/>
    <m/>
    <s v="Asylum Entertainment"/>
    <s v="E"/>
  </r>
  <r>
    <x v="3301"/>
    <s v="PSP"/>
    <x v="2"/>
    <s v="Sports"/>
    <x v="4"/>
    <n v="0.16"/>
    <n v="0"/>
    <n v="0"/>
    <n v="0.02"/>
    <x v="612"/>
    <x v="1"/>
    <m/>
    <s v="tbd"/>
    <m/>
    <s v="FUN Labs"/>
    <s v="T"/>
  </r>
  <r>
    <x v="1848"/>
    <s v="DS"/>
    <x v="10"/>
    <s v="Puzzle"/>
    <x v="28"/>
    <n v="0.09"/>
    <n v="0.06"/>
    <n v="0"/>
    <n v="0.02"/>
    <x v="612"/>
    <x v="1"/>
    <m/>
    <s v="tbd"/>
    <m/>
    <s v="ImaginEngine"/>
    <s v="E"/>
  </r>
  <r>
    <x v="5179"/>
    <s v="X360"/>
    <x v="11"/>
    <s v="Action"/>
    <x v="15"/>
    <n v="7.0000000000000007E-2"/>
    <n v="0.08"/>
    <n v="0"/>
    <n v="0.02"/>
    <x v="612"/>
    <x v="42"/>
    <n v="14"/>
    <n v="7.2"/>
    <n v="45"/>
    <s v="Io Interactive"/>
    <s v="M"/>
  </r>
  <r>
    <x v="5717"/>
    <s v="PS2"/>
    <x v="7"/>
    <s v="Racing"/>
    <x v="97"/>
    <n v="0.08"/>
    <n v="7.0000000000000007E-2"/>
    <n v="0"/>
    <n v="0.02"/>
    <x v="612"/>
    <x v="59"/>
    <n v="4"/>
    <s v="tbd"/>
    <m/>
    <s v="Impulse Games"/>
    <s v="E"/>
  </r>
  <r>
    <x v="5718"/>
    <s v="PS2"/>
    <x v="28"/>
    <s v="Strategy"/>
    <x v="163"/>
    <n v="0.08"/>
    <n v="7.0000000000000007E-2"/>
    <n v="0"/>
    <n v="0.02"/>
    <x v="612"/>
    <x v="28"/>
    <n v="21"/>
    <n v="8.6999999999999993"/>
    <n v="14"/>
    <s v="Jaleco Entertainment"/>
    <s v="T"/>
  </r>
  <r>
    <x v="5719"/>
    <s v="Wii"/>
    <x v="17"/>
    <s v="Misc"/>
    <x v="28"/>
    <n v="0.06"/>
    <n v="0.09"/>
    <n v="0"/>
    <n v="0.02"/>
    <x v="612"/>
    <x v="1"/>
    <m/>
    <s v="tbd"/>
    <m/>
    <s v="THQ"/>
    <s v="E"/>
  </r>
  <r>
    <x v="5720"/>
    <s v="GBA"/>
    <x v="7"/>
    <s v="Misc"/>
    <x v="28"/>
    <n v="0.12"/>
    <n v="0.05"/>
    <n v="0"/>
    <n v="0"/>
    <x v="612"/>
    <x v="1"/>
    <m/>
    <m/>
    <m/>
    <m/>
    <m/>
  </r>
  <r>
    <x v="5564"/>
    <s v="PS4"/>
    <x v="27"/>
    <s v="Sports"/>
    <x v="14"/>
    <n v="0"/>
    <n v="0"/>
    <n v="0.17"/>
    <n v="0"/>
    <x v="612"/>
    <x v="1"/>
    <m/>
    <m/>
    <m/>
    <m/>
    <m/>
  </r>
  <r>
    <x v="5099"/>
    <s v="PS2"/>
    <x v="2"/>
    <s v="Sports"/>
    <x v="10"/>
    <n v="0.08"/>
    <n v="7.0000000000000007E-2"/>
    <n v="0"/>
    <n v="0.02"/>
    <x v="612"/>
    <x v="1"/>
    <m/>
    <m/>
    <m/>
    <m/>
    <m/>
  </r>
  <r>
    <x v="5721"/>
    <s v="PS2"/>
    <x v="30"/>
    <s v="Action"/>
    <x v="76"/>
    <n v="0.08"/>
    <n v="7.0000000000000007E-2"/>
    <n v="0"/>
    <n v="0.02"/>
    <x v="612"/>
    <x v="52"/>
    <n v="16"/>
    <n v="5.9"/>
    <n v="7"/>
    <s v="3DO"/>
    <s v="T"/>
  </r>
  <r>
    <x v="1058"/>
    <s v="PC"/>
    <x v="20"/>
    <s v="Shooter"/>
    <x v="5"/>
    <n v="0.05"/>
    <n v="0.1"/>
    <n v="0"/>
    <n v="0.02"/>
    <x v="612"/>
    <x v="26"/>
    <n v="13"/>
    <n v="4.9000000000000004"/>
    <n v="368"/>
    <s v="Ubisoft Paris"/>
    <s v="M"/>
  </r>
  <r>
    <x v="5722"/>
    <s v="PS2"/>
    <x v="3"/>
    <s v="Sports"/>
    <x v="10"/>
    <n v="0.08"/>
    <n v="7.0000000000000007E-2"/>
    <n v="0"/>
    <n v="0.02"/>
    <x v="612"/>
    <x v="1"/>
    <m/>
    <s v="tbd"/>
    <m/>
    <s v="Farsight Studios"/>
    <s v="E"/>
  </r>
  <r>
    <x v="5723"/>
    <s v="PS"/>
    <x v="23"/>
    <s v="Action"/>
    <x v="12"/>
    <n v="0"/>
    <n v="0"/>
    <n v="0.16"/>
    <n v="0.01"/>
    <x v="612"/>
    <x v="1"/>
    <m/>
    <m/>
    <m/>
    <m/>
    <m/>
  </r>
  <r>
    <x v="5724"/>
    <s v="DS"/>
    <x v="3"/>
    <s v="Adventure"/>
    <x v="5"/>
    <n v="7.0000000000000007E-2"/>
    <n v="0.08"/>
    <n v="0"/>
    <n v="0.02"/>
    <x v="612"/>
    <x v="1"/>
    <m/>
    <m/>
    <m/>
    <m/>
    <m/>
  </r>
  <r>
    <x v="5725"/>
    <s v="PS3"/>
    <x v="17"/>
    <s v="Platform"/>
    <x v="3"/>
    <n v="0.08"/>
    <n v="0.06"/>
    <n v="0"/>
    <n v="0.03"/>
    <x v="612"/>
    <x v="55"/>
    <n v="39"/>
    <n v="6.1"/>
    <n v="16"/>
    <s v="Nihilistic"/>
    <s v="E10+"/>
  </r>
  <r>
    <x v="4302"/>
    <s v="PS"/>
    <x v="4"/>
    <s v="Fighting"/>
    <x v="3"/>
    <n v="0"/>
    <n v="0"/>
    <n v="0.16"/>
    <n v="0.01"/>
    <x v="612"/>
    <x v="1"/>
    <m/>
    <m/>
    <m/>
    <m/>
    <m/>
  </r>
  <r>
    <x v="5726"/>
    <s v="PS2"/>
    <x v="28"/>
    <s v="Action"/>
    <x v="39"/>
    <n v="0.08"/>
    <n v="7.0000000000000007E-2"/>
    <n v="0"/>
    <n v="0.02"/>
    <x v="612"/>
    <x v="26"/>
    <n v="27"/>
    <n v="7.9"/>
    <n v="11"/>
    <s v="Terminal Reality"/>
    <s v="M"/>
  </r>
  <r>
    <x v="5727"/>
    <s v="PS2"/>
    <x v="28"/>
    <s v="Role-Playing"/>
    <x v="15"/>
    <n v="0"/>
    <n v="0"/>
    <n v="0.17"/>
    <n v="0"/>
    <x v="612"/>
    <x v="1"/>
    <m/>
    <m/>
    <m/>
    <m/>
    <m/>
  </r>
  <r>
    <x v="5728"/>
    <s v="PS2"/>
    <x v="9"/>
    <s v="Role-Playing"/>
    <x v="25"/>
    <n v="0"/>
    <n v="0"/>
    <n v="0.17"/>
    <n v="0"/>
    <x v="612"/>
    <x v="1"/>
    <m/>
    <m/>
    <m/>
    <m/>
    <m/>
  </r>
  <r>
    <x v="5729"/>
    <s v="WS"/>
    <x v="30"/>
    <s v="Strategy"/>
    <x v="25"/>
    <n v="0"/>
    <n v="0"/>
    <n v="0.17"/>
    <n v="0"/>
    <x v="612"/>
    <x v="1"/>
    <m/>
    <m/>
    <m/>
    <m/>
    <m/>
  </r>
  <r>
    <x v="2861"/>
    <s v="GC"/>
    <x v="28"/>
    <s v="Platform"/>
    <x v="19"/>
    <n v="0.13"/>
    <n v="0.03"/>
    <n v="0"/>
    <n v="0"/>
    <x v="612"/>
    <x v="38"/>
    <n v="6"/>
    <n v="5"/>
    <n v="4"/>
    <s v="Warthog"/>
    <s v="E"/>
  </r>
  <r>
    <x v="4527"/>
    <s v="PS3"/>
    <x v="10"/>
    <s v="Action"/>
    <x v="28"/>
    <n v="0.12"/>
    <n v="0.03"/>
    <n v="0"/>
    <n v="0.02"/>
    <x v="612"/>
    <x v="53"/>
    <n v="6"/>
    <s v="tbd"/>
    <m/>
    <s v="THQ"/>
    <s v="E10+"/>
  </r>
  <r>
    <x v="3408"/>
    <s v="PS3"/>
    <x v="2"/>
    <s v="Action"/>
    <x v="32"/>
    <n v="0.14000000000000001"/>
    <n v="0.01"/>
    <n v="0"/>
    <n v="0.02"/>
    <x v="612"/>
    <x v="34"/>
    <n v="16"/>
    <n v="5.6"/>
    <n v="8"/>
    <s v="Traveller's Tales"/>
    <s v="T"/>
  </r>
  <r>
    <x v="5730"/>
    <s v="GBA"/>
    <x v="7"/>
    <s v="Platform"/>
    <x v="28"/>
    <n v="0.12"/>
    <n v="0.05"/>
    <n v="0"/>
    <n v="0"/>
    <x v="612"/>
    <x v="59"/>
    <n v="6"/>
    <s v="tbd"/>
    <m/>
    <s v="WayForward"/>
    <s v="E"/>
  </r>
  <r>
    <x v="5731"/>
    <s v="3DS"/>
    <x v="11"/>
    <s v="Misc"/>
    <x v="14"/>
    <n v="0"/>
    <n v="0.08"/>
    <n v="0.08"/>
    <n v="0.01"/>
    <x v="612"/>
    <x v="1"/>
    <m/>
    <m/>
    <m/>
    <m/>
    <m/>
  </r>
  <r>
    <x v="3195"/>
    <s v="PS3"/>
    <x v="3"/>
    <s v="Misc"/>
    <x v="3"/>
    <n v="0"/>
    <n v="0.15"/>
    <n v="0"/>
    <n v="0.02"/>
    <x v="612"/>
    <x v="1"/>
    <m/>
    <m/>
    <m/>
    <m/>
    <m/>
  </r>
  <r>
    <x v="5732"/>
    <s v="PSP"/>
    <x v="3"/>
    <s v="Action"/>
    <x v="25"/>
    <n v="0"/>
    <n v="0"/>
    <n v="0.17"/>
    <n v="0"/>
    <x v="612"/>
    <x v="1"/>
    <m/>
    <m/>
    <m/>
    <m/>
    <m/>
  </r>
  <r>
    <x v="5733"/>
    <s v="X360"/>
    <x v="0"/>
    <s v="Sports"/>
    <x v="2"/>
    <n v="0.15"/>
    <n v="0"/>
    <n v="0"/>
    <n v="0.01"/>
    <x v="612"/>
    <x v="39"/>
    <n v="52"/>
    <n v="6.8"/>
    <n v="25"/>
    <s v="Pam Development"/>
    <s v="E"/>
  </r>
  <r>
    <x v="5734"/>
    <s v="XB"/>
    <x v="28"/>
    <s v="Action"/>
    <x v="117"/>
    <n v="0.13"/>
    <n v="0.04"/>
    <n v="0"/>
    <n v="0.01"/>
    <x v="612"/>
    <x v="27"/>
    <n v="26"/>
    <n v="8.6"/>
    <n v="5"/>
    <s v="High Voltage Software"/>
    <s v="M"/>
  </r>
  <r>
    <x v="5735"/>
    <s v="PC"/>
    <x v="3"/>
    <s v="Strategy"/>
    <x v="1"/>
    <n v="0.01"/>
    <n v="0.12"/>
    <n v="0"/>
    <n v="0.03"/>
    <x v="612"/>
    <x v="1"/>
    <m/>
    <n v="8.5"/>
    <n v="41"/>
    <s v="Microsoft Game Studios"/>
    <s v="T"/>
  </r>
  <r>
    <x v="5374"/>
    <s v="X360"/>
    <x v="17"/>
    <s v="Action"/>
    <x v="8"/>
    <n v="0.11"/>
    <n v="0.05"/>
    <n v="0"/>
    <n v="0.01"/>
    <x v="612"/>
    <x v="40"/>
    <n v="48"/>
    <n v="6.4"/>
    <n v="37"/>
    <s v="Next Level Games"/>
    <s v="T"/>
  </r>
  <r>
    <x v="5736"/>
    <s v="DC"/>
    <x v="8"/>
    <s v="Racing"/>
    <x v="105"/>
    <n v="0"/>
    <n v="0"/>
    <n v="0.17"/>
    <n v="0"/>
    <x v="612"/>
    <x v="1"/>
    <m/>
    <m/>
    <m/>
    <m/>
    <m/>
  </r>
  <r>
    <x v="5737"/>
    <s v="PS"/>
    <x v="18"/>
    <s v="Fighting"/>
    <x v="95"/>
    <n v="0.05"/>
    <n v="0.04"/>
    <n v="7.0000000000000007E-2"/>
    <n v="0.01"/>
    <x v="612"/>
    <x v="1"/>
    <m/>
    <m/>
    <m/>
    <m/>
    <m/>
  </r>
  <r>
    <x v="5364"/>
    <s v="PSV"/>
    <x v="21"/>
    <s v="Misc"/>
    <x v="131"/>
    <n v="0.08"/>
    <n v="0.05"/>
    <n v="0"/>
    <n v="0.04"/>
    <x v="612"/>
    <x v="32"/>
    <n v="50"/>
    <n v="8.6999999999999993"/>
    <n v="140"/>
    <s v="Spike Chunsoft"/>
    <s v="M"/>
  </r>
  <r>
    <x v="5738"/>
    <s v="XB"/>
    <x v="12"/>
    <s v="Action"/>
    <x v="21"/>
    <n v="0.13"/>
    <n v="0.04"/>
    <n v="0"/>
    <n v="0.01"/>
    <x v="612"/>
    <x v="2"/>
    <n v="61"/>
    <n v="7.3"/>
    <n v="12"/>
    <s v="Ion Storm"/>
    <s v="M"/>
  </r>
  <r>
    <x v="5739"/>
    <s v="PC"/>
    <x v="17"/>
    <s v="Adventure"/>
    <x v="18"/>
    <n v="0"/>
    <n v="0.14000000000000001"/>
    <n v="0"/>
    <n v="0.03"/>
    <x v="612"/>
    <x v="1"/>
    <m/>
    <m/>
    <m/>
    <m/>
    <m/>
  </r>
  <r>
    <x v="5740"/>
    <s v="PS3"/>
    <x v="17"/>
    <s v="Racing"/>
    <x v="12"/>
    <n v="0.04"/>
    <n v="0.1"/>
    <n v="0"/>
    <n v="0.03"/>
    <x v="612"/>
    <x v="28"/>
    <n v="32"/>
    <n v="6.1"/>
    <n v="23"/>
    <s v="Monumental Games"/>
    <s v="E"/>
  </r>
  <r>
    <x v="5741"/>
    <s v="PSP"/>
    <x v="2"/>
    <s v="Sports"/>
    <x v="3"/>
    <n v="0.16"/>
    <n v="0"/>
    <n v="0"/>
    <n v="0.01"/>
    <x v="612"/>
    <x v="35"/>
    <n v="9"/>
    <n v="7.4"/>
    <n v="7"/>
    <s v="SCEA San Diego Studios"/>
    <s v="E"/>
  </r>
  <r>
    <x v="2624"/>
    <s v="GBA"/>
    <x v="7"/>
    <s v="Action"/>
    <x v="7"/>
    <n v="0.12"/>
    <n v="0.05"/>
    <n v="0"/>
    <n v="0"/>
    <x v="612"/>
    <x v="8"/>
    <n v="5"/>
    <n v="6.9"/>
    <n v="9"/>
    <s v="Vicarious Visions"/>
    <s v="E10+"/>
  </r>
  <r>
    <x v="5742"/>
    <s v="Wii"/>
    <x v="9"/>
    <s v="Action"/>
    <x v="153"/>
    <n v="0.16"/>
    <n v="0"/>
    <n v="0"/>
    <n v="0.01"/>
    <x v="612"/>
    <x v="11"/>
    <n v="41"/>
    <n v="7.4"/>
    <n v="16"/>
    <s v="Ignition Entertainment"/>
    <s v="E"/>
  </r>
  <r>
    <x v="1750"/>
    <s v="PS"/>
    <x v="8"/>
    <s v="Platform"/>
    <x v="10"/>
    <n v="0.09"/>
    <n v="0.06"/>
    <n v="0"/>
    <n v="0.01"/>
    <x v="612"/>
    <x v="1"/>
    <m/>
    <m/>
    <m/>
    <m/>
    <m/>
  </r>
  <r>
    <x v="5743"/>
    <s v="GBA"/>
    <x v="12"/>
    <s v="Misc"/>
    <x v="33"/>
    <n v="0.12"/>
    <n v="0.05"/>
    <n v="0"/>
    <n v="0"/>
    <x v="612"/>
    <x v="1"/>
    <m/>
    <m/>
    <m/>
    <m/>
    <m/>
  </r>
  <r>
    <x v="5744"/>
    <s v="X360"/>
    <x v="20"/>
    <s v="Action"/>
    <x v="177"/>
    <n v="0.16"/>
    <n v="0"/>
    <n v="0"/>
    <n v="0.01"/>
    <x v="612"/>
    <x v="1"/>
    <m/>
    <n v="5.2"/>
    <n v="5"/>
    <s v="High Voltage Software"/>
    <s v="E10+"/>
  </r>
  <r>
    <x v="5745"/>
    <s v="Wii"/>
    <x v="2"/>
    <s v="Misc"/>
    <x v="8"/>
    <n v="0.08"/>
    <n v="0.06"/>
    <n v="0.01"/>
    <n v="0.02"/>
    <x v="612"/>
    <x v="36"/>
    <n v="47"/>
    <n v="6.6"/>
    <n v="11"/>
    <s v="Prope"/>
    <s v="E"/>
  </r>
  <r>
    <x v="5746"/>
    <s v="PS2"/>
    <x v="31"/>
    <s v="Action"/>
    <x v="20"/>
    <n v="0.08"/>
    <n v="7.0000000000000007E-2"/>
    <n v="0"/>
    <n v="0.02"/>
    <x v="612"/>
    <x v="48"/>
    <n v="17"/>
    <n v="6.5"/>
    <n v="19"/>
    <s v="Radical Entertainment"/>
    <s v="T"/>
  </r>
  <r>
    <x v="5747"/>
    <s v="PSP"/>
    <x v="12"/>
    <s v="Misc"/>
    <x v="14"/>
    <n v="0"/>
    <n v="0"/>
    <n v="0.17"/>
    <n v="0"/>
    <x v="612"/>
    <x v="1"/>
    <m/>
    <m/>
    <m/>
    <m/>
    <m/>
  </r>
  <r>
    <x v="5748"/>
    <s v="N64"/>
    <x v="30"/>
    <s v="Shooter"/>
    <x v="30"/>
    <n v="0.12"/>
    <n v="0.05"/>
    <n v="0"/>
    <n v="0"/>
    <x v="612"/>
    <x v="1"/>
    <m/>
    <m/>
    <m/>
    <m/>
    <m/>
  </r>
  <r>
    <x v="5749"/>
    <s v="N64"/>
    <x v="8"/>
    <s v="Adventure"/>
    <x v="68"/>
    <n v="0.05"/>
    <n v="0.01"/>
    <n v="0.11"/>
    <n v="0"/>
    <x v="612"/>
    <x v="1"/>
    <m/>
    <m/>
    <m/>
    <m/>
    <m/>
  </r>
  <r>
    <x v="5750"/>
    <s v="N64"/>
    <x v="8"/>
    <s v="Racing"/>
    <x v="39"/>
    <n v="0.14000000000000001"/>
    <n v="0.03"/>
    <n v="0"/>
    <n v="0"/>
    <x v="612"/>
    <x v="1"/>
    <m/>
    <m/>
    <m/>
    <m/>
    <m/>
  </r>
  <r>
    <x v="4887"/>
    <s v="PS3"/>
    <x v="10"/>
    <s v="Action"/>
    <x v="19"/>
    <n v="0.1"/>
    <n v="0.04"/>
    <n v="0"/>
    <n v="0.02"/>
    <x v="612"/>
    <x v="5"/>
    <n v="12"/>
    <n v="6"/>
    <n v="8"/>
    <s v="TT Fusion"/>
    <s v="T"/>
  </r>
  <r>
    <x v="3157"/>
    <s v="XB"/>
    <x v="28"/>
    <s v="Action"/>
    <x v="7"/>
    <n v="0.13"/>
    <n v="0.04"/>
    <n v="0"/>
    <n v="0.01"/>
    <x v="612"/>
    <x v="49"/>
    <n v="27"/>
    <n v="9.1999999999999993"/>
    <n v="5"/>
    <s v="Point of View"/>
    <s v="M"/>
  </r>
  <r>
    <x v="5751"/>
    <s v="3DS"/>
    <x v="19"/>
    <s v="Role-Playing"/>
    <x v="25"/>
    <n v="0.05"/>
    <n v="0.03"/>
    <n v="0.08"/>
    <n v="0.01"/>
    <x v="612"/>
    <x v="1"/>
    <m/>
    <m/>
    <m/>
    <m/>
    <m/>
  </r>
  <r>
    <x v="5752"/>
    <s v="GBA"/>
    <x v="12"/>
    <s v="Misc"/>
    <x v="33"/>
    <n v="0.12"/>
    <n v="0.05"/>
    <n v="0"/>
    <n v="0"/>
    <x v="612"/>
    <x v="1"/>
    <m/>
    <m/>
    <m/>
    <m/>
    <m/>
  </r>
  <r>
    <x v="5753"/>
    <s v="GBA"/>
    <x v="12"/>
    <s v="Misc"/>
    <x v="0"/>
    <n v="0.12"/>
    <n v="0.05"/>
    <n v="0"/>
    <n v="0"/>
    <x v="612"/>
    <x v="1"/>
    <m/>
    <m/>
    <m/>
    <m/>
    <m/>
  </r>
  <r>
    <x v="2442"/>
    <s v="PS2"/>
    <x v="3"/>
    <s v="Sports"/>
    <x v="130"/>
    <n v="0.08"/>
    <n v="0.06"/>
    <n v="0"/>
    <n v="0.02"/>
    <x v="612"/>
    <x v="1"/>
    <m/>
    <n v="5.4"/>
    <n v="5"/>
    <s v="2K Sports"/>
    <s v="E"/>
  </r>
  <r>
    <x v="5754"/>
    <s v="PSP"/>
    <x v="10"/>
    <s v="Action"/>
    <x v="25"/>
    <n v="0"/>
    <n v="0"/>
    <n v="0.17"/>
    <n v="0"/>
    <x v="612"/>
    <x v="1"/>
    <m/>
    <m/>
    <m/>
    <m/>
    <m/>
  </r>
  <r>
    <x v="3123"/>
    <s v="X360"/>
    <x v="9"/>
    <s v="Action"/>
    <x v="4"/>
    <n v="0.16"/>
    <n v="0"/>
    <n v="0"/>
    <n v="0.01"/>
    <x v="612"/>
    <x v="26"/>
    <n v="25"/>
    <n v="5.8"/>
    <n v="13"/>
    <s v="Beenox"/>
    <s v="E"/>
  </r>
  <r>
    <x v="5755"/>
    <s v="Wii"/>
    <x v="2"/>
    <s v="Puzzle"/>
    <x v="232"/>
    <n v="0.16"/>
    <n v="0"/>
    <n v="0"/>
    <n v="0.01"/>
    <x v="612"/>
    <x v="1"/>
    <m/>
    <s v="tbd"/>
    <m/>
    <s v="MumboJumbo"/>
    <s v="E"/>
  </r>
  <r>
    <x v="2474"/>
    <s v="PS2"/>
    <x v="2"/>
    <s v="Misc"/>
    <x v="32"/>
    <n v="0.08"/>
    <n v="0.06"/>
    <n v="0"/>
    <n v="0.02"/>
    <x v="612"/>
    <x v="1"/>
    <m/>
    <m/>
    <m/>
    <m/>
    <m/>
  </r>
  <r>
    <x v="4531"/>
    <s v="PSP"/>
    <x v="11"/>
    <s v="Sports"/>
    <x v="14"/>
    <n v="0"/>
    <n v="0"/>
    <n v="0.17"/>
    <n v="0"/>
    <x v="612"/>
    <x v="1"/>
    <m/>
    <m/>
    <m/>
    <m/>
    <m/>
  </r>
  <r>
    <x v="5756"/>
    <s v="PS2"/>
    <x v="9"/>
    <s v="Adventure"/>
    <x v="154"/>
    <n v="0"/>
    <n v="0"/>
    <n v="0.17"/>
    <n v="0"/>
    <x v="612"/>
    <x v="1"/>
    <m/>
    <m/>
    <m/>
    <m/>
    <m/>
  </r>
  <r>
    <x v="5757"/>
    <s v="GBA"/>
    <x v="12"/>
    <s v="Action"/>
    <x v="32"/>
    <n v="0.12"/>
    <n v="0.04"/>
    <n v="0"/>
    <n v="0"/>
    <x v="612"/>
    <x v="52"/>
    <n v="4"/>
    <s v="tbd"/>
    <m/>
    <s v="Artificial Mind and Movement"/>
    <s v="E"/>
  </r>
  <r>
    <x v="5397"/>
    <s v="X360"/>
    <x v="2"/>
    <s v="Role-Playing"/>
    <x v="34"/>
    <n v="0.03"/>
    <n v="0.12"/>
    <n v="0"/>
    <n v="0.01"/>
    <x v="612"/>
    <x v="1"/>
    <m/>
    <m/>
    <m/>
    <m/>
    <m/>
  </r>
  <r>
    <x v="5758"/>
    <s v="PSV"/>
    <x v="11"/>
    <s v="Role-Playing"/>
    <x v="185"/>
    <n v="0.1"/>
    <n v="0"/>
    <n v="0.04"/>
    <n v="0.03"/>
    <x v="612"/>
    <x v="29"/>
    <n v="24"/>
    <n v="7.6"/>
    <n v="118"/>
    <s v="Spike"/>
    <s v="M"/>
  </r>
  <r>
    <x v="3545"/>
    <s v="XOne"/>
    <x v="27"/>
    <s v="Role-Playing"/>
    <x v="15"/>
    <n v="0.09"/>
    <n v="0.06"/>
    <n v="0"/>
    <n v="0.01"/>
    <x v="612"/>
    <x v="13"/>
    <n v="18"/>
    <n v="7.2"/>
    <n v="175"/>
    <s v="Eidos Montreal"/>
    <s v="M"/>
  </r>
  <r>
    <x v="5759"/>
    <s v="PS"/>
    <x v="32"/>
    <s v="Role-Playing"/>
    <x v="287"/>
    <n v="0.02"/>
    <n v="0.02"/>
    <n v="0.12"/>
    <n v="0.01"/>
    <x v="612"/>
    <x v="1"/>
    <m/>
    <m/>
    <m/>
    <m/>
    <m/>
  </r>
  <r>
    <x v="5760"/>
    <s v="Wii"/>
    <x v="2"/>
    <s v="Puzzle"/>
    <x v="41"/>
    <n v="0.04"/>
    <n v="0.12"/>
    <n v="0"/>
    <n v="0.02"/>
    <x v="612"/>
    <x v="41"/>
    <n v="12"/>
    <n v="7.7"/>
    <n v="7"/>
    <s v="Deep Silver"/>
    <s v="E"/>
  </r>
  <r>
    <x v="5761"/>
    <s v="PS2"/>
    <x v="0"/>
    <s v="Role-Playing"/>
    <x v="25"/>
    <n v="0"/>
    <n v="0"/>
    <n v="0.17"/>
    <n v="0"/>
    <x v="612"/>
    <x v="1"/>
    <m/>
    <m/>
    <m/>
    <m/>
    <m/>
  </r>
  <r>
    <x v="3767"/>
    <s v="Wii"/>
    <x v="17"/>
    <s v="Action"/>
    <x v="4"/>
    <n v="0.09"/>
    <n v="0.06"/>
    <n v="0"/>
    <n v="0.02"/>
    <x v="612"/>
    <x v="1"/>
    <m/>
    <m/>
    <m/>
    <m/>
    <m/>
  </r>
  <r>
    <x v="5444"/>
    <s v="PS3"/>
    <x v="2"/>
    <s v="Fighting"/>
    <x v="7"/>
    <n v="0.13"/>
    <n v="0.02"/>
    <n v="0"/>
    <n v="0.02"/>
    <x v="612"/>
    <x v="55"/>
    <n v="37"/>
    <n v="3.8"/>
    <n v="20"/>
    <s v="EA Canada"/>
    <s v="T"/>
  </r>
  <r>
    <x v="311"/>
    <s v="PC"/>
    <x v="7"/>
    <s v="Shooter"/>
    <x v="18"/>
    <n v="0.02"/>
    <n v="0.13"/>
    <n v="0"/>
    <n v="0.02"/>
    <x v="612"/>
    <x v="24"/>
    <n v="23"/>
    <n v="8.8000000000000007"/>
    <n v="431"/>
    <s v="Pandemic Studios"/>
    <s v="T"/>
  </r>
  <r>
    <x v="5762"/>
    <s v="3DS"/>
    <x v="17"/>
    <s v="Misc"/>
    <x v="5"/>
    <n v="0.13"/>
    <n v="0.03"/>
    <n v="0"/>
    <n v="0.01"/>
    <x v="612"/>
    <x v="1"/>
    <m/>
    <m/>
    <m/>
    <m/>
    <m/>
  </r>
  <r>
    <x v="5763"/>
    <s v="GBA"/>
    <x v="12"/>
    <s v="Adventure"/>
    <x v="12"/>
    <n v="0"/>
    <n v="0"/>
    <n v="0.16"/>
    <n v="0"/>
    <x v="612"/>
    <x v="1"/>
    <m/>
    <m/>
    <m/>
    <m/>
    <m/>
  </r>
  <r>
    <x v="5764"/>
    <s v="PSV"/>
    <x v="19"/>
    <s v="Role-Playing"/>
    <x v="25"/>
    <n v="0"/>
    <n v="0"/>
    <n v="0.17"/>
    <n v="0"/>
    <x v="612"/>
    <x v="1"/>
    <m/>
    <n v="8.8000000000000007"/>
    <n v="92"/>
    <s v="Media Vision"/>
    <s v="T"/>
  </r>
  <r>
    <x v="5765"/>
    <s v="PS2"/>
    <x v="16"/>
    <s v="Sports"/>
    <x v="48"/>
    <n v="0.05"/>
    <n v="0.04"/>
    <n v="0.06"/>
    <n v="0.01"/>
    <x v="612"/>
    <x v="26"/>
    <n v="11"/>
    <n v="9.1"/>
    <n v="56"/>
    <s v="Tecmo"/>
    <s v="E"/>
  </r>
  <r>
    <x v="5766"/>
    <s v="PS3"/>
    <x v="2"/>
    <s v="Action"/>
    <x v="14"/>
    <n v="0.13"/>
    <n v="0.02"/>
    <n v="0"/>
    <n v="0.02"/>
    <x v="612"/>
    <x v="51"/>
    <n v="23"/>
    <n v="6.1"/>
    <n v="10"/>
    <s v="Krome Studios"/>
    <s v="T"/>
  </r>
  <r>
    <x v="5767"/>
    <s v="PS"/>
    <x v="30"/>
    <s v="Action"/>
    <x v="14"/>
    <n v="0.09"/>
    <n v="0.06"/>
    <n v="0"/>
    <n v="0.01"/>
    <x v="612"/>
    <x v="1"/>
    <m/>
    <m/>
    <m/>
    <m/>
    <m/>
  </r>
  <r>
    <x v="5022"/>
    <s v="X360"/>
    <x v="10"/>
    <s v="Racing"/>
    <x v="12"/>
    <n v="7.0000000000000007E-2"/>
    <n v="0.09"/>
    <n v="0"/>
    <n v="0.02"/>
    <x v="612"/>
    <x v="42"/>
    <n v="41"/>
    <n v="5.7"/>
    <n v="41"/>
    <s v="Monumental Games"/>
    <s v="E"/>
  </r>
  <r>
    <x v="5768"/>
    <s v="Wii"/>
    <x v="2"/>
    <s v="Misc"/>
    <x v="102"/>
    <n v="0.16"/>
    <n v="0"/>
    <n v="0"/>
    <n v="0.01"/>
    <x v="612"/>
    <x v="1"/>
    <m/>
    <s v="tbd"/>
    <m/>
    <s v="EKO Software"/>
    <s v="E"/>
  </r>
  <r>
    <x v="5769"/>
    <s v="X360"/>
    <x v="10"/>
    <s v="Action"/>
    <x v="1"/>
    <n v="0.06"/>
    <n v="0.06"/>
    <n v="0.04"/>
    <n v="0.01"/>
    <x v="612"/>
    <x v="1"/>
    <m/>
    <m/>
    <m/>
    <m/>
    <m/>
  </r>
  <r>
    <x v="5770"/>
    <s v="PS2"/>
    <x v="12"/>
    <s v="Action"/>
    <x v="7"/>
    <n v="0.08"/>
    <n v="0.06"/>
    <n v="0"/>
    <n v="0.02"/>
    <x v="612"/>
    <x v="66"/>
    <n v="35"/>
    <n v="6.9"/>
    <n v="13"/>
    <s v="Argonaut Games"/>
    <s v="T"/>
  </r>
  <r>
    <x v="5771"/>
    <s v="PS2"/>
    <x v="9"/>
    <s v="Action"/>
    <x v="288"/>
    <n v="0.08"/>
    <n v="0.06"/>
    <n v="0"/>
    <n v="0.02"/>
    <x v="612"/>
    <x v="1"/>
    <m/>
    <s v="tbd"/>
    <m/>
    <s v="EKO Software"/>
    <s v="E"/>
  </r>
  <r>
    <x v="5772"/>
    <s v="GBA"/>
    <x v="12"/>
    <s v="Misc"/>
    <x v="33"/>
    <n v="0.12"/>
    <n v="0.04"/>
    <n v="0"/>
    <n v="0"/>
    <x v="612"/>
    <x v="1"/>
    <m/>
    <m/>
    <m/>
    <m/>
    <m/>
  </r>
  <r>
    <x v="5773"/>
    <s v="SNES"/>
    <x v="4"/>
    <s v="Shooter"/>
    <x v="68"/>
    <n v="0"/>
    <n v="0"/>
    <n v="0.17"/>
    <n v="0"/>
    <x v="612"/>
    <x v="1"/>
    <m/>
    <m/>
    <m/>
    <m/>
    <m/>
  </r>
  <r>
    <x v="2862"/>
    <s v="X360"/>
    <x v="3"/>
    <s v="Action"/>
    <x v="4"/>
    <n v="0.12"/>
    <n v="0.03"/>
    <n v="0"/>
    <n v="0.01"/>
    <x v="612"/>
    <x v="41"/>
    <n v="31"/>
    <n v="6.6"/>
    <n v="7"/>
    <s v="Beenox"/>
    <s v="E10+"/>
  </r>
  <r>
    <x v="5774"/>
    <s v="PS2"/>
    <x v="7"/>
    <s v="Action"/>
    <x v="12"/>
    <n v="0.04"/>
    <n v="0.03"/>
    <n v="0.09"/>
    <n v="0.01"/>
    <x v="612"/>
    <x v="48"/>
    <n v="33"/>
    <n v="8.1"/>
    <n v="12"/>
    <s v="Cavia Inc."/>
    <s v="M"/>
  </r>
  <r>
    <x v="5721"/>
    <s v="PS"/>
    <x v="30"/>
    <s v="Action"/>
    <x v="76"/>
    <n v="0.09"/>
    <n v="0.06"/>
    <n v="0"/>
    <n v="0.01"/>
    <x v="612"/>
    <x v="69"/>
    <n v="4"/>
    <n v="1.2"/>
    <n v="6"/>
    <s v="3DO"/>
    <s v="T"/>
  </r>
  <r>
    <x v="5775"/>
    <s v="PS2"/>
    <x v="12"/>
    <s v="Shooter"/>
    <x v="10"/>
    <n v="0.08"/>
    <n v="0.06"/>
    <n v="0"/>
    <n v="0.02"/>
    <x v="612"/>
    <x v="28"/>
    <n v="29"/>
    <n v="8"/>
    <n v="11"/>
    <s v="Paradigm Entertainment"/>
    <s v="T"/>
  </r>
  <r>
    <x v="5776"/>
    <s v="PS"/>
    <x v="4"/>
    <s v="Action"/>
    <x v="264"/>
    <n v="0.09"/>
    <n v="0.06"/>
    <n v="0"/>
    <n v="0.01"/>
    <x v="612"/>
    <x v="1"/>
    <m/>
    <m/>
    <m/>
    <m/>
    <m/>
  </r>
  <r>
    <x v="5777"/>
    <s v="PS2"/>
    <x v="31"/>
    <s v="Fighting"/>
    <x v="5"/>
    <n v="0"/>
    <n v="0"/>
    <n v="0.17"/>
    <n v="0"/>
    <x v="612"/>
    <x v="1"/>
    <m/>
    <m/>
    <m/>
    <m/>
    <m/>
  </r>
  <r>
    <x v="5226"/>
    <s v="X360"/>
    <x v="20"/>
    <s v="Action"/>
    <x v="8"/>
    <n v="0.12"/>
    <n v="0.02"/>
    <n v="0.02"/>
    <n v="0.01"/>
    <x v="612"/>
    <x v="22"/>
    <n v="38"/>
    <n v="7.9"/>
    <n v="105"/>
    <s v="PlatinumGames"/>
    <s v="M"/>
  </r>
  <r>
    <x v="2813"/>
    <s v="GC"/>
    <x v="7"/>
    <s v="Sports"/>
    <x v="7"/>
    <n v="0.13"/>
    <n v="0.03"/>
    <n v="0"/>
    <n v="0"/>
    <x v="612"/>
    <x v="3"/>
    <n v="27"/>
    <n v="7.5"/>
    <n v="14"/>
    <s v="EA Canada"/>
    <s v="E"/>
  </r>
  <r>
    <x v="5778"/>
    <s v="PS4"/>
    <x v="19"/>
    <s v="Action"/>
    <x v="48"/>
    <n v="0.08"/>
    <n v="0.04"/>
    <n v="0.03"/>
    <n v="0.02"/>
    <x v="612"/>
    <x v="5"/>
    <n v="33"/>
    <n v="6.5"/>
    <n v="21"/>
    <s v="Omega Force"/>
    <s v="T"/>
  </r>
  <r>
    <x v="5779"/>
    <s v="X360"/>
    <x v="3"/>
    <s v="Action"/>
    <x v="289"/>
    <n v="0.14000000000000001"/>
    <n v="0.02"/>
    <n v="0"/>
    <n v="0.01"/>
    <x v="612"/>
    <x v="64"/>
    <n v="47"/>
    <n v="6.2"/>
    <n v="12"/>
    <s v="Playlogic, The Game Factory"/>
    <s v="M"/>
  </r>
  <r>
    <x v="618"/>
    <s v="PC"/>
    <x v="11"/>
    <s v="Action"/>
    <x v="19"/>
    <n v="0.04"/>
    <n v="0.12"/>
    <n v="0"/>
    <n v="0.01"/>
    <x v="612"/>
    <x v="24"/>
    <n v="7"/>
    <n v="8.1"/>
    <n v="124"/>
    <s v="TT Games"/>
    <s v="E10+"/>
  </r>
  <r>
    <x v="3428"/>
    <s v="X360"/>
    <x v="9"/>
    <s v="Racing"/>
    <x v="4"/>
    <n v="0.15"/>
    <n v="0"/>
    <n v="0"/>
    <n v="0.01"/>
    <x v="612"/>
    <x v="1"/>
    <m/>
    <m/>
    <m/>
    <m/>
    <m/>
  </r>
  <r>
    <x v="4896"/>
    <s v="PS3"/>
    <x v="3"/>
    <s v="Sports"/>
    <x v="34"/>
    <n v="0"/>
    <n v="0.15"/>
    <n v="0"/>
    <n v="0.01"/>
    <x v="612"/>
    <x v="1"/>
    <m/>
    <m/>
    <m/>
    <m/>
    <m/>
  </r>
  <r>
    <x v="587"/>
    <s v="GBA"/>
    <x v="28"/>
    <s v="Shooter"/>
    <x v="7"/>
    <n v="0.12"/>
    <n v="0.04"/>
    <n v="0"/>
    <n v="0"/>
    <x v="612"/>
    <x v="22"/>
    <n v="17"/>
    <n v="8.3000000000000007"/>
    <n v="11"/>
    <s v="Griptonite Games"/>
    <s v="T"/>
  </r>
  <r>
    <x v="5780"/>
    <s v="PS2"/>
    <x v="9"/>
    <s v="Fighting"/>
    <x v="25"/>
    <n v="0"/>
    <n v="0"/>
    <n v="0.17"/>
    <n v="0"/>
    <x v="612"/>
    <x v="1"/>
    <m/>
    <m/>
    <m/>
    <m/>
    <m/>
  </r>
  <r>
    <x v="5781"/>
    <s v="GC"/>
    <x v="15"/>
    <s v="Platform"/>
    <x v="71"/>
    <n v="0.13"/>
    <n v="0.03"/>
    <n v="0"/>
    <n v="0"/>
    <x v="612"/>
    <x v="71"/>
    <n v="6"/>
    <n v="5.6"/>
    <n v="23"/>
    <s v="Digital Illusions"/>
    <s v="T"/>
  </r>
  <r>
    <x v="543"/>
    <s v="PS"/>
    <x v="18"/>
    <s v="Role-Playing"/>
    <x v="9"/>
    <n v="0"/>
    <n v="0"/>
    <n v="0.16"/>
    <n v="0.01"/>
    <x v="612"/>
    <x v="1"/>
    <m/>
    <m/>
    <m/>
    <m/>
    <m/>
  </r>
  <r>
    <x v="5782"/>
    <s v="PS2"/>
    <x v="12"/>
    <s v="Sports"/>
    <x v="3"/>
    <n v="0.08"/>
    <n v="0.06"/>
    <n v="0"/>
    <n v="0.02"/>
    <x v="612"/>
    <x v="34"/>
    <n v="20"/>
    <n v="6"/>
    <n v="7"/>
    <s v="SCEE London Studio"/>
    <s v="E"/>
  </r>
  <r>
    <x v="5783"/>
    <s v="XB"/>
    <x v="15"/>
    <s v="Shooter"/>
    <x v="52"/>
    <n v="0.13"/>
    <n v="0.04"/>
    <n v="0"/>
    <n v="0.01"/>
    <x v="612"/>
    <x v="22"/>
    <n v="28"/>
    <n v="7.3"/>
    <n v="10"/>
    <s v="Smilebit"/>
    <s v="T"/>
  </r>
  <r>
    <x v="5784"/>
    <s v="DS"/>
    <x v="10"/>
    <s v="Misc"/>
    <x v="32"/>
    <n v="0.14000000000000001"/>
    <n v="0.02"/>
    <n v="0"/>
    <n v="0.01"/>
    <x v="612"/>
    <x v="1"/>
    <m/>
    <m/>
    <m/>
    <m/>
    <m/>
  </r>
  <r>
    <x v="4419"/>
    <s v="PS"/>
    <x v="16"/>
    <s v="Racing"/>
    <x v="27"/>
    <n v="0.09"/>
    <n v="0.06"/>
    <n v="0"/>
    <n v="0.01"/>
    <x v="612"/>
    <x v="1"/>
    <m/>
    <m/>
    <m/>
    <m/>
    <m/>
  </r>
  <r>
    <x v="5785"/>
    <s v="Wii"/>
    <x v="10"/>
    <s v="Sports"/>
    <x v="58"/>
    <n v="0.16"/>
    <n v="0"/>
    <n v="0"/>
    <n v="0.01"/>
    <x v="612"/>
    <x v="1"/>
    <m/>
    <s v="tbd"/>
    <m/>
    <s v="D3Publisher"/>
    <s v="E"/>
  </r>
  <r>
    <x v="5786"/>
    <s v="PS"/>
    <x v="4"/>
    <s v="Sports"/>
    <x v="264"/>
    <n v="0.09"/>
    <n v="0.06"/>
    <n v="0"/>
    <n v="0.01"/>
    <x v="612"/>
    <x v="1"/>
    <m/>
    <m/>
    <m/>
    <m/>
    <m/>
  </r>
  <r>
    <x v="825"/>
    <s v="XB"/>
    <x v="28"/>
    <s v="Action"/>
    <x v="2"/>
    <n v="0.13"/>
    <n v="0.04"/>
    <n v="0"/>
    <n v="0.01"/>
    <x v="612"/>
    <x v="31"/>
    <n v="21"/>
    <n v="6.3"/>
    <n v="11"/>
    <s v="VIS Entertainment"/>
    <s v="M"/>
  </r>
  <r>
    <x v="5787"/>
    <s v="PS"/>
    <x v="32"/>
    <s v="Racing"/>
    <x v="109"/>
    <n v="0.09"/>
    <n v="0.06"/>
    <n v="0"/>
    <n v="0.01"/>
    <x v="612"/>
    <x v="1"/>
    <m/>
    <m/>
    <m/>
    <m/>
    <m/>
  </r>
  <r>
    <x v="5788"/>
    <s v="3DS"/>
    <x v="21"/>
    <s v="Action"/>
    <x v="228"/>
    <n v="0"/>
    <n v="0"/>
    <n v="0.17"/>
    <n v="0"/>
    <x v="612"/>
    <x v="1"/>
    <m/>
    <m/>
    <m/>
    <m/>
    <m/>
  </r>
  <r>
    <x v="5789"/>
    <s v="PS2"/>
    <x v="15"/>
    <s v="Sports"/>
    <x v="7"/>
    <n v="7.0000000000000007E-2"/>
    <n v="0.06"/>
    <n v="0.02"/>
    <n v="0.02"/>
    <x v="612"/>
    <x v="27"/>
    <n v="10"/>
    <n v="8.3000000000000007"/>
    <n v="7"/>
    <s v="T&amp;E Soft"/>
    <s v="E"/>
  </r>
  <r>
    <x v="5200"/>
    <s v="PS2"/>
    <x v="2"/>
    <s v="Misc"/>
    <x v="28"/>
    <n v="0.08"/>
    <n v="0.06"/>
    <n v="0"/>
    <n v="0.02"/>
    <x v="612"/>
    <x v="1"/>
    <m/>
    <m/>
    <m/>
    <m/>
    <m/>
  </r>
  <r>
    <x v="5790"/>
    <s v="X360"/>
    <x v="9"/>
    <s v="Misc"/>
    <x v="1"/>
    <n v="0.14000000000000001"/>
    <n v="0.01"/>
    <n v="0"/>
    <n v="0.01"/>
    <x v="612"/>
    <x v="30"/>
    <n v="47"/>
    <n v="5.2"/>
    <n v="31"/>
    <s v="Hudson Soft"/>
    <s v="E10+"/>
  </r>
  <r>
    <x v="5791"/>
    <s v="PSV"/>
    <x v="11"/>
    <s v="Role-Playing"/>
    <x v="131"/>
    <n v="0.04"/>
    <n v="0.02"/>
    <n v="0.08"/>
    <n v="0.02"/>
    <x v="612"/>
    <x v="36"/>
    <n v="38"/>
    <n v="7.4"/>
    <n v="129"/>
    <s v="Experience Inc."/>
    <s v="T"/>
  </r>
  <r>
    <x v="5792"/>
    <s v="PS"/>
    <x v="18"/>
    <s v="Adventure"/>
    <x v="190"/>
    <n v="0.02"/>
    <n v="0.01"/>
    <n v="0.12"/>
    <n v="0.01"/>
    <x v="612"/>
    <x v="30"/>
    <n v="5"/>
    <n v="5.7"/>
    <n v="7"/>
    <s v="Human Entertainment"/>
    <s v="M"/>
  </r>
  <r>
    <x v="5793"/>
    <s v="PS"/>
    <x v="30"/>
    <s v="Action"/>
    <x v="5"/>
    <n v="0.09"/>
    <n v="0.06"/>
    <n v="0"/>
    <n v="0.01"/>
    <x v="612"/>
    <x v="1"/>
    <m/>
    <n v="4.3"/>
    <n v="7"/>
    <s v="Kemco"/>
    <m/>
  </r>
  <r>
    <x v="5794"/>
    <s v="DS"/>
    <x v="9"/>
    <s v="Misc"/>
    <x v="5"/>
    <n v="0.14000000000000001"/>
    <n v="0.01"/>
    <n v="0"/>
    <n v="0.01"/>
    <x v="612"/>
    <x v="1"/>
    <m/>
    <s v="tbd"/>
    <m/>
    <s v="Ubisoft"/>
    <s v="E"/>
  </r>
  <r>
    <x v="5795"/>
    <s v="Wii"/>
    <x v="3"/>
    <s v="Sports"/>
    <x v="10"/>
    <n v="0.16"/>
    <n v="0"/>
    <n v="0"/>
    <n v="0.01"/>
    <x v="612"/>
    <x v="1"/>
    <m/>
    <m/>
    <m/>
    <m/>
    <m/>
  </r>
  <r>
    <x v="5065"/>
    <s v="X360"/>
    <x v="10"/>
    <s v="Adventure"/>
    <x v="5"/>
    <n v="0.11"/>
    <n v="0.04"/>
    <n v="0"/>
    <n v="0.01"/>
    <x v="612"/>
    <x v="45"/>
    <n v="9"/>
    <n v="4.8"/>
    <n v="4"/>
    <s v="Telltale Games"/>
    <s v="M"/>
  </r>
  <r>
    <x v="5796"/>
    <s v="GC"/>
    <x v="28"/>
    <s v="Platform"/>
    <x v="12"/>
    <n v="0.13"/>
    <n v="0.03"/>
    <n v="0"/>
    <n v="0"/>
    <x v="612"/>
    <x v="52"/>
    <n v="28"/>
    <n v="7.6"/>
    <n v="13"/>
    <s v="Arika"/>
    <s v="E"/>
  </r>
  <r>
    <x v="5797"/>
    <s v="DS"/>
    <x v="0"/>
    <s v="Platform"/>
    <x v="0"/>
    <n v="0"/>
    <n v="0"/>
    <n v="0.17"/>
    <n v="0"/>
    <x v="612"/>
    <x v="1"/>
    <m/>
    <m/>
    <m/>
    <m/>
    <m/>
  </r>
  <r>
    <x v="5798"/>
    <s v="PS2"/>
    <x v="2"/>
    <s v="Role-Playing"/>
    <x v="91"/>
    <n v="0"/>
    <n v="0"/>
    <n v="0.17"/>
    <n v="0"/>
    <x v="612"/>
    <x v="1"/>
    <m/>
    <m/>
    <m/>
    <m/>
    <m/>
  </r>
  <r>
    <x v="5779"/>
    <s v="PS3"/>
    <x v="3"/>
    <s v="Action"/>
    <x v="289"/>
    <n v="0.11"/>
    <n v="0.03"/>
    <n v="0"/>
    <n v="0.02"/>
    <x v="612"/>
    <x v="55"/>
    <n v="34"/>
    <n v="6"/>
    <n v="22"/>
    <s v="Playlogic, The Game Factory"/>
    <s v="M"/>
  </r>
  <r>
    <x v="4645"/>
    <s v="X360"/>
    <x v="21"/>
    <s v="Adventure"/>
    <x v="241"/>
    <n v="0.05"/>
    <n v="0.1"/>
    <n v="0"/>
    <n v="0.01"/>
    <x v="612"/>
    <x v="1"/>
    <m/>
    <n v="2.9"/>
    <n v="7"/>
    <s v="Torus Games"/>
    <s v="E10+"/>
  </r>
  <r>
    <x v="5799"/>
    <s v="PS"/>
    <x v="4"/>
    <s v="Misc"/>
    <x v="14"/>
    <n v="0"/>
    <n v="0"/>
    <n v="0.16"/>
    <n v="0.01"/>
    <x v="612"/>
    <x v="1"/>
    <m/>
    <m/>
    <m/>
    <m/>
    <m/>
  </r>
  <r>
    <x v="5800"/>
    <s v="DS"/>
    <x v="0"/>
    <s v="Role-Playing"/>
    <x v="0"/>
    <n v="0.14000000000000001"/>
    <n v="0.02"/>
    <n v="0"/>
    <n v="0"/>
    <x v="612"/>
    <x v="1"/>
    <m/>
    <m/>
    <m/>
    <m/>
    <m/>
  </r>
  <r>
    <x v="5801"/>
    <s v="PS2"/>
    <x v="30"/>
    <s v="Racing"/>
    <x v="30"/>
    <n v="0.08"/>
    <n v="0.06"/>
    <n v="0"/>
    <n v="0.02"/>
    <x v="612"/>
    <x v="30"/>
    <n v="13"/>
    <n v="7.6"/>
    <n v="7"/>
    <s v="Acclaim"/>
    <s v="E"/>
  </r>
  <r>
    <x v="2770"/>
    <s v="X360"/>
    <x v="3"/>
    <s v="Action"/>
    <x v="32"/>
    <n v="0.11"/>
    <n v="0.05"/>
    <n v="0"/>
    <n v="0.01"/>
    <x v="612"/>
    <x v="28"/>
    <n v="33"/>
    <n v="7"/>
    <n v="9"/>
    <s v="Eurocom Entertainment Software"/>
    <s v="E10+"/>
  </r>
  <r>
    <x v="4257"/>
    <s v="Wii"/>
    <x v="9"/>
    <s v="Sports"/>
    <x v="5"/>
    <n v="0.15"/>
    <n v="0"/>
    <n v="0"/>
    <n v="0.01"/>
    <x v="612"/>
    <x v="38"/>
    <n v="9"/>
    <s v="tbd"/>
    <m/>
    <s v="Ubisoft Montreal"/>
    <s v="E10+"/>
  </r>
  <r>
    <x v="5802"/>
    <s v="PS3"/>
    <x v="3"/>
    <s v="Misc"/>
    <x v="3"/>
    <n v="0"/>
    <n v="0.15"/>
    <n v="0"/>
    <n v="0.01"/>
    <x v="612"/>
    <x v="1"/>
    <m/>
    <m/>
    <m/>
    <m/>
    <m/>
  </r>
  <r>
    <x v="2456"/>
    <s v="XB"/>
    <x v="28"/>
    <s v="Fighting"/>
    <x v="21"/>
    <n v="0.13"/>
    <n v="0.04"/>
    <n v="0"/>
    <n v="0.01"/>
    <x v="612"/>
    <x v="43"/>
    <n v="15"/>
    <n v="5"/>
    <n v="7"/>
    <s v="Paradox Development"/>
    <s v="M"/>
  </r>
  <r>
    <x v="1386"/>
    <s v="XB"/>
    <x v="15"/>
    <s v="Action"/>
    <x v="39"/>
    <n v="0.13"/>
    <n v="0.04"/>
    <n v="0"/>
    <n v="0.01"/>
    <x v="612"/>
    <x v="53"/>
    <n v="9"/>
    <n v="8.9"/>
    <n v="10"/>
    <s v="Midway"/>
    <s v="T"/>
  </r>
  <r>
    <x v="5803"/>
    <s v="PS2"/>
    <x v="28"/>
    <s v="Role-Playing"/>
    <x v="68"/>
    <n v="0"/>
    <n v="0"/>
    <n v="0.17"/>
    <n v="0"/>
    <x v="612"/>
    <x v="1"/>
    <m/>
    <m/>
    <m/>
    <m/>
    <m/>
  </r>
  <r>
    <x v="5804"/>
    <s v="PS3"/>
    <x v="20"/>
    <s v="Role-Playing"/>
    <x v="131"/>
    <n v="0.06"/>
    <n v="0.03"/>
    <n v="0.06"/>
    <n v="0.02"/>
    <x v="612"/>
    <x v="45"/>
    <n v="40"/>
    <n v="5"/>
    <n v="78"/>
    <s v="Image Epoch, Imageepoch"/>
    <s v="T"/>
  </r>
  <r>
    <x v="5805"/>
    <s v="GC"/>
    <x v="15"/>
    <s v="Role-Playing"/>
    <x v="4"/>
    <n v="0.1"/>
    <n v="0.02"/>
    <n v="0.04"/>
    <n v="0"/>
    <x v="612"/>
    <x v="27"/>
    <n v="22"/>
    <n v="8"/>
    <n v="15"/>
    <s v="From Software"/>
    <s v="T"/>
  </r>
  <r>
    <x v="5806"/>
    <s v="Wii"/>
    <x v="10"/>
    <s v="Sports"/>
    <x v="177"/>
    <n v="0.16"/>
    <n v="0"/>
    <n v="0"/>
    <n v="0.01"/>
    <x v="612"/>
    <x v="1"/>
    <m/>
    <s v="tbd"/>
    <m/>
    <s v="CokeM Interactive"/>
    <s v="E"/>
  </r>
  <r>
    <x v="5807"/>
    <s v="PSP"/>
    <x v="9"/>
    <s v="Action"/>
    <x v="3"/>
    <n v="7.0000000000000007E-2"/>
    <n v="0.06"/>
    <n v="0"/>
    <n v="0.03"/>
    <x v="612"/>
    <x v="22"/>
    <n v="44"/>
    <n v="7.6"/>
    <n v="11"/>
    <s v="Bigbig Studios"/>
    <s v="T"/>
  </r>
  <r>
    <x v="2507"/>
    <s v="PS3"/>
    <x v="10"/>
    <s v="Misc"/>
    <x v="32"/>
    <n v="0.11"/>
    <n v="0.03"/>
    <n v="0"/>
    <n v="0.02"/>
    <x v="612"/>
    <x v="27"/>
    <n v="4"/>
    <s v="tbd"/>
    <m/>
    <s v="Disney Interactive Studios"/>
    <s v="E"/>
  </r>
  <r>
    <x v="5808"/>
    <s v="GBA"/>
    <x v="15"/>
    <s v="Racing"/>
    <x v="28"/>
    <n v="0.12"/>
    <n v="0.04"/>
    <n v="0"/>
    <n v="0"/>
    <x v="612"/>
    <x v="1"/>
    <m/>
    <m/>
    <m/>
    <m/>
    <m/>
  </r>
  <r>
    <x v="5809"/>
    <s v="PS3"/>
    <x v="17"/>
    <s v="Action"/>
    <x v="233"/>
    <n v="7.0000000000000007E-2"/>
    <n v="0.06"/>
    <n v="0.01"/>
    <n v="0.03"/>
    <x v="612"/>
    <x v="63"/>
    <n v="17"/>
    <n v="5"/>
    <n v="26"/>
    <s v="Kylotonn"/>
    <s v="M"/>
  </r>
  <r>
    <x v="5810"/>
    <s v="PS3"/>
    <x v="20"/>
    <s v="Racing"/>
    <x v="25"/>
    <n v="0.05"/>
    <n v="0.09"/>
    <n v="0"/>
    <n v="0.03"/>
    <x v="612"/>
    <x v="27"/>
    <n v="20"/>
    <n v="6"/>
    <n v="29"/>
    <s v="Bugbear"/>
    <s v="T"/>
  </r>
  <r>
    <x v="5811"/>
    <s v="GBA"/>
    <x v="15"/>
    <s v="Shooter"/>
    <x v="176"/>
    <n v="0.12"/>
    <n v="0.04"/>
    <n v="0"/>
    <n v="0"/>
    <x v="612"/>
    <x v="49"/>
    <n v="9"/>
    <n v="6"/>
    <n v="7"/>
    <s v="Stalker Entertainment"/>
    <s v="M"/>
  </r>
  <r>
    <x v="5812"/>
    <s v="SNES"/>
    <x v="4"/>
    <s v="Strategy"/>
    <x v="48"/>
    <n v="0"/>
    <n v="0"/>
    <n v="0.17"/>
    <n v="0"/>
    <x v="612"/>
    <x v="1"/>
    <m/>
    <m/>
    <m/>
    <m/>
    <m/>
  </r>
  <r>
    <x v="2849"/>
    <s v="PSP"/>
    <x v="0"/>
    <s v="Sports"/>
    <x v="7"/>
    <n v="0.13"/>
    <n v="0.02"/>
    <n v="0"/>
    <n v="0.02"/>
    <x v="612"/>
    <x v="0"/>
    <n v="7"/>
    <n v="6.6"/>
    <n v="23"/>
    <s v="EA Sports"/>
    <s v="E10+"/>
  </r>
  <r>
    <x v="5813"/>
    <s v="Wii"/>
    <x v="3"/>
    <s v="Misc"/>
    <x v="51"/>
    <n v="0"/>
    <n v="0.16"/>
    <n v="0"/>
    <n v="0.01"/>
    <x v="612"/>
    <x v="1"/>
    <m/>
    <m/>
    <m/>
    <m/>
    <m/>
  </r>
  <r>
    <x v="5814"/>
    <s v="DS"/>
    <x v="9"/>
    <s v="Shooter"/>
    <x v="81"/>
    <n v="0.15"/>
    <n v="0.01"/>
    <n v="0"/>
    <n v="0.01"/>
    <x v="612"/>
    <x v="27"/>
    <n v="48"/>
    <n v="7.9"/>
    <n v="37"/>
    <s v="Renegade Kid"/>
    <s v="M"/>
  </r>
  <r>
    <x v="5815"/>
    <s v="PSV"/>
    <x v="19"/>
    <s v="Action"/>
    <x v="25"/>
    <n v="0"/>
    <n v="0"/>
    <n v="0.17"/>
    <n v="0"/>
    <x v="612"/>
    <x v="49"/>
    <n v="25"/>
    <n v="7.3"/>
    <n v="15"/>
    <s v="Bandai Namco Games"/>
    <s v="E10+"/>
  </r>
  <r>
    <x v="1657"/>
    <s v="3DS"/>
    <x v="21"/>
    <s v="Role-Playing"/>
    <x v="15"/>
    <n v="0"/>
    <n v="0"/>
    <n v="0.17"/>
    <n v="0"/>
    <x v="612"/>
    <x v="1"/>
    <m/>
    <m/>
    <m/>
    <m/>
    <m/>
  </r>
  <r>
    <x v="5816"/>
    <s v="DS"/>
    <x v="10"/>
    <s v="Misc"/>
    <x v="11"/>
    <n v="0.16"/>
    <n v="0"/>
    <n v="0"/>
    <n v="0.01"/>
    <x v="612"/>
    <x v="1"/>
    <m/>
    <s v="tbd"/>
    <m/>
    <s v="505 Games"/>
    <s v="E"/>
  </r>
  <r>
    <x v="3315"/>
    <s v="DS"/>
    <x v="10"/>
    <s v="Action"/>
    <x v="32"/>
    <n v="0.11"/>
    <n v="0.04"/>
    <n v="0"/>
    <n v="0.01"/>
    <x v="612"/>
    <x v="5"/>
    <n v="5"/>
    <s v="tbd"/>
    <m/>
    <s v="n-Space"/>
    <s v="E10+"/>
  </r>
  <r>
    <x v="5817"/>
    <s v="DS"/>
    <x v="0"/>
    <s v="Puzzle"/>
    <x v="0"/>
    <n v="0.13"/>
    <n v="0.02"/>
    <n v="0"/>
    <n v="0.01"/>
    <x v="612"/>
    <x v="29"/>
    <n v="14"/>
    <s v="tbd"/>
    <m/>
    <s v="AI"/>
    <s v="E"/>
  </r>
  <r>
    <x v="5818"/>
    <s v="X360"/>
    <x v="21"/>
    <s v="Racing"/>
    <x v="41"/>
    <n v="0.15"/>
    <n v="0"/>
    <n v="0"/>
    <n v="0.02"/>
    <x v="612"/>
    <x v="52"/>
    <n v="4"/>
    <n v="5.0999999999999996"/>
    <n v="14"/>
    <s v="Deep Silver"/>
    <s v="E"/>
  </r>
  <r>
    <x v="5819"/>
    <s v="SNES"/>
    <x v="24"/>
    <s v="Sports"/>
    <x v="68"/>
    <n v="0"/>
    <n v="0"/>
    <n v="0.17"/>
    <n v="0"/>
    <x v="612"/>
    <x v="1"/>
    <m/>
    <m/>
    <m/>
    <m/>
    <m/>
  </r>
  <r>
    <x v="2971"/>
    <s v="PS3"/>
    <x v="10"/>
    <s v="Action"/>
    <x v="4"/>
    <n v="0.14000000000000001"/>
    <n v="0.01"/>
    <n v="0"/>
    <n v="0.02"/>
    <x v="612"/>
    <x v="43"/>
    <n v="7"/>
    <s v="tbd"/>
    <m/>
    <s v="Now Production"/>
    <s v="E10+"/>
  </r>
  <r>
    <x v="5820"/>
    <s v="PS3"/>
    <x v="17"/>
    <s v="Action"/>
    <x v="19"/>
    <n v="0.09"/>
    <n v="0.05"/>
    <n v="0"/>
    <n v="0.02"/>
    <x v="612"/>
    <x v="8"/>
    <n v="12"/>
    <n v="6.7"/>
    <n v="17"/>
    <s v="Double Helix Games"/>
    <s v="T"/>
  </r>
  <r>
    <x v="1852"/>
    <s v="SNES"/>
    <x v="4"/>
    <s v="Fighting"/>
    <x v="0"/>
    <n v="0"/>
    <n v="0"/>
    <n v="0.17"/>
    <n v="0"/>
    <x v="612"/>
    <x v="1"/>
    <m/>
    <m/>
    <m/>
    <m/>
    <m/>
  </r>
  <r>
    <x v="3261"/>
    <s v="XB"/>
    <x v="0"/>
    <s v="Shooter"/>
    <x v="21"/>
    <n v="0.12"/>
    <n v="0.04"/>
    <n v="0"/>
    <n v="0.01"/>
    <x v="612"/>
    <x v="70"/>
    <n v="20"/>
    <n v="7.2"/>
    <n v="13"/>
    <s v="Ritual Entertainment, Avalanche Software"/>
    <s v="M"/>
  </r>
  <r>
    <x v="5621"/>
    <s v="DS"/>
    <x v="3"/>
    <s v="Puzzle"/>
    <x v="281"/>
    <n v="0.15"/>
    <n v="0"/>
    <n v="0"/>
    <n v="0.01"/>
    <x v="612"/>
    <x v="1"/>
    <m/>
    <s v="tbd"/>
    <m/>
    <s v="Eiconic Games"/>
    <s v="E10+"/>
  </r>
  <r>
    <x v="5821"/>
    <s v="X360"/>
    <x v="10"/>
    <s v="Simulation"/>
    <x v="11"/>
    <n v="0.08"/>
    <n v="7.0000000000000007E-2"/>
    <n v="0"/>
    <n v="0.02"/>
    <x v="612"/>
    <x v="65"/>
    <n v="11"/>
    <n v="4.2"/>
    <n v="5"/>
    <s v="Artech Studios"/>
    <s v="T"/>
  </r>
  <r>
    <x v="5822"/>
    <s v="X360"/>
    <x v="19"/>
    <s v="Sports"/>
    <x v="41"/>
    <n v="0.15"/>
    <n v="0"/>
    <n v="0"/>
    <n v="0.02"/>
    <x v="612"/>
    <x v="1"/>
    <m/>
    <n v="3.8"/>
    <n v="6"/>
    <s v="DMi Games"/>
    <s v="E"/>
  </r>
  <r>
    <x v="4373"/>
    <s v="PS3"/>
    <x v="2"/>
    <s v="Sports"/>
    <x v="7"/>
    <n v="0.15"/>
    <n v="0"/>
    <n v="0"/>
    <n v="0.01"/>
    <x v="612"/>
    <x v="28"/>
    <n v="17"/>
    <s v="tbd"/>
    <m/>
    <s v="EA Canada"/>
    <s v="E"/>
  </r>
  <r>
    <x v="5823"/>
    <s v="PS2"/>
    <x v="12"/>
    <s v="Misc"/>
    <x v="8"/>
    <n v="0.08"/>
    <n v="0.06"/>
    <n v="0"/>
    <n v="0.02"/>
    <x v="612"/>
    <x v="27"/>
    <n v="28"/>
    <n v="7"/>
    <n v="5"/>
    <s v="Sonic Team"/>
    <s v="T"/>
  </r>
  <r>
    <x v="2528"/>
    <s v="PSP"/>
    <x v="17"/>
    <s v="Sports"/>
    <x v="3"/>
    <n v="0.15"/>
    <n v="0"/>
    <n v="0"/>
    <n v="0.02"/>
    <x v="612"/>
    <x v="11"/>
    <n v="9"/>
    <n v="6"/>
    <n v="5"/>
    <s v="SCEA San Diego Studios"/>
    <s v="E"/>
  </r>
  <r>
    <x v="5824"/>
    <s v="Wii"/>
    <x v="9"/>
    <s v="Misc"/>
    <x v="70"/>
    <n v="0.11"/>
    <n v="0.01"/>
    <n v="0.03"/>
    <n v="0.01"/>
    <x v="612"/>
    <x v="49"/>
    <n v="23"/>
    <n v="8"/>
    <n v="10"/>
    <s v="Racjin"/>
    <s v="E"/>
  </r>
  <r>
    <x v="5825"/>
    <s v="DS"/>
    <x v="3"/>
    <s v="Action"/>
    <x v="2"/>
    <n v="0.15"/>
    <n v="0"/>
    <n v="0"/>
    <n v="0.01"/>
    <x v="612"/>
    <x v="1"/>
    <m/>
    <m/>
    <m/>
    <m/>
    <m/>
  </r>
  <r>
    <x v="1061"/>
    <s v="GC"/>
    <x v="28"/>
    <s v="Misc"/>
    <x v="39"/>
    <n v="0.13"/>
    <n v="0.03"/>
    <n v="0"/>
    <n v="0"/>
    <x v="612"/>
    <x v="27"/>
    <n v="11"/>
    <n v="8.1999999999999993"/>
    <n v="5"/>
    <s v="Midway"/>
    <s v="T"/>
  </r>
  <r>
    <x v="3798"/>
    <s v="XB"/>
    <x v="12"/>
    <s v="Adventure"/>
    <x v="23"/>
    <n v="0.12"/>
    <n v="0.04"/>
    <n v="0"/>
    <n v="0.01"/>
    <x v="612"/>
    <x v="29"/>
    <n v="49"/>
    <n v="6.4"/>
    <n v="13"/>
    <s v="High Voltage Software"/>
    <s v="M"/>
  </r>
  <r>
    <x v="5826"/>
    <s v="GBA"/>
    <x v="7"/>
    <s v="Misc"/>
    <x v="290"/>
    <n v="0.12"/>
    <n v="0.04"/>
    <n v="0"/>
    <n v="0"/>
    <x v="612"/>
    <x v="1"/>
    <m/>
    <m/>
    <m/>
    <m/>
    <m/>
  </r>
  <r>
    <x v="5126"/>
    <s v="DS"/>
    <x v="7"/>
    <s v="Platform"/>
    <x v="25"/>
    <n v="0.15"/>
    <n v="0"/>
    <n v="0"/>
    <n v="0.01"/>
    <x v="612"/>
    <x v="46"/>
    <n v="8"/>
    <s v="tbd"/>
    <m/>
    <s v="Blitz Games, Human Soft"/>
    <s v="E"/>
  </r>
  <r>
    <x v="5827"/>
    <s v="Wii"/>
    <x v="10"/>
    <s v="Sports"/>
    <x v="74"/>
    <n v="0.16"/>
    <n v="0"/>
    <n v="0"/>
    <n v="0.01"/>
    <x v="612"/>
    <x v="1"/>
    <m/>
    <s v="tbd"/>
    <m/>
    <s v="Zoo Games"/>
    <s v="E"/>
  </r>
  <r>
    <x v="5741"/>
    <s v="PS2"/>
    <x v="2"/>
    <s v="Sports"/>
    <x v="3"/>
    <n v="0.08"/>
    <n v="0.06"/>
    <n v="0"/>
    <n v="0.02"/>
    <x v="612"/>
    <x v="1"/>
    <m/>
    <s v="tbd"/>
    <m/>
    <s v="SCEA San Diego Studios"/>
    <s v="E"/>
  </r>
  <r>
    <x v="3036"/>
    <s v="PSV"/>
    <x v="19"/>
    <s v="Action"/>
    <x v="25"/>
    <n v="0"/>
    <n v="0.03"/>
    <n v="0.13"/>
    <n v="0.01"/>
    <x v="612"/>
    <x v="0"/>
    <n v="4"/>
    <n v="6.3"/>
    <n v="17"/>
    <s v="Omega Force"/>
    <s v="T"/>
  </r>
  <r>
    <x v="5828"/>
    <s v="PS3"/>
    <x v="21"/>
    <s v="Sports"/>
    <x v="14"/>
    <n v="0"/>
    <n v="0"/>
    <n v="0.17"/>
    <n v="0"/>
    <x v="612"/>
    <x v="1"/>
    <m/>
    <m/>
    <m/>
    <m/>
    <m/>
  </r>
  <r>
    <x v="177"/>
    <s v="SAT"/>
    <x v="23"/>
    <s v="Action"/>
    <x v="12"/>
    <n v="0"/>
    <n v="0"/>
    <n v="0.17"/>
    <n v="0"/>
    <x v="612"/>
    <x v="1"/>
    <m/>
    <m/>
    <m/>
    <m/>
    <m/>
  </r>
  <r>
    <x v="5829"/>
    <s v="DS"/>
    <x v="9"/>
    <s v="Misc"/>
    <x v="141"/>
    <n v="0"/>
    <n v="0"/>
    <n v="0.17"/>
    <n v="0"/>
    <x v="612"/>
    <x v="1"/>
    <m/>
    <m/>
    <m/>
    <m/>
    <m/>
  </r>
  <r>
    <x v="5830"/>
    <s v="SNES"/>
    <x v="23"/>
    <s v="Sports"/>
    <x v="0"/>
    <n v="0"/>
    <n v="0"/>
    <n v="0.17"/>
    <n v="0"/>
    <x v="612"/>
    <x v="1"/>
    <m/>
    <m/>
    <m/>
    <m/>
    <m/>
  </r>
  <r>
    <x v="5831"/>
    <s v="DS"/>
    <x v="17"/>
    <s v="Simulation"/>
    <x v="4"/>
    <n v="0.12"/>
    <n v="0.03"/>
    <n v="0"/>
    <n v="0.01"/>
    <x v="612"/>
    <x v="1"/>
    <m/>
    <s v="tbd"/>
    <m/>
    <s v="Activision"/>
    <s v="E"/>
  </r>
  <r>
    <x v="5832"/>
    <s v="GC"/>
    <x v="15"/>
    <s v="Adventure"/>
    <x v="0"/>
    <n v="0.01"/>
    <n v="0"/>
    <n v="0.15"/>
    <n v="0"/>
    <x v="612"/>
    <x v="26"/>
    <n v="12"/>
    <n v="8.5"/>
    <n v="21"/>
    <s v="Nintendo"/>
    <s v="E"/>
  </r>
  <r>
    <x v="5833"/>
    <s v="3DS"/>
    <x v="19"/>
    <s v="Role-Playing"/>
    <x v="8"/>
    <n v="0.04"/>
    <n v="0"/>
    <n v="0.12"/>
    <n v="0"/>
    <x v="612"/>
    <x v="11"/>
    <n v="26"/>
    <n v="8.1999999999999993"/>
    <n v="38"/>
    <s v="Sega"/>
    <s v="T"/>
  </r>
  <r>
    <x v="3538"/>
    <s v="XB"/>
    <x v="12"/>
    <s v="Racing"/>
    <x v="87"/>
    <n v="0.12"/>
    <n v="0.04"/>
    <n v="0"/>
    <n v="0.01"/>
    <x v="612"/>
    <x v="26"/>
    <n v="39"/>
    <n v="8.1999999999999993"/>
    <n v="21"/>
    <s v="Bugbear"/>
    <s v="T"/>
  </r>
  <r>
    <x v="5459"/>
    <s v="PS3"/>
    <x v="3"/>
    <s v="Action"/>
    <x v="4"/>
    <n v="0.15"/>
    <n v="0"/>
    <n v="0"/>
    <n v="0.02"/>
    <x v="612"/>
    <x v="1"/>
    <m/>
    <s v="tbd"/>
    <m/>
    <s v="FUN Labs"/>
    <s v="E10+"/>
  </r>
  <r>
    <x v="5834"/>
    <n v="2600"/>
    <x v="37"/>
    <s v="Action"/>
    <x v="45"/>
    <n v="0.15"/>
    <n v="0.01"/>
    <n v="0"/>
    <n v="0"/>
    <x v="612"/>
    <x v="1"/>
    <m/>
    <m/>
    <m/>
    <m/>
    <m/>
  </r>
  <r>
    <x v="5835"/>
    <n v="2600"/>
    <x v="26"/>
    <s v="Action"/>
    <x v="291"/>
    <n v="0.15"/>
    <n v="0.01"/>
    <n v="0"/>
    <n v="0"/>
    <x v="612"/>
    <x v="1"/>
    <m/>
    <m/>
    <m/>
    <m/>
    <m/>
  </r>
  <r>
    <x v="5836"/>
    <n v="2600"/>
    <x v="34"/>
    <s v="Action"/>
    <x v="140"/>
    <n v="0.15"/>
    <n v="0.01"/>
    <n v="0"/>
    <n v="0"/>
    <x v="612"/>
    <x v="1"/>
    <m/>
    <m/>
    <m/>
    <m/>
    <m/>
  </r>
  <r>
    <x v="3874"/>
    <s v="SAT"/>
    <x v="32"/>
    <s v="Shooter"/>
    <x v="14"/>
    <n v="0"/>
    <n v="0"/>
    <n v="0.16"/>
    <n v="0"/>
    <x v="612"/>
    <x v="1"/>
    <m/>
    <m/>
    <m/>
    <m/>
    <m/>
  </r>
  <r>
    <x v="5837"/>
    <s v="DS"/>
    <x v="3"/>
    <s v="Misc"/>
    <x v="292"/>
    <n v="0.04"/>
    <n v="0.11"/>
    <n v="0"/>
    <n v="0.02"/>
    <x v="613"/>
    <x v="59"/>
    <n v="4"/>
    <s v="tbd"/>
    <m/>
    <s v="Game Life"/>
    <s v="E"/>
  </r>
  <r>
    <x v="5838"/>
    <s v="X360"/>
    <x v="3"/>
    <s v="Sports"/>
    <x v="82"/>
    <n v="0.13"/>
    <n v="0.02"/>
    <n v="0"/>
    <n v="0.01"/>
    <x v="613"/>
    <x v="8"/>
    <n v="28"/>
    <n v="5.0999999999999996"/>
    <n v="19"/>
    <s v="Cyanide"/>
    <s v="T"/>
  </r>
  <r>
    <x v="5839"/>
    <s v="PS2"/>
    <x v="15"/>
    <s v="Platform"/>
    <x v="10"/>
    <n v="0.08"/>
    <n v="0.06"/>
    <n v="0"/>
    <n v="0.02"/>
    <x v="613"/>
    <x v="52"/>
    <n v="7"/>
    <n v="8.6999999999999993"/>
    <n v="9"/>
    <s v="Blitz Games"/>
    <s v="E"/>
  </r>
  <r>
    <x v="603"/>
    <s v="PC"/>
    <x v="27"/>
    <s v="Action"/>
    <x v="5"/>
    <n v="0.04"/>
    <n v="0.11"/>
    <n v="0"/>
    <n v="0.01"/>
    <x v="613"/>
    <x v="23"/>
    <n v="18"/>
    <n v="4.8"/>
    <n v="368"/>
    <s v="Ubisoft Montreal"/>
    <s v="M"/>
  </r>
  <r>
    <x v="5840"/>
    <s v="PC"/>
    <x v="7"/>
    <s v="Strategy"/>
    <x v="2"/>
    <n v="0.02"/>
    <n v="0.12"/>
    <n v="0"/>
    <n v="0.03"/>
    <x v="613"/>
    <x v="14"/>
    <n v="50"/>
    <n v="8.3000000000000007"/>
    <n v="909"/>
    <s v="Firaxis Games"/>
    <s v="E10+"/>
  </r>
  <r>
    <x v="5841"/>
    <s v="DS"/>
    <x v="12"/>
    <s v="Puzzle"/>
    <x v="153"/>
    <n v="0.1"/>
    <n v="0.01"/>
    <n v="0.05"/>
    <n v="0.01"/>
    <x v="613"/>
    <x v="23"/>
    <n v="40"/>
    <n v="7.5"/>
    <n v="13"/>
    <s v="Buddiez, Inc."/>
    <s v="E"/>
  </r>
  <r>
    <x v="5842"/>
    <s v="PSV"/>
    <x v="11"/>
    <s v="Role-Playing"/>
    <x v="8"/>
    <n v="0"/>
    <n v="0"/>
    <n v="0.16"/>
    <n v="0"/>
    <x v="613"/>
    <x v="1"/>
    <m/>
    <m/>
    <m/>
    <m/>
    <m/>
  </r>
  <r>
    <x v="5843"/>
    <s v="PS2"/>
    <x v="16"/>
    <s v="Racing"/>
    <x v="10"/>
    <n v="0.08"/>
    <n v="0.06"/>
    <n v="0"/>
    <n v="0.02"/>
    <x v="613"/>
    <x v="1"/>
    <m/>
    <m/>
    <m/>
    <m/>
    <m/>
  </r>
  <r>
    <x v="5637"/>
    <s v="Wii"/>
    <x v="10"/>
    <s v="Misc"/>
    <x v="282"/>
    <n v="0.15"/>
    <n v="0"/>
    <n v="0"/>
    <n v="0.01"/>
    <x v="613"/>
    <x v="1"/>
    <m/>
    <s v="tbd"/>
    <m/>
    <s v="UFO Interactive"/>
    <s v="E"/>
  </r>
  <r>
    <x v="5844"/>
    <s v="PSP"/>
    <x v="7"/>
    <s v="Racing"/>
    <x v="3"/>
    <n v="0.14000000000000001"/>
    <n v="0.01"/>
    <n v="0"/>
    <n v="0.01"/>
    <x v="613"/>
    <x v="39"/>
    <n v="59"/>
    <n v="7.8"/>
    <n v="26"/>
    <s v="Bigbig Studios"/>
    <s v="T"/>
  </r>
  <r>
    <x v="5845"/>
    <s v="PS2"/>
    <x v="15"/>
    <s v="Role-Playing"/>
    <x v="3"/>
    <n v="0"/>
    <n v="0"/>
    <n v="0.16"/>
    <n v="0"/>
    <x v="613"/>
    <x v="1"/>
    <m/>
    <m/>
    <m/>
    <m/>
    <m/>
  </r>
  <r>
    <x v="5846"/>
    <s v="PS2"/>
    <x v="16"/>
    <s v="Racing"/>
    <x v="18"/>
    <n v="0.08"/>
    <n v="0.06"/>
    <n v="0"/>
    <n v="0.02"/>
    <x v="613"/>
    <x v="26"/>
    <n v="21"/>
    <n v="4.9000000000000004"/>
    <n v="8"/>
    <s v="Lucas Learning"/>
    <s v="E"/>
  </r>
  <r>
    <x v="5847"/>
    <s v="DS"/>
    <x v="2"/>
    <s v="Action"/>
    <x v="4"/>
    <n v="0.15"/>
    <n v="0"/>
    <n v="0"/>
    <n v="0.01"/>
    <x v="613"/>
    <x v="42"/>
    <n v="15"/>
    <s v="tbd"/>
    <m/>
    <s v="Artificial Mind and Movement"/>
    <s v="E"/>
  </r>
  <r>
    <x v="5848"/>
    <s v="Wii"/>
    <x v="2"/>
    <s v="Puzzle"/>
    <x v="293"/>
    <n v="0.16"/>
    <n v="0"/>
    <n v="0"/>
    <n v="0"/>
    <x v="613"/>
    <x v="1"/>
    <m/>
    <m/>
    <m/>
    <m/>
    <m/>
  </r>
  <r>
    <x v="2998"/>
    <s v="GBA"/>
    <x v="15"/>
    <s v="Racing"/>
    <x v="28"/>
    <n v="0.12"/>
    <n v="0.04"/>
    <n v="0"/>
    <n v="0"/>
    <x v="613"/>
    <x v="1"/>
    <m/>
    <m/>
    <m/>
    <m/>
    <m/>
  </r>
  <r>
    <x v="1682"/>
    <s v="Wii"/>
    <x v="17"/>
    <s v="Racing"/>
    <x v="5"/>
    <n v="0.06"/>
    <n v="0.09"/>
    <n v="0"/>
    <n v="0.02"/>
    <x v="613"/>
    <x v="38"/>
    <n v="7"/>
    <n v="6.2"/>
    <n v="10"/>
    <s v="Ubisoft Reflections"/>
    <s v="T"/>
  </r>
  <r>
    <x v="5849"/>
    <s v="PS"/>
    <x v="30"/>
    <s v="Shooter"/>
    <x v="29"/>
    <n v="0.09"/>
    <n v="0.06"/>
    <n v="0"/>
    <n v="0.01"/>
    <x v="613"/>
    <x v="8"/>
    <n v="12"/>
    <n v="7.5"/>
    <n v="15"/>
    <s v="Argonaut Games"/>
    <s v="M"/>
  </r>
  <r>
    <x v="5850"/>
    <s v="PS2"/>
    <x v="12"/>
    <s v="Sports"/>
    <x v="3"/>
    <n v="0.08"/>
    <n v="0.06"/>
    <n v="0"/>
    <n v="0.02"/>
    <x v="613"/>
    <x v="28"/>
    <n v="28"/>
    <n v="9"/>
    <n v="6"/>
    <s v="SCEE London Studio"/>
    <s v="E"/>
  </r>
  <r>
    <x v="5851"/>
    <s v="DS"/>
    <x v="9"/>
    <s v="Simulation"/>
    <x v="32"/>
    <n v="0.12"/>
    <n v="0.03"/>
    <n v="0"/>
    <n v="0.01"/>
    <x v="613"/>
    <x v="1"/>
    <m/>
    <n v="7.3"/>
    <n v="4"/>
    <s v="Amaze Entertainment, Walt Disney Japan"/>
    <s v="E"/>
  </r>
  <r>
    <x v="5852"/>
    <s v="PS2"/>
    <x v="28"/>
    <s v="Sports"/>
    <x v="8"/>
    <n v="0.08"/>
    <n v="0.06"/>
    <n v="0"/>
    <n v="0.02"/>
    <x v="613"/>
    <x v="13"/>
    <n v="14"/>
    <n v="8.5"/>
    <n v="8"/>
    <s v="Visual Concepts"/>
    <s v="E"/>
  </r>
  <r>
    <x v="5853"/>
    <s v="PS3"/>
    <x v="21"/>
    <s v="Fighting"/>
    <x v="8"/>
    <n v="0.05"/>
    <n v="0"/>
    <n v="0.09"/>
    <n v="0.01"/>
    <x v="613"/>
    <x v="33"/>
    <n v="13"/>
    <n v="8.1999999999999993"/>
    <n v="29"/>
    <s v="Sega, French-Bread"/>
    <s v="T"/>
  </r>
  <r>
    <x v="5854"/>
    <s v="PS2"/>
    <x v="30"/>
    <s v="Racing"/>
    <x v="7"/>
    <n v="0.06"/>
    <n v="0.05"/>
    <n v="0.03"/>
    <n v="0.02"/>
    <x v="613"/>
    <x v="26"/>
    <n v="11"/>
    <s v="tbd"/>
    <m/>
    <s v="EA Sports"/>
    <s v="E"/>
  </r>
  <r>
    <x v="5855"/>
    <s v="X360"/>
    <x v="3"/>
    <s v="Adventure"/>
    <x v="34"/>
    <n v="0.14000000000000001"/>
    <n v="0.01"/>
    <n v="0"/>
    <n v="0.01"/>
    <x v="613"/>
    <x v="44"/>
    <n v="27"/>
    <n v="2.5"/>
    <n v="41"/>
    <s v="Team 17"/>
    <s v="M"/>
  </r>
  <r>
    <x v="5856"/>
    <s v="DS"/>
    <x v="3"/>
    <s v="Fighting"/>
    <x v="14"/>
    <n v="0"/>
    <n v="0"/>
    <n v="0.16"/>
    <n v="0"/>
    <x v="613"/>
    <x v="1"/>
    <m/>
    <m/>
    <m/>
    <m/>
    <m/>
  </r>
  <r>
    <x v="2429"/>
    <s v="GC"/>
    <x v="15"/>
    <s v="Shooter"/>
    <x v="71"/>
    <n v="0.13"/>
    <n v="0.03"/>
    <n v="0"/>
    <n v="0"/>
    <x v="613"/>
    <x v="23"/>
    <n v="11"/>
    <n v="8.4"/>
    <n v="5"/>
    <s v="Vicious Cycle"/>
    <s v="T"/>
  </r>
  <r>
    <x v="5857"/>
    <s v="PS2"/>
    <x v="15"/>
    <s v="Platform"/>
    <x v="52"/>
    <n v="0.08"/>
    <n v="0.06"/>
    <n v="0"/>
    <n v="0.02"/>
    <x v="613"/>
    <x v="1"/>
    <m/>
    <m/>
    <m/>
    <m/>
    <m/>
  </r>
  <r>
    <x v="5824"/>
    <s v="PS"/>
    <x v="30"/>
    <s v="Misc"/>
    <x v="68"/>
    <n v="0"/>
    <n v="0"/>
    <n v="0.15"/>
    <n v="0.01"/>
    <x v="613"/>
    <x v="1"/>
    <m/>
    <m/>
    <m/>
    <m/>
    <m/>
  </r>
  <r>
    <x v="4052"/>
    <s v="X360"/>
    <x v="10"/>
    <s v="Action"/>
    <x v="25"/>
    <n v="0.08"/>
    <n v="0.06"/>
    <n v="0"/>
    <n v="0.02"/>
    <x v="613"/>
    <x v="45"/>
    <n v="31"/>
    <n v="4.0999999999999996"/>
    <n v="17"/>
    <s v="Game Republic"/>
    <s v="T"/>
  </r>
  <r>
    <x v="1678"/>
    <s v="PSP"/>
    <x v="11"/>
    <s v="Action"/>
    <x v="14"/>
    <n v="0"/>
    <n v="0.02"/>
    <n v="0.14000000000000001"/>
    <n v="0"/>
    <x v="613"/>
    <x v="1"/>
    <m/>
    <m/>
    <m/>
    <s v="Konami"/>
    <s v="E"/>
  </r>
  <r>
    <x v="4775"/>
    <s v="GBA"/>
    <x v="0"/>
    <s v="Simulation"/>
    <x v="28"/>
    <n v="0.12"/>
    <n v="0.04"/>
    <n v="0"/>
    <n v="0"/>
    <x v="613"/>
    <x v="1"/>
    <m/>
    <m/>
    <m/>
    <m/>
    <m/>
  </r>
  <r>
    <x v="5858"/>
    <s v="PS2"/>
    <x v="28"/>
    <s v="Adventure"/>
    <x v="10"/>
    <n v="0.08"/>
    <n v="0.06"/>
    <n v="0"/>
    <n v="0.02"/>
    <x v="613"/>
    <x v="42"/>
    <n v="25"/>
    <n v="8.9"/>
    <n v="28"/>
    <s v="Eden Studios"/>
    <s v="T"/>
  </r>
  <r>
    <x v="3751"/>
    <s v="XOne"/>
    <x v="27"/>
    <s v="Platform"/>
    <x v="7"/>
    <n v="0.09"/>
    <n v="0.06"/>
    <n v="0"/>
    <n v="0.01"/>
    <x v="613"/>
    <x v="27"/>
    <n v="46"/>
    <n v="4.4000000000000004"/>
    <n v="266"/>
    <s v="EA DICE"/>
    <s v="T"/>
  </r>
  <r>
    <x v="5859"/>
    <s v="GBA"/>
    <x v="0"/>
    <s v="Action"/>
    <x v="25"/>
    <n v="0.12"/>
    <n v="0.04"/>
    <n v="0"/>
    <n v="0"/>
    <x v="613"/>
    <x v="52"/>
    <n v="5"/>
    <s v="tbd"/>
    <m/>
    <s v="Torus Games"/>
    <s v="E"/>
  </r>
  <r>
    <x v="5860"/>
    <s v="PC"/>
    <x v="17"/>
    <s v="Strategy"/>
    <x v="33"/>
    <n v="0.06"/>
    <n v="0.1"/>
    <n v="0"/>
    <n v="0"/>
    <x v="613"/>
    <x v="51"/>
    <n v="29"/>
    <n v="3"/>
    <n v="350"/>
    <s v="FireFly Studios"/>
    <s v="T"/>
  </r>
  <r>
    <x v="5861"/>
    <s v="PS2"/>
    <x v="28"/>
    <s v="Simulation"/>
    <x v="100"/>
    <n v="0.08"/>
    <n v="0.06"/>
    <n v="0"/>
    <n v="0.02"/>
    <x v="613"/>
    <x v="22"/>
    <n v="26"/>
    <s v="tbd"/>
    <m/>
    <s v="Asmik Ace Entertainment, Inc"/>
    <s v="T"/>
  </r>
  <r>
    <x v="1329"/>
    <s v="3DS"/>
    <x v="17"/>
    <s v="Racing"/>
    <x v="34"/>
    <n v="7.0000000000000007E-2"/>
    <n v="0.08"/>
    <n v="0"/>
    <n v="0.02"/>
    <x v="613"/>
    <x v="37"/>
    <n v="15"/>
    <n v="6.8"/>
    <n v="13"/>
    <s v="Codemasters"/>
    <s v="E"/>
  </r>
  <r>
    <x v="5862"/>
    <s v="PS2"/>
    <x v="0"/>
    <s v="Adventure"/>
    <x v="8"/>
    <n v="0"/>
    <n v="0"/>
    <n v="0.16"/>
    <n v="0"/>
    <x v="613"/>
    <x v="1"/>
    <m/>
    <m/>
    <m/>
    <m/>
    <m/>
  </r>
  <r>
    <x v="5863"/>
    <s v="PSP"/>
    <x v="0"/>
    <s v="Fighting"/>
    <x v="35"/>
    <n v="0.13"/>
    <n v="0"/>
    <n v="0.02"/>
    <n v="0.01"/>
    <x v="613"/>
    <x v="11"/>
    <n v="17"/>
    <n v="6.6"/>
    <n v="8"/>
    <s v="Arc System Works"/>
    <s v="T"/>
  </r>
  <r>
    <x v="5864"/>
    <s v="GBA"/>
    <x v="28"/>
    <s v="Action"/>
    <x v="5"/>
    <n v="0.12"/>
    <n v="0.04"/>
    <n v="0"/>
    <n v="0"/>
    <x v="613"/>
    <x v="1"/>
    <m/>
    <m/>
    <m/>
    <m/>
    <m/>
  </r>
  <r>
    <x v="5865"/>
    <s v="Wii"/>
    <x v="2"/>
    <s v="Sports"/>
    <x v="7"/>
    <n v="0.15"/>
    <n v="0"/>
    <n v="0"/>
    <n v="0.01"/>
    <x v="613"/>
    <x v="30"/>
    <n v="5"/>
    <n v="5.8"/>
    <n v="32"/>
    <s v="EA Canada"/>
    <s v="E"/>
  </r>
  <r>
    <x v="5635"/>
    <s v="PS3"/>
    <x v="31"/>
    <s v="Action"/>
    <x v="25"/>
    <n v="0.13"/>
    <n v="0.02"/>
    <n v="0"/>
    <n v="0.02"/>
    <x v="613"/>
    <x v="37"/>
    <n v="49"/>
    <n v="7.7"/>
    <n v="67"/>
    <s v="Namco Bandai Games America, Namco Bandai Games"/>
    <s v="M"/>
  </r>
  <r>
    <x v="5866"/>
    <s v="PSP"/>
    <x v="10"/>
    <s v="Role-Playing"/>
    <x v="251"/>
    <n v="0"/>
    <n v="0"/>
    <n v="0.16"/>
    <n v="0"/>
    <x v="613"/>
    <x v="1"/>
    <m/>
    <m/>
    <m/>
    <m/>
    <m/>
  </r>
  <r>
    <x v="5867"/>
    <s v="3DS"/>
    <x v="17"/>
    <s v="Adventure"/>
    <x v="14"/>
    <n v="7.0000000000000007E-2"/>
    <n v="0.05"/>
    <n v="0.03"/>
    <n v="0.01"/>
    <x v="613"/>
    <x v="55"/>
    <n v="19"/>
    <n v="6.1"/>
    <n v="8"/>
    <s v="WinkySoft"/>
    <s v="E10+"/>
  </r>
  <r>
    <x v="5868"/>
    <s v="PS"/>
    <x v="32"/>
    <s v="Role-Playing"/>
    <x v="3"/>
    <n v="0.09"/>
    <n v="0.06"/>
    <n v="0"/>
    <n v="0.01"/>
    <x v="613"/>
    <x v="1"/>
    <m/>
    <m/>
    <m/>
    <m/>
    <m/>
  </r>
  <r>
    <x v="5869"/>
    <s v="GBA"/>
    <x v="7"/>
    <s v="Sports"/>
    <x v="233"/>
    <n v="0.12"/>
    <n v="0.04"/>
    <n v="0"/>
    <n v="0"/>
    <x v="613"/>
    <x v="1"/>
    <m/>
    <m/>
    <m/>
    <m/>
    <m/>
  </r>
  <r>
    <x v="5870"/>
    <s v="PS"/>
    <x v="30"/>
    <s v="Sports"/>
    <x v="25"/>
    <n v="0"/>
    <n v="0"/>
    <n v="0.15"/>
    <n v="0.01"/>
    <x v="613"/>
    <x v="1"/>
    <m/>
    <m/>
    <m/>
    <m/>
    <m/>
  </r>
  <r>
    <x v="5871"/>
    <s v="DS"/>
    <x v="0"/>
    <s v="Action"/>
    <x v="32"/>
    <n v="0.15"/>
    <n v="0"/>
    <n v="0"/>
    <n v="0.01"/>
    <x v="613"/>
    <x v="1"/>
    <m/>
    <s v="tbd"/>
    <m/>
    <s v="WayForward"/>
    <s v="E"/>
  </r>
  <r>
    <x v="2234"/>
    <s v="GC"/>
    <x v="12"/>
    <s v="Misc"/>
    <x v="39"/>
    <n v="0.13"/>
    <n v="0.03"/>
    <n v="0"/>
    <n v="0"/>
    <x v="613"/>
    <x v="23"/>
    <n v="21"/>
    <s v="tbd"/>
    <m/>
    <s v="Backbone Entertainment"/>
    <s v="M"/>
  </r>
  <r>
    <x v="3278"/>
    <s v="GC"/>
    <x v="28"/>
    <s v="Racing"/>
    <x v="28"/>
    <n v="0.13"/>
    <n v="0.03"/>
    <n v="0"/>
    <n v="0"/>
    <x v="613"/>
    <x v="37"/>
    <n v="5"/>
    <n v="7"/>
    <n v="5"/>
    <s v="Climax Group"/>
    <s v="E"/>
  </r>
  <r>
    <x v="5872"/>
    <s v="DS"/>
    <x v="9"/>
    <s v="Strategy"/>
    <x v="8"/>
    <n v="0"/>
    <n v="0"/>
    <n v="0.16"/>
    <n v="0"/>
    <x v="613"/>
    <x v="1"/>
    <m/>
    <m/>
    <m/>
    <m/>
    <m/>
  </r>
  <r>
    <x v="4780"/>
    <s v="Wii"/>
    <x v="9"/>
    <s v="Racing"/>
    <x v="4"/>
    <n v="0.15"/>
    <n v="0"/>
    <n v="0"/>
    <n v="0.01"/>
    <x v="613"/>
    <x v="1"/>
    <m/>
    <n v="7.8"/>
    <n v="8"/>
    <s v="Activision"/>
    <s v="E"/>
  </r>
  <r>
    <x v="5873"/>
    <s v="PS"/>
    <x v="18"/>
    <s v="Sports"/>
    <x v="249"/>
    <n v="0"/>
    <n v="0"/>
    <n v="0.15"/>
    <n v="0.01"/>
    <x v="613"/>
    <x v="1"/>
    <m/>
    <m/>
    <m/>
    <m/>
    <m/>
  </r>
  <r>
    <x v="5874"/>
    <s v="Wii"/>
    <x v="2"/>
    <s v="Fighting"/>
    <x v="14"/>
    <n v="0.12"/>
    <n v="0.02"/>
    <n v="0.01"/>
    <n v="0.01"/>
    <x v="613"/>
    <x v="30"/>
    <n v="33"/>
    <n v="5.9"/>
    <n v="56"/>
    <s v="Eighting"/>
    <s v="T"/>
  </r>
  <r>
    <x v="5875"/>
    <s v="XB"/>
    <x v="28"/>
    <s v="Strategy"/>
    <x v="10"/>
    <n v="0.12"/>
    <n v="0.03"/>
    <n v="0"/>
    <n v="0.01"/>
    <x v="613"/>
    <x v="1"/>
    <m/>
    <m/>
    <m/>
    <m/>
    <m/>
  </r>
  <r>
    <x v="5876"/>
    <s v="PS"/>
    <x v="18"/>
    <s v="Racing"/>
    <x v="264"/>
    <n v="0.09"/>
    <n v="0.06"/>
    <n v="0"/>
    <n v="0.01"/>
    <x v="613"/>
    <x v="1"/>
    <m/>
    <m/>
    <m/>
    <m/>
    <m/>
  </r>
  <r>
    <x v="4767"/>
    <s v="PS2"/>
    <x v="9"/>
    <s v="Misc"/>
    <x v="4"/>
    <n v="0.08"/>
    <n v="0.06"/>
    <n v="0"/>
    <n v="0.02"/>
    <x v="613"/>
    <x v="1"/>
    <m/>
    <s v="tbd"/>
    <m/>
    <s v="Zoe Mode"/>
    <s v="E10+"/>
  </r>
  <r>
    <x v="5301"/>
    <s v="X360"/>
    <x v="10"/>
    <s v="Simulation"/>
    <x v="4"/>
    <n v="0.12"/>
    <n v="0.03"/>
    <n v="0"/>
    <n v="0.01"/>
    <x v="613"/>
    <x v="36"/>
    <n v="26"/>
    <n v="6.4"/>
    <n v="31"/>
    <s v="Gaijin Entertainment"/>
    <s v="T"/>
  </r>
  <r>
    <x v="5877"/>
    <s v="DS"/>
    <x v="17"/>
    <s v="Action"/>
    <x v="8"/>
    <n v="0.09"/>
    <n v="0.05"/>
    <n v="0"/>
    <n v="0.02"/>
    <x v="613"/>
    <x v="0"/>
    <n v="43"/>
    <n v="8.1999999999999993"/>
    <n v="29"/>
    <s v="Gearbox Software, WayForward"/>
    <s v="T"/>
  </r>
  <r>
    <x v="5878"/>
    <s v="3DS"/>
    <x v="19"/>
    <s v="Simulation"/>
    <x v="104"/>
    <n v="0.05"/>
    <n v="0"/>
    <n v="0.1"/>
    <n v="0.01"/>
    <x v="613"/>
    <x v="27"/>
    <n v="28"/>
    <n v="6.8"/>
    <n v="15"/>
    <s v="Marvelous Inc."/>
    <s v="E10+"/>
  </r>
  <r>
    <x v="2374"/>
    <s v="PS3"/>
    <x v="20"/>
    <s v="Action"/>
    <x v="4"/>
    <n v="0.12"/>
    <n v="0.02"/>
    <n v="0"/>
    <n v="0.03"/>
    <x v="613"/>
    <x v="33"/>
    <n v="8"/>
    <n v="3.7"/>
    <n v="20"/>
    <s v="Rovio Mobile, Rovio Entertainment"/>
    <s v="E"/>
  </r>
  <r>
    <x v="5879"/>
    <s v="SNES"/>
    <x v="22"/>
    <s v="Adventure"/>
    <x v="120"/>
    <n v="0"/>
    <n v="0"/>
    <n v="0.16"/>
    <n v="0"/>
    <x v="613"/>
    <x v="1"/>
    <m/>
    <m/>
    <m/>
    <m/>
    <m/>
  </r>
  <r>
    <x v="5880"/>
    <s v="3DS"/>
    <x v="17"/>
    <s v="Role-Playing"/>
    <x v="25"/>
    <n v="0"/>
    <n v="0"/>
    <n v="0.16"/>
    <n v="0"/>
    <x v="613"/>
    <x v="1"/>
    <m/>
    <m/>
    <m/>
    <m/>
    <m/>
  </r>
  <r>
    <x v="2698"/>
    <s v="GC"/>
    <x v="7"/>
    <s v="Racing"/>
    <x v="23"/>
    <n v="0.12"/>
    <n v="0.03"/>
    <n v="0"/>
    <n v="0"/>
    <x v="613"/>
    <x v="33"/>
    <n v="14"/>
    <n v="7.3"/>
    <n v="11"/>
    <s v="Radical Entertainment"/>
    <s v="E10+"/>
  </r>
  <r>
    <x v="4341"/>
    <s v="X360"/>
    <x v="17"/>
    <s v="Action"/>
    <x v="153"/>
    <n v="7.0000000000000007E-2"/>
    <n v="0.05"/>
    <n v="0.03"/>
    <n v="0.01"/>
    <x v="613"/>
    <x v="39"/>
    <n v="44"/>
    <n v="7"/>
    <n v="47"/>
    <s v="Ignition Entertainment"/>
    <s v="T"/>
  </r>
  <r>
    <x v="4512"/>
    <s v="PS3"/>
    <x v="2"/>
    <s v="Shooter"/>
    <x v="59"/>
    <n v="0.15"/>
    <n v="0"/>
    <n v="0"/>
    <n v="0.01"/>
    <x v="613"/>
    <x v="63"/>
    <n v="9"/>
    <n v="7.4"/>
    <n v="10"/>
    <s v="FUN Labs"/>
    <s v="E10+"/>
  </r>
  <r>
    <x v="5881"/>
    <s v="DS"/>
    <x v="7"/>
    <s v="Sports"/>
    <x v="0"/>
    <n v="0.11"/>
    <n v="0"/>
    <n v="0.04"/>
    <n v="0.01"/>
    <x v="613"/>
    <x v="33"/>
    <n v="32"/>
    <n v="7.7"/>
    <n v="11"/>
    <s v="T&amp;E Soft"/>
    <s v="E"/>
  </r>
  <r>
    <x v="4755"/>
    <s v="XB"/>
    <x v="7"/>
    <s v="Shooter"/>
    <x v="7"/>
    <n v="0.12"/>
    <n v="0.03"/>
    <n v="0"/>
    <n v="0.01"/>
    <x v="613"/>
    <x v="13"/>
    <n v="54"/>
    <n v="8.9"/>
    <n v="35"/>
    <s v="Free Radical Design"/>
    <s v="M"/>
  </r>
  <r>
    <x v="5882"/>
    <s v="PSP"/>
    <x v="3"/>
    <s v="Misc"/>
    <x v="32"/>
    <n v="0.13"/>
    <n v="0.01"/>
    <n v="0"/>
    <n v="0.02"/>
    <x v="613"/>
    <x v="1"/>
    <m/>
    <m/>
    <m/>
    <m/>
    <m/>
  </r>
  <r>
    <x v="5883"/>
    <s v="Wii"/>
    <x v="2"/>
    <s v="Simulation"/>
    <x v="35"/>
    <n v="0.14000000000000001"/>
    <n v="0.01"/>
    <n v="0"/>
    <n v="0.01"/>
    <x v="613"/>
    <x v="8"/>
    <n v="4"/>
    <s v="tbd"/>
    <m/>
    <s v="Torus Games"/>
    <s v="E"/>
  </r>
  <r>
    <x v="5884"/>
    <s v="Wii"/>
    <x v="10"/>
    <s v="Misc"/>
    <x v="5"/>
    <n v="0.15"/>
    <n v="0"/>
    <n v="0"/>
    <n v="0.01"/>
    <x v="613"/>
    <x v="1"/>
    <m/>
    <s v="tbd"/>
    <m/>
    <s v="Ludia"/>
    <s v="E10+"/>
  </r>
  <r>
    <x v="5885"/>
    <s v="PS2"/>
    <x v="7"/>
    <s v="Misc"/>
    <x v="39"/>
    <n v="0.08"/>
    <n v="0.06"/>
    <n v="0"/>
    <n v="0.02"/>
    <x v="613"/>
    <x v="31"/>
    <n v="23"/>
    <s v="tbd"/>
    <m/>
    <s v="Digital Eclipse"/>
    <s v="E"/>
  </r>
  <r>
    <x v="3991"/>
    <s v="Wii"/>
    <x v="2"/>
    <s v="Adventure"/>
    <x v="118"/>
    <n v="0.15"/>
    <n v="0"/>
    <n v="0"/>
    <n v="0.01"/>
    <x v="613"/>
    <x v="56"/>
    <n v="4"/>
    <n v="3.5"/>
    <n v="8"/>
    <s v="SScholastic Media"/>
    <s v="E10+"/>
  </r>
  <r>
    <x v="5886"/>
    <s v="PS2"/>
    <x v="15"/>
    <s v="Platform"/>
    <x v="39"/>
    <n v="0.08"/>
    <n v="0.06"/>
    <n v="0"/>
    <n v="0.02"/>
    <x v="613"/>
    <x v="1"/>
    <m/>
    <m/>
    <m/>
    <m/>
    <m/>
  </r>
  <r>
    <x v="3193"/>
    <s v="X360"/>
    <x v="9"/>
    <s v="Strategy"/>
    <x v="18"/>
    <n v="0.13"/>
    <n v="0.02"/>
    <n v="0"/>
    <n v="0.01"/>
    <x v="613"/>
    <x v="22"/>
    <n v="24"/>
    <n v="2.8"/>
    <n v="34"/>
    <s v="Frontier Developments"/>
    <s v="E10+"/>
  </r>
  <r>
    <x v="5887"/>
    <s v="DS"/>
    <x v="7"/>
    <s v="Misc"/>
    <x v="0"/>
    <n v="0"/>
    <n v="0"/>
    <n v="0.16"/>
    <n v="0"/>
    <x v="613"/>
    <x v="1"/>
    <m/>
    <m/>
    <m/>
    <m/>
    <m/>
  </r>
  <r>
    <x v="5888"/>
    <s v="PS2"/>
    <x v="7"/>
    <s v="Adventure"/>
    <x v="4"/>
    <n v="0.08"/>
    <n v="0.06"/>
    <n v="0"/>
    <n v="0.02"/>
    <x v="613"/>
    <x v="1"/>
    <m/>
    <m/>
    <m/>
    <m/>
    <m/>
  </r>
  <r>
    <x v="5889"/>
    <s v="PS2"/>
    <x v="28"/>
    <s v="Action"/>
    <x v="5"/>
    <n v="0.08"/>
    <n v="0.06"/>
    <n v="0"/>
    <n v="0.02"/>
    <x v="613"/>
    <x v="32"/>
    <n v="40"/>
    <n v="9.1999999999999993"/>
    <n v="100"/>
    <s v="Tecmo"/>
    <s v="M"/>
  </r>
  <r>
    <x v="3974"/>
    <s v="XOne"/>
    <x v="21"/>
    <s v="Action"/>
    <x v="15"/>
    <n v="0.08"/>
    <n v="7.0000000000000007E-2"/>
    <n v="0"/>
    <n v="0.01"/>
    <x v="613"/>
    <x v="64"/>
    <n v="17"/>
    <n v="7"/>
    <n v="130"/>
    <s v="Airtight Games"/>
    <s v="M"/>
  </r>
  <r>
    <x v="5890"/>
    <s v="PS2"/>
    <x v="15"/>
    <s v="Adventure"/>
    <x v="30"/>
    <n v="0.08"/>
    <n v="0.06"/>
    <n v="0"/>
    <n v="0.02"/>
    <x v="613"/>
    <x v="28"/>
    <n v="24"/>
    <n v="7.6"/>
    <n v="8"/>
    <s v="Acclaim"/>
    <s v="M"/>
  </r>
  <r>
    <x v="5891"/>
    <s v="PSP"/>
    <x v="17"/>
    <s v="Strategy"/>
    <x v="14"/>
    <n v="0"/>
    <n v="0"/>
    <n v="0.16"/>
    <n v="0"/>
    <x v="613"/>
    <x v="1"/>
    <m/>
    <m/>
    <m/>
    <m/>
    <m/>
  </r>
  <r>
    <x v="658"/>
    <s v="XB"/>
    <x v="28"/>
    <s v="Action"/>
    <x v="48"/>
    <n v="0.12"/>
    <n v="0.03"/>
    <n v="0"/>
    <n v="0.01"/>
    <x v="613"/>
    <x v="39"/>
    <n v="18"/>
    <n v="8.8000000000000007"/>
    <n v="18"/>
    <s v="Omega Force"/>
    <s v="T"/>
  </r>
  <r>
    <x v="2408"/>
    <s v="X360"/>
    <x v="17"/>
    <s v="Action"/>
    <x v="116"/>
    <n v="0.09"/>
    <n v="0.03"/>
    <n v="0.03"/>
    <n v="0.01"/>
    <x v="613"/>
    <x v="26"/>
    <n v="9"/>
    <n v="8.1"/>
    <n v="19"/>
    <s v="Omega Force"/>
    <s v="T"/>
  </r>
  <r>
    <x v="5892"/>
    <s v="PS2"/>
    <x v="28"/>
    <s v="Sports"/>
    <x v="4"/>
    <n v="0.08"/>
    <n v="0.06"/>
    <n v="0"/>
    <n v="0.02"/>
    <x v="613"/>
    <x v="13"/>
    <n v="23"/>
    <n v="9"/>
    <n v="12"/>
    <s v="Shaba Games"/>
    <s v="E"/>
  </r>
  <r>
    <x v="3409"/>
    <s v="GC"/>
    <x v="7"/>
    <s v="Action"/>
    <x v="28"/>
    <n v="0.12"/>
    <n v="0.03"/>
    <n v="0"/>
    <n v="0"/>
    <x v="613"/>
    <x v="31"/>
    <n v="7"/>
    <n v="6.6"/>
    <n v="7"/>
    <s v="Heavy Iron Studios"/>
    <s v="E10+"/>
  </r>
  <r>
    <x v="3397"/>
    <s v="PS3"/>
    <x v="9"/>
    <s v="Action"/>
    <x v="5"/>
    <n v="0.14000000000000001"/>
    <n v="0.01"/>
    <n v="0"/>
    <n v="0.01"/>
    <x v="613"/>
    <x v="64"/>
    <n v="18"/>
    <n v="5.2"/>
    <n v="17"/>
    <s v="Ubisoft"/>
    <s v="M"/>
  </r>
  <r>
    <x v="5893"/>
    <s v="Wii"/>
    <x v="9"/>
    <s v="Platform"/>
    <x v="14"/>
    <n v="0.14000000000000001"/>
    <n v="0"/>
    <n v="0.01"/>
    <n v="0.01"/>
    <x v="613"/>
    <x v="31"/>
    <n v="29"/>
    <n v="6.3"/>
    <n v="15"/>
    <s v="Konami"/>
    <s v="E"/>
  </r>
  <r>
    <x v="5894"/>
    <s v="SNES"/>
    <x v="23"/>
    <s v="Sports"/>
    <x v="14"/>
    <n v="0"/>
    <n v="0"/>
    <n v="0.16"/>
    <n v="0"/>
    <x v="613"/>
    <x v="1"/>
    <m/>
    <m/>
    <m/>
    <m/>
    <m/>
  </r>
  <r>
    <x v="5895"/>
    <s v="PS"/>
    <x v="31"/>
    <s v="Adventure"/>
    <x v="52"/>
    <n v="0.09"/>
    <n v="0.06"/>
    <n v="0"/>
    <n v="0.01"/>
    <x v="613"/>
    <x v="11"/>
    <n v="15"/>
    <n v="8.1"/>
    <n v="40"/>
    <s v="Darkworks"/>
    <s v="M"/>
  </r>
  <r>
    <x v="2852"/>
    <s v="PS3"/>
    <x v="9"/>
    <s v="Sports"/>
    <x v="2"/>
    <n v="0.15"/>
    <n v="0"/>
    <n v="0"/>
    <n v="0.01"/>
    <x v="613"/>
    <x v="11"/>
    <n v="19"/>
    <n v="7.2"/>
    <n v="12"/>
    <s v="Blue Castle Games"/>
    <s v="E"/>
  </r>
  <r>
    <x v="3848"/>
    <s v="PS3"/>
    <x v="2"/>
    <s v="Shooter"/>
    <x v="18"/>
    <n v="0.11"/>
    <n v="0.04"/>
    <n v="0"/>
    <n v="0.02"/>
    <x v="613"/>
    <x v="29"/>
    <n v="40"/>
    <n v="5.8"/>
    <n v="18"/>
    <s v="Day 1 Studios"/>
    <s v="T"/>
  </r>
  <r>
    <x v="5896"/>
    <s v="GC"/>
    <x v="0"/>
    <s v="Platform"/>
    <x v="58"/>
    <n v="0.12"/>
    <n v="0.03"/>
    <n v="0"/>
    <n v="0"/>
    <x v="613"/>
    <x v="51"/>
    <n v="4"/>
    <s v="tbd"/>
    <m/>
    <s v="Monkey Bar Games"/>
    <s v="E"/>
  </r>
  <r>
    <x v="2122"/>
    <s v="Wii"/>
    <x v="9"/>
    <s v="Sports"/>
    <x v="7"/>
    <n v="0.14000000000000001"/>
    <n v="0"/>
    <n v="0"/>
    <n v="0.01"/>
    <x v="613"/>
    <x v="59"/>
    <n v="11"/>
    <n v="7.1"/>
    <n v="21"/>
    <s v="EA Canada"/>
    <s v="E"/>
  </r>
  <r>
    <x v="5897"/>
    <s v="PS2"/>
    <x v="7"/>
    <s v="Role-Playing"/>
    <x v="56"/>
    <n v="0"/>
    <n v="0"/>
    <n v="0.16"/>
    <n v="0"/>
    <x v="613"/>
    <x v="1"/>
    <m/>
    <m/>
    <m/>
    <m/>
    <m/>
  </r>
  <r>
    <x v="5898"/>
    <s v="PS3"/>
    <x v="20"/>
    <s v="Role-Playing"/>
    <x v="266"/>
    <n v="0.05"/>
    <n v="0.03"/>
    <n v="0.06"/>
    <n v="0.02"/>
    <x v="613"/>
    <x v="47"/>
    <n v="19"/>
    <n v="7.8"/>
    <n v="94"/>
    <s v="Idea Factory, Compile Heart"/>
    <s v="T"/>
  </r>
  <r>
    <x v="5899"/>
    <s v="PS2"/>
    <x v="0"/>
    <s v="Sports"/>
    <x v="14"/>
    <n v="0"/>
    <n v="0"/>
    <n v="0.16"/>
    <n v="0"/>
    <x v="613"/>
    <x v="1"/>
    <m/>
    <m/>
    <m/>
    <m/>
    <m/>
  </r>
  <r>
    <x v="5900"/>
    <s v="PS2"/>
    <x v="15"/>
    <s v="Shooter"/>
    <x v="14"/>
    <n v="0.08"/>
    <n v="0.06"/>
    <n v="0"/>
    <n v="0.02"/>
    <x v="613"/>
    <x v="8"/>
    <n v="12"/>
    <s v="tbd"/>
    <m/>
    <s v="KCET"/>
    <s v="M"/>
  </r>
  <r>
    <x v="2469"/>
    <s v="GBA"/>
    <x v="15"/>
    <s v="Racing"/>
    <x v="52"/>
    <n v="0.12"/>
    <n v="0.04"/>
    <n v="0"/>
    <n v="0"/>
    <x v="613"/>
    <x v="59"/>
    <n v="4"/>
    <s v="tbd"/>
    <m/>
    <s v="Crawfish Interactive"/>
    <s v="E"/>
  </r>
  <r>
    <x v="5901"/>
    <s v="Wii"/>
    <x v="3"/>
    <s v="Puzzle"/>
    <x v="14"/>
    <n v="0.09"/>
    <n v="0.05"/>
    <n v="0"/>
    <n v="0.01"/>
    <x v="613"/>
    <x v="23"/>
    <n v="16"/>
    <n v="7.3"/>
    <n v="6"/>
    <s v="Hudson Entertainment"/>
    <s v="E"/>
  </r>
  <r>
    <x v="5902"/>
    <s v="PS2"/>
    <x v="2"/>
    <s v="Fighting"/>
    <x v="25"/>
    <n v="0.08"/>
    <n v="0.06"/>
    <n v="0"/>
    <n v="0.02"/>
    <x v="613"/>
    <x v="1"/>
    <m/>
    <s v="tbd"/>
    <m/>
    <s v="Namco Bandai Games America"/>
    <s v="T"/>
  </r>
  <r>
    <x v="5903"/>
    <s v="SNES"/>
    <x v="32"/>
    <s v="Sports"/>
    <x v="14"/>
    <n v="0"/>
    <n v="0"/>
    <n v="0.16"/>
    <n v="0"/>
    <x v="613"/>
    <x v="1"/>
    <m/>
    <m/>
    <m/>
    <m/>
    <m/>
  </r>
  <r>
    <x v="5904"/>
    <s v="Wii"/>
    <x v="17"/>
    <s v="Misc"/>
    <x v="7"/>
    <n v="0.12"/>
    <n v="0.03"/>
    <n v="0"/>
    <n v="0.01"/>
    <x v="613"/>
    <x v="1"/>
    <m/>
    <s v="tbd"/>
    <m/>
    <s v="Electronic Arts"/>
    <s v="E"/>
  </r>
  <r>
    <x v="5905"/>
    <s v="PS2"/>
    <x v="28"/>
    <s v="Misc"/>
    <x v="97"/>
    <n v="0.08"/>
    <n v="0.06"/>
    <n v="0"/>
    <n v="0.02"/>
    <x v="613"/>
    <x v="1"/>
    <m/>
    <m/>
    <m/>
    <m/>
    <m/>
  </r>
  <r>
    <x v="3652"/>
    <s v="GC"/>
    <x v="7"/>
    <s v="Action"/>
    <x v="23"/>
    <n v="0.12"/>
    <n v="0.03"/>
    <n v="0"/>
    <n v="0"/>
    <x v="613"/>
    <x v="34"/>
    <n v="4"/>
    <s v="tbd"/>
    <m/>
    <s v="Eurocom Entertainment Software"/>
    <s v="E"/>
  </r>
  <r>
    <x v="5906"/>
    <s v="PS3"/>
    <x v="17"/>
    <s v="Racing"/>
    <x v="5"/>
    <n v="0"/>
    <n v="0.12"/>
    <n v="0"/>
    <n v="0.04"/>
    <x v="613"/>
    <x v="1"/>
    <m/>
    <m/>
    <m/>
    <m/>
    <m/>
  </r>
  <r>
    <x v="5907"/>
    <s v="PS3"/>
    <x v="3"/>
    <s v="Fighting"/>
    <x v="153"/>
    <n v="0.11"/>
    <n v="0.01"/>
    <n v="0.03"/>
    <n v="0.01"/>
    <x v="613"/>
    <x v="49"/>
    <n v="48"/>
    <n v="5.3"/>
    <n v="46"/>
    <s v="SNK Playmore"/>
    <s v="T"/>
  </r>
  <r>
    <x v="5908"/>
    <s v="DS"/>
    <x v="2"/>
    <s v="Action"/>
    <x v="28"/>
    <n v="0.15"/>
    <n v="0"/>
    <n v="0"/>
    <n v="0.01"/>
    <x v="613"/>
    <x v="1"/>
    <m/>
    <s v="tbd"/>
    <m/>
    <s v="THQ"/>
    <s v="E"/>
  </r>
  <r>
    <x v="2183"/>
    <s v="PS3"/>
    <x v="27"/>
    <s v="Action"/>
    <x v="19"/>
    <n v="0.04"/>
    <n v="0.1"/>
    <n v="0"/>
    <n v="0.03"/>
    <x v="613"/>
    <x v="1"/>
    <m/>
    <s v="tbd"/>
    <m/>
    <s v="TT Games"/>
    <s v="E10+"/>
  </r>
  <r>
    <x v="5909"/>
    <s v="PSP"/>
    <x v="0"/>
    <s v="Role-Playing"/>
    <x v="2"/>
    <n v="0.13"/>
    <n v="0.02"/>
    <n v="0"/>
    <n v="0.02"/>
    <x v="613"/>
    <x v="23"/>
    <n v="32"/>
    <n v="8.1"/>
    <n v="21"/>
    <s v="SuperVillain Studios"/>
    <s v="T"/>
  </r>
  <r>
    <x v="5619"/>
    <s v="DS"/>
    <x v="17"/>
    <s v="Misc"/>
    <x v="28"/>
    <n v="0.12"/>
    <n v="0.03"/>
    <n v="0"/>
    <n v="0.01"/>
    <x v="613"/>
    <x v="37"/>
    <n v="5"/>
    <s v="tbd"/>
    <m/>
    <s v="THQ"/>
    <s v="E"/>
  </r>
  <r>
    <x v="5910"/>
    <s v="SNES"/>
    <x v="33"/>
    <s v="Simulation"/>
    <x v="156"/>
    <n v="0"/>
    <n v="0"/>
    <n v="0.16"/>
    <n v="0"/>
    <x v="613"/>
    <x v="1"/>
    <m/>
    <m/>
    <m/>
    <m/>
    <m/>
  </r>
  <r>
    <x v="5911"/>
    <s v="DS"/>
    <x v="0"/>
    <s v="Action"/>
    <x v="28"/>
    <n v="0.12"/>
    <n v="0.03"/>
    <n v="0"/>
    <n v="0.01"/>
    <x v="613"/>
    <x v="33"/>
    <n v="5"/>
    <s v="tbd"/>
    <m/>
    <s v="Altron"/>
    <s v="E"/>
  </r>
  <r>
    <x v="5912"/>
    <s v="PSP"/>
    <x v="17"/>
    <s v="Action"/>
    <x v="12"/>
    <n v="0"/>
    <n v="0"/>
    <n v="0.16"/>
    <n v="0"/>
    <x v="613"/>
    <x v="1"/>
    <m/>
    <m/>
    <m/>
    <m/>
    <m/>
  </r>
  <r>
    <x v="5913"/>
    <s v="X360"/>
    <x v="17"/>
    <s v="Misc"/>
    <x v="11"/>
    <n v="0.11"/>
    <n v="0.03"/>
    <n v="0"/>
    <n v="0.01"/>
    <x v="613"/>
    <x v="1"/>
    <m/>
    <s v="tbd"/>
    <m/>
    <s v="505 Games"/>
    <s v="T"/>
  </r>
  <r>
    <x v="5914"/>
    <s v="X360"/>
    <x v="0"/>
    <s v="Role-Playing"/>
    <x v="25"/>
    <n v="0.12"/>
    <n v="0"/>
    <n v="0.03"/>
    <n v="0.01"/>
    <x v="613"/>
    <x v="39"/>
    <n v="33"/>
    <n v="8.6999999999999993"/>
    <n v="49"/>
    <s v="Omiya Soft, Jamsworks"/>
    <s v="T"/>
  </r>
  <r>
    <x v="5915"/>
    <s v="GBA"/>
    <x v="16"/>
    <s v="Action"/>
    <x v="28"/>
    <n v="0.11"/>
    <n v="0.04"/>
    <n v="0"/>
    <n v="0"/>
    <x v="613"/>
    <x v="1"/>
    <m/>
    <s v="tbd"/>
    <m/>
    <s v="Helixe"/>
    <s v="E"/>
  </r>
  <r>
    <x v="5916"/>
    <s v="PS"/>
    <x v="23"/>
    <s v="Sports"/>
    <x v="294"/>
    <n v="0"/>
    <n v="0"/>
    <n v="0.15"/>
    <n v="0.01"/>
    <x v="613"/>
    <x v="1"/>
    <m/>
    <m/>
    <m/>
    <m/>
    <m/>
  </r>
  <r>
    <x v="5917"/>
    <s v="X360"/>
    <x v="0"/>
    <s v="Misc"/>
    <x v="4"/>
    <n v="0.15"/>
    <n v="0"/>
    <n v="0"/>
    <n v="0.01"/>
    <x v="613"/>
    <x v="1"/>
    <m/>
    <m/>
    <m/>
    <m/>
    <m/>
  </r>
  <r>
    <x v="5918"/>
    <s v="N64"/>
    <x v="30"/>
    <s v="Fighting"/>
    <x v="5"/>
    <n v="0.13"/>
    <n v="0.03"/>
    <n v="0"/>
    <n v="0"/>
    <x v="613"/>
    <x v="1"/>
    <m/>
    <m/>
    <m/>
    <m/>
    <m/>
  </r>
  <r>
    <x v="3058"/>
    <s v="N64"/>
    <x v="30"/>
    <s v="Racing"/>
    <x v="39"/>
    <n v="0.13"/>
    <n v="0.03"/>
    <n v="0"/>
    <n v="0"/>
    <x v="613"/>
    <x v="1"/>
    <m/>
    <m/>
    <m/>
    <m/>
    <m/>
  </r>
  <r>
    <x v="5919"/>
    <s v="N64"/>
    <x v="8"/>
    <s v="Racing"/>
    <x v="28"/>
    <n v="0.13"/>
    <n v="0.03"/>
    <n v="0"/>
    <n v="0"/>
    <x v="613"/>
    <x v="1"/>
    <m/>
    <m/>
    <m/>
    <m/>
    <m/>
  </r>
  <r>
    <x v="522"/>
    <s v="N64"/>
    <x v="8"/>
    <s v="Shooter"/>
    <x v="4"/>
    <n v="0.13"/>
    <n v="0.03"/>
    <n v="0"/>
    <n v="0"/>
    <x v="613"/>
    <x v="1"/>
    <m/>
    <m/>
    <m/>
    <m/>
    <m/>
  </r>
  <r>
    <x v="5920"/>
    <s v="N64"/>
    <x v="30"/>
    <s v="Strategy"/>
    <x v="0"/>
    <n v="0.13"/>
    <n v="0.03"/>
    <n v="0"/>
    <n v="0"/>
    <x v="613"/>
    <x v="1"/>
    <m/>
    <m/>
    <m/>
    <m/>
    <m/>
  </r>
  <r>
    <x v="5921"/>
    <s v="N64"/>
    <x v="18"/>
    <s v="Action"/>
    <x v="5"/>
    <n v="0.13"/>
    <n v="0.03"/>
    <n v="0"/>
    <n v="0"/>
    <x v="613"/>
    <x v="1"/>
    <m/>
    <m/>
    <m/>
    <m/>
    <m/>
  </r>
  <r>
    <x v="5922"/>
    <s v="N64"/>
    <x v="8"/>
    <s v="Misc"/>
    <x v="39"/>
    <n v="0.13"/>
    <n v="0.03"/>
    <n v="0"/>
    <n v="0"/>
    <x v="613"/>
    <x v="1"/>
    <m/>
    <m/>
    <m/>
    <m/>
    <m/>
  </r>
  <r>
    <x v="5923"/>
    <s v="N64"/>
    <x v="4"/>
    <s v="Simulation"/>
    <x v="24"/>
    <n v="0"/>
    <n v="0"/>
    <n v="0.12"/>
    <n v="0.04"/>
    <x v="613"/>
    <x v="1"/>
    <m/>
    <m/>
    <m/>
    <m/>
    <m/>
  </r>
  <r>
    <x v="5924"/>
    <s v="N64"/>
    <x v="8"/>
    <s v="Shooter"/>
    <x v="67"/>
    <n v="0.13"/>
    <n v="0.03"/>
    <n v="0"/>
    <n v="0"/>
    <x v="613"/>
    <x v="1"/>
    <m/>
    <m/>
    <m/>
    <m/>
    <m/>
  </r>
  <r>
    <x v="4648"/>
    <s v="N64"/>
    <x v="16"/>
    <s v="Action"/>
    <x v="176"/>
    <n v="0.13"/>
    <n v="0.03"/>
    <n v="0"/>
    <n v="0"/>
    <x v="613"/>
    <x v="1"/>
    <m/>
    <m/>
    <m/>
    <m/>
    <m/>
  </r>
  <r>
    <x v="5925"/>
    <s v="N64"/>
    <x v="18"/>
    <s v="Fighting"/>
    <x v="83"/>
    <n v="0.13"/>
    <n v="0.03"/>
    <n v="0"/>
    <n v="0"/>
    <x v="613"/>
    <x v="1"/>
    <m/>
    <m/>
    <m/>
    <m/>
    <m/>
  </r>
  <r>
    <x v="5926"/>
    <s v="N64"/>
    <x v="16"/>
    <s v="Sports"/>
    <x v="14"/>
    <n v="0"/>
    <n v="0"/>
    <n v="0.12"/>
    <n v="0.04"/>
    <x v="613"/>
    <x v="1"/>
    <m/>
    <m/>
    <m/>
    <m/>
    <m/>
  </r>
  <r>
    <x v="853"/>
    <s v="PC"/>
    <x v="21"/>
    <s v="Racing"/>
    <x v="5"/>
    <n v="0"/>
    <n v="0.15"/>
    <n v="0"/>
    <n v="0.01"/>
    <x v="613"/>
    <x v="26"/>
    <n v="12"/>
    <n v="6.4"/>
    <n v="463"/>
    <s v="Ubisoft Reflections, Ivory Tower"/>
    <s v="T"/>
  </r>
  <r>
    <x v="5927"/>
    <s v="Wii"/>
    <x v="3"/>
    <s v="Sports"/>
    <x v="10"/>
    <n v="0.15"/>
    <n v="0"/>
    <n v="0"/>
    <n v="0.01"/>
    <x v="613"/>
    <x v="56"/>
    <n v="31"/>
    <s v="tbd"/>
    <m/>
    <s v="10tacle Studios"/>
    <s v="T"/>
  </r>
  <r>
    <x v="4728"/>
    <s v="PS3"/>
    <x v="10"/>
    <s v="Action"/>
    <x v="7"/>
    <n v="0.11"/>
    <n v="0.03"/>
    <n v="0"/>
    <n v="0.02"/>
    <x v="613"/>
    <x v="8"/>
    <n v="23"/>
    <n v="5.2"/>
    <n v="5"/>
    <s v="EA Bright Light"/>
    <s v="E"/>
  </r>
  <r>
    <x v="5928"/>
    <s v="DS"/>
    <x v="0"/>
    <s v="Misc"/>
    <x v="273"/>
    <n v="0"/>
    <n v="0"/>
    <n v="0.16"/>
    <n v="0"/>
    <x v="613"/>
    <x v="1"/>
    <m/>
    <m/>
    <m/>
    <m/>
    <m/>
  </r>
  <r>
    <x v="5929"/>
    <s v="PSP"/>
    <x v="2"/>
    <s v="Simulation"/>
    <x v="25"/>
    <n v="0"/>
    <n v="0"/>
    <n v="0.16"/>
    <n v="0"/>
    <x v="613"/>
    <x v="1"/>
    <m/>
    <m/>
    <m/>
    <m/>
    <m/>
  </r>
  <r>
    <x v="5930"/>
    <s v="PS2"/>
    <x v="28"/>
    <s v="Fighting"/>
    <x v="23"/>
    <n v="0.08"/>
    <n v="0.06"/>
    <n v="0"/>
    <n v="0.02"/>
    <x v="613"/>
    <x v="1"/>
    <m/>
    <m/>
    <m/>
    <m/>
    <m/>
  </r>
  <r>
    <x v="5931"/>
    <s v="DS"/>
    <x v="0"/>
    <s v="Action"/>
    <x v="23"/>
    <n v="0.13"/>
    <n v="0.02"/>
    <n v="0"/>
    <n v="0.01"/>
    <x v="613"/>
    <x v="41"/>
    <n v="17"/>
    <n v="7.6"/>
    <n v="13"/>
    <s v="Amaze Entertainment"/>
    <s v="T"/>
  </r>
  <r>
    <x v="3338"/>
    <s v="PS3"/>
    <x v="9"/>
    <s v="Shooter"/>
    <x v="23"/>
    <n v="0.14000000000000001"/>
    <n v="0"/>
    <n v="0"/>
    <n v="0.01"/>
    <x v="613"/>
    <x v="36"/>
    <n v="16"/>
    <n v="6.3"/>
    <n v="27"/>
    <s v="Saber Interactive"/>
    <s v="M"/>
  </r>
  <r>
    <x v="5932"/>
    <s v="PS2"/>
    <x v="0"/>
    <s v="Role-Playing"/>
    <x v="25"/>
    <n v="0"/>
    <n v="0"/>
    <n v="0.16"/>
    <n v="0"/>
    <x v="613"/>
    <x v="1"/>
    <m/>
    <m/>
    <m/>
    <m/>
    <m/>
  </r>
  <r>
    <x v="3680"/>
    <s v="XB"/>
    <x v="12"/>
    <s v="Sports"/>
    <x v="84"/>
    <n v="0.12"/>
    <n v="0.03"/>
    <n v="0"/>
    <n v="0.01"/>
    <x v="613"/>
    <x v="37"/>
    <n v="7"/>
    <s v="tbd"/>
    <m/>
    <s v="FUN Labs"/>
    <s v="E"/>
  </r>
  <r>
    <x v="5933"/>
    <s v="DS"/>
    <x v="7"/>
    <s v="Action"/>
    <x v="23"/>
    <n v="0.14000000000000001"/>
    <n v="0.01"/>
    <n v="0"/>
    <n v="0.01"/>
    <x v="613"/>
    <x v="43"/>
    <n v="18"/>
    <n v="5.7"/>
    <n v="16"/>
    <s v="Amaze Entertainment"/>
    <s v="E"/>
  </r>
  <r>
    <x v="5934"/>
    <s v="X360"/>
    <x v="20"/>
    <s v="Misc"/>
    <x v="5"/>
    <n v="0.13"/>
    <n v="0.02"/>
    <n v="0"/>
    <n v="0.02"/>
    <x v="613"/>
    <x v="1"/>
    <m/>
    <s v="tbd"/>
    <m/>
    <s v="Disney Interactive Studios, Land Ho!"/>
    <s v="E"/>
  </r>
  <r>
    <x v="5935"/>
    <s v="PC"/>
    <x v="20"/>
    <s v="Simulation"/>
    <x v="7"/>
    <n v="0"/>
    <n v="0.13"/>
    <n v="0"/>
    <n v="0.02"/>
    <x v="613"/>
    <x v="22"/>
    <n v="12"/>
    <n v="7.5"/>
    <n v="48"/>
    <s v="The Sims Studio"/>
    <s v="T"/>
  </r>
  <r>
    <x v="5936"/>
    <s v="DS"/>
    <x v="3"/>
    <s v="Strategy"/>
    <x v="35"/>
    <n v="0.15"/>
    <n v="0"/>
    <n v="0"/>
    <n v="0.01"/>
    <x v="613"/>
    <x v="1"/>
    <m/>
    <s v="tbd"/>
    <m/>
    <s v="BudCat"/>
    <s v="E"/>
  </r>
  <r>
    <x v="2971"/>
    <s v="Wii"/>
    <x v="10"/>
    <s v="Action"/>
    <x v="4"/>
    <n v="0.14000000000000001"/>
    <n v="0"/>
    <n v="0"/>
    <n v="0.01"/>
    <x v="613"/>
    <x v="1"/>
    <m/>
    <s v="tbd"/>
    <m/>
    <s v="Now Production"/>
    <s v="E10+"/>
  </r>
  <r>
    <x v="5534"/>
    <s v="PS4"/>
    <x v="21"/>
    <s v="Fighting"/>
    <x v="221"/>
    <n v="0.1"/>
    <n v="0"/>
    <n v="0.04"/>
    <n v="0.02"/>
    <x v="613"/>
    <x v="1"/>
    <m/>
    <m/>
    <m/>
    <m/>
    <m/>
  </r>
  <r>
    <x v="5329"/>
    <s v="Wii"/>
    <x v="10"/>
    <s v="Strategy"/>
    <x v="2"/>
    <n v="0.13"/>
    <n v="0.02"/>
    <n v="0"/>
    <n v="0.01"/>
    <x v="613"/>
    <x v="1"/>
    <m/>
    <m/>
    <m/>
    <m/>
    <m/>
  </r>
  <r>
    <x v="5937"/>
    <s v="PSP"/>
    <x v="0"/>
    <s v="Strategy"/>
    <x v="23"/>
    <n v="0.15"/>
    <n v="0"/>
    <n v="0"/>
    <n v="0.01"/>
    <x v="613"/>
    <x v="5"/>
    <n v="12"/>
    <n v="3.1"/>
    <n v="15"/>
    <s v="Radical Entertainment"/>
    <s v="M"/>
  </r>
  <r>
    <x v="3820"/>
    <s v="XOne"/>
    <x v="11"/>
    <s v="Strategy"/>
    <x v="4"/>
    <n v="0.11"/>
    <n v="0.04"/>
    <n v="0"/>
    <n v="0.02"/>
    <x v="613"/>
    <x v="55"/>
    <n v="4"/>
    <n v="6.9"/>
    <n v="63"/>
    <s v="Exient Entertainment"/>
    <s v="E"/>
  </r>
  <r>
    <x v="5938"/>
    <s v="PS2"/>
    <x v="12"/>
    <s v="Adventure"/>
    <x v="25"/>
    <n v="0.08"/>
    <n v="0.06"/>
    <n v="0"/>
    <n v="0.02"/>
    <x v="613"/>
    <x v="1"/>
    <m/>
    <m/>
    <m/>
    <m/>
    <m/>
  </r>
  <r>
    <x v="1772"/>
    <s v="X360"/>
    <x v="0"/>
    <s v="Sports"/>
    <x v="39"/>
    <n v="0.15"/>
    <n v="0"/>
    <n v="0"/>
    <n v="0.01"/>
    <x v="613"/>
    <x v="42"/>
    <n v="23"/>
    <n v="6.5"/>
    <n v="14"/>
    <s v="Midway"/>
    <s v="M"/>
  </r>
  <r>
    <x v="5939"/>
    <s v="SNES"/>
    <x v="22"/>
    <s v="Sports"/>
    <x v="56"/>
    <n v="0"/>
    <n v="0"/>
    <n v="0.16"/>
    <n v="0"/>
    <x v="613"/>
    <x v="1"/>
    <m/>
    <m/>
    <m/>
    <m/>
    <m/>
  </r>
  <r>
    <x v="5940"/>
    <s v="PS4"/>
    <x v="27"/>
    <s v="Adventure"/>
    <x v="8"/>
    <n v="0"/>
    <n v="0"/>
    <n v="0.16"/>
    <n v="0"/>
    <x v="613"/>
    <x v="1"/>
    <m/>
    <m/>
    <m/>
    <s v="Ryu ga Gotoku Studios"/>
    <m/>
  </r>
  <r>
    <x v="501"/>
    <s v="PC"/>
    <x v="17"/>
    <s v="Sports"/>
    <x v="2"/>
    <n v="0.09"/>
    <n v="0.05"/>
    <n v="0"/>
    <n v="0.02"/>
    <x v="613"/>
    <x v="17"/>
    <n v="5"/>
    <n v="7.1"/>
    <n v="66"/>
    <s v="Visual Concepts"/>
    <s v="E"/>
  </r>
  <r>
    <x v="5941"/>
    <s v="DS"/>
    <x v="3"/>
    <s v="Puzzle"/>
    <x v="5"/>
    <n v="0"/>
    <n v="0.15"/>
    <n v="0"/>
    <n v="0.01"/>
    <x v="613"/>
    <x v="1"/>
    <m/>
    <m/>
    <m/>
    <m/>
    <m/>
  </r>
  <r>
    <x v="5942"/>
    <s v="DS"/>
    <x v="2"/>
    <s v="Sports"/>
    <x v="5"/>
    <n v="0.15"/>
    <n v="0"/>
    <n v="0"/>
    <n v="0.01"/>
    <x v="613"/>
    <x v="1"/>
    <m/>
    <s v="tbd"/>
    <m/>
    <s v="Lexis Numerique"/>
    <s v="E"/>
  </r>
  <r>
    <x v="5943"/>
    <s v="Wii"/>
    <x v="10"/>
    <s v="Action"/>
    <x v="67"/>
    <n v="0.15"/>
    <n v="0"/>
    <n v="0"/>
    <n v="0.01"/>
    <x v="613"/>
    <x v="1"/>
    <m/>
    <s v="tbd"/>
    <m/>
    <s v="High Voltage Software"/>
    <s v="E"/>
  </r>
  <r>
    <x v="5944"/>
    <s v="PS2"/>
    <x v="0"/>
    <s v="Racing"/>
    <x v="87"/>
    <n v="0.08"/>
    <n v="0.06"/>
    <n v="0"/>
    <n v="0.02"/>
    <x v="613"/>
    <x v="22"/>
    <n v="44"/>
    <n v="7.5"/>
    <n v="27"/>
    <s v="Bugbear"/>
    <s v="T"/>
  </r>
  <r>
    <x v="5945"/>
    <s v="PSP"/>
    <x v="0"/>
    <s v="Fighting"/>
    <x v="10"/>
    <n v="0.14000000000000001"/>
    <n v="0"/>
    <n v="0"/>
    <n v="0.01"/>
    <x v="613"/>
    <x v="38"/>
    <n v="20"/>
    <n v="7.8"/>
    <n v="17"/>
    <s v="CyberConnect2"/>
    <s v="T"/>
  </r>
  <r>
    <x v="4457"/>
    <s v="PSP"/>
    <x v="10"/>
    <s v="Platform"/>
    <x v="58"/>
    <n v="0.05"/>
    <n v="0.08"/>
    <n v="0"/>
    <n v="0.03"/>
    <x v="613"/>
    <x v="1"/>
    <m/>
    <m/>
    <m/>
    <m/>
    <m/>
  </r>
  <r>
    <x v="5946"/>
    <s v="PS"/>
    <x v="32"/>
    <s v="Sports"/>
    <x v="7"/>
    <n v="0.09"/>
    <n v="0.06"/>
    <n v="0"/>
    <n v="0.01"/>
    <x v="613"/>
    <x v="1"/>
    <m/>
    <m/>
    <m/>
    <m/>
    <m/>
  </r>
  <r>
    <x v="5499"/>
    <s v="PS"/>
    <x v="30"/>
    <s v="Sports"/>
    <x v="3"/>
    <n v="0.09"/>
    <n v="0.06"/>
    <n v="0"/>
    <n v="0.01"/>
    <x v="613"/>
    <x v="47"/>
    <n v="7"/>
    <s v="tbd"/>
    <m/>
    <s v="989 Sports"/>
    <s v="E"/>
  </r>
  <r>
    <x v="5947"/>
    <s v="PS3"/>
    <x v="3"/>
    <s v="Simulation"/>
    <x v="5"/>
    <n v="0.12"/>
    <n v="0.02"/>
    <n v="0"/>
    <n v="0.02"/>
    <x v="613"/>
    <x v="29"/>
    <n v="34"/>
    <n v="7"/>
    <n v="16"/>
    <s v="Atari, Transmission Games, Atari SA"/>
    <s v="T"/>
  </r>
  <r>
    <x v="5948"/>
    <s v="PS"/>
    <x v="30"/>
    <s v="Sports"/>
    <x v="14"/>
    <n v="0"/>
    <n v="0"/>
    <n v="0.15"/>
    <n v="0.01"/>
    <x v="613"/>
    <x v="1"/>
    <m/>
    <m/>
    <m/>
    <m/>
    <m/>
  </r>
  <r>
    <x v="5949"/>
    <s v="SAT"/>
    <x v="18"/>
    <s v="Adventure"/>
    <x v="156"/>
    <n v="0"/>
    <n v="0"/>
    <n v="0.16"/>
    <n v="0"/>
    <x v="613"/>
    <x v="1"/>
    <m/>
    <m/>
    <m/>
    <m/>
    <m/>
  </r>
  <r>
    <x v="3122"/>
    <s v="Wii"/>
    <x v="2"/>
    <s v="Fighting"/>
    <x v="39"/>
    <n v="0.14000000000000001"/>
    <n v="0.01"/>
    <n v="0"/>
    <n v="0.01"/>
    <x v="613"/>
    <x v="1"/>
    <m/>
    <m/>
    <m/>
    <m/>
    <m/>
  </r>
  <r>
    <x v="5950"/>
    <s v="GBA"/>
    <x v="16"/>
    <s v="Racing"/>
    <x v="14"/>
    <n v="0.09"/>
    <n v="0.03"/>
    <n v="0.04"/>
    <n v="0"/>
    <x v="613"/>
    <x v="24"/>
    <n v="9"/>
    <s v="tbd"/>
    <m/>
    <s v="KCEK"/>
    <s v="E"/>
  </r>
  <r>
    <x v="3611"/>
    <s v="XOne"/>
    <x v="27"/>
    <s v="Shooter"/>
    <x v="2"/>
    <n v="0.08"/>
    <n v="0.06"/>
    <n v="0"/>
    <n v="0.01"/>
    <x v="613"/>
    <x v="21"/>
    <n v="16"/>
    <n v="8.3000000000000007"/>
    <n v="79"/>
    <s v="2K Games"/>
    <s v="M"/>
  </r>
  <r>
    <x v="5951"/>
    <s v="PS3"/>
    <x v="3"/>
    <s v="Action"/>
    <x v="19"/>
    <n v="0.08"/>
    <n v="0.06"/>
    <n v="0"/>
    <n v="0.02"/>
    <x v="613"/>
    <x v="1"/>
    <m/>
    <m/>
    <m/>
    <m/>
    <m/>
  </r>
  <r>
    <x v="5952"/>
    <s v="DS"/>
    <x v="10"/>
    <s v="Misc"/>
    <x v="183"/>
    <n v="0.15"/>
    <n v="0"/>
    <n v="0"/>
    <n v="0.01"/>
    <x v="613"/>
    <x v="1"/>
    <m/>
    <s v="tbd"/>
    <m/>
    <s v="Telegames"/>
    <s v="E"/>
  </r>
  <r>
    <x v="5953"/>
    <s v="SNES"/>
    <x v="25"/>
    <s v="Fighting"/>
    <x v="12"/>
    <n v="0"/>
    <n v="0"/>
    <n v="0.16"/>
    <n v="0"/>
    <x v="613"/>
    <x v="1"/>
    <m/>
    <m/>
    <m/>
    <m/>
    <m/>
  </r>
  <r>
    <x v="5954"/>
    <s v="GBA"/>
    <x v="28"/>
    <s v="Racing"/>
    <x v="0"/>
    <n v="0.11"/>
    <n v="0.04"/>
    <n v="0"/>
    <n v="0"/>
    <x v="613"/>
    <x v="11"/>
    <n v="31"/>
    <n v="8.5"/>
    <n v="18"/>
    <s v="Suzak"/>
    <s v="E"/>
  </r>
  <r>
    <x v="5955"/>
    <s v="PS"/>
    <x v="8"/>
    <s v="Racing"/>
    <x v="54"/>
    <n v="0"/>
    <n v="0"/>
    <n v="0.15"/>
    <n v="0.01"/>
    <x v="613"/>
    <x v="1"/>
    <m/>
    <m/>
    <m/>
    <m/>
    <m/>
  </r>
  <r>
    <x v="5956"/>
    <s v="Wii"/>
    <x v="31"/>
    <s v="Misc"/>
    <x v="53"/>
    <n v="0.15"/>
    <n v="0"/>
    <n v="0"/>
    <n v="0.01"/>
    <x v="613"/>
    <x v="58"/>
    <n v="6"/>
    <s v="tbd"/>
    <m/>
    <s v="Storm City Games"/>
    <s v="T"/>
  </r>
  <r>
    <x v="5957"/>
    <s v="GBA"/>
    <x v="16"/>
    <s v="Puzzle"/>
    <x v="25"/>
    <n v="0"/>
    <n v="0"/>
    <n v="0.15"/>
    <n v="0"/>
    <x v="613"/>
    <x v="29"/>
    <n v="16"/>
    <s v="tbd"/>
    <m/>
    <s v="Namco"/>
    <s v="E"/>
  </r>
  <r>
    <x v="5958"/>
    <s v="Wii"/>
    <x v="2"/>
    <s v="Platform"/>
    <x v="25"/>
    <n v="0.1"/>
    <n v="0.02"/>
    <n v="0.03"/>
    <n v="0.01"/>
    <x v="613"/>
    <x v="11"/>
    <n v="37"/>
    <n v="8.6"/>
    <n v="39"/>
    <s v="Paon Corporation"/>
    <s v="E10+"/>
  </r>
  <r>
    <x v="1589"/>
    <s v="PC"/>
    <x v="17"/>
    <s v="Shooter"/>
    <x v="7"/>
    <n v="7.0000000000000007E-2"/>
    <n v="7.0000000000000007E-2"/>
    <n v="0"/>
    <n v="0.02"/>
    <x v="613"/>
    <x v="2"/>
    <n v="34"/>
    <n v="7.7"/>
    <n v="768"/>
    <s v="Epic Games, People Can Fly"/>
    <s v="M"/>
  </r>
  <r>
    <x v="5959"/>
    <s v="PS4"/>
    <x v="11"/>
    <s v="Platform"/>
    <x v="295"/>
    <n v="0.06"/>
    <n v="7.0000000000000007E-2"/>
    <n v="0"/>
    <n v="0.03"/>
    <x v="613"/>
    <x v="57"/>
    <n v="8"/>
    <n v="2.9"/>
    <n v="52"/>
    <s v="System 3"/>
    <s v="E10+"/>
  </r>
  <r>
    <x v="5960"/>
    <s v="PSP"/>
    <x v="3"/>
    <s v="Sports"/>
    <x v="8"/>
    <n v="0"/>
    <n v="0"/>
    <n v="0.16"/>
    <n v="0"/>
    <x v="613"/>
    <x v="1"/>
    <m/>
    <m/>
    <m/>
    <m/>
    <m/>
  </r>
  <r>
    <x v="5961"/>
    <s v="DS"/>
    <x v="2"/>
    <s v="Action"/>
    <x v="160"/>
    <n v="0.15"/>
    <n v="0"/>
    <n v="0"/>
    <n v="0.01"/>
    <x v="613"/>
    <x v="1"/>
    <m/>
    <s v="tbd"/>
    <m/>
    <s v="eGames"/>
    <s v="E"/>
  </r>
  <r>
    <x v="2029"/>
    <s v="XOne"/>
    <x v="21"/>
    <s v="Adventure"/>
    <x v="173"/>
    <n v="0.08"/>
    <n v="0.06"/>
    <n v="0"/>
    <n v="0.01"/>
    <x v="613"/>
    <x v="1"/>
    <m/>
    <m/>
    <m/>
    <m/>
    <m/>
  </r>
  <r>
    <x v="5962"/>
    <s v="PSP"/>
    <x v="0"/>
    <s v="Strategy"/>
    <x v="75"/>
    <n v="0.14000000000000001"/>
    <n v="0"/>
    <n v="0"/>
    <n v="0.01"/>
    <x v="613"/>
    <x v="11"/>
    <n v="53"/>
    <n v="7.8"/>
    <n v="31"/>
    <s v="Sony Online Entertainment, Mind Control Software"/>
    <s v="T"/>
  </r>
  <r>
    <x v="5963"/>
    <s v="DS"/>
    <x v="9"/>
    <s v="Misc"/>
    <x v="11"/>
    <n v="0.15"/>
    <n v="0"/>
    <n v="0"/>
    <n v="0.01"/>
    <x v="613"/>
    <x v="1"/>
    <m/>
    <m/>
    <m/>
    <m/>
    <m/>
  </r>
  <r>
    <x v="5964"/>
    <s v="DS"/>
    <x v="10"/>
    <s v="Action"/>
    <x v="286"/>
    <n v="0"/>
    <n v="0.14000000000000001"/>
    <n v="0"/>
    <n v="0.02"/>
    <x v="613"/>
    <x v="1"/>
    <m/>
    <m/>
    <m/>
    <m/>
    <m/>
  </r>
  <r>
    <x v="5965"/>
    <s v="X360"/>
    <x v="3"/>
    <s v="Sports"/>
    <x v="265"/>
    <n v="0.15"/>
    <n v="0"/>
    <n v="0"/>
    <n v="0.01"/>
    <x v="613"/>
    <x v="1"/>
    <m/>
    <m/>
    <m/>
    <m/>
    <m/>
  </r>
  <r>
    <x v="5966"/>
    <s v="DS"/>
    <x v="0"/>
    <s v="Fighting"/>
    <x v="0"/>
    <n v="0.01"/>
    <n v="0.02"/>
    <n v="0.12"/>
    <n v="0"/>
    <x v="613"/>
    <x v="23"/>
    <n v="22"/>
    <n v="8.3000000000000007"/>
    <n v="27"/>
    <s v="Noise Inc."/>
    <s v="E10+"/>
  </r>
  <r>
    <x v="5967"/>
    <s v="PS3"/>
    <x v="21"/>
    <s v="Role-Playing"/>
    <x v="48"/>
    <n v="0.05"/>
    <n v="0.03"/>
    <n v="0.06"/>
    <n v="0.02"/>
    <x v="613"/>
    <x v="31"/>
    <n v="23"/>
    <n v="7.8"/>
    <n v="49"/>
    <s v="Gust"/>
    <s v="T"/>
  </r>
  <r>
    <x v="5968"/>
    <s v="GBA"/>
    <x v="7"/>
    <s v="Action"/>
    <x v="28"/>
    <n v="0.11"/>
    <n v="0.04"/>
    <n v="0"/>
    <n v="0"/>
    <x v="613"/>
    <x v="1"/>
    <m/>
    <m/>
    <m/>
    <m/>
    <m/>
  </r>
  <r>
    <x v="5969"/>
    <s v="DS"/>
    <x v="9"/>
    <s v="Sports"/>
    <x v="130"/>
    <n v="0.15"/>
    <n v="0"/>
    <n v="0"/>
    <n v="0.01"/>
    <x v="613"/>
    <x v="1"/>
    <m/>
    <s v="tbd"/>
    <m/>
    <s v="Digital Kids"/>
    <s v="E"/>
  </r>
  <r>
    <x v="5970"/>
    <s v="PS"/>
    <x v="18"/>
    <s v="Misc"/>
    <x v="296"/>
    <n v="0"/>
    <n v="0"/>
    <n v="0.15"/>
    <n v="0.01"/>
    <x v="613"/>
    <x v="1"/>
    <m/>
    <m/>
    <m/>
    <m/>
    <m/>
  </r>
  <r>
    <x v="5971"/>
    <s v="PS"/>
    <x v="4"/>
    <s v="Sports"/>
    <x v="7"/>
    <n v="0.09"/>
    <n v="0.06"/>
    <n v="0"/>
    <n v="0.01"/>
    <x v="613"/>
    <x v="1"/>
    <m/>
    <m/>
    <m/>
    <m/>
    <m/>
  </r>
  <r>
    <x v="5108"/>
    <s v="X360"/>
    <x v="21"/>
    <s v="Action"/>
    <x v="4"/>
    <n v="0.09"/>
    <n v="0.06"/>
    <n v="0"/>
    <n v="0.01"/>
    <x v="613"/>
    <x v="1"/>
    <m/>
    <m/>
    <m/>
    <m/>
    <m/>
  </r>
  <r>
    <x v="5487"/>
    <s v="X360"/>
    <x v="10"/>
    <s v="Sports"/>
    <x v="5"/>
    <n v="0.1"/>
    <n v="0.05"/>
    <n v="0"/>
    <n v="0.01"/>
    <x v="613"/>
    <x v="8"/>
    <n v="34"/>
    <n v="5.3"/>
    <n v="7"/>
    <s v="Ubisoft Montreal"/>
    <s v="T"/>
  </r>
  <r>
    <x v="5972"/>
    <s v="DS"/>
    <x v="10"/>
    <s v="Action"/>
    <x v="25"/>
    <n v="0.05"/>
    <n v="0.01"/>
    <n v="0.08"/>
    <n v="0.01"/>
    <x v="613"/>
    <x v="36"/>
    <n v="22"/>
    <s v="tbd"/>
    <m/>
    <s v="Game Republic"/>
    <s v="T"/>
  </r>
  <r>
    <x v="5973"/>
    <s v="PS"/>
    <x v="4"/>
    <s v="Fighting"/>
    <x v="30"/>
    <n v="0.01"/>
    <n v="0.01"/>
    <n v="0.13"/>
    <n v="0.01"/>
    <x v="613"/>
    <x v="1"/>
    <m/>
    <m/>
    <m/>
    <m/>
    <m/>
  </r>
  <r>
    <x v="5974"/>
    <s v="PS2"/>
    <x v="12"/>
    <s v="Shooter"/>
    <x v="97"/>
    <n v="0.08"/>
    <n v="0.06"/>
    <n v="0"/>
    <n v="0.02"/>
    <x v="613"/>
    <x v="61"/>
    <n v="4"/>
    <n v="4.8"/>
    <n v="16"/>
    <s v="Point of View"/>
    <s v="T"/>
  </r>
  <r>
    <x v="5975"/>
    <s v="PS"/>
    <x v="32"/>
    <s v="Shooter"/>
    <x v="3"/>
    <n v="0"/>
    <n v="0"/>
    <n v="0.15"/>
    <n v="0.01"/>
    <x v="613"/>
    <x v="1"/>
    <m/>
    <m/>
    <m/>
    <m/>
    <m/>
  </r>
  <r>
    <x v="5976"/>
    <s v="PSP"/>
    <x v="2"/>
    <s v="Strategy"/>
    <x v="25"/>
    <n v="0"/>
    <n v="0"/>
    <n v="0.16"/>
    <n v="0"/>
    <x v="613"/>
    <x v="1"/>
    <m/>
    <m/>
    <m/>
    <m/>
    <m/>
  </r>
  <r>
    <x v="5977"/>
    <s v="PC"/>
    <x v="21"/>
    <s v="Role-Playing"/>
    <x v="42"/>
    <n v="0.08"/>
    <n v="7.0000000000000007E-2"/>
    <n v="0"/>
    <n v="0.01"/>
    <x v="613"/>
    <x v="2"/>
    <n v="52"/>
    <n v="7.4"/>
    <n v="965"/>
    <s v="Carbine Studios"/>
    <s v="T"/>
  </r>
  <r>
    <x v="5978"/>
    <s v="Wii"/>
    <x v="3"/>
    <s v="Misc"/>
    <x v="58"/>
    <n v="0.14000000000000001"/>
    <n v="0.01"/>
    <n v="0"/>
    <n v="0.01"/>
    <x v="613"/>
    <x v="1"/>
    <m/>
    <s v="tbd"/>
    <m/>
    <s v="Tamsoft"/>
    <s v="E10+"/>
  </r>
  <r>
    <x v="926"/>
    <s v="GC"/>
    <x v="28"/>
    <s v="Sports"/>
    <x v="7"/>
    <n v="0.12"/>
    <n v="0.03"/>
    <n v="0"/>
    <n v="0"/>
    <x v="613"/>
    <x v="4"/>
    <n v="16"/>
    <n v="7.8"/>
    <n v="6"/>
    <s v="EA Sports"/>
    <s v="E"/>
  </r>
  <r>
    <x v="5943"/>
    <s v="DS"/>
    <x v="10"/>
    <s v="Action"/>
    <x v="67"/>
    <n v="0.15"/>
    <n v="0"/>
    <n v="0"/>
    <n v="0.01"/>
    <x v="613"/>
    <x v="1"/>
    <m/>
    <s v="tbd"/>
    <m/>
    <s v="Crave"/>
    <s v="E"/>
  </r>
  <r>
    <x v="5979"/>
    <s v="PSP"/>
    <x v="2"/>
    <s v="Action"/>
    <x v="4"/>
    <n v="0.12"/>
    <n v="0.02"/>
    <n v="0"/>
    <n v="0.02"/>
    <x v="613"/>
    <x v="1"/>
    <m/>
    <m/>
    <m/>
    <m/>
    <m/>
  </r>
  <r>
    <x v="5980"/>
    <s v="3DS"/>
    <x v="20"/>
    <s v="Misc"/>
    <x v="0"/>
    <n v="0"/>
    <n v="0"/>
    <n v="0.16"/>
    <n v="0"/>
    <x v="613"/>
    <x v="1"/>
    <m/>
    <m/>
    <m/>
    <m/>
    <m/>
  </r>
  <r>
    <x v="5981"/>
    <s v="X360"/>
    <x v="7"/>
    <s v="Sports"/>
    <x v="2"/>
    <n v="0.13"/>
    <n v="0.02"/>
    <n v="0"/>
    <n v="0.01"/>
    <x v="613"/>
    <x v="27"/>
    <n v="49"/>
    <n v="7.1"/>
    <n v="36"/>
    <s v="2K Sports"/>
    <s v="T"/>
  </r>
  <r>
    <x v="2640"/>
    <s v="GBA"/>
    <x v="16"/>
    <s v="Racing"/>
    <x v="28"/>
    <n v="0.11"/>
    <n v="0.04"/>
    <n v="0"/>
    <n v="0"/>
    <x v="613"/>
    <x v="1"/>
    <m/>
    <m/>
    <m/>
    <m/>
    <m/>
  </r>
  <r>
    <x v="5982"/>
    <s v="PSP"/>
    <x v="0"/>
    <s v="Simulation"/>
    <x v="70"/>
    <n v="0.08"/>
    <n v="0.03"/>
    <n v="0.03"/>
    <n v="0.02"/>
    <x v="613"/>
    <x v="31"/>
    <n v="22"/>
    <n v="7.8"/>
    <n v="23"/>
    <s v="ArtePiazza"/>
    <s v="E"/>
  </r>
  <r>
    <x v="5983"/>
    <s v="XB"/>
    <x v="7"/>
    <s v="Shooter"/>
    <x v="1"/>
    <n v="0.12"/>
    <n v="0.03"/>
    <n v="0"/>
    <n v="0.01"/>
    <x v="613"/>
    <x v="1"/>
    <m/>
    <m/>
    <m/>
    <m/>
    <m/>
  </r>
  <r>
    <x v="5984"/>
    <s v="PS"/>
    <x v="4"/>
    <s v="Racing"/>
    <x v="5"/>
    <n v="0.09"/>
    <n v="0.06"/>
    <n v="0"/>
    <n v="0.01"/>
    <x v="613"/>
    <x v="1"/>
    <m/>
    <m/>
    <m/>
    <m/>
    <m/>
  </r>
  <r>
    <x v="5985"/>
    <s v="DS"/>
    <x v="9"/>
    <s v="Puzzle"/>
    <x v="70"/>
    <n v="0.13"/>
    <n v="0"/>
    <n v="0.01"/>
    <n v="0.01"/>
    <x v="613"/>
    <x v="1"/>
    <m/>
    <m/>
    <m/>
    <m/>
    <m/>
  </r>
  <r>
    <x v="1549"/>
    <s v="GC"/>
    <x v="15"/>
    <s v="Sports"/>
    <x v="8"/>
    <n v="0.12"/>
    <n v="0.03"/>
    <n v="0"/>
    <n v="0"/>
    <x v="613"/>
    <x v="21"/>
    <n v="11"/>
    <s v="tbd"/>
    <m/>
    <s v="Visual Concepts"/>
    <s v="E"/>
  </r>
  <r>
    <x v="5986"/>
    <s v="3DS"/>
    <x v="21"/>
    <s v="Simulation"/>
    <x v="77"/>
    <n v="0.13"/>
    <n v="0.01"/>
    <n v="0"/>
    <n v="0.02"/>
    <x v="613"/>
    <x v="1"/>
    <m/>
    <m/>
    <m/>
    <m/>
    <m/>
  </r>
  <r>
    <x v="3093"/>
    <s v="XB"/>
    <x v="12"/>
    <s v="Sports"/>
    <x v="7"/>
    <n v="0.12"/>
    <n v="0.03"/>
    <n v="0"/>
    <n v="0.01"/>
    <x v="613"/>
    <x v="11"/>
    <n v="27"/>
    <n v="6.2"/>
    <n v="11"/>
    <s v="EA Sports"/>
    <s v="E"/>
  </r>
  <r>
    <x v="5987"/>
    <s v="PS2"/>
    <x v="9"/>
    <s v="Fighting"/>
    <x v="256"/>
    <n v="0.06"/>
    <n v="0.05"/>
    <n v="0.04"/>
    <n v="0.02"/>
    <x v="613"/>
    <x v="11"/>
    <n v="12"/>
    <n v="8.1"/>
    <n v="8"/>
    <s v="Examu"/>
    <s v="T"/>
  </r>
  <r>
    <x v="4930"/>
    <s v="PSP"/>
    <x v="10"/>
    <s v="Sports"/>
    <x v="14"/>
    <n v="0"/>
    <n v="0"/>
    <n v="0.16"/>
    <n v="0"/>
    <x v="613"/>
    <x v="1"/>
    <m/>
    <m/>
    <m/>
    <m/>
    <m/>
  </r>
  <r>
    <x v="5988"/>
    <s v="PS2"/>
    <x v="28"/>
    <s v="Shooter"/>
    <x v="23"/>
    <n v="0.08"/>
    <n v="0.06"/>
    <n v="0"/>
    <n v="0.02"/>
    <x v="613"/>
    <x v="33"/>
    <n v="22"/>
    <n v="6.8"/>
    <n v="6"/>
    <s v="Warthog"/>
    <s v="T"/>
  </r>
  <r>
    <x v="5989"/>
    <s v="DS"/>
    <x v="2"/>
    <s v="Adventure"/>
    <x v="14"/>
    <n v="0.03"/>
    <n v="0.01"/>
    <n v="0.11"/>
    <n v="0"/>
    <x v="613"/>
    <x v="38"/>
    <n v="24"/>
    <n v="7.8"/>
    <n v="21"/>
    <s v="Tenky"/>
    <s v="T"/>
  </r>
  <r>
    <x v="5990"/>
    <s v="Wii"/>
    <x v="3"/>
    <s v="Action"/>
    <x v="297"/>
    <n v="0.14000000000000001"/>
    <n v="0.01"/>
    <n v="0"/>
    <n v="0.01"/>
    <x v="613"/>
    <x v="1"/>
    <m/>
    <n v="5.9"/>
    <n v="13"/>
    <s v="N-Fusion Interactive Entertainment Corp."/>
    <s v="E10+"/>
  </r>
  <r>
    <x v="5991"/>
    <s v="PSP"/>
    <x v="17"/>
    <s v="Role-Playing"/>
    <x v="15"/>
    <n v="0"/>
    <n v="0"/>
    <n v="0.16"/>
    <n v="0"/>
    <x v="613"/>
    <x v="1"/>
    <m/>
    <m/>
    <m/>
    <m/>
    <m/>
  </r>
  <r>
    <x v="4371"/>
    <s v="Wii"/>
    <x v="2"/>
    <s v="Action"/>
    <x v="28"/>
    <n v="0.14000000000000001"/>
    <n v="0"/>
    <n v="0"/>
    <n v="0.01"/>
    <x v="613"/>
    <x v="41"/>
    <n v="5"/>
    <n v="8"/>
    <n v="5"/>
    <s v="THQ"/>
    <s v="E10+"/>
  </r>
  <r>
    <x v="5992"/>
    <s v="Wii"/>
    <x v="10"/>
    <s v="Strategy"/>
    <x v="14"/>
    <n v="0.11"/>
    <n v="0.02"/>
    <n v="0.02"/>
    <n v="0.01"/>
    <x v="613"/>
    <x v="1"/>
    <m/>
    <m/>
    <m/>
    <m/>
    <m/>
  </r>
  <r>
    <x v="5993"/>
    <s v="X360"/>
    <x v="31"/>
    <s v="Action"/>
    <x v="53"/>
    <n v="0.15"/>
    <n v="0"/>
    <n v="0"/>
    <n v="0.01"/>
    <x v="613"/>
    <x v="40"/>
    <n v="9"/>
    <n v="3.6"/>
    <n v="138"/>
    <s v="Telltale Games"/>
    <s v="T"/>
  </r>
  <r>
    <x v="5994"/>
    <s v="3DS"/>
    <x v="20"/>
    <s v="Role-Playing"/>
    <x v="25"/>
    <n v="0"/>
    <n v="0"/>
    <n v="0.16"/>
    <n v="0"/>
    <x v="613"/>
    <x v="1"/>
    <m/>
    <m/>
    <m/>
    <m/>
    <m/>
  </r>
  <r>
    <x v="5995"/>
    <s v="PSV"/>
    <x v="11"/>
    <s v="Action"/>
    <x v="131"/>
    <n v="0.04"/>
    <n v="0.02"/>
    <n v="0.08"/>
    <n v="0.01"/>
    <x v="613"/>
    <x v="1"/>
    <m/>
    <m/>
    <m/>
    <m/>
    <m/>
  </r>
  <r>
    <x v="5996"/>
    <s v="PS"/>
    <x v="4"/>
    <s v="Action"/>
    <x v="21"/>
    <n v="0.09"/>
    <n v="0.06"/>
    <n v="0"/>
    <n v="0.01"/>
    <x v="613"/>
    <x v="1"/>
    <m/>
    <m/>
    <m/>
    <m/>
    <m/>
  </r>
  <r>
    <x v="5997"/>
    <s v="PS3"/>
    <x v="17"/>
    <s v="Misc"/>
    <x v="25"/>
    <n v="0"/>
    <n v="0"/>
    <n v="0.16"/>
    <n v="0"/>
    <x v="613"/>
    <x v="1"/>
    <m/>
    <m/>
    <m/>
    <m/>
    <m/>
  </r>
  <r>
    <x v="5998"/>
    <s v="DS"/>
    <x v="0"/>
    <s v="Adventure"/>
    <x v="28"/>
    <n v="0.14000000000000001"/>
    <n v="0"/>
    <n v="0"/>
    <n v="0.01"/>
    <x v="613"/>
    <x v="29"/>
    <n v="14"/>
    <s v="tbd"/>
    <m/>
    <s v="Artificial Mind and Movement"/>
    <s v="E"/>
  </r>
  <r>
    <x v="4144"/>
    <s v="PS3"/>
    <x v="11"/>
    <s v="Action"/>
    <x v="48"/>
    <n v="0.02"/>
    <n v="0.02"/>
    <n v="0.11"/>
    <n v="0.01"/>
    <x v="613"/>
    <x v="28"/>
    <n v="4"/>
    <n v="6.8"/>
    <n v="9"/>
    <s v="Omega Force"/>
    <s v="T"/>
  </r>
  <r>
    <x v="5999"/>
    <s v="Wii"/>
    <x v="9"/>
    <s v="Fighting"/>
    <x v="10"/>
    <n v="0.14000000000000001"/>
    <n v="0"/>
    <n v="0"/>
    <n v="0.01"/>
    <x v="613"/>
    <x v="46"/>
    <n v="31"/>
    <n v="7.2"/>
    <n v="37"/>
    <s v="Pipeworks Software, Inc."/>
    <s v="E10+"/>
  </r>
  <r>
    <x v="4483"/>
    <s v="PS2"/>
    <x v="2"/>
    <s v="Misc"/>
    <x v="31"/>
    <n v="0.08"/>
    <n v="0.06"/>
    <n v="0"/>
    <n v="0.02"/>
    <x v="613"/>
    <x v="1"/>
    <m/>
    <s v="tbd"/>
    <m/>
    <s v="Harmonix Music Systems"/>
    <s v="T"/>
  </r>
  <r>
    <x v="6000"/>
    <s v="3DS"/>
    <x v="17"/>
    <s v="Action"/>
    <x v="214"/>
    <n v="0"/>
    <n v="0"/>
    <n v="0.16"/>
    <n v="0"/>
    <x v="613"/>
    <x v="1"/>
    <m/>
    <m/>
    <m/>
    <m/>
    <m/>
  </r>
  <r>
    <x v="6001"/>
    <s v="DS"/>
    <x v="2"/>
    <s v="Sports"/>
    <x v="5"/>
    <n v="0.14000000000000001"/>
    <n v="0.01"/>
    <n v="0"/>
    <n v="0.01"/>
    <x v="613"/>
    <x v="1"/>
    <m/>
    <s v="tbd"/>
    <m/>
    <s v="Lexis Numerique"/>
    <s v="E"/>
  </r>
  <r>
    <x v="6002"/>
    <s v="GBA"/>
    <x v="15"/>
    <s v="Action"/>
    <x v="71"/>
    <n v="0.11"/>
    <n v="0.04"/>
    <n v="0"/>
    <n v="0"/>
    <x v="613"/>
    <x v="43"/>
    <n v="8"/>
    <s v="tbd"/>
    <m/>
    <s v="Taniko"/>
    <s v="E"/>
  </r>
  <r>
    <x v="6003"/>
    <s v="X360"/>
    <x v="3"/>
    <s v="Adventure"/>
    <x v="82"/>
    <n v="0.11"/>
    <n v="0.03"/>
    <n v="0"/>
    <n v="0.01"/>
    <x v="613"/>
    <x v="29"/>
    <n v="24"/>
    <n v="6.8"/>
    <n v="14"/>
    <s v="Frogwares"/>
    <s v="T"/>
  </r>
  <r>
    <x v="1383"/>
    <s v="PC"/>
    <x v="10"/>
    <s v="Shooter"/>
    <x v="86"/>
    <n v="0"/>
    <n v="0.13"/>
    <n v="0"/>
    <n v="0.03"/>
    <x v="613"/>
    <x v="47"/>
    <n v="23"/>
    <n v="5.5"/>
    <n v="267"/>
    <s v="City Interactive"/>
    <s v="M"/>
  </r>
  <r>
    <x v="6004"/>
    <s v="DS"/>
    <x v="9"/>
    <s v="Role-Playing"/>
    <x v="88"/>
    <n v="0.16"/>
    <n v="0"/>
    <n v="0"/>
    <n v="0"/>
    <x v="613"/>
    <x v="1"/>
    <m/>
    <m/>
    <m/>
    <m/>
    <m/>
  </r>
  <r>
    <x v="6005"/>
    <s v="PS"/>
    <x v="30"/>
    <s v="Racing"/>
    <x v="298"/>
    <n v="0.09"/>
    <n v="0.06"/>
    <n v="0"/>
    <n v="0.01"/>
    <x v="613"/>
    <x v="49"/>
    <n v="6"/>
    <s v="tbd"/>
    <m/>
    <s v="Vicarious Visions"/>
    <s v="E"/>
  </r>
  <r>
    <x v="6006"/>
    <s v="PS"/>
    <x v="4"/>
    <s v="Action"/>
    <x v="7"/>
    <n v="0.09"/>
    <n v="0.06"/>
    <n v="0"/>
    <n v="0.01"/>
    <x v="613"/>
    <x v="1"/>
    <m/>
    <m/>
    <m/>
    <m/>
    <m/>
  </r>
  <r>
    <x v="6007"/>
    <s v="DS"/>
    <x v="3"/>
    <s v="Simulation"/>
    <x v="5"/>
    <n v="0.14000000000000001"/>
    <n v="0"/>
    <n v="0"/>
    <n v="0.01"/>
    <x v="613"/>
    <x v="1"/>
    <m/>
    <s v="tbd"/>
    <m/>
    <s v="Ubisoft"/>
    <s v="E"/>
  </r>
  <r>
    <x v="3034"/>
    <s v="GBA"/>
    <x v="15"/>
    <s v="Sports"/>
    <x v="4"/>
    <n v="0.11"/>
    <n v="0.04"/>
    <n v="0"/>
    <n v="0"/>
    <x v="613"/>
    <x v="2"/>
    <n v="5"/>
    <s v="tbd"/>
    <m/>
    <s v="HotGen"/>
    <s v="E"/>
  </r>
  <r>
    <x v="2293"/>
    <s v="X360"/>
    <x v="10"/>
    <s v="Action"/>
    <x v="116"/>
    <n v="7.0000000000000007E-2"/>
    <n v="0.02"/>
    <n v="0.06"/>
    <n v="0.01"/>
    <x v="613"/>
    <x v="37"/>
    <n v="38"/>
    <n v="7.3"/>
    <n v="23"/>
    <s v="Koei"/>
    <s v="M"/>
  </r>
  <r>
    <x v="5459"/>
    <s v="X360"/>
    <x v="3"/>
    <s v="Action"/>
    <x v="4"/>
    <n v="0.14000000000000001"/>
    <n v="0"/>
    <n v="0"/>
    <n v="0.01"/>
    <x v="613"/>
    <x v="40"/>
    <n v="4"/>
    <n v="5"/>
    <n v="4"/>
    <s v="FUN Labs"/>
    <s v="E10+"/>
  </r>
  <r>
    <x v="6008"/>
    <s v="PS"/>
    <x v="8"/>
    <s v="Racing"/>
    <x v="3"/>
    <n v="0.09"/>
    <n v="0.06"/>
    <n v="0"/>
    <n v="0.01"/>
    <x v="614"/>
    <x v="1"/>
    <m/>
    <m/>
    <m/>
    <m/>
    <m/>
  </r>
  <r>
    <x v="6009"/>
    <s v="PS"/>
    <x v="4"/>
    <s v="Misc"/>
    <x v="3"/>
    <n v="0.02"/>
    <n v="0.01"/>
    <n v="0.12"/>
    <n v="0.01"/>
    <x v="614"/>
    <x v="1"/>
    <m/>
    <m/>
    <m/>
    <m/>
    <m/>
  </r>
  <r>
    <x v="6010"/>
    <s v="PS"/>
    <x v="23"/>
    <s v="Racing"/>
    <x v="147"/>
    <n v="0.09"/>
    <n v="0.06"/>
    <n v="0"/>
    <n v="0.01"/>
    <x v="614"/>
    <x v="1"/>
    <m/>
    <m/>
    <m/>
    <m/>
    <m/>
  </r>
  <r>
    <x v="6011"/>
    <s v="GBA"/>
    <x v="28"/>
    <s v="Fighting"/>
    <x v="25"/>
    <n v="0.11"/>
    <n v="0.04"/>
    <n v="0"/>
    <n v="0"/>
    <x v="614"/>
    <x v="41"/>
    <n v="5"/>
    <s v="tbd"/>
    <m/>
    <s v="Dimps Corporation"/>
    <s v="E"/>
  </r>
  <r>
    <x v="6012"/>
    <s v="PS"/>
    <x v="18"/>
    <s v="Racing"/>
    <x v="48"/>
    <n v="0"/>
    <n v="0"/>
    <n v="0.14000000000000001"/>
    <n v="0.01"/>
    <x v="614"/>
    <x v="1"/>
    <m/>
    <m/>
    <m/>
    <m/>
    <m/>
  </r>
  <r>
    <x v="6013"/>
    <s v="DS"/>
    <x v="3"/>
    <s v="Misc"/>
    <x v="233"/>
    <n v="0.14000000000000001"/>
    <n v="0"/>
    <n v="0"/>
    <n v="0.01"/>
    <x v="614"/>
    <x v="1"/>
    <m/>
    <m/>
    <m/>
    <m/>
    <m/>
  </r>
  <r>
    <x v="6014"/>
    <s v="PS2"/>
    <x v="16"/>
    <s v="Racing"/>
    <x v="176"/>
    <n v="0.08"/>
    <n v="0.06"/>
    <n v="0"/>
    <n v="0.02"/>
    <x v="614"/>
    <x v="57"/>
    <n v="10"/>
    <n v="3.4"/>
    <n v="5"/>
    <s v="Bam Entertainment"/>
    <s v="T"/>
  </r>
  <r>
    <x v="6015"/>
    <s v="3DS"/>
    <x v="17"/>
    <s v="Adventure"/>
    <x v="5"/>
    <n v="7.0000000000000007E-2"/>
    <n v="7.0000000000000007E-2"/>
    <n v="0"/>
    <n v="0.01"/>
    <x v="614"/>
    <x v="40"/>
    <n v="22"/>
    <n v="6.6"/>
    <n v="5"/>
    <s v="Ubisoft"/>
    <s v="T"/>
  </r>
  <r>
    <x v="6016"/>
    <s v="PS2"/>
    <x v="28"/>
    <s v="Shooter"/>
    <x v="28"/>
    <n v="0.08"/>
    <n v="0.06"/>
    <n v="0"/>
    <n v="0.02"/>
    <x v="614"/>
    <x v="38"/>
    <n v="23"/>
    <n v="8.3000000000000007"/>
    <n v="63"/>
    <s v="Kuju Entertainment"/>
    <s v="M"/>
  </r>
  <r>
    <x v="4496"/>
    <s v="PS3"/>
    <x v="9"/>
    <s v="Sports"/>
    <x v="2"/>
    <n v="0.14000000000000001"/>
    <n v="0"/>
    <n v="0"/>
    <n v="0.01"/>
    <x v="614"/>
    <x v="22"/>
    <n v="23"/>
    <n v="7.3"/>
    <n v="21"/>
    <s v="Visual Concepts"/>
    <s v="E10+"/>
  </r>
  <r>
    <x v="6017"/>
    <s v="DS"/>
    <x v="10"/>
    <s v="Role-Playing"/>
    <x v="15"/>
    <n v="0.11"/>
    <n v="0"/>
    <n v="0.03"/>
    <n v="0.01"/>
    <x v="614"/>
    <x v="3"/>
    <n v="8"/>
    <n v="8"/>
    <n v="13"/>
    <s v="Neverland"/>
    <s v="E10+"/>
  </r>
  <r>
    <x v="6018"/>
    <s v="PS2"/>
    <x v="16"/>
    <s v="Misc"/>
    <x v="34"/>
    <n v="0.08"/>
    <n v="0.06"/>
    <n v="0"/>
    <n v="0.02"/>
    <x v="614"/>
    <x v="11"/>
    <n v="16"/>
    <n v="8.5"/>
    <n v="11"/>
    <s v="Jester Interactive"/>
    <s v="T"/>
  </r>
  <r>
    <x v="6019"/>
    <s v="PS3"/>
    <x v="20"/>
    <s v="Role-Playing"/>
    <x v="131"/>
    <n v="0.04"/>
    <n v="0.02"/>
    <n v="0.08"/>
    <n v="0.01"/>
    <x v="614"/>
    <x v="47"/>
    <n v="24"/>
    <n v="7.3"/>
    <n v="35"/>
    <s v="Compile Heart, GCREST"/>
    <s v="T"/>
  </r>
  <r>
    <x v="2114"/>
    <s v="DS"/>
    <x v="7"/>
    <s v="Action"/>
    <x v="4"/>
    <n v="0.14000000000000001"/>
    <n v="0"/>
    <n v="0"/>
    <n v="0.01"/>
    <x v="614"/>
    <x v="24"/>
    <n v="17"/>
    <n v="7.7"/>
    <n v="10"/>
    <s v="Vicarious Visions"/>
    <s v="E10+"/>
  </r>
  <r>
    <x v="2973"/>
    <s v="PS3"/>
    <x v="11"/>
    <s v="Sports"/>
    <x v="2"/>
    <n v="0.14000000000000001"/>
    <n v="0"/>
    <n v="0"/>
    <n v="0.02"/>
    <x v="614"/>
    <x v="1"/>
    <m/>
    <m/>
    <m/>
    <m/>
    <m/>
  </r>
  <r>
    <x v="5560"/>
    <s v="X360"/>
    <x v="10"/>
    <s v="Action"/>
    <x v="14"/>
    <n v="0.1"/>
    <n v="0.04"/>
    <n v="0"/>
    <n v="0.01"/>
    <x v="614"/>
    <x v="1"/>
    <m/>
    <m/>
    <m/>
    <m/>
    <m/>
  </r>
  <r>
    <x v="1860"/>
    <s v="GC"/>
    <x v="28"/>
    <s v="Racing"/>
    <x v="30"/>
    <n v="0.12"/>
    <n v="0.03"/>
    <n v="0"/>
    <n v="0"/>
    <x v="614"/>
    <x v="4"/>
    <n v="24"/>
    <n v="8.5"/>
    <n v="18"/>
    <s v="Criterion Games"/>
    <s v="E"/>
  </r>
  <r>
    <x v="6020"/>
    <s v="PS2"/>
    <x v="16"/>
    <s v="Racing"/>
    <x v="30"/>
    <n v="0.08"/>
    <n v="0.06"/>
    <n v="0"/>
    <n v="0.02"/>
    <x v="614"/>
    <x v="71"/>
    <n v="6"/>
    <n v="3.9"/>
    <n v="15"/>
    <s v="Broadsword Interactive"/>
    <s v="E"/>
  </r>
  <r>
    <x v="2971"/>
    <s v="PSP"/>
    <x v="10"/>
    <s v="Action"/>
    <x v="4"/>
    <n v="0.09"/>
    <n v="0.04"/>
    <n v="0"/>
    <n v="0.03"/>
    <x v="614"/>
    <x v="1"/>
    <m/>
    <s v="tbd"/>
    <m/>
    <s v="Now Production"/>
    <s v="E10+"/>
  </r>
  <r>
    <x v="4481"/>
    <s v="PS3"/>
    <x v="17"/>
    <s v="Sports"/>
    <x v="5"/>
    <n v="0.08"/>
    <n v="0.05"/>
    <n v="0"/>
    <n v="0.02"/>
    <x v="614"/>
    <x v="1"/>
    <m/>
    <s v="tbd"/>
    <m/>
    <s v="Ubisoft Vancouver"/>
    <s v="E"/>
  </r>
  <r>
    <x v="6021"/>
    <s v="PS2"/>
    <x v="12"/>
    <s v="Role-Playing"/>
    <x v="48"/>
    <n v="0.08"/>
    <n v="0.06"/>
    <n v="0"/>
    <n v="0.02"/>
    <x v="614"/>
    <x v="23"/>
    <n v="38"/>
    <n v="7.7"/>
    <n v="38"/>
    <s v="Gust"/>
    <s v="T"/>
  </r>
  <r>
    <x v="6022"/>
    <s v="XB"/>
    <x v="12"/>
    <s v="Platform"/>
    <x v="1"/>
    <n v="0.12"/>
    <n v="0.03"/>
    <n v="0"/>
    <n v="0.01"/>
    <x v="614"/>
    <x v="1"/>
    <m/>
    <m/>
    <m/>
    <m/>
    <m/>
  </r>
  <r>
    <x v="3129"/>
    <s v="PC"/>
    <x v="17"/>
    <s v="Shooter"/>
    <x v="19"/>
    <n v="0.04"/>
    <n v="0.08"/>
    <n v="0"/>
    <n v="0.03"/>
    <x v="614"/>
    <x v="23"/>
    <n v="34"/>
    <n v="5.9"/>
    <n v="420"/>
    <s v="Day 1 Studios"/>
    <s v="M"/>
  </r>
  <r>
    <x v="6023"/>
    <s v="DS"/>
    <x v="9"/>
    <s v="Misc"/>
    <x v="5"/>
    <n v="0.12"/>
    <n v="0.03"/>
    <n v="0"/>
    <n v="0.01"/>
    <x v="614"/>
    <x v="1"/>
    <m/>
    <n v="6.7"/>
    <n v="10"/>
    <s v="Ubisoft"/>
    <s v="E"/>
  </r>
  <r>
    <x v="6024"/>
    <s v="DS"/>
    <x v="10"/>
    <s v="Simulation"/>
    <x v="35"/>
    <n v="0.12"/>
    <n v="0.02"/>
    <n v="0"/>
    <n v="0.01"/>
    <x v="614"/>
    <x v="1"/>
    <m/>
    <m/>
    <m/>
    <m/>
    <m/>
  </r>
  <r>
    <x v="5730"/>
    <s v="GC"/>
    <x v="7"/>
    <s v="Platform"/>
    <x v="28"/>
    <n v="0.12"/>
    <n v="0.03"/>
    <n v="0"/>
    <n v="0"/>
    <x v="614"/>
    <x v="39"/>
    <n v="17"/>
    <n v="9.3000000000000007"/>
    <n v="4"/>
    <s v="Avalanche Software"/>
    <s v="E"/>
  </r>
  <r>
    <x v="6025"/>
    <s v="XOne"/>
    <x v="21"/>
    <s v="Misc"/>
    <x v="32"/>
    <n v="0.11"/>
    <n v="0.03"/>
    <n v="0"/>
    <n v="0.01"/>
    <x v="614"/>
    <x v="11"/>
    <n v="48"/>
    <n v="7.5"/>
    <n v="67"/>
    <s v="Harmonix Music Systems"/>
    <s v="E10+"/>
  </r>
  <r>
    <x v="6026"/>
    <s v="DS"/>
    <x v="9"/>
    <s v="Role-Playing"/>
    <x v="25"/>
    <n v="0"/>
    <n v="0"/>
    <n v="0.15"/>
    <n v="0"/>
    <x v="614"/>
    <x v="1"/>
    <m/>
    <m/>
    <m/>
    <m/>
    <m/>
  </r>
  <r>
    <x v="6027"/>
    <s v="GC"/>
    <x v="15"/>
    <s v="Sports"/>
    <x v="7"/>
    <n v="0.12"/>
    <n v="0.03"/>
    <n v="0"/>
    <n v="0"/>
    <x v="614"/>
    <x v="24"/>
    <n v="13"/>
    <n v="6.5"/>
    <n v="4"/>
    <s v="EA Sports"/>
    <s v="T"/>
  </r>
  <r>
    <x v="1577"/>
    <s v="PSP"/>
    <x v="0"/>
    <s v="Puzzle"/>
    <x v="14"/>
    <n v="0.14000000000000001"/>
    <n v="0"/>
    <n v="0"/>
    <n v="0.01"/>
    <x v="614"/>
    <x v="22"/>
    <n v="30"/>
    <n v="7"/>
    <n v="7"/>
    <s v="Hudson"/>
    <s v="E"/>
  </r>
  <r>
    <x v="894"/>
    <s v="GC"/>
    <x v="28"/>
    <s v="Sports"/>
    <x v="7"/>
    <n v="0.12"/>
    <n v="0.03"/>
    <n v="0"/>
    <n v="0"/>
    <x v="614"/>
    <x v="4"/>
    <n v="16"/>
    <n v="7.5"/>
    <n v="6"/>
    <s v="EA Sports"/>
    <s v="E"/>
  </r>
  <r>
    <x v="4454"/>
    <s v="GC"/>
    <x v="16"/>
    <s v="Racing"/>
    <x v="30"/>
    <n v="0.12"/>
    <n v="0.03"/>
    <n v="0"/>
    <n v="0"/>
    <x v="614"/>
    <x v="13"/>
    <n v="21"/>
    <n v="7.8"/>
    <n v="14"/>
    <s v="Acclaim"/>
    <s v="E"/>
  </r>
  <r>
    <x v="6028"/>
    <s v="PS2"/>
    <x v="7"/>
    <s v="Role-Playing"/>
    <x v="10"/>
    <n v="0.08"/>
    <n v="0.06"/>
    <n v="0"/>
    <n v="0.02"/>
    <x v="614"/>
    <x v="48"/>
    <n v="7"/>
    <n v="6.9"/>
    <n v="37"/>
    <s v="Bandai"/>
    <s v="E"/>
  </r>
  <r>
    <x v="5715"/>
    <s v="X360"/>
    <x v="3"/>
    <s v="Strategy"/>
    <x v="8"/>
    <n v="0.11"/>
    <n v="0.03"/>
    <n v="0"/>
    <n v="0.01"/>
    <x v="614"/>
    <x v="48"/>
    <n v="36"/>
    <n v="6.8"/>
    <n v="17"/>
    <s v="Creative Assembly"/>
    <s v="M"/>
  </r>
  <r>
    <x v="6029"/>
    <s v="DS"/>
    <x v="10"/>
    <s v="Simulation"/>
    <x v="28"/>
    <n v="0.14000000000000001"/>
    <n v="0"/>
    <n v="0"/>
    <n v="0.01"/>
    <x v="614"/>
    <x v="1"/>
    <m/>
    <s v="tbd"/>
    <m/>
    <s v="THQ"/>
    <s v="E"/>
  </r>
  <r>
    <x v="3102"/>
    <s v="Wii"/>
    <x v="17"/>
    <s v="Sports"/>
    <x v="2"/>
    <n v="0.14000000000000001"/>
    <n v="0"/>
    <n v="0"/>
    <n v="0.01"/>
    <x v="614"/>
    <x v="1"/>
    <m/>
    <s v="tbd"/>
    <m/>
    <s v="Visual Concepts"/>
    <s v="E"/>
  </r>
  <r>
    <x v="6030"/>
    <s v="DS"/>
    <x v="9"/>
    <s v="Adventure"/>
    <x v="2"/>
    <n v="0.14000000000000001"/>
    <n v="0.01"/>
    <n v="0"/>
    <n v="0.01"/>
    <x v="614"/>
    <x v="1"/>
    <m/>
    <m/>
    <m/>
    <m/>
    <m/>
  </r>
  <r>
    <x v="6031"/>
    <s v="PS"/>
    <x v="8"/>
    <s v="Misc"/>
    <x v="3"/>
    <n v="0.09"/>
    <n v="0.06"/>
    <n v="0"/>
    <n v="0.01"/>
    <x v="614"/>
    <x v="1"/>
    <m/>
    <m/>
    <m/>
    <m/>
    <m/>
  </r>
  <r>
    <x v="6032"/>
    <n v="2600"/>
    <x v="26"/>
    <s v="Action"/>
    <x v="4"/>
    <n v="0.14000000000000001"/>
    <n v="0.01"/>
    <n v="0"/>
    <n v="0"/>
    <x v="614"/>
    <x v="1"/>
    <m/>
    <m/>
    <m/>
    <m/>
    <m/>
  </r>
  <r>
    <x v="6033"/>
    <n v="2600"/>
    <x v="31"/>
    <s v="Sports"/>
    <x v="10"/>
    <n v="0.14000000000000001"/>
    <n v="0.01"/>
    <n v="0"/>
    <n v="0"/>
    <x v="614"/>
    <x v="1"/>
    <m/>
    <m/>
    <m/>
    <m/>
    <m/>
  </r>
  <r>
    <x v="6034"/>
    <n v="2600"/>
    <x v="5"/>
    <s v="Puzzle"/>
    <x v="10"/>
    <n v="0.14000000000000001"/>
    <n v="0.01"/>
    <n v="0"/>
    <n v="0"/>
    <x v="614"/>
    <x v="1"/>
    <m/>
    <m/>
    <m/>
    <m/>
    <m/>
  </r>
  <r>
    <x v="6035"/>
    <s v="SAT"/>
    <x v="4"/>
    <s v="Puzzle"/>
    <x v="8"/>
    <n v="0"/>
    <n v="0"/>
    <n v="0.15"/>
    <n v="0"/>
    <x v="614"/>
    <x v="1"/>
    <m/>
    <m/>
    <m/>
    <m/>
    <m/>
  </r>
  <r>
    <x v="6036"/>
    <s v="Wii"/>
    <x v="9"/>
    <s v="Adventure"/>
    <x v="7"/>
    <n v="0.14000000000000001"/>
    <n v="0"/>
    <n v="0"/>
    <n v="0.01"/>
    <x v="614"/>
    <x v="11"/>
    <n v="38"/>
    <n v="8.5"/>
    <n v="48"/>
    <s v="EA Redwood Shores"/>
    <s v="M"/>
  </r>
  <r>
    <x v="3247"/>
    <s v="XOne"/>
    <x v="19"/>
    <s v="Action"/>
    <x v="6"/>
    <n v="7.0000000000000007E-2"/>
    <n v="7.0000000000000007E-2"/>
    <n v="0"/>
    <n v="0.01"/>
    <x v="614"/>
    <x v="39"/>
    <n v="23"/>
    <n v="8"/>
    <n v="101"/>
    <s v="MachineGames"/>
    <m/>
  </r>
  <r>
    <x v="6037"/>
    <s v="PSP"/>
    <x v="0"/>
    <s v="Sports"/>
    <x v="14"/>
    <n v="0"/>
    <n v="0"/>
    <n v="0.15"/>
    <n v="0"/>
    <x v="614"/>
    <x v="1"/>
    <m/>
    <m/>
    <m/>
    <m/>
    <m/>
  </r>
  <r>
    <x v="6038"/>
    <s v="Wii"/>
    <x v="10"/>
    <s v="Adventure"/>
    <x v="160"/>
    <n v="0.14000000000000001"/>
    <n v="0"/>
    <n v="0"/>
    <n v="0.01"/>
    <x v="614"/>
    <x v="1"/>
    <m/>
    <m/>
    <m/>
    <m/>
    <m/>
  </r>
  <r>
    <x v="6039"/>
    <s v="3DS"/>
    <x v="20"/>
    <s v="Platform"/>
    <x v="25"/>
    <n v="0.08"/>
    <n v="0.02"/>
    <n v="0.04"/>
    <n v="0.01"/>
    <x v="614"/>
    <x v="26"/>
    <n v="13"/>
    <n v="5.4"/>
    <n v="19"/>
    <s v="Inti Creates"/>
    <s v="E10+"/>
  </r>
  <r>
    <x v="3282"/>
    <s v="XB"/>
    <x v="12"/>
    <s v="Racing"/>
    <x v="84"/>
    <n v="0.11"/>
    <n v="0.03"/>
    <n v="0"/>
    <n v="0.01"/>
    <x v="614"/>
    <x v="46"/>
    <n v="6"/>
    <n v="5.9"/>
    <n v="9"/>
    <s v="Creat Studios"/>
    <s v="T"/>
  </r>
  <r>
    <x v="3910"/>
    <s v="3DS"/>
    <x v="17"/>
    <s v="Action"/>
    <x v="5"/>
    <n v="0.05"/>
    <n v="0.09"/>
    <n v="0"/>
    <n v="0.02"/>
    <x v="614"/>
    <x v="34"/>
    <n v="8"/>
    <n v="5.7"/>
    <n v="12"/>
    <s v="Ubisoft Montpellier"/>
    <s v="E10+"/>
  </r>
  <r>
    <x v="2460"/>
    <s v="X360"/>
    <x v="11"/>
    <s v="Action"/>
    <x v="48"/>
    <n v="0.09"/>
    <n v="0.05"/>
    <n v="0"/>
    <n v="0.01"/>
    <x v="614"/>
    <x v="52"/>
    <n v="21"/>
    <n v="7.5"/>
    <n v="35"/>
    <s v="Omega Force"/>
    <s v="T"/>
  </r>
  <r>
    <x v="6040"/>
    <s v="Wii"/>
    <x v="9"/>
    <s v="Puzzle"/>
    <x v="11"/>
    <n v="0.13"/>
    <n v="0.01"/>
    <n v="0"/>
    <n v="0.01"/>
    <x v="614"/>
    <x v="1"/>
    <m/>
    <m/>
    <m/>
    <m/>
    <m/>
  </r>
  <r>
    <x v="6041"/>
    <s v="XB"/>
    <x v="7"/>
    <s v="Strategy"/>
    <x v="41"/>
    <n v="0.11"/>
    <n v="0.03"/>
    <n v="0"/>
    <n v="0.01"/>
    <x v="614"/>
    <x v="24"/>
    <n v="55"/>
    <n v="7.5"/>
    <n v="23"/>
    <s v="Phantagram"/>
    <s v="M"/>
  </r>
  <r>
    <x v="6042"/>
    <s v="GBA"/>
    <x v="7"/>
    <s v="Misc"/>
    <x v="33"/>
    <n v="0.11"/>
    <n v="0.04"/>
    <n v="0"/>
    <n v="0"/>
    <x v="614"/>
    <x v="1"/>
    <m/>
    <m/>
    <m/>
    <m/>
    <m/>
  </r>
  <r>
    <x v="3361"/>
    <s v="XB"/>
    <x v="15"/>
    <s v="Action"/>
    <x v="10"/>
    <n v="0.11"/>
    <n v="0.03"/>
    <n v="0"/>
    <n v="0.01"/>
    <x v="614"/>
    <x v="55"/>
    <n v="19"/>
    <n v="5.2"/>
    <n v="5"/>
    <s v="Paradigm Entertainment"/>
    <s v="T"/>
  </r>
  <r>
    <x v="6043"/>
    <s v="PSP"/>
    <x v="7"/>
    <s v="Shooter"/>
    <x v="28"/>
    <n v="0.14000000000000001"/>
    <n v="0"/>
    <n v="0"/>
    <n v="0.01"/>
    <x v="614"/>
    <x v="23"/>
    <n v="49"/>
    <n v="8.3000000000000007"/>
    <n v="30"/>
    <s v="Planet Moon Studios"/>
    <s v="M"/>
  </r>
  <r>
    <x v="6044"/>
    <s v="DS"/>
    <x v="10"/>
    <s v="Adventure"/>
    <x v="280"/>
    <n v="0"/>
    <n v="0.13"/>
    <n v="0"/>
    <n v="0.02"/>
    <x v="614"/>
    <x v="1"/>
    <m/>
    <m/>
    <m/>
    <m/>
    <m/>
  </r>
  <r>
    <x v="4846"/>
    <s v="X360"/>
    <x v="20"/>
    <s v="Simulation"/>
    <x v="14"/>
    <n v="0.11"/>
    <n v="0.03"/>
    <n v="0"/>
    <n v="0.01"/>
    <x v="614"/>
    <x v="11"/>
    <n v="18"/>
    <n v="8.9"/>
    <n v="18"/>
    <s v="Gaijin Entertainment"/>
    <s v="T"/>
  </r>
  <r>
    <x v="1631"/>
    <s v="X360"/>
    <x v="3"/>
    <s v="Racing"/>
    <x v="28"/>
    <n v="0.14000000000000001"/>
    <n v="0.01"/>
    <n v="0"/>
    <n v="0.01"/>
    <x v="614"/>
    <x v="53"/>
    <n v="8"/>
    <n v="5.8"/>
    <n v="5"/>
    <s v="Incinerator Games"/>
    <s v="E"/>
  </r>
  <r>
    <x v="4681"/>
    <s v="GC"/>
    <x v="7"/>
    <s v="Platform"/>
    <x v="28"/>
    <n v="0.12"/>
    <n v="0.03"/>
    <n v="0"/>
    <n v="0"/>
    <x v="614"/>
    <x v="1"/>
    <m/>
    <m/>
    <m/>
    <m/>
    <m/>
  </r>
  <r>
    <x v="6045"/>
    <s v="3DS"/>
    <x v="19"/>
    <s v="Misc"/>
    <x v="15"/>
    <n v="0"/>
    <n v="0"/>
    <n v="0.15"/>
    <n v="0"/>
    <x v="614"/>
    <x v="1"/>
    <m/>
    <m/>
    <m/>
    <m/>
    <m/>
  </r>
  <r>
    <x v="6046"/>
    <s v="PS"/>
    <x v="18"/>
    <s v="Racing"/>
    <x v="13"/>
    <n v="0.09"/>
    <n v="0.06"/>
    <n v="0"/>
    <n v="0.01"/>
    <x v="614"/>
    <x v="1"/>
    <m/>
    <m/>
    <m/>
    <m/>
    <m/>
  </r>
  <r>
    <x v="2894"/>
    <s v="PS3"/>
    <x v="9"/>
    <s v="Sports"/>
    <x v="7"/>
    <n v="0.12"/>
    <n v="0.01"/>
    <n v="0"/>
    <n v="0.02"/>
    <x v="614"/>
    <x v="32"/>
    <n v="31"/>
    <n v="6.5"/>
    <n v="16"/>
    <s v="EA Canada"/>
    <s v="E"/>
  </r>
  <r>
    <x v="1865"/>
    <s v="PC"/>
    <x v="20"/>
    <s v="Action"/>
    <x v="128"/>
    <n v="0.03"/>
    <n v="0.1"/>
    <n v="0"/>
    <n v="0.02"/>
    <x v="614"/>
    <x v="32"/>
    <n v="23"/>
    <n v="7.8"/>
    <n v="653"/>
    <s v="Vigil Games"/>
    <s v="M"/>
  </r>
  <r>
    <x v="6047"/>
    <s v="PS2"/>
    <x v="7"/>
    <s v="Racing"/>
    <x v="14"/>
    <n v="7.0000000000000007E-2"/>
    <n v="0.06"/>
    <n v="0"/>
    <n v="0.02"/>
    <x v="614"/>
    <x v="36"/>
    <n v="43"/>
    <n v="7.6"/>
    <n v="17"/>
    <s v="Konami"/>
    <s v="E"/>
  </r>
  <r>
    <x v="1538"/>
    <s v="PC"/>
    <x v="17"/>
    <s v="Racing"/>
    <x v="34"/>
    <n v="0"/>
    <n v="0.13"/>
    <n v="0"/>
    <n v="0.03"/>
    <x v="614"/>
    <x v="17"/>
    <n v="23"/>
    <n v="6.9"/>
    <n v="433"/>
    <s v="Codemasters"/>
    <s v="T"/>
  </r>
  <r>
    <x v="3879"/>
    <s v="PS2"/>
    <x v="30"/>
    <s v="Sports"/>
    <x v="3"/>
    <n v="7.0000000000000007E-2"/>
    <n v="0.06"/>
    <n v="0"/>
    <n v="0.02"/>
    <x v="614"/>
    <x v="49"/>
    <n v="9"/>
    <s v="tbd"/>
    <m/>
    <s v="989 Sports"/>
    <s v="E"/>
  </r>
  <r>
    <x v="2585"/>
    <s v="PSV"/>
    <x v="21"/>
    <s v="Role-Playing"/>
    <x v="131"/>
    <n v="0.03"/>
    <n v="0.03"/>
    <n v="0.08"/>
    <n v="0.02"/>
    <x v="614"/>
    <x v="1"/>
    <m/>
    <m/>
    <m/>
    <m/>
    <m/>
  </r>
  <r>
    <x v="6048"/>
    <s v="PS2"/>
    <x v="12"/>
    <s v="Misc"/>
    <x v="21"/>
    <n v="7.0000000000000007E-2"/>
    <n v="0.06"/>
    <n v="0"/>
    <n v="0.02"/>
    <x v="614"/>
    <x v="30"/>
    <n v="29"/>
    <n v="6.3"/>
    <n v="7"/>
    <s v="Artificial Mind and Movement"/>
    <s v="T"/>
  </r>
  <r>
    <x v="1865"/>
    <s v="WiiU"/>
    <x v="20"/>
    <s v="Action"/>
    <x v="28"/>
    <n v="7.0000000000000007E-2"/>
    <n v="7.0000000000000007E-2"/>
    <n v="0"/>
    <n v="0.01"/>
    <x v="614"/>
    <x v="16"/>
    <n v="36"/>
    <n v="8.1999999999999993"/>
    <n v="153"/>
    <s v="Vigil Games"/>
    <s v="M"/>
  </r>
  <r>
    <x v="6049"/>
    <s v="Wii"/>
    <x v="10"/>
    <s v="Shooter"/>
    <x v="299"/>
    <n v="7.0000000000000007E-2"/>
    <n v="0.06"/>
    <n v="0"/>
    <n v="0.02"/>
    <x v="614"/>
    <x v="1"/>
    <m/>
    <s v="tbd"/>
    <m/>
    <s v="Neko Entertainment"/>
    <s v="T"/>
  </r>
  <r>
    <x v="6050"/>
    <s v="GC"/>
    <x v="12"/>
    <s v="Shooter"/>
    <x v="63"/>
    <n v="0.12"/>
    <n v="0.03"/>
    <n v="0"/>
    <n v="0"/>
    <x v="614"/>
    <x v="34"/>
    <n v="11"/>
    <n v="6.7"/>
    <n v="7"/>
    <s v="3DO"/>
    <s v="T"/>
  </r>
  <r>
    <x v="6051"/>
    <s v="PSP"/>
    <x v="17"/>
    <s v="Adventure"/>
    <x v="154"/>
    <n v="0"/>
    <n v="0"/>
    <n v="0.15"/>
    <n v="0"/>
    <x v="614"/>
    <x v="1"/>
    <m/>
    <m/>
    <m/>
    <m/>
    <m/>
  </r>
  <r>
    <x v="6052"/>
    <s v="PS2"/>
    <x v="3"/>
    <s v="Sports"/>
    <x v="14"/>
    <n v="0"/>
    <n v="0"/>
    <n v="0.15"/>
    <n v="0"/>
    <x v="614"/>
    <x v="1"/>
    <m/>
    <m/>
    <m/>
    <m/>
    <m/>
  </r>
  <r>
    <x v="6053"/>
    <s v="Wii"/>
    <x v="2"/>
    <s v="Misc"/>
    <x v="4"/>
    <n v="0.14000000000000001"/>
    <n v="0"/>
    <n v="0"/>
    <n v="0.01"/>
    <x v="614"/>
    <x v="1"/>
    <m/>
    <n v="2.8"/>
    <n v="4"/>
    <s v="Activision"/>
    <s v="E10+"/>
  </r>
  <r>
    <x v="6054"/>
    <s v="Wii"/>
    <x v="3"/>
    <s v="Sports"/>
    <x v="4"/>
    <n v="0.14000000000000001"/>
    <n v="0"/>
    <n v="0"/>
    <n v="0.01"/>
    <x v="614"/>
    <x v="1"/>
    <m/>
    <s v="tbd"/>
    <m/>
    <s v="Now Production"/>
    <s v="E"/>
  </r>
  <r>
    <x v="6055"/>
    <s v="SAT"/>
    <x v="23"/>
    <s v="Strategy"/>
    <x v="8"/>
    <n v="0"/>
    <n v="0"/>
    <n v="0.15"/>
    <n v="0"/>
    <x v="614"/>
    <x v="1"/>
    <m/>
    <m/>
    <m/>
    <m/>
    <m/>
  </r>
  <r>
    <x v="6056"/>
    <s v="PS3"/>
    <x v="2"/>
    <s v="Sports"/>
    <x v="39"/>
    <n v="0.11"/>
    <n v="0.02"/>
    <n v="0"/>
    <n v="0.02"/>
    <x v="614"/>
    <x v="29"/>
    <n v="25"/>
    <n v="7.5"/>
    <n v="15"/>
    <m/>
    <m/>
  </r>
  <r>
    <x v="6057"/>
    <s v="Wii"/>
    <x v="3"/>
    <s v="Misc"/>
    <x v="4"/>
    <n v="0.14000000000000001"/>
    <n v="0"/>
    <n v="0"/>
    <n v="0.01"/>
    <x v="614"/>
    <x v="1"/>
    <m/>
    <s v="tbd"/>
    <m/>
    <s v="Activision"/>
    <s v="E"/>
  </r>
  <r>
    <x v="6058"/>
    <s v="X360"/>
    <x v="0"/>
    <s v="Shooter"/>
    <x v="1"/>
    <n v="0.12"/>
    <n v="0.01"/>
    <n v="0.02"/>
    <n v="0.01"/>
    <x v="614"/>
    <x v="38"/>
    <n v="45"/>
    <n v="8.6"/>
    <n v="24"/>
    <s v="Game Arts, Seta Corporation"/>
    <s v="T"/>
  </r>
  <r>
    <x v="3984"/>
    <s v="DS"/>
    <x v="3"/>
    <s v="Racing"/>
    <x v="84"/>
    <n v="0.14000000000000001"/>
    <n v="0"/>
    <n v="0"/>
    <n v="0.01"/>
    <x v="614"/>
    <x v="75"/>
    <n v="4"/>
    <s v="tbd"/>
    <m/>
    <s v="Destination Software"/>
    <s v="E"/>
  </r>
  <r>
    <x v="3953"/>
    <s v="GC"/>
    <x v="28"/>
    <s v="Platform"/>
    <x v="14"/>
    <n v="0.12"/>
    <n v="0.03"/>
    <n v="0"/>
    <n v="0"/>
    <x v="614"/>
    <x v="8"/>
    <n v="4"/>
    <s v="tbd"/>
    <m/>
    <s v="Konami"/>
    <s v="E"/>
  </r>
  <r>
    <x v="3696"/>
    <s v="PS3"/>
    <x v="3"/>
    <s v="Sports"/>
    <x v="2"/>
    <n v="0.13"/>
    <n v="0.01"/>
    <n v="0"/>
    <n v="0.01"/>
    <x v="614"/>
    <x v="33"/>
    <n v="23"/>
    <n v="7.1"/>
    <n v="8"/>
    <s v="Take-Two Interactive"/>
    <s v="E10+"/>
  </r>
  <r>
    <x v="6059"/>
    <s v="Wii"/>
    <x v="10"/>
    <s v="Sports"/>
    <x v="58"/>
    <n v="0.14000000000000001"/>
    <n v="0"/>
    <n v="0"/>
    <n v="0.01"/>
    <x v="614"/>
    <x v="1"/>
    <m/>
    <s v="tbd"/>
    <m/>
    <s v="Tamsoft"/>
    <s v="E10+"/>
  </r>
  <r>
    <x v="6060"/>
    <s v="PS2"/>
    <x v="3"/>
    <s v="Action"/>
    <x v="58"/>
    <n v="0.05"/>
    <n v="0.02"/>
    <n v="0"/>
    <n v="0.08"/>
    <x v="614"/>
    <x v="1"/>
    <m/>
    <s v="tbd"/>
    <m/>
    <s v="High Voltage Software"/>
    <s v="E10+"/>
  </r>
  <r>
    <x v="220"/>
    <s v="PSP"/>
    <x v="10"/>
    <s v="Misc"/>
    <x v="5"/>
    <n v="0.11"/>
    <n v="0.03"/>
    <n v="0"/>
    <n v="0.02"/>
    <x v="614"/>
    <x v="1"/>
    <m/>
    <n v="6.2"/>
    <n v="6"/>
    <s v="Ubisoft"/>
    <s v="E10+"/>
  </r>
  <r>
    <x v="6061"/>
    <s v="PS2"/>
    <x v="2"/>
    <s v="Sports"/>
    <x v="14"/>
    <n v="0.05"/>
    <n v="0.04"/>
    <n v="0.05"/>
    <n v="0.01"/>
    <x v="614"/>
    <x v="31"/>
    <n v="9"/>
    <n v="8.5"/>
    <n v="8"/>
    <s v="Konami"/>
    <s v="E"/>
  </r>
  <r>
    <x v="6062"/>
    <s v="DS"/>
    <x v="10"/>
    <s v="Action"/>
    <x v="32"/>
    <n v="0.12"/>
    <n v="0.02"/>
    <n v="0"/>
    <n v="0.01"/>
    <x v="614"/>
    <x v="1"/>
    <m/>
    <s v="tbd"/>
    <m/>
    <s v="Altron"/>
    <s v="E"/>
  </r>
  <r>
    <x v="6063"/>
    <s v="GBA"/>
    <x v="7"/>
    <s v="Adventure"/>
    <x v="28"/>
    <n v="0.11"/>
    <n v="0.04"/>
    <n v="0"/>
    <n v="0"/>
    <x v="614"/>
    <x v="1"/>
    <m/>
    <m/>
    <m/>
    <m/>
    <m/>
  </r>
  <r>
    <x v="6064"/>
    <s v="DS"/>
    <x v="9"/>
    <s v="Puzzle"/>
    <x v="300"/>
    <n v="0.13"/>
    <n v="0.01"/>
    <n v="0"/>
    <n v="0.01"/>
    <x v="614"/>
    <x v="11"/>
    <n v="9"/>
    <n v="7.7"/>
    <n v="9"/>
    <s v="Magellan Interactive"/>
    <s v="E"/>
  </r>
  <r>
    <x v="6065"/>
    <s v="PS3"/>
    <x v="11"/>
    <s v="Role-Playing"/>
    <x v="131"/>
    <n v="7.0000000000000007E-2"/>
    <n v="0.01"/>
    <n v="0.06"/>
    <n v="0.02"/>
    <x v="614"/>
    <x v="52"/>
    <n v="18"/>
    <n v="8.6999999999999993"/>
    <n v="41"/>
    <s v="Aqua Plus"/>
    <s v="T"/>
  </r>
  <r>
    <x v="6066"/>
    <s v="DS"/>
    <x v="3"/>
    <s v="Puzzle"/>
    <x v="58"/>
    <n v="0.14000000000000001"/>
    <n v="0"/>
    <n v="0"/>
    <n v="0.01"/>
    <x v="614"/>
    <x v="39"/>
    <n v="33"/>
    <n v="6.7"/>
    <n v="6"/>
    <s v="Infinite Interactive"/>
    <s v="E10+"/>
  </r>
  <r>
    <x v="1968"/>
    <s v="Wii"/>
    <x v="20"/>
    <s v="Action"/>
    <x v="4"/>
    <n v="0.1"/>
    <n v="0.04"/>
    <n v="0"/>
    <n v="0.01"/>
    <x v="614"/>
    <x v="1"/>
    <m/>
    <m/>
    <m/>
    <m/>
    <m/>
  </r>
  <r>
    <x v="5180"/>
    <s v="X360"/>
    <x v="17"/>
    <s v="Platform"/>
    <x v="28"/>
    <n v="0.1"/>
    <n v="0.04"/>
    <n v="0"/>
    <n v="0.01"/>
    <x v="614"/>
    <x v="11"/>
    <n v="54"/>
    <n v="7.5"/>
    <n v="23"/>
    <s v="Blue Tongue Entertainment"/>
    <s v="E10+"/>
  </r>
  <r>
    <x v="6067"/>
    <s v="PS"/>
    <x v="30"/>
    <s v="Action"/>
    <x v="4"/>
    <n v="0.08"/>
    <n v="0.06"/>
    <n v="0"/>
    <n v="0.01"/>
    <x v="614"/>
    <x v="60"/>
    <n v="5"/>
    <n v="6.9"/>
    <n v="9"/>
    <s v="Paradox Development"/>
    <s v="E"/>
  </r>
  <r>
    <x v="6068"/>
    <s v="PSV"/>
    <x v="21"/>
    <s v="Action"/>
    <x v="25"/>
    <n v="0"/>
    <n v="0"/>
    <n v="0.15"/>
    <n v="0"/>
    <x v="614"/>
    <x v="1"/>
    <m/>
    <m/>
    <m/>
    <m/>
    <m/>
  </r>
  <r>
    <x v="2838"/>
    <s v="DS"/>
    <x v="10"/>
    <s v="Sports"/>
    <x v="2"/>
    <n v="0.14000000000000001"/>
    <n v="0"/>
    <n v="0"/>
    <n v="0.01"/>
    <x v="614"/>
    <x v="1"/>
    <m/>
    <s v="tbd"/>
    <m/>
    <s v="Powerhead Games"/>
    <s v="E"/>
  </r>
  <r>
    <x v="6069"/>
    <s v="Wii"/>
    <x v="9"/>
    <s v="Action"/>
    <x v="48"/>
    <n v="0.11"/>
    <n v="0"/>
    <n v="0.04"/>
    <n v="0.01"/>
    <x v="614"/>
    <x v="55"/>
    <n v="30"/>
    <n v="6.8"/>
    <n v="6"/>
    <s v="Koei, Omega Force"/>
    <s v="T"/>
  </r>
  <r>
    <x v="5741"/>
    <s v="PS3"/>
    <x v="2"/>
    <s v="Sports"/>
    <x v="3"/>
    <n v="0.14000000000000001"/>
    <n v="0"/>
    <n v="0"/>
    <n v="0.01"/>
    <x v="614"/>
    <x v="41"/>
    <n v="17"/>
    <n v="5.0999999999999996"/>
    <n v="7"/>
    <s v="SCEA San Diego Studios"/>
    <s v="E"/>
  </r>
  <r>
    <x v="5212"/>
    <s v="PSP"/>
    <x v="20"/>
    <s v="Action"/>
    <x v="14"/>
    <n v="0"/>
    <n v="0"/>
    <n v="0.15"/>
    <n v="0"/>
    <x v="614"/>
    <x v="1"/>
    <m/>
    <m/>
    <m/>
    <m/>
    <m/>
  </r>
  <r>
    <x v="6070"/>
    <s v="PSP"/>
    <x v="7"/>
    <s v="Role-Playing"/>
    <x v="3"/>
    <n v="0.14000000000000001"/>
    <n v="0"/>
    <n v="0"/>
    <n v="0.01"/>
    <x v="614"/>
    <x v="27"/>
    <n v="38"/>
    <n v="7.5"/>
    <n v="19"/>
    <s v="Climax Entertainment"/>
    <s v="T"/>
  </r>
  <r>
    <x v="6071"/>
    <s v="SAT"/>
    <x v="23"/>
    <s v="Fighting"/>
    <x v="8"/>
    <n v="0"/>
    <n v="0"/>
    <n v="0.15"/>
    <n v="0"/>
    <x v="614"/>
    <x v="1"/>
    <m/>
    <m/>
    <m/>
    <m/>
    <m/>
  </r>
  <r>
    <x v="6072"/>
    <s v="PSP"/>
    <x v="3"/>
    <s v="Fighting"/>
    <x v="25"/>
    <n v="0.14000000000000001"/>
    <n v="0"/>
    <n v="0"/>
    <n v="0.01"/>
    <x v="614"/>
    <x v="40"/>
    <n v="15"/>
    <n v="6.2"/>
    <n v="10"/>
    <s v="Racjin"/>
    <s v="T"/>
  </r>
  <r>
    <x v="4527"/>
    <s v="X360"/>
    <x v="10"/>
    <s v="Action"/>
    <x v="28"/>
    <n v="0.12"/>
    <n v="0.02"/>
    <n v="0"/>
    <n v="0.01"/>
    <x v="614"/>
    <x v="47"/>
    <n v="10"/>
    <n v="6.3"/>
    <n v="6"/>
    <s v="THQ"/>
    <s v="E10+"/>
  </r>
  <r>
    <x v="6073"/>
    <s v="SNES"/>
    <x v="4"/>
    <s v="Role-Playing"/>
    <x v="9"/>
    <n v="0"/>
    <n v="0"/>
    <n v="0.15"/>
    <n v="0"/>
    <x v="614"/>
    <x v="1"/>
    <m/>
    <m/>
    <m/>
    <m/>
    <m/>
  </r>
  <r>
    <x v="6074"/>
    <s v="DS"/>
    <x v="9"/>
    <s v="Fighting"/>
    <x v="8"/>
    <n v="0.12"/>
    <n v="0.02"/>
    <n v="0"/>
    <n v="0.01"/>
    <x v="614"/>
    <x v="2"/>
    <n v="28"/>
    <n v="7.9"/>
    <n v="14"/>
    <s v="Treasure"/>
    <s v="T"/>
  </r>
  <r>
    <x v="5529"/>
    <s v="DS"/>
    <x v="3"/>
    <s v="Racing"/>
    <x v="4"/>
    <n v="0.12"/>
    <n v="0.02"/>
    <n v="0"/>
    <n v="0.01"/>
    <x v="614"/>
    <x v="1"/>
    <m/>
    <s v="tbd"/>
    <m/>
    <s v="Virtuos"/>
    <s v="E10+"/>
  </r>
  <r>
    <x v="617"/>
    <s v="GBA"/>
    <x v="28"/>
    <s v="Action"/>
    <x v="5"/>
    <n v="0.11"/>
    <n v="0.04"/>
    <n v="0"/>
    <n v="0"/>
    <x v="614"/>
    <x v="39"/>
    <n v="25"/>
    <n v="8.8000000000000007"/>
    <n v="5"/>
    <s v="Ubisoft Montreal"/>
    <s v="T"/>
  </r>
  <r>
    <x v="6075"/>
    <s v="GC"/>
    <x v="28"/>
    <s v="Action"/>
    <x v="99"/>
    <n v="0.12"/>
    <n v="0.03"/>
    <n v="0"/>
    <n v="0"/>
    <x v="614"/>
    <x v="1"/>
    <m/>
    <n v="8.1"/>
    <n v="14"/>
    <s v="Tomy Corporation"/>
    <s v="T"/>
  </r>
  <r>
    <x v="3500"/>
    <s v="DS"/>
    <x v="0"/>
    <s v="Platform"/>
    <x v="23"/>
    <n v="0.13"/>
    <n v="0.01"/>
    <n v="0"/>
    <n v="0.01"/>
    <x v="614"/>
    <x v="1"/>
    <m/>
    <s v="tbd"/>
    <m/>
    <s v="Amaze Entertainment"/>
    <s v="E"/>
  </r>
  <r>
    <x v="2211"/>
    <s v="DS"/>
    <x v="10"/>
    <s v="Action"/>
    <x v="5"/>
    <n v="0.14000000000000001"/>
    <n v="0.01"/>
    <n v="0"/>
    <n v="0.01"/>
    <x v="614"/>
    <x v="49"/>
    <n v="7"/>
    <n v="6.3"/>
    <n v="6"/>
    <s v="Ubisoft Casablanca"/>
    <s v="E10+"/>
  </r>
  <r>
    <x v="4685"/>
    <s v="XB"/>
    <x v="28"/>
    <s v="Sports"/>
    <x v="8"/>
    <n v="0.11"/>
    <n v="0.03"/>
    <n v="0"/>
    <n v="0.01"/>
    <x v="614"/>
    <x v="4"/>
    <n v="22"/>
    <n v="8.6"/>
    <n v="14"/>
    <s v="Blue Shift"/>
    <s v="E"/>
  </r>
  <r>
    <x v="6076"/>
    <s v="PSV"/>
    <x v="19"/>
    <s v="Role-Playing"/>
    <x v="246"/>
    <n v="0"/>
    <n v="0"/>
    <n v="0.15"/>
    <n v="0"/>
    <x v="614"/>
    <x v="1"/>
    <m/>
    <m/>
    <m/>
    <m/>
    <m/>
  </r>
  <r>
    <x v="6077"/>
    <s v="XB"/>
    <x v="15"/>
    <s v="Shooter"/>
    <x v="2"/>
    <n v="0.11"/>
    <n v="0.03"/>
    <n v="0"/>
    <n v="0.01"/>
    <x v="614"/>
    <x v="39"/>
    <n v="22"/>
    <n v="8.1999999999999993"/>
    <n v="16"/>
    <s v="Croteam"/>
    <s v="M"/>
  </r>
  <r>
    <x v="1577"/>
    <s v="DS"/>
    <x v="7"/>
    <s v="Puzzle"/>
    <x v="5"/>
    <n v="0.1"/>
    <n v="0.01"/>
    <n v="0.03"/>
    <n v="0.01"/>
    <x v="614"/>
    <x v="39"/>
    <n v="30"/>
    <n v="7"/>
    <n v="12"/>
    <s v="Racjin"/>
    <s v="E"/>
  </r>
  <r>
    <x v="6078"/>
    <s v="PS"/>
    <x v="23"/>
    <s v="Adventure"/>
    <x v="3"/>
    <n v="0"/>
    <n v="0"/>
    <n v="0.14000000000000001"/>
    <n v="0.01"/>
    <x v="614"/>
    <x v="1"/>
    <m/>
    <m/>
    <m/>
    <m/>
    <m/>
  </r>
  <r>
    <x v="6079"/>
    <s v="GC"/>
    <x v="7"/>
    <s v="Action"/>
    <x v="12"/>
    <n v="0.12"/>
    <n v="0.03"/>
    <n v="0"/>
    <n v="0"/>
    <x v="614"/>
    <x v="23"/>
    <n v="57"/>
    <n v="8.5"/>
    <n v="64"/>
    <s v="Grasshopper Manufacture"/>
    <s v="M"/>
  </r>
  <r>
    <x v="6080"/>
    <s v="GC"/>
    <x v="0"/>
    <s v="Platform"/>
    <x v="8"/>
    <n v="0.12"/>
    <n v="0.03"/>
    <n v="0"/>
    <n v="0"/>
    <x v="614"/>
    <x v="64"/>
    <n v="24"/>
    <n v="7.2"/>
    <n v="9"/>
    <s v="TT Games"/>
    <s v="E"/>
  </r>
  <r>
    <x v="2373"/>
    <s v="PS"/>
    <x v="16"/>
    <s v="Sports"/>
    <x v="7"/>
    <n v="0.08"/>
    <n v="0.06"/>
    <n v="0"/>
    <n v="0.01"/>
    <x v="614"/>
    <x v="32"/>
    <n v="8"/>
    <n v="6.4"/>
    <n v="5"/>
    <s v="EA Sports"/>
    <s v="E"/>
  </r>
  <r>
    <x v="2283"/>
    <s v="XB"/>
    <x v="12"/>
    <s v="Fighting"/>
    <x v="12"/>
    <n v="0.11"/>
    <n v="0.03"/>
    <n v="0"/>
    <n v="0.01"/>
    <x v="614"/>
    <x v="35"/>
    <n v="33"/>
    <n v="6.4"/>
    <n v="9"/>
    <s v="Capcom"/>
    <s v="T"/>
  </r>
  <r>
    <x v="5462"/>
    <s v="PS3"/>
    <x v="19"/>
    <s v="Action"/>
    <x v="25"/>
    <n v="0"/>
    <n v="0"/>
    <n v="0.15"/>
    <n v="0"/>
    <x v="614"/>
    <x v="1"/>
    <m/>
    <m/>
    <m/>
    <m/>
    <m/>
  </r>
  <r>
    <x v="6081"/>
    <s v="PSP"/>
    <x v="9"/>
    <s v="Adventure"/>
    <x v="25"/>
    <n v="0"/>
    <n v="0"/>
    <n v="0.15"/>
    <n v="0"/>
    <x v="614"/>
    <x v="1"/>
    <m/>
    <m/>
    <m/>
    <m/>
    <m/>
  </r>
  <r>
    <x v="6082"/>
    <s v="XB"/>
    <x v="12"/>
    <s v="Shooter"/>
    <x v="10"/>
    <n v="0.11"/>
    <n v="0.03"/>
    <n v="0"/>
    <n v="0.01"/>
    <x v="614"/>
    <x v="8"/>
    <n v="45"/>
    <n v="6.1"/>
    <n v="14"/>
    <s v="Zombie"/>
    <s v="T"/>
  </r>
  <r>
    <x v="6083"/>
    <s v="PS2"/>
    <x v="7"/>
    <s v="Adventure"/>
    <x v="10"/>
    <n v="7.0000000000000007E-2"/>
    <n v="0.06"/>
    <n v="0"/>
    <n v="0.02"/>
    <x v="614"/>
    <x v="13"/>
    <n v="47"/>
    <n v="7.8"/>
    <n v="104"/>
    <s v="Quantic Dream"/>
    <s v="M"/>
  </r>
  <r>
    <x v="6084"/>
    <s v="X360"/>
    <x v="7"/>
    <s v="Sports"/>
    <x v="7"/>
    <n v="0.11"/>
    <n v="0.02"/>
    <n v="0.01"/>
    <n v="0.01"/>
    <x v="614"/>
    <x v="29"/>
    <n v="39"/>
    <n v="6"/>
    <n v="34"/>
    <s v="EA Canada"/>
    <s v="E"/>
  </r>
  <r>
    <x v="6085"/>
    <s v="SNES"/>
    <x v="33"/>
    <s v="Sports"/>
    <x v="156"/>
    <n v="0"/>
    <n v="0"/>
    <n v="0.15"/>
    <n v="0"/>
    <x v="614"/>
    <x v="1"/>
    <m/>
    <m/>
    <m/>
    <m/>
    <m/>
  </r>
  <r>
    <x v="4472"/>
    <s v="PS2"/>
    <x v="16"/>
    <s v="Sports"/>
    <x v="3"/>
    <n v="7.0000000000000007E-2"/>
    <n v="0.06"/>
    <n v="0"/>
    <n v="0.02"/>
    <x v="614"/>
    <x v="53"/>
    <n v="12"/>
    <s v="tbd"/>
    <m/>
    <s v="989 Sports"/>
    <s v="E"/>
  </r>
  <r>
    <x v="6086"/>
    <s v="X360"/>
    <x v="9"/>
    <s v="Role-Playing"/>
    <x v="15"/>
    <n v="0.13"/>
    <n v="0"/>
    <n v="0.01"/>
    <n v="0.01"/>
    <x v="614"/>
    <x v="1"/>
    <m/>
    <s v="tbd"/>
    <m/>
    <s v="Square Enix"/>
    <s v="T"/>
  </r>
  <r>
    <x v="6087"/>
    <s v="DS"/>
    <x v="3"/>
    <s v="Simulation"/>
    <x v="86"/>
    <n v="0.13"/>
    <n v="0.01"/>
    <n v="0"/>
    <n v="0.01"/>
    <x v="614"/>
    <x v="1"/>
    <m/>
    <s v="tbd"/>
    <m/>
    <s v="City Interactive"/>
    <s v="E"/>
  </r>
  <r>
    <x v="6088"/>
    <s v="Wii"/>
    <x v="17"/>
    <s v="Misc"/>
    <x v="128"/>
    <n v="0"/>
    <n v="0.13"/>
    <n v="0"/>
    <n v="0.02"/>
    <x v="614"/>
    <x v="1"/>
    <m/>
    <s v="tbd"/>
    <m/>
    <s v="Le Cortex"/>
    <s v="T"/>
  </r>
  <r>
    <x v="6089"/>
    <s v="PS2"/>
    <x v="2"/>
    <s v="Fighting"/>
    <x v="153"/>
    <n v="7.0000000000000007E-2"/>
    <n v="0.06"/>
    <n v="0"/>
    <n v="0.02"/>
    <x v="614"/>
    <x v="1"/>
    <m/>
    <s v="tbd"/>
    <m/>
    <s v="SNK Playmore"/>
    <s v="T"/>
  </r>
  <r>
    <x v="6090"/>
    <s v="PS2"/>
    <x v="7"/>
    <s v="Role-Playing"/>
    <x v="10"/>
    <n v="7.0000000000000007E-2"/>
    <n v="0.06"/>
    <n v="0"/>
    <n v="0.02"/>
    <x v="614"/>
    <x v="38"/>
    <n v="47"/>
    <n v="8.9"/>
    <n v="9"/>
    <s v="Square Enix"/>
    <s v="T"/>
  </r>
  <r>
    <x v="6091"/>
    <s v="DS"/>
    <x v="10"/>
    <s v="Misc"/>
    <x v="102"/>
    <n v="0.14000000000000001"/>
    <n v="0"/>
    <n v="0"/>
    <n v="0.01"/>
    <x v="614"/>
    <x v="1"/>
    <m/>
    <s v="tbd"/>
    <m/>
    <s v="The Game Factory"/>
    <s v="E"/>
  </r>
  <r>
    <x v="2479"/>
    <s v="PSV"/>
    <x v="21"/>
    <s v="Action"/>
    <x v="19"/>
    <n v="0.02"/>
    <n v="0.09"/>
    <n v="0"/>
    <n v="0.03"/>
    <x v="614"/>
    <x v="1"/>
    <m/>
    <n v="2.5"/>
    <n v="13"/>
    <s v="TT Games"/>
    <s v="E10+"/>
  </r>
  <r>
    <x v="6092"/>
    <s v="Wii"/>
    <x v="17"/>
    <s v="Simulation"/>
    <x v="67"/>
    <n v="0.14000000000000001"/>
    <n v="0"/>
    <n v="0"/>
    <n v="0.01"/>
    <x v="614"/>
    <x v="1"/>
    <m/>
    <m/>
    <m/>
    <m/>
    <m/>
  </r>
  <r>
    <x v="6093"/>
    <s v="PSV"/>
    <x v="21"/>
    <s v="Role-Playing"/>
    <x v="3"/>
    <n v="0"/>
    <n v="0"/>
    <n v="0.15"/>
    <n v="0"/>
    <x v="614"/>
    <x v="24"/>
    <n v="26"/>
    <n v="8"/>
    <n v="84"/>
    <s v="Alfa System"/>
    <s v="T"/>
  </r>
  <r>
    <x v="6094"/>
    <s v="GBA"/>
    <x v="12"/>
    <s v="Misc"/>
    <x v="33"/>
    <n v="0.11"/>
    <n v="0.04"/>
    <n v="0"/>
    <n v="0"/>
    <x v="614"/>
    <x v="1"/>
    <m/>
    <m/>
    <m/>
    <m/>
    <m/>
  </r>
  <r>
    <x v="6095"/>
    <s v="3DS"/>
    <x v="11"/>
    <s v="Action"/>
    <x v="58"/>
    <n v="0.1"/>
    <n v="0.03"/>
    <n v="0"/>
    <n v="0.01"/>
    <x v="614"/>
    <x v="1"/>
    <m/>
    <m/>
    <m/>
    <m/>
    <m/>
  </r>
  <r>
    <x v="6096"/>
    <s v="PS2"/>
    <x v="16"/>
    <s v="Racing"/>
    <x v="7"/>
    <n v="7.0000000000000007E-2"/>
    <n v="0.06"/>
    <n v="0"/>
    <n v="0.02"/>
    <x v="614"/>
    <x v="13"/>
    <n v="13"/>
    <n v="8.3000000000000007"/>
    <n v="9"/>
    <s v="EA Sports"/>
    <s v="E"/>
  </r>
  <r>
    <x v="1535"/>
    <s v="PC"/>
    <x v="10"/>
    <s v="Action"/>
    <x v="28"/>
    <n v="7.0000000000000007E-2"/>
    <n v="0.06"/>
    <n v="0"/>
    <n v="0.02"/>
    <x v="614"/>
    <x v="13"/>
    <n v="18"/>
    <n v="7.8"/>
    <n v="603"/>
    <s v="Vigil Games"/>
    <s v="M"/>
  </r>
  <r>
    <x v="6097"/>
    <s v="SAT"/>
    <x v="32"/>
    <s v="Sports"/>
    <x v="8"/>
    <n v="0"/>
    <n v="0"/>
    <n v="0.15"/>
    <n v="0"/>
    <x v="614"/>
    <x v="1"/>
    <m/>
    <m/>
    <m/>
    <m/>
    <m/>
  </r>
  <r>
    <x v="1725"/>
    <s v="GC"/>
    <x v="15"/>
    <s v="Simulation"/>
    <x v="103"/>
    <n v="0.12"/>
    <n v="0.03"/>
    <n v="0"/>
    <n v="0"/>
    <x v="614"/>
    <x v="37"/>
    <n v="10"/>
    <n v="7.1"/>
    <n v="7"/>
    <s v="Titus Software"/>
    <s v="E"/>
  </r>
  <r>
    <x v="6098"/>
    <s v="DS"/>
    <x v="3"/>
    <s v="Puzzle"/>
    <x v="51"/>
    <n v="0"/>
    <n v="0.14000000000000001"/>
    <n v="0"/>
    <n v="0.01"/>
    <x v="614"/>
    <x v="1"/>
    <m/>
    <m/>
    <m/>
    <m/>
    <m/>
  </r>
  <r>
    <x v="6099"/>
    <s v="GBA"/>
    <x v="7"/>
    <s v="Action"/>
    <x v="28"/>
    <n v="0.11"/>
    <n v="0.04"/>
    <n v="0"/>
    <n v="0"/>
    <x v="614"/>
    <x v="1"/>
    <m/>
    <m/>
    <m/>
    <m/>
    <m/>
  </r>
  <r>
    <x v="6100"/>
    <s v="PS3"/>
    <x v="19"/>
    <s v="Action"/>
    <x v="14"/>
    <n v="0"/>
    <n v="0"/>
    <n v="0.15"/>
    <n v="0"/>
    <x v="614"/>
    <x v="1"/>
    <m/>
    <m/>
    <m/>
    <m/>
    <m/>
  </r>
  <r>
    <x v="2864"/>
    <s v="PS2"/>
    <x v="2"/>
    <s v="Sports"/>
    <x v="7"/>
    <n v="7.0000000000000007E-2"/>
    <n v="0.06"/>
    <n v="0"/>
    <n v="0.02"/>
    <x v="614"/>
    <x v="1"/>
    <m/>
    <n v="7.6"/>
    <n v="7"/>
    <s v="EA Canada"/>
    <s v="E10+"/>
  </r>
  <r>
    <x v="6101"/>
    <s v="PS2"/>
    <x v="2"/>
    <s v="Shooter"/>
    <x v="4"/>
    <n v="7.0000000000000007E-2"/>
    <n v="0.06"/>
    <n v="0"/>
    <n v="0.02"/>
    <x v="614"/>
    <x v="1"/>
    <m/>
    <m/>
    <m/>
    <m/>
    <m/>
  </r>
  <r>
    <x v="3456"/>
    <s v="PS3"/>
    <x v="9"/>
    <s v="Action"/>
    <x v="2"/>
    <n v="0.12"/>
    <n v="0.02"/>
    <n v="0"/>
    <n v="0.02"/>
    <x v="614"/>
    <x v="51"/>
    <n v="26"/>
    <n v="6.2"/>
    <n v="10"/>
    <s v="Visual Concepts"/>
    <s v="T"/>
  </r>
  <r>
    <x v="6102"/>
    <s v="N64"/>
    <x v="23"/>
    <s v="Fighting"/>
    <x v="301"/>
    <n v="0.12"/>
    <n v="0.03"/>
    <n v="0"/>
    <n v="0"/>
    <x v="614"/>
    <x v="1"/>
    <m/>
    <m/>
    <m/>
    <m/>
    <m/>
  </r>
  <r>
    <x v="6103"/>
    <s v="N64"/>
    <x v="16"/>
    <s v="Sports"/>
    <x v="302"/>
    <n v="0"/>
    <n v="0"/>
    <n v="0.15"/>
    <n v="0"/>
    <x v="614"/>
    <x v="1"/>
    <m/>
    <m/>
    <m/>
    <m/>
    <m/>
  </r>
  <r>
    <x v="6104"/>
    <s v="N64"/>
    <x v="30"/>
    <s v="Platform"/>
    <x v="175"/>
    <n v="0"/>
    <n v="0"/>
    <n v="0.09"/>
    <n v="0.06"/>
    <x v="614"/>
    <x v="1"/>
    <m/>
    <m/>
    <m/>
    <m/>
    <m/>
  </r>
  <r>
    <x v="6105"/>
    <s v="N64"/>
    <x v="23"/>
    <s v="Adventure"/>
    <x v="2"/>
    <n v="0.12"/>
    <n v="0.03"/>
    <n v="0"/>
    <n v="0"/>
    <x v="614"/>
    <x v="1"/>
    <m/>
    <m/>
    <m/>
    <m/>
    <m/>
  </r>
  <r>
    <x v="2017"/>
    <s v="GC"/>
    <x v="15"/>
    <s v="Sports"/>
    <x v="30"/>
    <n v="0.12"/>
    <n v="0.03"/>
    <n v="0"/>
    <n v="0"/>
    <x v="614"/>
    <x v="13"/>
    <n v="16"/>
    <n v="8"/>
    <n v="6"/>
    <s v="Acclaim"/>
    <s v="E"/>
  </r>
  <r>
    <x v="5961"/>
    <s v="Wii"/>
    <x v="3"/>
    <s v="Action"/>
    <x v="160"/>
    <n v="0.14000000000000001"/>
    <n v="0"/>
    <n v="0"/>
    <n v="0.01"/>
    <x v="614"/>
    <x v="1"/>
    <m/>
    <s v="tbd"/>
    <m/>
    <s v="eGames"/>
    <s v="E"/>
  </r>
  <r>
    <x v="6106"/>
    <s v="Wii"/>
    <x v="2"/>
    <s v="Puzzle"/>
    <x v="35"/>
    <n v="0.14000000000000001"/>
    <n v="0"/>
    <n v="0"/>
    <n v="0.01"/>
    <x v="614"/>
    <x v="1"/>
    <m/>
    <m/>
    <m/>
    <m/>
    <m/>
  </r>
  <r>
    <x v="6107"/>
    <s v="PS"/>
    <x v="18"/>
    <s v="Action"/>
    <x v="4"/>
    <n v="0.08"/>
    <n v="0.06"/>
    <n v="0"/>
    <n v="0.01"/>
    <x v="614"/>
    <x v="1"/>
    <m/>
    <m/>
    <m/>
    <m/>
    <m/>
  </r>
  <r>
    <x v="1842"/>
    <s v="XB"/>
    <x v="15"/>
    <s v="Fighting"/>
    <x v="115"/>
    <n v="0.11"/>
    <n v="0.03"/>
    <n v="0"/>
    <n v="0.01"/>
    <x v="614"/>
    <x v="23"/>
    <n v="22"/>
    <n v="7.3"/>
    <n v="6"/>
    <s v="Rage Software"/>
    <s v="T"/>
  </r>
  <r>
    <x v="1603"/>
    <s v="XB"/>
    <x v="28"/>
    <s v="Racing"/>
    <x v="87"/>
    <n v="0.11"/>
    <n v="0.03"/>
    <n v="0"/>
    <n v="0.01"/>
    <x v="614"/>
    <x v="29"/>
    <n v="11"/>
    <s v="tbd"/>
    <m/>
    <s v="Razorworks Studios"/>
    <s v="E"/>
  </r>
  <r>
    <x v="6108"/>
    <s v="DS"/>
    <x v="17"/>
    <s v="Misc"/>
    <x v="53"/>
    <n v="0.14000000000000001"/>
    <n v="0"/>
    <n v="0"/>
    <n v="0.01"/>
    <x v="614"/>
    <x v="1"/>
    <m/>
    <m/>
    <m/>
    <m/>
    <m/>
  </r>
  <r>
    <x v="6109"/>
    <s v="X360"/>
    <x v="3"/>
    <s v="Misc"/>
    <x v="31"/>
    <n v="0.14000000000000001"/>
    <n v="0"/>
    <n v="0"/>
    <n v="0.01"/>
    <x v="614"/>
    <x v="1"/>
    <m/>
    <s v="tbd"/>
    <m/>
    <s v="Harmonix Music Systems"/>
    <s v="T"/>
  </r>
  <r>
    <x v="6110"/>
    <s v="PS3"/>
    <x v="10"/>
    <s v="Action"/>
    <x v="28"/>
    <n v="7.0000000000000007E-2"/>
    <n v="0.05"/>
    <n v="0"/>
    <n v="0.02"/>
    <x v="614"/>
    <x v="62"/>
    <n v="5"/>
    <n v="4.2"/>
    <n v="6"/>
    <s v="THQ Australia"/>
    <s v="E10+"/>
  </r>
  <r>
    <x v="6111"/>
    <s v="DS"/>
    <x v="2"/>
    <s v="Shooter"/>
    <x v="15"/>
    <n v="0.12"/>
    <n v="0.01"/>
    <n v="0.01"/>
    <n v="0.01"/>
    <x v="614"/>
    <x v="16"/>
    <n v="41"/>
    <n v="7.6"/>
    <n v="16"/>
    <s v="Taito Corporation"/>
    <s v="E"/>
  </r>
  <r>
    <x v="4955"/>
    <s v="SNES"/>
    <x v="32"/>
    <s v="Puzzle"/>
    <x v="0"/>
    <n v="0"/>
    <n v="0"/>
    <n v="0.15"/>
    <n v="0"/>
    <x v="614"/>
    <x v="1"/>
    <m/>
    <m/>
    <m/>
    <m/>
    <m/>
  </r>
  <r>
    <x v="6112"/>
    <s v="Wii"/>
    <x v="17"/>
    <s v="Action"/>
    <x v="8"/>
    <n v="0.1"/>
    <n v="0.04"/>
    <n v="0"/>
    <n v="0.01"/>
    <x v="614"/>
    <x v="34"/>
    <n v="14"/>
    <n v="8"/>
    <n v="9"/>
    <s v="Red Fly Studio"/>
    <s v="T"/>
  </r>
  <r>
    <x v="6113"/>
    <s v="DS"/>
    <x v="3"/>
    <s v="Simulation"/>
    <x v="5"/>
    <n v="0.14000000000000001"/>
    <n v="0"/>
    <n v="0"/>
    <n v="0.01"/>
    <x v="614"/>
    <x v="1"/>
    <m/>
    <s v="tbd"/>
    <m/>
    <s v="Ubisoft Nagoya"/>
    <s v="E"/>
  </r>
  <r>
    <x v="4436"/>
    <s v="XB"/>
    <x v="12"/>
    <s v="Shooter"/>
    <x v="28"/>
    <n v="0.11"/>
    <n v="0.03"/>
    <n v="0"/>
    <n v="0.01"/>
    <x v="614"/>
    <x v="26"/>
    <n v="35"/>
    <n v="8.5"/>
    <n v="4"/>
    <s v="Terminal Reality"/>
    <s v="M"/>
  </r>
  <r>
    <x v="2465"/>
    <s v="XB"/>
    <x v="0"/>
    <s v="Action"/>
    <x v="28"/>
    <n v="0.11"/>
    <n v="0.03"/>
    <n v="0"/>
    <n v="0.01"/>
    <x v="614"/>
    <x v="64"/>
    <n v="29"/>
    <n v="6.2"/>
    <n v="9"/>
    <s v="Appaloosa Interactive"/>
    <s v="M"/>
  </r>
  <r>
    <x v="6114"/>
    <s v="PS3"/>
    <x v="3"/>
    <s v="Sports"/>
    <x v="14"/>
    <n v="0"/>
    <n v="0"/>
    <n v="0.15"/>
    <n v="0"/>
    <x v="614"/>
    <x v="1"/>
    <m/>
    <m/>
    <m/>
    <m/>
    <m/>
  </r>
  <r>
    <x v="6115"/>
    <s v="PS2"/>
    <x v="16"/>
    <s v="Shooter"/>
    <x v="34"/>
    <n v="7.0000000000000007E-2"/>
    <n v="0.06"/>
    <n v="0"/>
    <n v="0.02"/>
    <x v="614"/>
    <x v="59"/>
    <n v="12"/>
    <n v="6.4"/>
    <n v="5"/>
    <s v="Pipe Dream Interactive"/>
    <s v="T"/>
  </r>
  <r>
    <x v="3345"/>
    <s v="GC"/>
    <x v="0"/>
    <s v="Action"/>
    <x v="4"/>
    <n v="0.12"/>
    <n v="0.03"/>
    <n v="0"/>
    <n v="0"/>
    <x v="614"/>
    <x v="43"/>
    <n v="31"/>
    <n v="6.3"/>
    <n v="8"/>
    <s v="Hypnos"/>
    <s v="T"/>
  </r>
  <r>
    <x v="6116"/>
    <s v="PC"/>
    <x v="17"/>
    <s v="Simulation"/>
    <x v="7"/>
    <n v="0.05"/>
    <n v="0.08"/>
    <n v="0"/>
    <n v="0.02"/>
    <x v="614"/>
    <x v="1"/>
    <m/>
    <m/>
    <m/>
    <m/>
    <m/>
  </r>
  <r>
    <x v="2408"/>
    <s v="PS4"/>
    <x v="21"/>
    <s v="Action"/>
    <x v="48"/>
    <n v="0.04"/>
    <n v="0.05"/>
    <n v="0.04"/>
    <n v="0.02"/>
    <x v="614"/>
    <x v="1"/>
    <m/>
    <m/>
    <m/>
    <m/>
    <m/>
  </r>
  <r>
    <x v="6117"/>
    <s v="DS"/>
    <x v="7"/>
    <s v="Puzzle"/>
    <x v="11"/>
    <n v="0.14000000000000001"/>
    <n v="0"/>
    <n v="0"/>
    <n v="0.01"/>
    <x v="614"/>
    <x v="65"/>
    <n v="12"/>
    <s v="tbd"/>
    <m/>
    <s v="Interchannel"/>
    <s v="E"/>
  </r>
  <r>
    <x v="6118"/>
    <s v="PS"/>
    <x v="18"/>
    <s v="Strategy"/>
    <x v="51"/>
    <n v="0.08"/>
    <n v="0.06"/>
    <n v="0"/>
    <n v="0.01"/>
    <x v="614"/>
    <x v="1"/>
    <m/>
    <m/>
    <m/>
    <m/>
    <m/>
  </r>
  <r>
    <x v="2017"/>
    <s v="GBA"/>
    <x v="15"/>
    <s v="Sports"/>
    <x v="30"/>
    <n v="0.11"/>
    <n v="0.04"/>
    <n v="0"/>
    <n v="0"/>
    <x v="614"/>
    <x v="11"/>
    <n v="6"/>
    <s v="tbd"/>
    <m/>
    <s v="Software Creations"/>
    <s v="E"/>
  </r>
  <r>
    <x v="2889"/>
    <s v="Wii"/>
    <x v="20"/>
    <s v="Sports"/>
    <x v="2"/>
    <n v="0.14000000000000001"/>
    <n v="0"/>
    <n v="0"/>
    <n v="0.01"/>
    <x v="614"/>
    <x v="1"/>
    <m/>
    <s v="tbd"/>
    <m/>
    <s v="Visual Concepts"/>
    <s v="E"/>
  </r>
  <r>
    <x v="3139"/>
    <s v="XB"/>
    <x v="12"/>
    <s v="Action"/>
    <x v="28"/>
    <n v="0.11"/>
    <n v="0.03"/>
    <n v="0"/>
    <n v="0.01"/>
    <x v="614"/>
    <x v="1"/>
    <m/>
    <m/>
    <m/>
    <m/>
    <m/>
  </r>
  <r>
    <x v="6119"/>
    <s v="PS"/>
    <x v="8"/>
    <s v="Sports"/>
    <x v="48"/>
    <n v="0"/>
    <n v="0"/>
    <n v="0.14000000000000001"/>
    <n v="0.01"/>
    <x v="614"/>
    <x v="1"/>
    <m/>
    <m/>
    <m/>
    <m/>
    <m/>
  </r>
  <r>
    <x v="6120"/>
    <s v="3DS"/>
    <x v="11"/>
    <s v="Action"/>
    <x v="14"/>
    <n v="0.04"/>
    <n v="7.0000000000000007E-2"/>
    <n v="0.03"/>
    <n v="0.01"/>
    <x v="614"/>
    <x v="1"/>
    <m/>
    <m/>
    <m/>
    <m/>
    <m/>
  </r>
  <r>
    <x v="6121"/>
    <s v="PS2"/>
    <x v="7"/>
    <s v="Racing"/>
    <x v="5"/>
    <n v="7.0000000000000007E-2"/>
    <n v="0.06"/>
    <n v="0"/>
    <n v="0.02"/>
    <x v="614"/>
    <x v="59"/>
    <n v="33"/>
    <n v="6.8"/>
    <n v="12"/>
    <s v="Ubisoft"/>
    <s v="M"/>
  </r>
  <r>
    <x v="856"/>
    <s v="XOne"/>
    <x v="19"/>
    <s v="Action"/>
    <x v="6"/>
    <n v="0.09"/>
    <n v="0.05"/>
    <n v="0"/>
    <n v="0.01"/>
    <x v="614"/>
    <x v="1"/>
    <m/>
    <m/>
    <m/>
    <m/>
    <m/>
  </r>
  <r>
    <x v="5859"/>
    <s v="GC"/>
    <x v="0"/>
    <s v="Action"/>
    <x v="25"/>
    <n v="0.11"/>
    <n v="0.03"/>
    <n v="0"/>
    <n v="0"/>
    <x v="614"/>
    <x v="1"/>
    <m/>
    <m/>
    <m/>
    <m/>
    <m/>
  </r>
  <r>
    <x v="6122"/>
    <s v="GBA"/>
    <x v="12"/>
    <s v="Misc"/>
    <x v="33"/>
    <n v="0.11"/>
    <n v="0.04"/>
    <n v="0"/>
    <n v="0"/>
    <x v="614"/>
    <x v="1"/>
    <m/>
    <m/>
    <m/>
    <m/>
    <m/>
  </r>
  <r>
    <x v="4586"/>
    <s v="XOne"/>
    <x v="27"/>
    <s v="Shooter"/>
    <x v="2"/>
    <n v="0.1"/>
    <n v="0.04"/>
    <n v="0"/>
    <n v="0.01"/>
    <x v="614"/>
    <x v="26"/>
    <n v="20"/>
    <n v="7.2"/>
    <n v="171"/>
    <s v="Gearbox Software"/>
    <s v="T"/>
  </r>
  <r>
    <x v="6123"/>
    <s v="PS2"/>
    <x v="31"/>
    <s v="Misc"/>
    <x v="87"/>
    <n v="7.0000000000000007E-2"/>
    <n v="0.06"/>
    <n v="0"/>
    <n v="0.02"/>
    <x v="614"/>
    <x v="42"/>
    <n v="5"/>
    <n v="8.6"/>
    <n v="10"/>
    <s v="UDS"/>
    <s v="E"/>
  </r>
  <r>
    <x v="6124"/>
    <s v="GC"/>
    <x v="7"/>
    <s v="Adventure"/>
    <x v="0"/>
    <n v="0.11"/>
    <n v="0.03"/>
    <n v="0"/>
    <n v="0"/>
    <x v="614"/>
    <x v="33"/>
    <n v="43"/>
    <n v="8.5"/>
    <n v="23"/>
    <s v="n-Space"/>
    <s v="M"/>
  </r>
  <r>
    <x v="6125"/>
    <s v="PS4"/>
    <x v="27"/>
    <s v="Fighting"/>
    <x v="41"/>
    <n v="7.0000000000000007E-2"/>
    <n v="0.02"/>
    <n v="0.04"/>
    <n v="0.02"/>
    <x v="614"/>
    <x v="35"/>
    <n v="54"/>
    <n v="8.6999999999999993"/>
    <n v="208"/>
    <s v="SNK Playmore"/>
    <s v="T"/>
  </r>
  <r>
    <x v="6126"/>
    <s v="PS"/>
    <x v="18"/>
    <s v="Fighting"/>
    <x v="3"/>
    <n v="0.08"/>
    <n v="0.06"/>
    <n v="0"/>
    <n v="0.01"/>
    <x v="614"/>
    <x v="1"/>
    <m/>
    <m/>
    <m/>
    <m/>
    <m/>
  </r>
  <r>
    <x v="5520"/>
    <s v="PSV"/>
    <x v="27"/>
    <s v="Role-Playing"/>
    <x v="25"/>
    <n v="0"/>
    <n v="0.04"/>
    <n v="0.1"/>
    <n v="0.01"/>
    <x v="614"/>
    <x v="40"/>
    <n v="5"/>
    <n v="7"/>
    <n v="8"/>
    <s v="Bandai Namco Games"/>
    <s v="T"/>
  </r>
  <r>
    <x v="3409"/>
    <s v="DS"/>
    <x v="7"/>
    <s v="Action"/>
    <x v="28"/>
    <n v="0.13"/>
    <n v="0.01"/>
    <n v="0"/>
    <n v="0.01"/>
    <x v="614"/>
    <x v="53"/>
    <n v="6"/>
    <s v="tbd"/>
    <m/>
    <s v="Helixe"/>
    <s v="E10+"/>
  </r>
  <r>
    <x v="4525"/>
    <s v="PS3"/>
    <x v="10"/>
    <s v="Action"/>
    <x v="70"/>
    <n v="0.08"/>
    <n v="0.04"/>
    <n v="0"/>
    <n v="0.02"/>
    <x v="614"/>
    <x v="1"/>
    <m/>
    <m/>
    <m/>
    <m/>
    <m/>
  </r>
  <r>
    <x v="1579"/>
    <s v="GBA"/>
    <x v="15"/>
    <s v="Fighting"/>
    <x v="12"/>
    <n v="0.11"/>
    <n v="0.04"/>
    <n v="0"/>
    <n v="0"/>
    <x v="614"/>
    <x v="13"/>
    <n v="17"/>
    <n v="7.8"/>
    <n v="10"/>
    <s v="Crawfish Interactive"/>
    <s v="T"/>
  </r>
  <r>
    <x v="6127"/>
    <s v="SAT"/>
    <x v="23"/>
    <s v="Shooter"/>
    <x v="25"/>
    <n v="0"/>
    <n v="0"/>
    <n v="0.15"/>
    <n v="0"/>
    <x v="614"/>
    <x v="1"/>
    <m/>
    <m/>
    <m/>
    <m/>
    <m/>
  </r>
  <r>
    <x v="711"/>
    <s v="GEN"/>
    <x v="24"/>
    <s v="Fighting"/>
    <x v="12"/>
    <n v="0"/>
    <n v="0"/>
    <n v="0.15"/>
    <n v="0"/>
    <x v="614"/>
    <x v="1"/>
    <m/>
    <m/>
    <m/>
    <m/>
    <m/>
  </r>
  <r>
    <x v="6128"/>
    <s v="PC"/>
    <x v="20"/>
    <s v="Adventure"/>
    <x v="303"/>
    <n v="0"/>
    <n v="0.13"/>
    <n v="0"/>
    <n v="0.02"/>
    <x v="614"/>
    <x v="23"/>
    <n v="33"/>
    <n v="8.1999999999999993"/>
    <n v="307"/>
    <s v="Daedalic Entertainment"/>
    <m/>
  </r>
  <r>
    <x v="6129"/>
    <s v="PS3"/>
    <x v="17"/>
    <s v="Action"/>
    <x v="14"/>
    <n v="0"/>
    <n v="0"/>
    <n v="0.15"/>
    <n v="0"/>
    <x v="614"/>
    <x v="1"/>
    <m/>
    <n v="8"/>
    <n v="60"/>
    <s v="Genki, Kojima Productions"/>
    <s v="T"/>
  </r>
  <r>
    <x v="6130"/>
    <s v="PS2"/>
    <x v="0"/>
    <s v="Fighting"/>
    <x v="25"/>
    <n v="0"/>
    <n v="0"/>
    <n v="0.15"/>
    <n v="0"/>
    <x v="614"/>
    <x v="1"/>
    <m/>
    <m/>
    <m/>
    <m/>
    <m/>
  </r>
  <r>
    <x v="6131"/>
    <s v="DS"/>
    <x v="12"/>
    <s v="Racing"/>
    <x v="25"/>
    <n v="0.14000000000000001"/>
    <n v="0"/>
    <n v="0"/>
    <n v="0.01"/>
    <x v="614"/>
    <x v="41"/>
    <n v="35"/>
    <n v="6.7"/>
    <n v="7"/>
    <s v="Namco"/>
    <s v="E"/>
  </r>
  <r>
    <x v="6132"/>
    <s v="PS3"/>
    <x v="10"/>
    <s v="Sports"/>
    <x v="3"/>
    <n v="0.13"/>
    <n v="0"/>
    <n v="0"/>
    <n v="0.01"/>
    <x v="614"/>
    <x v="33"/>
    <n v="14"/>
    <n v="8.1"/>
    <n v="23"/>
    <s v="SCEA"/>
    <s v="E10+"/>
  </r>
  <r>
    <x v="6133"/>
    <s v="PS4"/>
    <x v="27"/>
    <s v="Action"/>
    <x v="19"/>
    <n v="0.01"/>
    <n v="0.11"/>
    <n v="0"/>
    <n v="0.02"/>
    <x v="614"/>
    <x v="22"/>
    <n v="16"/>
    <n v="8.1"/>
    <n v="7"/>
    <s v="Warner Bros. Interactive Entertainment"/>
    <s v="E10+"/>
  </r>
  <r>
    <x v="6134"/>
    <s v="DS"/>
    <x v="2"/>
    <s v="Puzzle"/>
    <x v="194"/>
    <n v="0.13"/>
    <n v="0"/>
    <n v="0"/>
    <n v="0.01"/>
    <x v="614"/>
    <x v="1"/>
    <m/>
    <s v="tbd"/>
    <m/>
    <s v="Activision"/>
    <s v="E"/>
  </r>
  <r>
    <x v="6135"/>
    <s v="PS"/>
    <x v="30"/>
    <s v="Sports"/>
    <x v="14"/>
    <n v="0"/>
    <n v="0"/>
    <n v="0.14000000000000001"/>
    <n v="0.01"/>
    <x v="614"/>
    <x v="1"/>
    <m/>
    <m/>
    <m/>
    <m/>
    <m/>
  </r>
  <r>
    <x v="6136"/>
    <s v="DS"/>
    <x v="7"/>
    <s v="Puzzle"/>
    <x v="11"/>
    <n v="0.14000000000000001"/>
    <n v="0"/>
    <n v="0"/>
    <n v="0.01"/>
    <x v="614"/>
    <x v="67"/>
    <n v="12"/>
    <n v="2.5"/>
    <n v="4"/>
    <s v="Interchannel"/>
    <s v="E"/>
  </r>
  <r>
    <x v="6137"/>
    <s v="DS"/>
    <x v="0"/>
    <s v="Sports"/>
    <x v="14"/>
    <n v="0"/>
    <n v="0"/>
    <n v="0.15"/>
    <n v="0"/>
    <x v="614"/>
    <x v="1"/>
    <m/>
    <m/>
    <m/>
    <m/>
    <m/>
  </r>
  <r>
    <x v="3997"/>
    <s v="DC"/>
    <x v="16"/>
    <s v="Adventure"/>
    <x v="8"/>
    <n v="0"/>
    <n v="0"/>
    <n v="0.15"/>
    <n v="0"/>
    <x v="614"/>
    <x v="12"/>
    <n v="9"/>
    <n v="9.4"/>
    <n v="201"/>
    <s v="Sega AM2"/>
    <s v="T"/>
  </r>
  <r>
    <x v="5463"/>
    <s v="X360"/>
    <x v="2"/>
    <s v="Simulation"/>
    <x v="5"/>
    <n v="0.06"/>
    <n v="0.01"/>
    <n v="7.0000000000000007E-2"/>
    <n v="0.01"/>
    <x v="614"/>
    <x v="38"/>
    <n v="22"/>
    <n v="7.7"/>
    <n v="38"/>
    <s v="From Software"/>
    <s v="T"/>
  </r>
  <r>
    <x v="6138"/>
    <s v="3DS"/>
    <x v="19"/>
    <s v="Action"/>
    <x v="228"/>
    <n v="0"/>
    <n v="0"/>
    <n v="0.15"/>
    <n v="0"/>
    <x v="614"/>
    <x v="1"/>
    <m/>
    <m/>
    <m/>
    <m/>
    <m/>
  </r>
  <r>
    <x v="2440"/>
    <s v="PS2"/>
    <x v="2"/>
    <s v="Sports"/>
    <x v="6"/>
    <n v="7.0000000000000007E-2"/>
    <n v="0.06"/>
    <n v="0"/>
    <n v="0.02"/>
    <x v="614"/>
    <x v="1"/>
    <m/>
    <n v="6.5"/>
    <n v="4"/>
    <s v="2K Sports"/>
    <s v="E"/>
  </r>
  <r>
    <x v="2856"/>
    <s v="XB"/>
    <x v="7"/>
    <s v="Misc"/>
    <x v="12"/>
    <n v="0.11"/>
    <n v="0.03"/>
    <n v="0"/>
    <n v="0.01"/>
    <x v="614"/>
    <x v="32"/>
    <n v="23"/>
    <s v="tbd"/>
    <m/>
    <s v="Digital Eclipse"/>
    <s v="T"/>
  </r>
  <r>
    <x v="6139"/>
    <s v="PS2"/>
    <x v="28"/>
    <s v="Shooter"/>
    <x v="97"/>
    <n v="7.0000000000000007E-2"/>
    <n v="0.06"/>
    <n v="0"/>
    <n v="0.02"/>
    <x v="614"/>
    <x v="69"/>
    <n v="15"/>
    <n v="5"/>
    <n v="23"/>
    <s v="Black Ops Entertainment"/>
    <s v="M"/>
  </r>
  <r>
    <x v="2734"/>
    <s v="GC"/>
    <x v="7"/>
    <s v="Action"/>
    <x v="23"/>
    <n v="0.11"/>
    <n v="0.03"/>
    <n v="0"/>
    <n v="0"/>
    <x v="614"/>
    <x v="21"/>
    <n v="30"/>
    <n v="9.1"/>
    <n v="14"/>
    <s v="Radical Entertainment"/>
    <s v="T"/>
  </r>
  <r>
    <x v="6140"/>
    <s v="Wii"/>
    <x v="2"/>
    <s v="Action"/>
    <x v="160"/>
    <n v="0.14000000000000001"/>
    <n v="0"/>
    <n v="0"/>
    <n v="0.01"/>
    <x v="614"/>
    <x v="1"/>
    <m/>
    <s v="tbd"/>
    <m/>
    <s v="Destineer"/>
    <s v="E"/>
  </r>
  <r>
    <x v="2226"/>
    <s v="GC"/>
    <x v="7"/>
    <s v="Action"/>
    <x v="5"/>
    <n v="0.11"/>
    <n v="0.03"/>
    <n v="0"/>
    <n v="0"/>
    <x v="614"/>
    <x v="21"/>
    <n v="34"/>
    <n v="8.1"/>
    <n v="22"/>
    <s v="Ubisoft"/>
    <s v="M"/>
  </r>
  <r>
    <x v="6141"/>
    <s v="PS3"/>
    <x v="9"/>
    <s v="Simulation"/>
    <x v="5"/>
    <n v="0.1"/>
    <n v="0.03"/>
    <n v="0"/>
    <n v="0.02"/>
    <x v="614"/>
    <x v="36"/>
    <n v="10"/>
    <n v="7.2"/>
    <n v="12"/>
    <s v="Ubisoft Romania"/>
    <s v="T"/>
  </r>
  <r>
    <x v="6142"/>
    <s v="PSP"/>
    <x v="17"/>
    <s v="Adventure"/>
    <x v="56"/>
    <n v="0"/>
    <n v="0"/>
    <n v="0.15"/>
    <n v="0"/>
    <x v="614"/>
    <x v="1"/>
    <m/>
    <m/>
    <m/>
    <m/>
    <m/>
  </r>
  <r>
    <x v="5126"/>
    <s v="XB"/>
    <x v="7"/>
    <s v="Platform"/>
    <x v="25"/>
    <n v="0.11"/>
    <n v="0.04"/>
    <n v="0"/>
    <n v="0.01"/>
    <x v="614"/>
    <x v="52"/>
    <n v="16"/>
    <s v="tbd"/>
    <m/>
    <s v="Blitz Games"/>
    <s v="E"/>
  </r>
  <r>
    <x v="5419"/>
    <s v="PSP"/>
    <x v="2"/>
    <s v="Misc"/>
    <x v="153"/>
    <n v="0.13"/>
    <n v="0"/>
    <n v="0.01"/>
    <n v="0.01"/>
    <x v="614"/>
    <x v="28"/>
    <n v="13"/>
    <s v="tbd"/>
    <m/>
    <s v="Terminal Reality"/>
    <s v="T"/>
  </r>
  <r>
    <x v="3082"/>
    <s v="XB"/>
    <x v="28"/>
    <s v="Role-Playing"/>
    <x v="8"/>
    <n v="0.11"/>
    <n v="0.03"/>
    <n v="0"/>
    <n v="0.01"/>
    <x v="614"/>
    <x v="1"/>
    <m/>
    <m/>
    <m/>
    <m/>
    <m/>
  </r>
  <r>
    <x v="3979"/>
    <s v="XB"/>
    <x v="31"/>
    <s v="Sports"/>
    <x v="53"/>
    <n v="0.11"/>
    <n v="0.03"/>
    <n v="0"/>
    <n v="0.01"/>
    <x v="614"/>
    <x v="39"/>
    <n v="31"/>
    <n v="8.8000000000000007"/>
    <n v="12"/>
    <s v="Acclaim"/>
    <s v="E"/>
  </r>
  <r>
    <x v="5471"/>
    <s v="PS3"/>
    <x v="21"/>
    <s v="Role-Playing"/>
    <x v="131"/>
    <n v="0.02"/>
    <n v="0.02"/>
    <n v="0.11"/>
    <n v="0.01"/>
    <x v="614"/>
    <x v="20"/>
    <n v="4"/>
    <n v="7.8"/>
    <n v="71"/>
    <s v="Falcom"/>
    <s v="T"/>
  </r>
  <r>
    <x v="6143"/>
    <s v="Wii"/>
    <x v="2"/>
    <s v="Adventure"/>
    <x v="271"/>
    <n v="0.13"/>
    <n v="0.01"/>
    <n v="0"/>
    <n v="0.01"/>
    <x v="614"/>
    <x v="1"/>
    <m/>
    <m/>
    <m/>
    <m/>
    <m/>
  </r>
  <r>
    <x v="6144"/>
    <s v="Wii"/>
    <x v="10"/>
    <s v="Sports"/>
    <x v="10"/>
    <n v="0.14000000000000001"/>
    <n v="0"/>
    <n v="0"/>
    <n v="0.01"/>
    <x v="614"/>
    <x v="1"/>
    <m/>
    <s v="tbd"/>
    <m/>
    <s v="HB Studios Multimedia"/>
    <s v="E"/>
  </r>
  <r>
    <x v="2624"/>
    <s v="GC"/>
    <x v="7"/>
    <s v="Action"/>
    <x v="7"/>
    <n v="0.11"/>
    <n v="0.03"/>
    <n v="0"/>
    <n v="0"/>
    <x v="614"/>
    <x v="33"/>
    <n v="38"/>
    <n v="7.2"/>
    <n v="10"/>
    <s v="Eurocom Entertainment Software"/>
    <s v="T"/>
  </r>
  <r>
    <x v="4563"/>
    <s v="PS4"/>
    <x v="21"/>
    <s v="Action"/>
    <x v="8"/>
    <n v="0"/>
    <n v="0"/>
    <n v="0.15"/>
    <n v="0"/>
    <x v="614"/>
    <x v="1"/>
    <m/>
    <m/>
    <m/>
    <m/>
    <m/>
  </r>
  <r>
    <x v="6145"/>
    <s v="Wii"/>
    <x v="2"/>
    <s v="Adventure"/>
    <x v="8"/>
    <n v="0.14000000000000001"/>
    <n v="0"/>
    <n v="0"/>
    <n v="0.01"/>
    <x v="614"/>
    <x v="31"/>
    <n v="9"/>
    <s v="tbd"/>
    <m/>
    <s v="Her Interactive"/>
    <s v="E"/>
  </r>
  <r>
    <x v="6146"/>
    <s v="PS"/>
    <x v="16"/>
    <s v="Racing"/>
    <x v="4"/>
    <n v="0.08"/>
    <n v="0.06"/>
    <n v="0"/>
    <n v="0.01"/>
    <x v="614"/>
    <x v="0"/>
    <n v="8"/>
    <n v="8.6999999999999993"/>
    <n v="9"/>
    <s v="Traveller's Tales"/>
    <s v="E"/>
  </r>
  <r>
    <x v="6147"/>
    <s v="PS"/>
    <x v="30"/>
    <s v="Platform"/>
    <x v="5"/>
    <n v="0.08"/>
    <n v="0.06"/>
    <n v="0"/>
    <n v="0.01"/>
    <x v="614"/>
    <x v="52"/>
    <n v="4"/>
    <n v="7"/>
    <n v="10"/>
    <s v="Ubisoft Shanghai"/>
    <s v="E"/>
  </r>
  <r>
    <x v="6148"/>
    <s v="PS"/>
    <x v="23"/>
    <s v="Strategy"/>
    <x v="25"/>
    <n v="0"/>
    <n v="0"/>
    <n v="0.14000000000000001"/>
    <n v="0.01"/>
    <x v="614"/>
    <x v="1"/>
    <m/>
    <m/>
    <m/>
    <m/>
    <m/>
  </r>
  <r>
    <x v="6149"/>
    <s v="PS"/>
    <x v="8"/>
    <s v="Adventure"/>
    <x v="67"/>
    <n v="0.08"/>
    <n v="0.06"/>
    <n v="0"/>
    <n v="0.01"/>
    <x v="614"/>
    <x v="1"/>
    <m/>
    <m/>
    <m/>
    <m/>
    <m/>
  </r>
  <r>
    <x v="6150"/>
    <s v="PSP"/>
    <x v="10"/>
    <s v="Role-Playing"/>
    <x v="251"/>
    <n v="0.09"/>
    <n v="0"/>
    <n v="0.04"/>
    <n v="0.01"/>
    <x v="614"/>
    <x v="3"/>
    <n v="25"/>
    <n v="8.3000000000000007"/>
    <n v="57"/>
    <s v="Falcom"/>
    <s v="T"/>
  </r>
  <r>
    <x v="2329"/>
    <s v="XB"/>
    <x v="12"/>
    <s v="Platform"/>
    <x v="23"/>
    <n v="0.11"/>
    <n v="0.03"/>
    <n v="0"/>
    <n v="0.01"/>
    <x v="614"/>
    <x v="33"/>
    <n v="30"/>
    <n v="8.6999999999999993"/>
    <n v="29"/>
    <s v="Traveller's Tales"/>
    <s v="E"/>
  </r>
  <r>
    <x v="6151"/>
    <s v="Wii"/>
    <x v="17"/>
    <s v="Misc"/>
    <x v="128"/>
    <n v="0"/>
    <n v="0.13"/>
    <n v="0"/>
    <n v="0.02"/>
    <x v="614"/>
    <x v="1"/>
    <m/>
    <s v="tbd"/>
    <m/>
    <s v="Nordic Games Publishing"/>
    <m/>
  </r>
  <r>
    <x v="6152"/>
    <s v="DS"/>
    <x v="3"/>
    <s v="Action"/>
    <x v="4"/>
    <n v="0.14000000000000001"/>
    <n v="0"/>
    <n v="0"/>
    <n v="0.01"/>
    <x v="614"/>
    <x v="1"/>
    <m/>
    <s v="tbd"/>
    <m/>
    <s v="7 Studios"/>
    <s v="E"/>
  </r>
  <r>
    <x v="6153"/>
    <s v="PS2"/>
    <x v="30"/>
    <s v="Simulation"/>
    <x v="14"/>
    <n v="0"/>
    <n v="0"/>
    <n v="0.15"/>
    <n v="0"/>
    <x v="614"/>
    <x v="1"/>
    <m/>
    <m/>
    <m/>
    <m/>
    <m/>
  </r>
  <r>
    <x v="6154"/>
    <s v="3DS"/>
    <x v="11"/>
    <s v="Action"/>
    <x v="228"/>
    <n v="0"/>
    <n v="0"/>
    <n v="0.15"/>
    <n v="0"/>
    <x v="614"/>
    <x v="1"/>
    <m/>
    <m/>
    <m/>
    <m/>
    <m/>
  </r>
  <r>
    <x v="6155"/>
    <s v="DS"/>
    <x v="7"/>
    <s v="Action"/>
    <x v="14"/>
    <n v="0.15"/>
    <n v="0"/>
    <n v="0"/>
    <n v="0"/>
    <x v="614"/>
    <x v="1"/>
    <m/>
    <m/>
    <m/>
    <m/>
    <m/>
  </r>
  <r>
    <x v="6156"/>
    <s v="DS"/>
    <x v="3"/>
    <s v="Action"/>
    <x v="28"/>
    <n v="7.0000000000000007E-2"/>
    <n v="7.0000000000000007E-2"/>
    <n v="0"/>
    <n v="0.01"/>
    <x v="614"/>
    <x v="1"/>
    <m/>
    <s v="tbd"/>
    <m/>
    <s v="THQ, Altron"/>
    <s v="E"/>
  </r>
  <r>
    <x v="6157"/>
    <s v="DS"/>
    <x v="3"/>
    <s v="Role-Playing"/>
    <x v="25"/>
    <n v="0"/>
    <n v="0"/>
    <n v="0.15"/>
    <n v="0"/>
    <x v="614"/>
    <x v="1"/>
    <m/>
    <m/>
    <m/>
    <m/>
    <m/>
  </r>
  <r>
    <x v="2603"/>
    <s v="XB"/>
    <x v="0"/>
    <s v="Sports"/>
    <x v="7"/>
    <n v="0.11"/>
    <n v="0.03"/>
    <n v="0"/>
    <n v="0.01"/>
    <x v="614"/>
    <x v="52"/>
    <n v="17"/>
    <n v="8.5"/>
    <n v="10"/>
    <s v="EA Tiburon"/>
    <s v="E10+"/>
  </r>
  <r>
    <x v="6158"/>
    <s v="GBA"/>
    <x v="12"/>
    <s v="Sports"/>
    <x v="14"/>
    <n v="0"/>
    <n v="0"/>
    <n v="0.14000000000000001"/>
    <n v="0"/>
    <x v="614"/>
    <x v="1"/>
    <m/>
    <m/>
    <m/>
    <m/>
    <m/>
  </r>
  <r>
    <x v="6159"/>
    <s v="GBA"/>
    <x v="28"/>
    <s v="Shooter"/>
    <x v="7"/>
    <n v="0.11"/>
    <n v="0.04"/>
    <n v="0"/>
    <n v="0"/>
    <x v="614"/>
    <x v="3"/>
    <n v="19"/>
    <n v="7.2"/>
    <n v="12"/>
    <s v="Netherock Ltd."/>
    <s v="T"/>
  </r>
  <r>
    <x v="2955"/>
    <s v="Wii"/>
    <x v="19"/>
    <s v="Action"/>
    <x v="4"/>
    <n v="0.02"/>
    <n v="0.12"/>
    <n v="0"/>
    <n v="0.01"/>
    <x v="614"/>
    <x v="1"/>
    <m/>
    <m/>
    <m/>
    <m/>
    <m/>
  </r>
  <r>
    <x v="6160"/>
    <s v="PS"/>
    <x v="4"/>
    <s v="Adventure"/>
    <x v="109"/>
    <n v="0.08"/>
    <n v="0.06"/>
    <n v="0"/>
    <n v="0.01"/>
    <x v="614"/>
    <x v="1"/>
    <m/>
    <m/>
    <m/>
    <m/>
    <m/>
  </r>
  <r>
    <x v="2183"/>
    <s v="WiiU"/>
    <x v="27"/>
    <s v="Action"/>
    <x v="19"/>
    <n v="0.06"/>
    <n v="7.0000000000000007E-2"/>
    <n v="0.01"/>
    <n v="0.01"/>
    <x v="614"/>
    <x v="23"/>
    <n v="6"/>
    <n v="8"/>
    <n v="11"/>
    <s v="TT Games"/>
    <s v="E10+"/>
  </r>
  <r>
    <x v="6161"/>
    <s v="DS"/>
    <x v="17"/>
    <s v="Misc"/>
    <x v="58"/>
    <n v="0.13"/>
    <n v="0.01"/>
    <n v="0"/>
    <n v="0.01"/>
    <x v="614"/>
    <x v="1"/>
    <m/>
    <s v="tbd"/>
    <m/>
    <s v="Behaviour Interactive"/>
    <s v="E"/>
  </r>
  <r>
    <x v="6162"/>
    <s v="DS"/>
    <x v="2"/>
    <s v="Role-Playing"/>
    <x v="58"/>
    <n v="0.13"/>
    <n v="0"/>
    <n v="0"/>
    <n v="0.01"/>
    <x v="614"/>
    <x v="28"/>
    <n v="18"/>
    <n v="6"/>
    <n v="4"/>
    <s v="Media Vision"/>
    <s v="E"/>
  </r>
  <r>
    <x v="6163"/>
    <s v="Wii"/>
    <x v="3"/>
    <s v="Sports"/>
    <x v="2"/>
    <n v="0.14000000000000001"/>
    <n v="0"/>
    <n v="0"/>
    <n v="0.01"/>
    <x v="614"/>
    <x v="1"/>
    <m/>
    <m/>
    <m/>
    <m/>
    <m/>
  </r>
  <r>
    <x v="4765"/>
    <s v="XB"/>
    <x v="7"/>
    <s v="Misc"/>
    <x v="8"/>
    <n v="0.11"/>
    <n v="0.03"/>
    <n v="0"/>
    <n v="0.01"/>
    <x v="614"/>
    <x v="32"/>
    <n v="25"/>
    <n v="8.1999999999999993"/>
    <n v="9"/>
    <s v="Sega"/>
    <s v="E"/>
  </r>
  <r>
    <x v="4058"/>
    <s v="PS"/>
    <x v="8"/>
    <s v="Role-Playing"/>
    <x v="91"/>
    <n v="0"/>
    <n v="0"/>
    <n v="0.14000000000000001"/>
    <n v="0.01"/>
    <x v="614"/>
    <x v="1"/>
    <m/>
    <m/>
    <m/>
    <m/>
    <m/>
  </r>
  <r>
    <x v="6164"/>
    <s v="DS"/>
    <x v="2"/>
    <s v="Platform"/>
    <x v="11"/>
    <n v="0"/>
    <n v="0"/>
    <n v="0.15"/>
    <n v="0"/>
    <x v="614"/>
    <x v="1"/>
    <m/>
    <m/>
    <m/>
    <m/>
    <m/>
  </r>
  <r>
    <x v="5483"/>
    <s v="Wii"/>
    <x v="3"/>
    <s v="Shooter"/>
    <x v="4"/>
    <n v="0.14000000000000001"/>
    <n v="0"/>
    <n v="0"/>
    <n v="0.01"/>
    <x v="614"/>
    <x v="1"/>
    <m/>
    <s v="tbd"/>
    <m/>
    <s v="Activision"/>
    <s v="T"/>
  </r>
  <r>
    <x v="5809"/>
    <s v="X360"/>
    <x v="17"/>
    <s v="Action"/>
    <x v="233"/>
    <n v="0.08"/>
    <n v="0.05"/>
    <n v="0"/>
    <n v="0.01"/>
    <x v="614"/>
    <x v="67"/>
    <n v="27"/>
    <n v="4.4000000000000004"/>
    <n v="29"/>
    <s v="Kylotonn"/>
    <s v="M"/>
  </r>
  <r>
    <x v="6165"/>
    <s v="Wii"/>
    <x v="3"/>
    <s v="Misc"/>
    <x v="7"/>
    <n v="0.14000000000000001"/>
    <n v="0"/>
    <n v="0"/>
    <n v="0.01"/>
    <x v="614"/>
    <x v="1"/>
    <m/>
    <s v="tbd"/>
    <m/>
    <s v="Electronic Arts"/>
    <s v="E"/>
  </r>
  <r>
    <x v="3770"/>
    <s v="DS"/>
    <x v="10"/>
    <s v="Misc"/>
    <x v="28"/>
    <n v="0.13"/>
    <n v="0"/>
    <n v="0"/>
    <n v="0.01"/>
    <x v="614"/>
    <x v="1"/>
    <m/>
    <s v="tbd"/>
    <m/>
    <s v="Firebrand Games"/>
    <s v="E"/>
  </r>
  <r>
    <x v="6166"/>
    <s v="DS"/>
    <x v="17"/>
    <s v="Misc"/>
    <x v="25"/>
    <n v="0"/>
    <n v="0"/>
    <n v="0.15"/>
    <n v="0"/>
    <x v="614"/>
    <x v="1"/>
    <m/>
    <m/>
    <m/>
    <m/>
    <m/>
  </r>
  <r>
    <x v="3709"/>
    <s v="X360"/>
    <x v="11"/>
    <s v="Shooter"/>
    <x v="58"/>
    <n v="0.06"/>
    <n v="0.03"/>
    <n v="0.05"/>
    <n v="0.01"/>
    <x v="614"/>
    <x v="28"/>
    <n v="25"/>
    <n v="8.1"/>
    <n v="63"/>
    <s v="Sandlot"/>
    <s v="M"/>
  </r>
  <r>
    <x v="3696"/>
    <s v="X360"/>
    <x v="3"/>
    <s v="Sports"/>
    <x v="2"/>
    <n v="0.11"/>
    <n v="0.02"/>
    <n v="0"/>
    <n v="0.01"/>
    <x v="614"/>
    <x v="42"/>
    <n v="31"/>
    <n v="7.9"/>
    <n v="15"/>
    <s v="Take-Two Interactive"/>
    <s v="E10+"/>
  </r>
  <r>
    <x v="6167"/>
    <s v="PSP"/>
    <x v="17"/>
    <s v="Role-Playing"/>
    <x v="3"/>
    <n v="0"/>
    <n v="0.04"/>
    <n v="0.09"/>
    <n v="0.02"/>
    <x v="614"/>
    <x v="1"/>
    <m/>
    <m/>
    <m/>
    <m/>
    <m/>
  </r>
  <r>
    <x v="6168"/>
    <s v="Wii"/>
    <x v="17"/>
    <s v="Misc"/>
    <x v="7"/>
    <n v="0.09"/>
    <n v="0.04"/>
    <n v="0"/>
    <n v="0.01"/>
    <x v="614"/>
    <x v="1"/>
    <m/>
    <s v="tbd"/>
    <m/>
    <s v="Electronic Arts"/>
    <s v="T"/>
  </r>
  <r>
    <x v="6169"/>
    <s v="PS"/>
    <x v="23"/>
    <s v="Racing"/>
    <x v="3"/>
    <n v="0.08"/>
    <n v="0.06"/>
    <n v="0"/>
    <n v="0.01"/>
    <x v="614"/>
    <x v="1"/>
    <m/>
    <m/>
    <m/>
    <m/>
    <m/>
  </r>
  <r>
    <x v="6170"/>
    <s v="GBA"/>
    <x v="7"/>
    <s v="Misc"/>
    <x v="23"/>
    <n v="0.1"/>
    <n v="0.04"/>
    <n v="0"/>
    <n v="0"/>
    <x v="614"/>
    <x v="1"/>
    <m/>
    <m/>
    <m/>
    <m/>
    <m/>
  </r>
  <r>
    <x v="738"/>
    <s v="GC"/>
    <x v="28"/>
    <s v="Shooter"/>
    <x v="5"/>
    <n v="0.11"/>
    <n v="0.03"/>
    <n v="0"/>
    <n v="0"/>
    <x v="614"/>
    <x v="37"/>
    <n v="15"/>
    <n v="5.4"/>
    <n v="17"/>
    <s v="Red Storm Entertainment"/>
    <s v="M"/>
  </r>
  <r>
    <x v="6171"/>
    <s v="3DS"/>
    <x v="17"/>
    <s v="Misc"/>
    <x v="25"/>
    <n v="0.09"/>
    <n v="0.04"/>
    <n v="0"/>
    <n v="0.01"/>
    <x v="614"/>
    <x v="62"/>
    <n v="11"/>
    <n v="5.4"/>
    <n v="11"/>
    <s v="Namco Bandai Games"/>
    <s v="E"/>
  </r>
  <r>
    <x v="6172"/>
    <s v="PS"/>
    <x v="16"/>
    <s v="Simulation"/>
    <x v="14"/>
    <n v="0.08"/>
    <n v="0.06"/>
    <n v="0"/>
    <n v="0.01"/>
    <x v="614"/>
    <x v="1"/>
    <m/>
    <m/>
    <m/>
    <m/>
    <m/>
  </r>
  <r>
    <x v="6173"/>
    <s v="PSP"/>
    <x v="12"/>
    <s v="Fighting"/>
    <x v="12"/>
    <n v="0.13"/>
    <n v="0"/>
    <n v="0"/>
    <n v="0.01"/>
    <x v="614"/>
    <x v="23"/>
    <n v="27"/>
    <n v="7.9"/>
    <n v="25"/>
    <s v="Capcom"/>
    <s v="T"/>
  </r>
  <r>
    <x v="1150"/>
    <s v="Wii"/>
    <x v="20"/>
    <s v="Action"/>
    <x v="28"/>
    <n v="0.11"/>
    <n v="0.02"/>
    <n v="0"/>
    <n v="0.01"/>
    <x v="614"/>
    <x v="23"/>
    <n v="4"/>
    <n v="6"/>
    <n v="9"/>
    <s v="THQ"/>
    <s v="T"/>
  </r>
  <r>
    <x v="6174"/>
    <s v="XB"/>
    <x v="16"/>
    <s v="Racing"/>
    <x v="21"/>
    <n v="0.11"/>
    <n v="0.03"/>
    <n v="0"/>
    <n v="0.01"/>
    <x v="614"/>
    <x v="52"/>
    <n v="21"/>
    <n v="7.7"/>
    <n v="6"/>
    <s v="Crystal Dynamics"/>
    <s v="T"/>
  </r>
  <r>
    <x v="2971"/>
    <s v="X360"/>
    <x v="10"/>
    <s v="Action"/>
    <x v="4"/>
    <n v="0.11"/>
    <n v="0.02"/>
    <n v="0"/>
    <n v="0.01"/>
    <x v="614"/>
    <x v="29"/>
    <n v="10"/>
    <s v="tbd"/>
    <m/>
    <s v="Now Production"/>
    <s v="E10+"/>
  </r>
  <r>
    <x v="1618"/>
    <s v="3DS"/>
    <x v="20"/>
    <s v="Platform"/>
    <x v="5"/>
    <n v="0.06"/>
    <n v="0.08"/>
    <n v="0"/>
    <n v="0.01"/>
    <x v="614"/>
    <x v="26"/>
    <n v="8"/>
    <n v="6.3"/>
    <n v="65"/>
    <s v="UBlart Montpellier"/>
    <s v="E10+"/>
  </r>
  <r>
    <x v="6175"/>
    <s v="PSP"/>
    <x v="11"/>
    <s v="Role-Playing"/>
    <x v="25"/>
    <n v="0"/>
    <n v="0"/>
    <n v="0.15"/>
    <n v="0"/>
    <x v="614"/>
    <x v="23"/>
    <n v="7"/>
    <n v="8.3000000000000007"/>
    <n v="6"/>
    <s v="Felistella"/>
    <s v="T"/>
  </r>
  <r>
    <x v="6176"/>
    <s v="PS2"/>
    <x v="16"/>
    <s v="Racing"/>
    <x v="3"/>
    <n v="7.0000000000000007E-2"/>
    <n v="0.06"/>
    <n v="0"/>
    <n v="0.02"/>
    <x v="614"/>
    <x v="1"/>
    <m/>
    <m/>
    <m/>
    <m/>
    <m/>
  </r>
  <r>
    <x v="6177"/>
    <s v="PSP"/>
    <x v="17"/>
    <s v="Role-Playing"/>
    <x v="53"/>
    <n v="0"/>
    <n v="0"/>
    <n v="0.15"/>
    <n v="0"/>
    <x v="614"/>
    <x v="33"/>
    <n v="19"/>
    <n v="7.2"/>
    <n v="39"/>
    <s v="Image Epoch, Imageepoch"/>
    <s v="T"/>
  </r>
  <r>
    <x v="6178"/>
    <s v="PS2"/>
    <x v="15"/>
    <s v="Sports"/>
    <x v="30"/>
    <n v="7.0000000000000007E-2"/>
    <n v="0.06"/>
    <n v="0"/>
    <n v="0.02"/>
    <x v="614"/>
    <x v="53"/>
    <n v="14"/>
    <n v="4.5999999999999996"/>
    <n v="17"/>
    <s v="Z-Axis, Ltd."/>
    <s v="M"/>
  </r>
  <r>
    <x v="5358"/>
    <s v="SAT"/>
    <x v="32"/>
    <s v="Fighting"/>
    <x v="25"/>
    <n v="0"/>
    <n v="0"/>
    <n v="0.15"/>
    <n v="0"/>
    <x v="614"/>
    <x v="1"/>
    <m/>
    <m/>
    <m/>
    <m/>
    <m/>
  </r>
  <r>
    <x v="6179"/>
    <s v="GBA"/>
    <x v="7"/>
    <s v="Misc"/>
    <x v="8"/>
    <n v="0.1"/>
    <n v="0.04"/>
    <n v="0"/>
    <n v="0"/>
    <x v="614"/>
    <x v="1"/>
    <m/>
    <m/>
    <m/>
    <m/>
    <m/>
  </r>
  <r>
    <x v="6180"/>
    <s v="GBA"/>
    <x v="28"/>
    <s v="Role-Playing"/>
    <x v="14"/>
    <n v="0.1"/>
    <n v="0.04"/>
    <n v="0"/>
    <n v="0"/>
    <x v="614"/>
    <x v="13"/>
    <n v="31"/>
    <n v="9.6"/>
    <n v="16"/>
    <s v="KCEJ"/>
    <s v="E"/>
  </r>
  <r>
    <x v="6181"/>
    <s v="Wii"/>
    <x v="10"/>
    <s v="Strategy"/>
    <x v="25"/>
    <n v="0"/>
    <n v="0"/>
    <n v="0.15"/>
    <n v="0"/>
    <x v="614"/>
    <x v="1"/>
    <m/>
    <m/>
    <m/>
    <m/>
    <m/>
  </r>
  <r>
    <x v="6182"/>
    <s v="XB"/>
    <x v="12"/>
    <s v="Fighting"/>
    <x v="84"/>
    <n v="0.11"/>
    <n v="0.03"/>
    <n v="0"/>
    <n v="0.01"/>
    <x v="614"/>
    <x v="17"/>
    <n v="34"/>
    <n v="7.6"/>
    <n v="12"/>
    <s v="Arc System Works"/>
    <s v="T"/>
  </r>
  <r>
    <x v="6183"/>
    <s v="PS"/>
    <x v="32"/>
    <s v="Role-Playing"/>
    <x v="3"/>
    <n v="0"/>
    <n v="0"/>
    <n v="0.14000000000000001"/>
    <n v="0.01"/>
    <x v="614"/>
    <x v="1"/>
    <m/>
    <m/>
    <m/>
    <m/>
    <m/>
  </r>
  <r>
    <x v="6184"/>
    <s v="XOne"/>
    <x v="27"/>
    <s v="Action"/>
    <x v="1"/>
    <n v="0.08"/>
    <n v="0.05"/>
    <n v="0"/>
    <n v="0.01"/>
    <x v="614"/>
    <x v="41"/>
    <n v="75"/>
    <n v="6.6"/>
    <n v="445"/>
    <s v="Armature Studio, comcept"/>
    <s v="T"/>
  </r>
  <r>
    <x v="5322"/>
    <s v="PS3"/>
    <x v="9"/>
    <s v="Shooter"/>
    <x v="4"/>
    <n v="0.12"/>
    <n v="0.02"/>
    <n v="0"/>
    <n v="0.01"/>
    <x v="614"/>
    <x v="43"/>
    <n v="14"/>
    <n v="5.4"/>
    <n v="13"/>
    <s v="Cauldron Ltd."/>
    <s v="M"/>
  </r>
  <r>
    <x v="1567"/>
    <s v="PC"/>
    <x v="20"/>
    <s v="Racing"/>
    <x v="34"/>
    <n v="0.01"/>
    <n v="0.11"/>
    <n v="0"/>
    <n v="0.02"/>
    <x v="614"/>
    <x v="3"/>
    <n v="15"/>
    <n v="6.9"/>
    <n v="115"/>
    <s v="Codemasters"/>
    <s v="E"/>
  </r>
  <r>
    <x v="6185"/>
    <s v="GBA"/>
    <x v="12"/>
    <s v="Action"/>
    <x v="67"/>
    <n v="0.1"/>
    <n v="0.04"/>
    <n v="0"/>
    <n v="0"/>
    <x v="614"/>
    <x v="1"/>
    <m/>
    <s v="tbd"/>
    <m/>
    <s v="Human Soft"/>
    <s v="E"/>
  </r>
  <r>
    <x v="1894"/>
    <s v="GC"/>
    <x v="15"/>
    <s v="Sports"/>
    <x v="39"/>
    <n v="0.11"/>
    <n v="0.03"/>
    <n v="0"/>
    <n v="0"/>
    <x v="614"/>
    <x v="3"/>
    <n v="10"/>
    <n v="7.5"/>
    <n v="4"/>
    <s v="Gratuitous Games"/>
    <s v="E"/>
  </r>
  <r>
    <x v="5196"/>
    <s v="DS"/>
    <x v="12"/>
    <s v="Sports"/>
    <x v="7"/>
    <n v="0.13"/>
    <n v="0"/>
    <n v="0"/>
    <n v="0.01"/>
    <x v="615"/>
    <x v="38"/>
    <n v="21"/>
    <n v="7.4"/>
    <n v="7"/>
    <s v="Sensory Sweep"/>
    <s v="E"/>
  </r>
  <r>
    <x v="6186"/>
    <s v="DS"/>
    <x v="9"/>
    <s v="Role-Playing"/>
    <x v="25"/>
    <n v="0"/>
    <n v="0"/>
    <n v="0.14000000000000001"/>
    <n v="0"/>
    <x v="615"/>
    <x v="1"/>
    <m/>
    <m/>
    <m/>
    <m/>
    <m/>
  </r>
  <r>
    <x v="6187"/>
    <s v="Wii"/>
    <x v="9"/>
    <s v="Misc"/>
    <x v="171"/>
    <n v="0.13"/>
    <n v="0"/>
    <n v="0"/>
    <n v="0.01"/>
    <x v="615"/>
    <x v="1"/>
    <m/>
    <s v="tbd"/>
    <m/>
    <s v="Jack of All Games"/>
    <s v="E"/>
  </r>
  <r>
    <x v="6188"/>
    <s v="XB"/>
    <x v="28"/>
    <s v="Action"/>
    <x v="1"/>
    <n v="0.11"/>
    <n v="0.03"/>
    <n v="0"/>
    <n v="0.01"/>
    <x v="615"/>
    <x v="33"/>
    <n v="42"/>
    <n v="7.3"/>
    <n v="28"/>
    <s v="Rare Ltd."/>
    <s v="E"/>
  </r>
  <r>
    <x v="2233"/>
    <s v="X360"/>
    <x v="9"/>
    <s v="Racing"/>
    <x v="28"/>
    <n v="0.13"/>
    <n v="0"/>
    <n v="0"/>
    <n v="0.01"/>
    <x v="615"/>
    <x v="5"/>
    <n v="9"/>
    <n v="7.8"/>
    <n v="6"/>
    <s v="Rainbow Studios"/>
    <s v="E"/>
  </r>
  <r>
    <x v="6189"/>
    <s v="PS2"/>
    <x v="7"/>
    <s v="Role-Playing"/>
    <x v="145"/>
    <n v="7.0000000000000007E-2"/>
    <n v="0.06"/>
    <n v="0"/>
    <n v="0.02"/>
    <x v="615"/>
    <x v="0"/>
    <n v="42"/>
    <n v="8.1999999999999993"/>
    <n v="33"/>
    <s v="Nautilus"/>
    <s v="T"/>
  </r>
  <r>
    <x v="1108"/>
    <s v="DS"/>
    <x v="9"/>
    <s v="Misc"/>
    <x v="5"/>
    <n v="0.13"/>
    <n v="0.01"/>
    <n v="0"/>
    <n v="0.01"/>
    <x v="615"/>
    <x v="34"/>
    <n v="13"/>
    <n v="6.1"/>
    <n v="8"/>
    <s v="Ubisoft Bulgaria"/>
    <s v="E"/>
  </r>
  <r>
    <x v="2249"/>
    <s v="PC"/>
    <x v="17"/>
    <s v="Action"/>
    <x v="53"/>
    <n v="0"/>
    <n v="0.13"/>
    <n v="0"/>
    <n v="0.01"/>
    <x v="615"/>
    <x v="13"/>
    <n v="29"/>
    <n v="8.5"/>
    <n v="1613"/>
    <s v="Re-Logic"/>
    <s v="T"/>
  </r>
  <r>
    <x v="6190"/>
    <s v="3DS"/>
    <x v="21"/>
    <s v="Sports"/>
    <x v="154"/>
    <n v="0"/>
    <n v="0"/>
    <n v="0.14000000000000001"/>
    <n v="0"/>
    <x v="615"/>
    <x v="1"/>
    <m/>
    <m/>
    <m/>
    <m/>
    <m/>
  </r>
  <r>
    <x v="6191"/>
    <s v="PS2"/>
    <x v="9"/>
    <s v="Adventure"/>
    <x v="5"/>
    <n v="7.0000000000000007E-2"/>
    <n v="0.06"/>
    <n v="0"/>
    <n v="0.02"/>
    <x v="615"/>
    <x v="1"/>
    <m/>
    <s v="tbd"/>
    <m/>
    <s v="Ubisoft Bulgaria"/>
    <s v="M"/>
  </r>
  <r>
    <x v="6192"/>
    <s v="PS2"/>
    <x v="15"/>
    <s v="Fighting"/>
    <x v="103"/>
    <n v="7.0000000000000007E-2"/>
    <n v="0.06"/>
    <n v="0"/>
    <n v="0.02"/>
    <x v="615"/>
    <x v="41"/>
    <n v="22"/>
    <s v="tbd"/>
    <m/>
    <s v="Saffire"/>
    <s v="T"/>
  </r>
  <r>
    <x v="6193"/>
    <s v="GBA"/>
    <x v="15"/>
    <s v="Sports"/>
    <x v="14"/>
    <n v="0"/>
    <n v="0"/>
    <n v="0.14000000000000001"/>
    <n v="0"/>
    <x v="615"/>
    <x v="1"/>
    <m/>
    <m/>
    <m/>
    <m/>
    <m/>
  </r>
  <r>
    <x v="3000"/>
    <s v="XB"/>
    <x v="7"/>
    <s v="Racing"/>
    <x v="39"/>
    <n v="0.11"/>
    <n v="0.03"/>
    <n v="0"/>
    <n v="0.01"/>
    <x v="615"/>
    <x v="37"/>
    <n v="36"/>
    <n v="3"/>
    <n v="4"/>
    <s v="Midway"/>
    <s v="T"/>
  </r>
  <r>
    <x v="6194"/>
    <s v="Wii"/>
    <x v="2"/>
    <s v="Puzzle"/>
    <x v="102"/>
    <n v="0.12"/>
    <n v="0.01"/>
    <n v="0"/>
    <n v="0.01"/>
    <x v="615"/>
    <x v="38"/>
    <n v="9"/>
    <s v="tbd"/>
    <m/>
    <s v="Two Tribes"/>
    <s v="E"/>
  </r>
  <r>
    <x v="6195"/>
    <s v="PS3"/>
    <x v="10"/>
    <s v="Role-Playing"/>
    <x v="266"/>
    <n v="0.09"/>
    <n v="0"/>
    <n v="0.04"/>
    <n v="0.01"/>
    <x v="615"/>
    <x v="34"/>
    <n v="6"/>
    <n v="7.2"/>
    <n v="36"/>
    <s v="Idea Factory, Compile Heart"/>
    <s v="T"/>
  </r>
  <r>
    <x v="6196"/>
    <s v="DS"/>
    <x v="0"/>
    <s v="Misc"/>
    <x v="25"/>
    <n v="0.01"/>
    <n v="0"/>
    <n v="0.13"/>
    <n v="0"/>
    <x v="615"/>
    <x v="28"/>
    <n v="18"/>
    <s v="tbd"/>
    <m/>
    <s v="Namco"/>
    <s v="E10+"/>
  </r>
  <r>
    <x v="6197"/>
    <s v="GEN"/>
    <x v="25"/>
    <s v="Role-Playing"/>
    <x v="304"/>
    <n v="0"/>
    <n v="0"/>
    <n v="0.14000000000000001"/>
    <n v="0"/>
    <x v="615"/>
    <x v="1"/>
    <m/>
    <m/>
    <m/>
    <m/>
    <m/>
  </r>
  <r>
    <x v="6198"/>
    <s v="PS"/>
    <x v="16"/>
    <s v="Puzzle"/>
    <x v="87"/>
    <n v="0.08"/>
    <n v="0.05"/>
    <n v="0"/>
    <n v="0.01"/>
    <x v="615"/>
    <x v="1"/>
    <m/>
    <s v="tbd"/>
    <m/>
    <s v="Sick Puppies"/>
    <s v="E"/>
  </r>
  <r>
    <x v="527"/>
    <s v="3DS"/>
    <x v="20"/>
    <s v="Action"/>
    <x v="4"/>
    <n v="0.12"/>
    <n v="0.01"/>
    <n v="0"/>
    <n v="0.01"/>
    <x v="615"/>
    <x v="37"/>
    <n v="9"/>
    <n v="5"/>
    <n v="13"/>
    <s v="n-Space"/>
    <s v="E10+"/>
  </r>
  <r>
    <x v="3022"/>
    <s v="Wii"/>
    <x v="9"/>
    <s v="Action"/>
    <x v="4"/>
    <n v="0.13"/>
    <n v="0"/>
    <n v="0"/>
    <n v="0.01"/>
    <x v="615"/>
    <x v="37"/>
    <n v="29"/>
    <n v="8"/>
    <n v="6"/>
    <s v="Next Level Games"/>
    <s v="E10+"/>
  </r>
  <r>
    <x v="6199"/>
    <s v="PS"/>
    <x v="23"/>
    <s v="Sports"/>
    <x v="264"/>
    <n v="0.08"/>
    <n v="0.05"/>
    <n v="0"/>
    <n v="0.01"/>
    <x v="615"/>
    <x v="1"/>
    <m/>
    <m/>
    <m/>
    <m/>
    <m/>
  </r>
  <r>
    <x v="6200"/>
    <s v="PS2"/>
    <x v="9"/>
    <s v="Action"/>
    <x v="32"/>
    <n v="7.0000000000000007E-2"/>
    <n v="0.06"/>
    <n v="0"/>
    <n v="0.02"/>
    <x v="615"/>
    <x v="1"/>
    <m/>
    <n v="3"/>
    <n v="5"/>
    <s v="Artificial Mind and Movement"/>
    <s v="E10+"/>
  </r>
  <r>
    <x v="5483"/>
    <s v="PS2"/>
    <x v="3"/>
    <s v="Shooter"/>
    <x v="4"/>
    <n v="7.0000000000000007E-2"/>
    <n v="0.06"/>
    <n v="0"/>
    <n v="0.02"/>
    <x v="615"/>
    <x v="1"/>
    <m/>
    <s v="tbd"/>
    <m/>
    <s v="Activision"/>
    <s v="T"/>
  </r>
  <r>
    <x v="6201"/>
    <s v="GB"/>
    <x v="30"/>
    <s v="Adventure"/>
    <x v="302"/>
    <n v="0"/>
    <n v="0"/>
    <n v="0.14000000000000001"/>
    <n v="0"/>
    <x v="615"/>
    <x v="1"/>
    <m/>
    <m/>
    <m/>
    <m/>
    <m/>
  </r>
  <r>
    <x v="6202"/>
    <s v="SCD"/>
    <x v="25"/>
    <s v="Strategy"/>
    <x v="8"/>
    <n v="0"/>
    <n v="0"/>
    <n v="0.14000000000000001"/>
    <n v="0"/>
    <x v="615"/>
    <x v="1"/>
    <m/>
    <m/>
    <m/>
    <m/>
    <m/>
  </r>
  <r>
    <x v="6203"/>
    <s v="PS2"/>
    <x v="16"/>
    <s v="Action"/>
    <x v="172"/>
    <n v="7.0000000000000007E-2"/>
    <n v="0.06"/>
    <n v="0"/>
    <n v="0.02"/>
    <x v="615"/>
    <x v="23"/>
    <n v="22"/>
    <n v="8.9"/>
    <n v="72"/>
    <s v="Tecmo"/>
    <s v="T"/>
  </r>
  <r>
    <x v="6204"/>
    <s v="GBA"/>
    <x v="28"/>
    <s v="Platform"/>
    <x v="5"/>
    <n v="0.1"/>
    <n v="0.04"/>
    <n v="0"/>
    <n v="0"/>
    <x v="615"/>
    <x v="13"/>
    <n v="21"/>
    <n v="7.8"/>
    <n v="8"/>
    <s v="Ubisoft"/>
    <s v="E"/>
  </r>
  <r>
    <x v="6205"/>
    <s v="PS"/>
    <x v="18"/>
    <s v="Action"/>
    <x v="3"/>
    <n v="0.08"/>
    <n v="0.05"/>
    <n v="0"/>
    <n v="0.01"/>
    <x v="615"/>
    <x v="1"/>
    <m/>
    <m/>
    <m/>
    <m/>
    <m/>
  </r>
  <r>
    <x v="6206"/>
    <s v="PS4"/>
    <x v="19"/>
    <s v="Action"/>
    <x v="148"/>
    <n v="7.0000000000000007E-2"/>
    <n v="0.03"/>
    <n v="0.02"/>
    <n v="0.02"/>
    <x v="615"/>
    <x v="3"/>
    <n v="10"/>
    <n v="7.7"/>
    <n v="31"/>
    <s v="Arc System Works"/>
    <s v="T"/>
  </r>
  <r>
    <x v="6207"/>
    <s v="DS"/>
    <x v="3"/>
    <s v="Adventure"/>
    <x v="0"/>
    <n v="0"/>
    <n v="0"/>
    <n v="0.14000000000000001"/>
    <n v="0"/>
    <x v="615"/>
    <x v="1"/>
    <m/>
    <m/>
    <m/>
    <m/>
    <m/>
  </r>
  <r>
    <x v="6208"/>
    <s v="PS2"/>
    <x v="7"/>
    <s v="Role-Playing"/>
    <x v="11"/>
    <n v="7.0000000000000007E-2"/>
    <n v="0.06"/>
    <n v="0"/>
    <n v="0.02"/>
    <x v="615"/>
    <x v="42"/>
    <n v="38"/>
    <n v="7.3"/>
    <n v="17"/>
    <s v="Media Vision"/>
    <s v="T"/>
  </r>
  <r>
    <x v="1269"/>
    <s v="GC"/>
    <x v="9"/>
    <s v="Action"/>
    <x v="28"/>
    <n v="0.11"/>
    <n v="0.03"/>
    <n v="0"/>
    <n v="0"/>
    <x v="615"/>
    <x v="40"/>
    <n v="7"/>
    <n v="5.6"/>
    <n v="7"/>
    <s v="Asobo Studio"/>
    <s v="E"/>
  </r>
  <r>
    <x v="4828"/>
    <s v="PS2"/>
    <x v="3"/>
    <s v="Action"/>
    <x v="7"/>
    <n v="0.11"/>
    <n v="0"/>
    <n v="0"/>
    <n v="0.03"/>
    <x v="615"/>
    <x v="43"/>
    <n v="4"/>
    <n v="2.2999999999999998"/>
    <n v="6"/>
    <s v="Double Helix Games"/>
    <s v="T"/>
  </r>
  <r>
    <x v="6209"/>
    <s v="PS2"/>
    <x v="16"/>
    <s v="Platform"/>
    <x v="71"/>
    <n v="7.0000000000000007E-2"/>
    <n v="0.05"/>
    <n v="0"/>
    <n v="0.02"/>
    <x v="615"/>
    <x v="5"/>
    <n v="7"/>
    <n v="3.5"/>
    <n v="6"/>
    <s v="Lucky Chicken"/>
    <s v="E"/>
  </r>
  <r>
    <x v="6210"/>
    <s v="DS"/>
    <x v="2"/>
    <s v="Role-Playing"/>
    <x v="25"/>
    <n v="0"/>
    <n v="0"/>
    <n v="0.14000000000000001"/>
    <n v="0"/>
    <x v="615"/>
    <x v="1"/>
    <m/>
    <m/>
    <m/>
    <m/>
    <m/>
  </r>
  <r>
    <x v="6211"/>
    <s v="PS3"/>
    <x v="17"/>
    <s v="Action"/>
    <x v="48"/>
    <n v="0"/>
    <n v="0"/>
    <n v="0.14000000000000001"/>
    <n v="0"/>
    <x v="615"/>
    <x v="1"/>
    <m/>
    <m/>
    <m/>
    <m/>
    <m/>
  </r>
  <r>
    <x v="6212"/>
    <s v="PS"/>
    <x v="23"/>
    <s v="Racing"/>
    <x v="85"/>
    <n v="0.08"/>
    <n v="0.05"/>
    <n v="0"/>
    <n v="0.01"/>
    <x v="615"/>
    <x v="1"/>
    <m/>
    <m/>
    <m/>
    <m/>
    <m/>
  </r>
  <r>
    <x v="6213"/>
    <s v="GBA"/>
    <x v="16"/>
    <s v="Platform"/>
    <x v="52"/>
    <n v="0.1"/>
    <n v="0.04"/>
    <n v="0"/>
    <n v="0"/>
    <x v="615"/>
    <x v="1"/>
    <m/>
    <m/>
    <m/>
    <m/>
    <m/>
  </r>
  <r>
    <x v="6214"/>
    <s v="DS"/>
    <x v="3"/>
    <s v="Puzzle"/>
    <x v="305"/>
    <n v="7.0000000000000007E-2"/>
    <n v="0.06"/>
    <n v="0"/>
    <n v="0.01"/>
    <x v="615"/>
    <x v="62"/>
    <n v="4"/>
    <s v="tbd"/>
    <m/>
    <s v="Firehazard Studio"/>
    <s v="E"/>
  </r>
  <r>
    <x v="6215"/>
    <s v="DS"/>
    <x v="9"/>
    <s v="Shooter"/>
    <x v="23"/>
    <n v="0.13"/>
    <n v="0"/>
    <n v="0"/>
    <n v="0.01"/>
    <x v="615"/>
    <x v="35"/>
    <n v="36"/>
    <n v="7.9"/>
    <n v="26"/>
    <s v="Kuju Entertainment"/>
    <s v="E"/>
  </r>
  <r>
    <x v="6216"/>
    <s v="3DS"/>
    <x v="19"/>
    <s v="Sports"/>
    <x v="25"/>
    <n v="0"/>
    <n v="0"/>
    <n v="0.14000000000000001"/>
    <n v="0"/>
    <x v="615"/>
    <x v="1"/>
    <m/>
    <m/>
    <m/>
    <m/>
    <m/>
  </r>
  <r>
    <x v="5581"/>
    <s v="PS3"/>
    <x v="20"/>
    <s v="Shooter"/>
    <x v="306"/>
    <n v="7.0000000000000007E-2"/>
    <n v="0.06"/>
    <n v="0"/>
    <n v="0.02"/>
    <x v="615"/>
    <x v="39"/>
    <n v="29"/>
    <n v="6.5"/>
    <n v="106"/>
    <s v="Starbreeze"/>
    <s v="M"/>
  </r>
  <r>
    <x v="6217"/>
    <s v="X360"/>
    <x v="10"/>
    <s v="Racing"/>
    <x v="14"/>
    <n v="0.12"/>
    <n v="0.02"/>
    <n v="0"/>
    <n v="0.01"/>
    <x v="615"/>
    <x v="43"/>
    <n v="32"/>
    <s v="tbd"/>
    <m/>
    <s v="Konami"/>
    <s v="E"/>
  </r>
  <r>
    <x v="4243"/>
    <s v="X360"/>
    <x v="17"/>
    <s v="Misc"/>
    <x v="14"/>
    <n v="0.13"/>
    <n v="0"/>
    <n v="0"/>
    <n v="0.01"/>
    <x v="615"/>
    <x v="1"/>
    <m/>
    <s v="tbd"/>
    <m/>
    <s v="Hijinx Studios"/>
    <s v="T"/>
  </r>
  <r>
    <x v="6218"/>
    <s v="3DS"/>
    <x v="17"/>
    <s v="Platform"/>
    <x v="131"/>
    <n v="0.09"/>
    <n v="0.03"/>
    <n v="0.01"/>
    <n v="0.01"/>
    <x v="615"/>
    <x v="2"/>
    <n v="29"/>
    <n v="7.7"/>
    <n v="72"/>
    <s v="Nicalis"/>
    <s v="E10+"/>
  </r>
  <r>
    <x v="6219"/>
    <s v="PS"/>
    <x v="4"/>
    <s v="Fighting"/>
    <x v="30"/>
    <n v="0.08"/>
    <n v="0.05"/>
    <n v="0"/>
    <n v="0.01"/>
    <x v="615"/>
    <x v="1"/>
    <m/>
    <m/>
    <m/>
    <m/>
    <m/>
  </r>
  <r>
    <x v="6220"/>
    <s v="PSP"/>
    <x v="0"/>
    <s v="Platform"/>
    <x v="12"/>
    <n v="0.12"/>
    <n v="0.01"/>
    <n v="0"/>
    <n v="0.02"/>
    <x v="615"/>
    <x v="2"/>
    <n v="28"/>
    <n v="7.5"/>
    <n v="36"/>
    <s v="Capcom"/>
    <s v="E"/>
  </r>
  <r>
    <x v="6221"/>
    <s v="DS"/>
    <x v="3"/>
    <s v="Puzzle"/>
    <x v="282"/>
    <n v="0.13"/>
    <n v="0"/>
    <n v="0"/>
    <n v="0.01"/>
    <x v="615"/>
    <x v="1"/>
    <m/>
    <s v="tbd"/>
    <m/>
    <s v="Tommo"/>
    <s v="E"/>
  </r>
  <r>
    <x v="6222"/>
    <s v="PSP"/>
    <x v="2"/>
    <s v="Role-Playing"/>
    <x v="307"/>
    <n v="0.06"/>
    <n v="0"/>
    <n v="0.08"/>
    <n v="0.01"/>
    <x v="615"/>
    <x v="8"/>
    <n v="12"/>
    <n v="7.1"/>
    <n v="12"/>
    <s v="Zerodiv"/>
    <s v="T"/>
  </r>
  <r>
    <x v="6223"/>
    <s v="PS2"/>
    <x v="12"/>
    <s v="Adventure"/>
    <x v="34"/>
    <n v="7.0000000000000007E-2"/>
    <n v="0.05"/>
    <n v="0"/>
    <n v="0.02"/>
    <x v="615"/>
    <x v="0"/>
    <n v="48"/>
    <n v="8"/>
    <n v="23"/>
    <s v="Free Radical Design"/>
    <s v="T"/>
  </r>
  <r>
    <x v="6224"/>
    <s v="DS"/>
    <x v="9"/>
    <s v="Strategy"/>
    <x v="15"/>
    <n v="7.0000000000000007E-2"/>
    <n v="0.01"/>
    <n v="0.05"/>
    <n v="0.01"/>
    <x v="615"/>
    <x v="33"/>
    <n v="32"/>
    <s v="tbd"/>
    <m/>
    <s v="Brownie Brown"/>
    <s v="E10+"/>
  </r>
  <r>
    <x v="1426"/>
    <s v="PC"/>
    <x v="21"/>
    <s v="Shooter"/>
    <x v="8"/>
    <n v="0"/>
    <n v="0.14000000000000001"/>
    <n v="0"/>
    <n v="0.01"/>
    <x v="615"/>
    <x v="32"/>
    <n v="41"/>
    <n v="8.4"/>
    <n v="1588"/>
    <s v="Creative Assembly"/>
    <s v="M"/>
  </r>
  <r>
    <x v="4828"/>
    <s v="PSP"/>
    <x v="3"/>
    <s v="Action"/>
    <x v="7"/>
    <n v="0.11"/>
    <n v="0.02"/>
    <n v="0"/>
    <n v="0.02"/>
    <x v="615"/>
    <x v="1"/>
    <m/>
    <s v="tbd"/>
    <m/>
    <s v="Double Helix Games"/>
    <s v="T"/>
  </r>
  <r>
    <x v="774"/>
    <s v="PC"/>
    <x v="19"/>
    <s v="Action"/>
    <x v="15"/>
    <n v="0.03"/>
    <n v="0.11"/>
    <n v="0"/>
    <n v="0.01"/>
    <x v="615"/>
    <x v="23"/>
    <n v="50"/>
    <n v="5.3"/>
    <n v="529"/>
    <s v="Avalanche Studios"/>
    <s v="M"/>
  </r>
  <r>
    <x v="5998"/>
    <s v="PS2"/>
    <x v="0"/>
    <s v="Adventure"/>
    <x v="28"/>
    <n v="7.0000000000000007E-2"/>
    <n v="0.05"/>
    <n v="0"/>
    <n v="0.02"/>
    <x v="615"/>
    <x v="37"/>
    <n v="27"/>
    <s v="tbd"/>
    <m/>
    <s v="Artificial Mind and Movement"/>
    <s v="E10+"/>
  </r>
  <r>
    <x v="6225"/>
    <s v="PS2"/>
    <x v="12"/>
    <s v="Role-Playing"/>
    <x v="48"/>
    <n v="7.0000000000000007E-2"/>
    <n v="0.05"/>
    <n v="0"/>
    <n v="0.02"/>
    <x v="615"/>
    <x v="32"/>
    <n v="40"/>
    <n v="7.9"/>
    <n v="22"/>
    <s v="Nippon Ichi Software"/>
    <s v="T"/>
  </r>
  <r>
    <x v="6112"/>
    <s v="X360"/>
    <x v="17"/>
    <s v="Action"/>
    <x v="8"/>
    <n v="0.09"/>
    <n v="0.04"/>
    <n v="0"/>
    <n v="0.01"/>
    <x v="615"/>
    <x v="57"/>
    <n v="40"/>
    <n v="5.7"/>
    <n v="22"/>
    <s v="Liquid Entertainment"/>
    <s v="T"/>
  </r>
  <r>
    <x v="6226"/>
    <s v="PS"/>
    <x v="16"/>
    <s v="Racing"/>
    <x v="28"/>
    <n v="0.08"/>
    <n v="0.05"/>
    <n v="0"/>
    <n v="0.01"/>
    <x v="615"/>
    <x v="36"/>
    <n v="8"/>
    <s v="tbd"/>
    <m/>
    <s v="Funcom"/>
    <s v="T"/>
  </r>
  <r>
    <x v="6227"/>
    <s v="PSP"/>
    <x v="17"/>
    <s v="Action"/>
    <x v="130"/>
    <n v="0"/>
    <n v="0"/>
    <n v="0.14000000000000001"/>
    <n v="0"/>
    <x v="615"/>
    <x v="1"/>
    <m/>
    <m/>
    <m/>
    <m/>
    <m/>
  </r>
  <r>
    <x v="3829"/>
    <s v="PS3"/>
    <x v="31"/>
    <s v="Puzzle"/>
    <x v="53"/>
    <n v="0.13"/>
    <n v="0"/>
    <n v="0"/>
    <n v="0.02"/>
    <x v="615"/>
    <x v="0"/>
    <n v="5"/>
    <n v="8.1999999999999993"/>
    <n v="5"/>
    <s v="PopCap"/>
    <s v="E"/>
  </r>
  <r>
    <x v="6228"/>
    <s v="GC"/>
    <x v="15"/>
    <s v="Simulation"/>
    <x v="0"/>
    <n v="0"/>
    <n v="0"/>
    <n v="0.14000000000000001"/>
    <n v="0"/>
    <x v="615"/>
    <x v="1"/>
    <m/>
    <m/>
    <m/>
    <m/>
    <m/>
  </r>
  <r>
    <x v="6229"/>
    <s v="GB"/>
    <x v="16"/>
    <s v="Role-Playing"/>
    <x v="24"/>
    <n v="0"/>
    <n v="0"/>
    <n v="0.14000000000000001"/>
    <n v="0"/>
    <x v="615"/>
    <x v="1"/>
    <m/>
    <m/>
    <m/>
    <m/>
    <m/>
  </r>
  <r>
    <x v="6230"/>
    <s v="GBA"/>
    <x v="7"/>
    <s v="Misc"/>
    <x v="4"/>
    <n v="0.1"/>
    <n v="0.04"/>
    <n v="0"/>
    <n v="0"/>
    <x v="615"/>
    <x v="1"/>
    <m/>
    <m/>
    <m/>
    <m/>
    <m/>
  </r>
  <r>
    <x v="6231"/>
    <s v="PS2"/>
    <x v="28"/>
    <s v="Puzzle"/>
    <x v="51"/>
    <n v="7.0000000000000007E-2"/>
    <n v="0.05"/>
    <n v="0"/>
    <n v="0.02"/>
    <x v="615"/>
    <x v="1"/>
    <m/>
    <m/>
    <m/>
    <m/>
    <m/>
  </r>
  <r>
    <x v="6232"/>
    <s v="PS"/>
    <x v="15"/>
    <s v="Action"/>
    <x v="25"/>
    <n v="0"/>
    <n v="0"/>
    <n v="0.13"/>
    <n v="0.01"/>
    <x v="615"/>
    <x v="1"/>
    <m/>
    <m/>
    <m/>
    <m/>
    <m/>
  </r>
  <r>
    <x v="6233"/>
    <s v="PS"/>
    <x v="23"/>
    <s v="Strategy"/>
    <x v="9"/>
    <n v="0"/>
    <n v="0"/>
    <n v="0.13"/>
    <n v="0.01"/>
    <x v="615"/>
    <x v="1"/>
    <m/>
    <m/>
    <m/>
    <m/>
    <m/>
  </r>
  <r>
    <x v="6234"/>
    <s v="PSP"/>
    <x v="0"/>
    <s v="Misc"/>
    <x v="11"/>
    <n v="0.13"/>
    <n v="0"/>
    <n v="0"/>
    <n v="0.01"/>
    <x v="615"/>
    <x v="1"/>
    <m/>
    <m/>
    <m/>
    <m/>
    <m/>
  </r>
  <r>
    <x v="292"/>
    <s v="GC"/>
    <x v="12"/>
    <s v="Sports"/>
    <x v="7"/>
    <n v="0.11"/>
    <n v="0.03"/>
    <n v="0"/>
    <n v="0"/>
    <x v="615"/>
    <x v="24"/>
    <n v="22"/>
    <n v="8.5"/>
    <n v="6"/>
    <s v="EA Canada"/>
    <s v="E"/>
  </r>
  <r>
    <x v="6235"/>
    <s v="PSP"/>
    <x v="3"/>
    <s v="Simulation"/>
    <x v="70"/>
    <n v="7.0000000000000007E-2"/>
    <n v="0.02"/>
    <n v="0.05"/>
    <n v="0.01"/>
    <x v="615"/>
    <x v="23"/>
    <n v="6"/>
    <n v="7.9"/>
    <n v="12"/>
    <s v="Marvelous Entertainment"/>
    <s v="E"/>
  </r>
  <r>
    <x v="6236"/>
    <s v="DS"/>
    <x v="3"/>
    <s v="Puzzle"/>
    <x v="74"/>
    <n v="0.13"/>
    <n v="0"/>
    <n v="0"/>
    <n v="0.01"/>
    <x v="615"/>
    <x v="1"/>
    <m/>
    <s v="tbd"/>
    <m/>
    <s v="Zoo Games"/>
    <s v="E"/>
  </r>
  <r>
    <x v="6237"/>
    <s v="PSP"/>
    <x v="3"/>
    <s v="Role-Playing"/>
    <x v="91"/>
    <n v="7.0000000000000007E-2"/>
    <n v="0"/>
    <n v="0.06"/>
    <n v="0.01"/>
    <x v="615"/>
    <x v="28"/>
    <n v="13"/>
    <n v="7.3"/>
    <n v="21"/>
    <s v="Sting"/>
    <s v="T"/>
  </r>
  <r>
    <x v="6238"/>
    <s v="DC"/>
    <x v="18"/>
    <s v="Fighting"/>
    <x v="21"/>
    <n v="0"/>
    <n v="0"/>
    <n v="0.14000000000000001"/>
    <n v="0"/>
    <x v="615"/>
    <x v="1"/>
    <m/>
    <m/>
    <m/>
    <m/>
    <m/>
  </r>
  <r>
    <x v="6239"/>
    <s v="PS2"/>
    <x v="16"/>
    <s v="Sports"/>
    <x v="76"/>
    <n v="7.0000000000000007E-2"/>
    <n v="0.05"/>
    <n v="0"/>
    <n v="0.02"/>
    <x v="615"/>
    <x v="46"/>
    <n v="14"/>
    <n v="5.7"/>
    <n v="6"/>
    <s v="3DO"/>
    <s v="T"/>
  </r>
  <r>
    <x v="6240"/>
    <s v="PSP"/>
    <x v="17"/>
    <s v="Adventure"/>
    <x v="308"/>
    <n v="0"/>
    <n v="0"/>
    <n v="0.14000000000000001"/>
    <n v="0"/>
    <x v="615"/>
    <x v="1"/>
    <m/>
    <m/>
    <m/>
    <m/>
    <m/>
  </r>
  <r>
    <x v="6241"/>
    <s v="3DS"/>
    <x v="20"/>
    <s v="Action"/>
    <x v="104"/>
    <n v="0"/>
    <n v="0"/>
    <n v="0.14000000000000001"/>
    <n v="0"/>
    <x v="615"/>
    <x v="1"/>
    <m/>
    <m/>
    <m/>
    <m/>
    <m/>
  </r>
  <r>
    <x v="6242"/>
    <s v="PS2"/>
    <x v="12"/>
    <s v="Misc"/>
    <x v="34"/>
    <n v="7.0000000000000007E-2"/>
    <n v="0.05"/>
    <n v="0"/>
    <n v="0.02"/>
    <x v="615"/>
    <x v="35"/>
    <n v="28"/>
    <n v="8.6"/>
    <n v="8"/>
    <s v="Mix Max"/>
    <s v="T"/>
  </r>
  <r>
    <x v="6243"/>
    <s v="DS"/>
    <x v="3"/>
    <s v="Simulation"/>
    <x v="35"/>
    <n v="0.13"/>
    <n v="0"/>
    <n v="0"/>
    <n v="0.01"/>
    <x v="615"/>
    <x v="1"/>
    <m/>
    <s v="tbd"/>
    <m/>
    <s v="Sandlot Games, Digital Embryo"/>
    <s v="E"/>
  </r>
  <r>
    <x v="6244"/>
    <s v="PSP"/>
    <x v="10"/>
    <s v="Role-Playing"/>
    <x v="131"/>
    <n v="7.0000000000000007E-2"/>
    <n v="0"/>
    <n v="0.06"/>
    <n v="0.01"/>
    <x v="615"/>
    <x v="1"/>
    <m/>
    <m/>
    <m/>
    <m/>
    <m/>
  </r>
  <r>
    <x v="6068"/>
    <s v="PS3"/>
    <x v="21"/>
    <s v="Action"/>
    <x v="25"/>
    <n v="0"/>
    <n v="0"/>
    <n v="0.14000000000000001"/>
    <n v="0"/>
    <x v="615"/>
    <x v="1"/>
    <m/>
    <m/>
    <m/>
    <m/>
    <m/>
  </r>
  <r>
    <x v="6245"/>
    <s v="PSP"/>
    <x v="10"/>
    <s v="Role-Playing"/>
    <x v="25"/>
    <n v="0"/>
    <n v="0"/>
    <n v="0.14000000000000001"/>
    <n v="0"/>
    <x v="615"/>
    <x v="1"/>
    <m/>
    <m/>
    <m/>
    <m/>
    <m/>
  </r>
  <r>
    <x v="2532"/>
    <s v="XB"/>
    <x v="28"/>
    <s v="Action"/>
    <x v="10"/>
    <n v="0.11"/>
    <n v="0.03"/>
    <n v="0"/>
    <n v="0.01"/>
    <x v="615"/>
    <x v="69"/>
    <n v="24"/>
    <n v="2"/>
    <n v="10"/>
    <s v="Black Ops Entertainment"/>
    <s v="T"/>
  </r>
  <r>
    <x v="2813"/>
    <s v="XB"/>
    <x v="7"/>
    <s v="Sports"/>
    <x v="7"/>
    <n v="0.11"/>
    <n v="0.03"/>
    <n v="0"/>
    <n v="0.01"/>
    <x v="615"/>
    <x v="32"/>
    <n v="35"/>
    <n v="8.1"/>
    <n v="10"/>
    <s v="EA Canada"/>
    <s v="E"/>
  </r>
  <r>
    <x v="4789"/>
    <s v="XB"/>
    <x v="15"/>
    <s v="Sports"/>
    <x v="8"/>
    <n v="0.11"/>
    <n v="0.03"/>
    <n v="0"/>
    <n v="0.01"/>
    <x v="615"/>
    <x v="21"/>
    <n v="12"/>
    <n v="8.4"/>
    <n v="5"/>
    <s v="Kush Games"/>
    <s v="E"/>
  </r>
  <r>
    <x v="6246"/>
    <s v="Wii"/>
    <x v="9"/>
    <s v="Fighting"/>
    <x v="5"/>
    <n v="7.0000000000000007E-2"/>
    <n v="0"/>
    <n v="0.06"/>
    <n v="0.01"/>
    <x v="615"/>
    <x v="37"/>
    <n v="26"/>
    <n v="5.4"/>
    <n v="8"/>
    <s v="Cavia Inc."/>
    <s v="T"/>
  </r>
  <r>
    <x v="1662"/>
    <s v="PS3"/>
    <x v="11"/>
    <s v="Simulation"/>
    <x v="82"/>
    <n v="0"/>
    <n v="0.09"/>
    <n v="0.02"/>
    <n v="0.02"/>
    <x v="615"/>
    <x v="65"/>
    <n v="17"/>
    <n v="2.9"/>
    <n v="9"/>
    <s v="Giants Software"/>
    <s v="E"/>
  </r>
  <r>
    <x v="6247"/>
    <s v="PSP"/>
    <x v="12"/>
    <s v="Role-Playing"/>
    <x v="25"/>
    <n v="0.03"/>
    <n v="0"/>
    <n v="0.11"/>
    <n v="0"/>
    <x v="615"/>
    <x v="41"/>
    <n v="25"/>
    <n v="6.9"/>
    <n v="11"/>
    <s v="Microvision"/>
    <s v="E10+"/>
  </r>
  <r>
    <x v="1978"/>
    <s v="GBA"/>
    <x v="16"/>
    <s v="Shooter"/>
    <x v="4"/>
    <n v="0.1"/>
    <n v="0.04"/>
    <n v="0"/>
    <n v="0"/>
    <x v="615"/>
    <x v="32"/>
    <n v="24"/>
    <n v="8.5"/>
    <n v="15"/>
    <s v="David A. Palmer Productions"/>
    <s v="T"/>
  </r>
  <r>
    <x v="6248"/>
    <s v="DS"/>
    <x v="10"/>
    <s v="Puzzle"/>
    <x v="279"/>
    <n v="0.09"/>
    <n v="0.04"/>
    <n v="0"/>
    <n v="0.01"/>
    <x v="615"/>
    <x v="1"/>
    <m/>
    <m/>
    <m/>
    <m/>
    <m/>
  </r>
  <r>
    <x v="6249"/>
    <s v="PS"/>
    <x v="16"/>
    <s v="Action"/>
    <x v="30"/>
    <n v="0.08"/>
    <n v="0.05"/>
    <n v="0"/>
    <n v="0.01"/>
    <x v="615"/>
    <x v="1"/>
    <m/>
    <m/>
    <m/>
    <m/>
    <m/>
  </r>
  <r>
    <x v="6250"/>
    <s v="DS"/>
    <x v="3"/>
    <s v="Puzzle"/>
    <x v="98"/>
    <n v="0"/>
    <n v="0.13"/>
    <n v="0"/>
    <n v="0.02"/>
    <x v="615"/>
    <x v="1"/>
    <m/>
    <m/>
    <m/>
    <m/>
    <m/>
  </r>
  <r>
    <x v="6251"/>
    <s v="PS2"/>
    <x v="16"/>
    <s v="Misc"/>
    <x v="3"/>
    <n v="7.0000000000000007E-2"/>
    <n v="0.05"/>
    <n v="0"/>
    <n v="0.02"/>
    <x v="615"/>
    <x v="31"/>
    <n v="26"/>
    <n v="6.6"/>
    <n v="26"/>
    <s v="NanaOn-Sha"/>
    <s v="E"/>
  </r>
  <r>
    <x v="6252"/>
    <s v="XB"/>
    <x v="12"/>
    <s v="Racing"/>
    <x v="8"/>
    <n v="0.11"/>
    <n v="0.03"/>
    <n v="0"/>
    <n v="0.01"/>
    <x v="615"/>
    <x v="1"/>
    <m/>
    <m/>
    <m/>
    <m/>
    <m/>
  </r>
  <r>
    <x v="2377"/>
    <s v="PS3"/>
    <x v="20"/>
    <s v="Action"/>
    <x v="12"/>
    <n v="0"/>
    <n v="0"/>
    <n v="0.14000000000000001"/>
    <n v="0"/>
    <x v="615"/>
    <x v="1"/>
    <m/>
    <m/>
    <m/>
    <m/>
    <m/>
  </r>
  <r>
    <x v="2041"/>
    <s v="DC"/>
    <x v="30"/>
    <s v="Fighting"/>
    <x v="17"/>
    <n v="0"/>
    <n v="0"/>
    <n v="0.14000000000000001"/>
    <n v="0"/>
    <x v="615"/>
    <x v="1"/>
    <m/>
    <m/>
    <m/>
    <m/>
    <m/>
  </r>
  <r>
    <x v="6253"/>
    <s v="DS"/>
    <x v="2"/>
    <s v="Sports"/>
    <x v="221"/>
    <n v="0.13"/>
    <n v="0"/>
    <n v="0"/>
    <n v="0.01"/>
    <x v="615"/>
    <x v="52"/>
    <n v="12"/>
    <s v="tbd"/>
    <m/>
    <s v="Million"/>
    <s v="E"/>
  </r>
  <r>
    <x v="6254"/>
    <s v="PS3"/>
    <x v="2"/>
    <s v="Sports"/>
    <x v="7"/>
    <n v="0.13"/>
    <n v="0"/>
    <n v="0"/>
    <n v="0.01"/>
    <x v="615"/>
    <x v="38"/>
    <n v="12"/>
    <n v="7.1"/>
    <n v="12"/>
    <s v="EA Tiburon"/>
    <s v="E"/>
  </r>
  <r>
    <x v="2870"/>
    <s v="XB"/>
    <x v="0"/>
    <s v="Action"/>
    <x v="21"/>
    <n v="0.11"/>
    <n v="0.03"/>
    <n v="0"/>
    <n v="0.01"/>
    <x v="615"/>
    <x v="32"/>
    <n v="27"/>
    <n v="9.1"/>
    <n v="32"/>
    <s v="Io Interactive"/>
    <s v="M"/>
  </r>
  <r>
    <x v="6255"/>
    <s v="PS"/>
    <x v="18"/>
    <s v="Role-Playing"/>
    <x v="9"/>
    <n v="0"/>
    <n v="0"/>
    <n v="0.13"/>
    <n v="0.01"/>
    <x v="615"/>
    <x v="1"/>
    <m/>
    <m/>
    <m/>
    <m/>
    <m/>
  </r>
  <r>
    <x v="6256"/>
    <s v="PSP"/>
    <x v="3"/>
    <s v="Sports"/>
    <x v="197"/>
    <n v="0.09"/>
    <n v="0"/>
    <n v="0.04"/>
    <n v="0.01"/>
    <x v="615"/>
    <x v="11"/>
    <n v="16"/>
    <n v="7"/>
    <n v="13"/>
    <s v="Ntreev Soft"/>
    <s v="E10+"/>
  </r>
  <r>
    <x v="6257"/>
    <s v="DS"/>
    <x v="10"/>
    <s v="Simulation"/>
    <x v="125"/>
    <n v="0.13"/>
    <n v="0"/>
    <n v="0"/>
    <n v="0.01"/>
    <x v="615"/>
    <x v="1"/>
    <m/>
    <s v="tbd"/>
    <m/>
    <s v="Dorasu"/>
    <s v="E"/>
  </r>
  <r>
    <x v="6258"/>
    <s v="PS2"/>
    <x v="2"/>
    <s v="Puzzle"/>
    <x v="87"/>
    <n v="7.0000000000000007E-2"/>
    <n v="0.05"/>
    <n v="0"/>
    <n v="0.02"/>
    <x v="615"/>
    <x v="28"/>
    <n v="4"/>
    <s v="tbd"/>
    <m/>
    <s v="Razorworks Studios"/>
    <s v="E"/>
  </r>
  <r>
    <x v="6259"/>
    <s v="PS"/>
    <x v="23"/>
    <s v="Shooter"/>
    <x v="3"/>
    <n v="0.01"/>
    <n v="0.01"/>
    <n v="0.11"/>
    <n v="0.01"/>
    <x v="615"/>
    <x v="1"/>
    <m/>
    <m/>
    <m/>
    <m/>
    <m/>
  </r>
  <r>
    <x v="1238"/>
    <s v="X360"/>
    <x v="21"/>
    <s v="Action"/>
    <x v="14"/>
    <n v="7.0000000000000007E-2"/>
    <n v="0.05"/>
    <n v="0.01"/>
    <n v="0.01"/>
    <x v="615"/>
    <x v="1"/>
    <m/>
    <n v="5.7"/>
    <n v="148"/>
    <s v="Kojima Productions"/>
    <s v="M"/>
  </r>
  <r>
    <x v="6260"/>
    <s v="PSP"/>
    <x v="7"/>
    <s v="Sports"/>
    <x v="3"/>
    <n v="0.13"/>
    <n v="0"/>
    <n v="0"/>
    <n v="0.01"/>
    <x v="615"/>
    <x v="52"/>
    <n v="22"/>
    <n v="6.8"/>
    <n v="4"/>
    <s v="Page 44 Studios"/>
    <s v="E10+"/>
  </r>
  <r>
    <x v="6261"/>
    <s v="GBA"/>
    <x v="12"/>
    <s v="Role-Playing"/>
    <x v="14"/>
    <n v="0.1"/>
    <n v="0.04"/>
    <n v="0"/>
    <n v="0"/>
    <x v="615"/>
    <x v="1"/>
    <m/>
    <m/>
    <m/>
    <m/>
    <m/>
  </r>
  <r>
    <x v="6262"/>
    <s v="Wii"/>
    <x v="10"/>
    <s v="Action"/>
    <x v="53"/>
    <n v="0.09"/>
    <n v="0.04"/>
    <n v="0"/>
    <n v="0.01"/>
    <x v="615"/>
    <x v="1"/>
    <m/>
    <s v="tbd"/>
    <m/>
    <s v="Torus Games"/>
    <s v="E"/>
  </r>
  <r>
    <x v="3201"/>
    <s v="XB"/>
    <x v="15"/>
    <s v="Sports"/>
    <x v="39"/>
    <n v="0.11"/>
    <n v="0.03"/>
    <n v="0"/>
    <n v="0.01"/>
    <x v="615"/>
    <x v="27"/>
    <n v="12"/>
    <n v="7.8"/>
    <n v="4"/>
    <s v="Point of View"/>
    <s v="E"/>
  </r>
  <r>
    <x v="750"/>
    <s v="PSP"/>
    <x v="0"/>
    <s v="Misc"/>
    <x v="3"/>
    <n v="0.11"/>
    <n v="0"/>
    <n v="0.02"/>
    <n v="0.02"/>
    <x v="615"/>
    <x v="31"/>
    <n v="43"/>
    <n v="5.2"/>
    <n v="16"/>
    <s v="Epics"/>
    <s v="E"/>
  </r>
  <r>
    <x v="6263"/>
    <s v="PS2"/>
    <x v="15"/>
    <s v="Adventure"/>
    <x v="7"/>
    <n v="7.0000000000000007E-2"/>
    <n v="0.05"/>
    <n v="0"/>
    <n v="0.02"/>
    <x v="615"/>
    <x v="27"/>
    <n v="24"/>
    <n v="7.9"/>
    <n v="8"/>
    <s v="Westwood Studios"/>
    <s v="T"/>
  </r>
  <r>
    <x v="6264"/>
    <s v="PS2"/>
    <x v="16"/>
    <s v="Action"/>
    <x v="30"/>
    <n v="7.0000000000000007E-2"/>
    <n v="0.05"/>
    <n v="0"/>
    <n v="0.02"/>
    <x v="615"/>
    <x v="38"/>
    <n v="15"/>
    <n v="7.3"/>
    <n v="37"/>
    <s v="Bizarre Creations"/>
    <s v="T"/>
  </r>
  <r>
    <x v="6112"/>
    <s v="PS3"/>
    <x v="17"/>
    <s v="Action"/>
    <x v="8"/>
    <n v="7.0000000000000007E-2"/>
    <n v="0.05"/>
    <n v="0"/>
    <n v="0.02"/>
    <x v="615"/>
    <x v="67"/>
    <n v="35"/>
    <n v="4.4000000000000004"/>
    <n v="19"/>
    <s v="Liquid Entertainment"/>
    <s v="T"/>
  </r>
  <r>
    <x v="6265"/>
    <n v="2600"/>
    <x v="26"/>
    <s v="Action"/>
    <x v="10"/>
    <n v="0.13"/>
    <n v="0.01"/>
    <n v="0"/>
    <n v="0"/>
    <x v="615"/>
    <x v="1"/>
    <m/>
    <m/>
    <m/>
    <m/>
    <m/>
  </r>
  <r>
    <x v="2029"/>
    <s v="PSV"/>
    <x v="11"/>
    <s v="Adventure"/>
    <x v="15"/>
    <n v="0.1"/>
    <n v="0"/>
    <n v="0.01"/>
    <n v="0.03"/>
    <x v="615"/>
    <x v="1"/>
    <m/>
    <m/>
    <m/>
    <m/>
    <m/>
  </r>
  <r>
    <x v="6266"/>
    <s v="GB"/>
    <x v="30"/>
    <s v="Role-Playing"/>
    <x v="14"/>
    <n v="0"/>
    <n v="0"/>
    <n v="0.14000000000000001"/>
    <n v="0"/>
    <x v="615"/>
    <x v="1"/>
    <m/>
    <m/>
    <m/>
    <m/>
    <m/>
  </r>
  <r>
    <x v="5857"/>
    <s v="GBA"/>
    <x v="15"/>
    <s v="Platform"/>
    <x v="52"/>
    <n v="0.1"/>
    <n v="0.04"/>
    <n v="0"/>
    <n v="0"/>
    <x v="615"/>
    <x v="1"/>
    <m/>
    <m/>
    <m/>
    <m/>
    <m/>
  </r>
  <r>
    <x v="5597"/>
    <s v="PS4"/>
    <x v="27"/>
    <s v="Platform"/>
    <x v="4"/>
    <n v="0.04"/>
    <n v="0.08"/>
    <n v="0"/>
    <n v="0.02"/>
    <x v="615"/>
    <x v="3"/>
    <n v="47"/>
    <n v="5.5"/>
    <n v="17"/>
    <s v="Toys for Bob"/>
    <s v="E10+"/>
  </r>
  <r>
    <x v="6267"/>
    <s v="Wii"/>
    <x v="10"/>
    <s v="Sports"/>
    <x v="195"/>
    <n v="0.12"/>
    <n v="0.01"/>
    <n v="0"/>
    <n v="0.01"/>
    <x v="615"/>
    <x v="1"/>
    <m/>
    <m/>
    <m/>
    <m/>
    <m/>
  </r>
  <r>
    <x v="6268"/>
    <s v="PS2"/>
    <x v="0"/>
    <s v="Action"/>
    <x v="2"/>
    <n v="7.0000000000000007E-2"/>
    <n v="0.05"/>
    <n v="0"/>
    <n v="0.02"/>
    <x v="615"/>
    <x v="53"/>
    <n v="43"/>
    <n v="8"/>
    <n v="24"/>
    <s v="Double Helix Games"/>
    <s v="T"/>
  </r>
  <r>
    <x v="662"/>
    <s v="XB"/>
    <x v="28"/>
    <s v="Platform"/>
    <x v="28"/>
    <n v="0.11"/>
    <n v="0.03"/>
    <n v="0"/>
    <n v="0.01"/>
    <x v="615"/>
    <x v="1"/>
    <m/>
    <m/>
    <m/>
    <m/>
    <m/>
  </r>
  <r>
    <x v="6269"/>
    <s v="DS"/>
    <x v="0"/>
    <s v="Fighting"/>
    <x v="58"/>
    <n v="0"/>
    <n v="0.01"/>
    <n v="0.13"/>
    <n v="0"/>
    <x v="615"/>
    <x v="1"/>
    <m/>
    <m/>
    <m/>
    <m/>
    <m/>
  </r>
  <r>
    <x v="2992"/>
    <s v="PSP"/>
    <x v="2"/>
    <s v="Racing"/>
    <x v="171"/>
    <n v="0.05"/>
    <n v="0.08"/>
    <n v="0"/>
    <n v="0.02"/>
    <x v="615"/>
    <x v="51"/>
    <n v="6"/>
    <s v="tbd"/>
    <m/>
    <s v="Razorworks"/>
    <s v="E"/>
  </r>
  <r>
    <x v="3747"/>
    <s v="DS"/>
    <x v="9"/>
    <s v="Action"/>
    <x v="84"/>
    <n v="0.13"/>
    <n v="0"/>
    <n v="0"/>
    <n v="0.01"/>
    <x v="615"/>
    <x v="76"/>
    <n v="4"/>
    <n v="3.1"/>
    <n v="7"/>
    <s v="FrontLine Studios"/>
    <s v="E10+"/>
  </r>
  <r>
    <x v="1149"/>
    <s v="GC"/>
    <x v="15"/>
    <s v="Shooter"/>
    <x v="7"/>
    <n v="0.11"/>
    <n v="0.03"/>
    <n v="0"/>
    <n v="0"/>
    <x v="615"/>
    <x v="11"/>
    <n v="16"/>
    <n v="8.6999999999999993"/>
    <n v="7"/>
    <s v="Namco"/>
    <s v="M"/>
  </r>
  <r>
    <x v="1341"/>
    <s v="Wii"/>
    <x v="9"/>
    <s v="Action"/>
    <x v="23"/>
    <n v="0.12"/>
    <n v="0.01"/>
    <n v="0"/>
    <n v="0.01"/>
    <x v="615"/>
    <x v="26"/>
    <n v="23"/>
    <n v="8.4"/>
    <n v="29"/>
    <s v="Radical Entertainment"/>
    <s v="M"/>
  </r>
  <r>
    <x v="2213"/>
    <s v="Wii"/>
    <x v="17"/>
    <s v="Sports"/>
    <x v="2"/>
    <n v="0.04"/>
    <n v="0.08"/>
    <n v="0"/>
    <n v="0.02"/>
    <x v="615"/>
    <x v="53"/>
    <n v="8"/>
    <n v="7.4"/>
    <n v="7"/>
    <s v="2K Games"/>
    <s v="E"/>
  </r>
  <r>
    <x v="3112"/>
    <s v="GC"/>
    <x v="28"/>
    <s v="Action"/>
    <x v="28"/>
    <n v="0.11"/>
    <n v="0.03"/>
    <n v="0"/>
    <n v="0"/>
    <x v="615"/>
    <x v="35"/>
    <n v="22"/>
    <n v="8.8000000000000007"/>
    <n v="12"/>
    <s v="Eurocom Entertainment Software"/>
    <s v="T"/>
  </r>
  <r>
    <x v="5191"/>
    <s v="Wii"/>
    <x v="11"/>
    <s v="Simulation"/>
    <x v="32"/>
    <n v="7.0000000000000007E-2"/>
    <n v="0.06"/>
    <n v="0"/>
    <n v="0.01"/>
    <x v="615"/>
    <x v="1"/>
    <m/>
    <s v="tbd"/>
    <m/>
    <s v="Behaviour Interactive"/>
    <s v="E"/>
  </r>
  <r>
    <x v="1769"/>
    <s v="DS"/>
    <x v="3"/>
    <s v="Racing"/>
    <x v="28"/>
    <n v="0.13"/>
    <n v="0"/>
    <n v="0"/>
    <n v="0.01"/>
    <x v="615"/>
    <x v="1"/>
    <m/>
    <s v="tbd"/>
    <m/>
    <s v="Rainbow Studios"/>
    <s v="E"/>
  </r>
  <r>
    <x v="6270"/>
    <s v="DS"/>
    <x v="2"/>
    <s v="Role-Playing"/>
    <x v="66"/>
    <n v="0.13"/>
    <n v="0"/>
    <n v="0"/>
    <n v="0.01"/>
    <x v="615"/>
    <x v="29"/>
    <n v="10"/>
    <s v="tbd"/>
    <m/>
    <s v="GungHo"/>
    <s v="T"/>
  </r>
  <r>
    <x v="4069"/>
    <s v="PS2"/>
    <x v="3"/>
    <s v="Sports"/>
    <x v="59"/>
    <n v="7.0000000000000007E-2"/>
    <n v="0.05"/>
    <n v="0"/>
    <n v="0.02"/>
    <x v="615"/>
    <x v="1"/>
    <m/>
    <n v="6.6"/>
    <n v="5"/>
    <s v="Sand Grain Studios"/>
    <s v="T"/>
  </r>
  <r>
    <x v="6271"/>
    <s v="Wii"/>
    <x v="9"/>
    <s v="Misc"/>
    <x v="5"/>
    <n v="0.13"/>
    <n v="0"/>
    <n v="0"/>
    <n v="0.01"/>
    <x v="615"/>
    <x v="38"/>
    <n v="9"/>
    <n v="5.4"/>
    <n v="13"/>
    <s v="Ubisoft Quebec"/>
    <s v="E"/>
  </r>
  <r>
    <x v="6272"/>
    <s v="PS"/>
    <x v="18"/>
    <s v="Adventure"/>
    <x v="240"/>
    <n v="0.08"/>
    <n v="0.05"/>
    <n v="0"/>
    <n v="0.01"/>
    <x v="615"/>
    <x v="1"/>
    <m/>
    <m/>
    <m/>
    <m/>
    <m/>
  </r>
  <r>
    <x v="6273"/>
    <s v="Wii"/>
    <x v="10"/>
    <s v="Sports"/>
    <x v="25"/>
    <n v="0.13"/>
    <n v="0"/>
    <n v="0"/>
    <n v="0.01"/>
    <x v="615"/>
    <x v="1"/>
    <m/>
    <s v="tbd"/>
    <m/>
    <s v="h.a.n.d. Inc."/>
    <s v="E"/>
  </r>
  <r>
    <x v="4881"/>
    <s v="PS4"/>
    <x v="27"/>
    <s v="Strategy"/>
    <x v="2"/>
    <n v="0.04"/>
    <n v="0.08"/>
    <n v="0"/>
    <n v="0.02"/>
    <x v="615"/>
    <x v="12"/>
    <n v="28"/>
    <n v="8"/>
    <n v="116"/>
    <s v="Firaxis Games"/>
    <s v="T"/>
  </r>
  <r>
    <x v="6274"/>
    <s v="DS"/>
    <x v="7"/>
    <s v="Role-Playing"/>
    <x v="99"/>
    <n v="0"/>
    <n v="0"/>
    <n v="0.14000000000000001"/>
    <n v="0"/>
    <x v="615"/>
    <x v="1"/>
    <m/>
    <m/>
    <m/>
    <m/>
    <m/>
  </r>
  <r>
    <x v="6275"/>
    <s v="Wii"/>
    <x v="31"/>
    <s v="Simulation"/>
    <x v="53"/>
    <n v="0.13"/>
    <n v="0"/>
    <n v="0"/>
    <n v="0.01"/>
    <x v="615"/>
    <x v="1"/>
    <m/>
    <m/>
    <m/>
    <m/>
    <m/>
  </r>
  <r>
    <x v="2062"/>
    <s v="XOne"/>
    <x v="21"/>
    <s v="Sports"/>
    <x v="14"/>
    <n v="0.03"/>
    <n v="0.1"/>
    <n v="0"/>
    <n v="0.01"/>
    <x v="615"/>
    <x v="35"/>
    <n v="9"/>
    <n v="7.3"/>
    <n v="65"/>
    <s v="Konami"/>
    <s v="E"/>
  </r>
  <r>
    <x v="6276"/>
    <s v="PS"/>
    <x v="18"/>
    <s v="Strategy"/>
    <x v="309"/>
    <n v="0"/>
    <n v="0"/>
    <n v="0.13"/>
    <n v="0.01"/>
    <x v="615"/>
    <x v="1"/>
    <m/>
    <m/>
    <m/>
    <m/>
    <m/>
  </r>
  <r>
    <x v="6277"/>
    <s v="PS"/>
    <x v="30"/>
    <s v="Racing"/>
    <x v="3"/>
    <n v="0.08"/>
    <n v="0.05"/>
    <n v="0"/>
    <n v="0.01"/>
    <x v="615"/>
    <x v="42"/>
    <n v="9"/>
    <n v="7.3"/>
    <n v="14"/>
    <s v="Studio 33"/>
    <s v="E"/>
  </r>
  <r>
    <x v="4993"/>
    <s v="X360"/>
    <x v="20"/>
    <s v="Role-Playing"/>
    <x v="41"/>
    <n v="0.05"/>
    <n v="0.08"/>
    <n v="0"/>
    <n v="0.01"/>
    <x v="615"/>
    <x v="40"/>
    <n v="18"/>
    <n v="6"/>
    <n v="58"/>
    <s v="Piranha Bytes"/>
    <s v="M"/>
  </r>
  <r>
    <x v="6278"/>
    <s v="PS2"/>
    <x v="15"/>
    <s v="Sports"/>
    <x v="3"/>
    <n v="7.0000000000000007E-2"/>
    <n v="0.05"/>
    <n v="0"/>
    <n v="0.02"/>
    <x v="615"/>
    <x v="24"/>
    <n v="21"/>
    <n v="8.3000000000000007"/>
    <n v="7"/>
    <s v="SCEE London Studio"/>
    <s v="E"/>
  </r>
  <r>
    <x v="6279"/>
    <s v="PSP"/>
    <x v="17"/>
    <s v="Adventure"/>
    <x v="307"/>
    <n v="0"/>
    <n v="0"/>
    <n v="0.14000000000000001"/>
    <n v="0"/>
    <x v="615"/>
    <x v="1"/>
    <m/>
    <m/>
    <m/>
    <m/>
    <m/>
  </r>
  <r>
    <x v="6280"/>
    <s v="DS"/>
    <x v="9"/>
    <s v="Adventure"/>
    <x v="84"/>
    <n v="0.13"/>
    <n v="0"/>
    <n v="0"/>
    <n v="0.01"/>
    <x v="615"/>
    <x v="57"/>
    <n v="4"/>
    <s v="tbd"/>
    <m/>
    <s v="Atomic Planet Entertainment"/>
    <s v="E"/>
  </r>
  <r>
    <x v="6281"/>
    <s v="PS"/>
    <x v="23"/>
    <s v="Racing"/>
    <x v="28"/>
    <n v="0.08"/>
    <n v="0.05"/>
    <n v="0"/>
    <n v="0.01"/>
    <x v="615"/>
    <x v="1"/>
    <m/>
    <m/>
    <m/>
    <m/>
    <m/>
  </r>
  <r>
    <x v="6282"/>
    <s v="PS2"/>
    <x v="2"/>
    <s v="Action"/>
    <x v="12"/>
    <n v="7.0000000000000007E-2"/>
    <n v="0.05"/>
    <n v="0"/>
    <n v="0.02"/>
    <x v="615"/>
    <x v="1"/>
    <m/>
    <s v="tbd"/>
    <m/>
    <s v="Capcom"/>
    <s v="M"/>
  </r>
  <r>
    <x v="6283"/>
    <s v="PS"/>
    <x v="23"/>
    <s v="Fighting"/>
    <x v="25"/>
    <n v="0"/>
    <n v="0"/>
    <n v="0.13"/>
    <n v="0.01"/>
    <x v="615"/>
    <x v="1"/>
    <m/>
    <m/>
    <m/>
    <m/>
    <m/>
  </r>
  <r>
    <x v="6284"/>
    <s v="3DS"/>
    <x v="17"/>
    <s v="Racing"/>
    <x v="58"/>
    <n v="7.0000000000000007E-2"/>
    <n v="7.0000000000000007E-2"/>
    <n v="0"/>
    <n v="0.01"/>
    <x v="615"/>
    <x v="1"/>
    <m/>
    <s v="tbd"/>
    <m/>
    <s v="Monkey Bar Games"/>
    <s v="E"/>
  </r>
  <r>
    <x v="6285"/>
    <s v="PC"/>
    <x v="3"/>
    <s v="Shooter"/>
    <x v="11"/>
    <n v="0"/>
    <n v="0.12"/>
    <n v="0"/>
    <n v="0.02"/>
    <x v="615"/>
    <x v="11"/>
    <n v="38"/>
    <n v="7.5"/>
    <n v="589"/>
    <s v="Bohemia Interactive"/>
    <s v="M"/>
  </r>
  <r>
    <x v="2481"/>
    <s v="PS3"/>
    <x v="27"/>
    <s v="Sports"/>
    <x v="2"/>
    <n v="0.05"/>
    <n v="7.0000000000000007E-2"/>
    <n v="0"/>
    <n v="0.02"/>
    <x v="615"/>
    <x v="1"/>
    <m/>
    <n v="4.0999999999999996"/>
    <n v="9"/>
    <s v="Yuke's"/>
    <s v="T"/>
  </r>
  <r>
    <x v="2328"/>
    <s v="XB"/>
    <x v="12"/>
    <s v="Platform"/>
    <x v="23"/>
    <n v="0.11"/>
    <n v="0.03"/>
    <n v="0"/>
    <n v="0.01"/>
    <x v="615"/>
    <x v="38"/>
    <n v="17"/>
    <n v="9.1"/>
    <n v="10"/>
    <s v="Eurocom Entertainment Software"/>
    <s v="E"/>
  </r>
  <r>
    <x v="6286"/>
    <s v="DS"/>
    <x v="9"/>
    <s v="Platform"/>
    <x v="11"/>
    <n v="0"/>
    <n v="0"/>
    <n v="0.14000000000000001"/>
    <n v="0"/>
    <x v="615"/>
    <x v="1"/>
    <m/>
    <m/>
    <m/>
    <m/>
    <m/>
  </r>
  <r>
    <x v="6287"/>
    <s v="PC"/>
    <x v="19"/>
    <s v="Simulation"/>
    <x v="310"/>
    <n v="0"/>
    <n v="0.13"/>
    <n v="0"/>
    <n v="0.01"/>
    <x v="615"/>
    <x v="16"/>
    <n v="60"/>
    <n v="8.9"/>
    <n v="1404"/>
    <s v="Colossal Order"/>
    <s v="E"/>
  </r>
  <r>
    <x v="6288"/>
    <s v="DS"/>
    <x v="10"/>
    <s v="Misc"/>
    <x v="28"/>
    <n v="0.13"/>
    <n v="0"/>
    <n v="0"/>
    <n v="0.01"/>
    <x v="615"/>
    <x v="1"/>
    <m/>
    <s v="tbd"/>
    <m/>
    <s v="5TH Cell"/>
    <s v="E"/>
  </r>
  <r>
    <x v="6289"/>
    <s v="PS2"/>
    <x v="2"/>
    <s v="Role-Playing"/>
    <x v="56"/>
    <n v="7.0000000000000007E-2"/>
    <n v="0.05"/>
    <n v="0"/>
    <n v="0.02"/>
    <x v="615"/>
    <x v="52"/>
    <n v="11"/>
    <n v="8.1999999999999993"/>
    <n v="9"/>
    <s v="Flight-Plan"/>
    <s v="T"/>
  </r>
  <r>
    <x v="6260"/>
    <s v="PS2"/>
    <x v="7"/>
    <s v="Sports"/>
    <x v="3"/>
    <n v="7.0000000000000007E-2"/>
    <n v="0.05"/>
    <n v="0"/>
    <n v="0.02"/>
    <x v="615"/>
    <x v="29"/>
    <n v="24"/>
    <s v="tbd"/>
    <m/>
    <s v="Page 44 Studios"/>
    <s v="E10+"/>
  </r>
  <r>
    <x v="6290"/>
    <s v="PS2"/>
    <x v="12"/>
    <s v="Shooter"/>
    <x v="97"/>
    <n v="7.0000000000000007E-2"/>
    <n v="0.05"/>
    <n v="0"/>
    <n v="0.02"/>
    <x v="615"/>
    <x v="28"/>
    <n v="50"/>
    <n v="8.6999999999999993"/>
    <n v="12"/>
    <s v="Seta Corporation"/>
    <s v="M"/>
  </r>
  <r>
    <x v="6291"/>
    <s v="Wii"/>
    <x v="0"/>
    <s v="Shooter"/>
    <x v="153"/>
    <n v="0.12"/>
    <n v="0.01"/>
    <n v="0"/>
    <n v="0.01"/>
    <x v="615"/>
    <x v="22"/>
    <n v="38"/>
    <n v="8"/>
    <n v="22"/>
    <s v="Terminal Reality"/>
    <s v="T"/>
  </r>
  <r>
    <x v="6292"/>
    <s v="PSP"/>
    <x v="17"/>
    <s v="Strategy"/>
    <x v="25"/>
    <n v="0"/>
    <n v="0"/>
    <n v="0.14000000000000001"/>
    <n v="0"/>
    <x v="615"/>
    <x v="1"/>
    <m/>
    <m/>
    <m/>
    <m/>
    <m/>
  </r>
  <r>
    <x v="797"/>
    <s v="PC"/>
    <x v="9"/>
    <s v="Shooter"/>
    <x v="7"/>
    <n v="0"/>
    <n v="0.11"/>
    <n v="0"/>
    <n v="0.03"/>
    <x v="615"/>
    <x v="19"/>
    <n v="34"/>
    <n v="9.3000000000000007"/>
    <n v="1495"/>
    <s v="Valve Software"/>
    <s v="M"/>
  </r>
  <r>
    <x v="6293"/>
    <s v="3DS"/>
    <x v="19"/>
    <s v="Platform"/>
    <x v="311"/>
    <n v="0.08"/>
    <n v="0.04"/>
    <n v="0.02"/>
    <n v="0.01"/>
    <x v="615"/>
    <x v="20"/>
    <n v="9"/>
    <n v="8.1999999999999993"/>
    <n v="225"/>
    <s v="Yacht Club Games"/>
    <s v="E"/>
  </r>
  <r>
    <x v="2062"/>
    <s v="X360"/>
    <x v="21"/>
    <s v="Sports"/>
    <x v="14"/>
    <n v="0.05"/>
    <n v="0.08"/>
    <n v="0"/>
    <n v="0.01"/>
    <x v="615"/>
    <x v="1"/>
    <m/>
    <n v="6.8"/>
    <n v="29"/>
    <s v="Konami"/>
    <s v="E"/>
  </r>
  <r>
    <x v="6294"/>
    <s v="PS"/>
    <x v="16"/>
    <s v="Sports"/>
    <x v="3"/>
    <n v="0.08"/>
    <n v="0.05"/>
    <n v="0"/>
    <n v="0.01"/>
    <x v="615"/>
    <x v="55"/>
    <n v="10"/>
    <s v="tbd"/>
    <m/>
    <s v="989 Sports"/>
    <s v="E"/>
  </r>
  <r>
    <x v="6295"/>
    <s v="PS"/>
    <x v="23"/>
    <s v="Role-Playing"/>
    <x v="3"/>
    <n v="0.08"/>
    <n v="0.05"/>
    <n v="0"/>
    <n v="0.01"/>
    <x v="615"/>
    <x v="1"/>
    <m/>
    <m/>
    <m/>
    <m/>
    <m/>
  </r>
  <r>
    <x v="6296"/>
    <s v="PS3"/>
    <x v="10"/>
    <s v="Misc"/>
    <x v="53"/>
    <n v="0.13"/>
    <n v="0"/>
    <n v="0"/>
    <n v="0.01"/>
    <x v="615"/>
    <x v="71"/>
    <n v="10"/>
    <n v="0.5"/>
    <n v="4"/>
    <s v="Seven45 Studios"/>
    <s v="T"/>
  </r>
  <r>
    <x v="6297"/>
    <s v="DS"/>
    <x v="12"/>
    <s v="Puzzle"/>
    <x v="0"/>
    <n v="0.08"/>
    <n v="0"/>
    <n v="0.05"/>
    <n v="0.01"/>
    <x v="615"/>
    <x v="36"/>
    <n v="35"/>
    <n v="8.9"/>
    <n v="9"/>
    <s v="Namco"/>
    <s v="E"/>
  </r>
  <r>
    <x v="6298"/>
    <s v="N64"/>
    <x v="18"/>
    <s v="Action"/>
    <x v="13"/>
    <n v="0.11"/>
    <n v="0.03"/>
    <n v="0"/>
    <n v="0"/>
    <x v="615"/>
    <x v="1"/>
    <m/>
    <m/>
    <m/>
    <m/>
    <m/>
  </r>
  <r>
    <x v="6299"/>
    <s v="N64"/>
    <x v="8"/>
    <s v="Sports"/>
    <x v="28"/>
    <n v="0.11"/>
    <n v="0.03"/>
    <n v="0"/>
    <n v="0"/>
    <x v="615"/>
    <x v="1"/>
    <m/>
    <m/>
    <m/>
    <m/>
    <m/>
  </r>
  <r>
    <x v="5101"/>
    <s v="N64"/>
    <x v="31"/>
    <s v="Action"/>
    <x v="53"/>
    <n v="0.11"/>
    <n v="0.03"/>
    <n v="0"/>
    <n v="0"/>
    <x v="615"/>
    <x v="1"/>
    <m/>
    <m/>
    <m/>
    <m/>
    <m/>
  </r>
  <r>
    <x v="6300"/>
    <s v="N64"/>
    <x v="8"/>
    <s v="Racing"/>
    <x v="34"/>
    <n v="0.11"/>
    <n v="0.03"/>
    <n v="0"/>
    <n v="0"/>
    <x v="615"/>
    <x v="1"/>
    <m/>
    <m/>
    <m/>
    <m/>
    <m/>
  </r>
  <r>
    <x v="1274"/>
    <s v="GC"/>
    <x v="15"/>
    <s v="Role-Playing"/>
    <x v="17"/>
    <n v="0.11"/>
    <n v="0.03"/>
    <n v="0"/>
    <n v="0"/>
    <x v="615"/>
    <x v="35"/>
    <n v="10"/>
    <n v="7.7"/>
    <n v="22"/>
    <s v="High Voltage Software"/>
    <s v="T"/>
  </r>
  <r>
    <x v="6301"/>
    <s v="PSP"/>
    <x v="9"/>
    <s v="Role-Playing"/>
    <x v="131"/>
    <n v="0"/>
    <n v="0"/>
    <n v="0.13"/>
    <n v="0"/>
    <x v="615"/>
    <x v="1"/>
    <m/>
    <m/>
    <m/>
    <m/>
    <m/>
  </r>
  <r>
    <x v="6302"/>
    <s v="PS"/>
    <x v="8"/>
    <s v="Role-Playing"/>
    <x v="240"/>
    <n v="0.08"/>
    <n v="0.05"/>
    <n v="0"/>
    <n v="0.01"/>
    <x v="615"/>
    <x v="1"/>
    <m/>
    <m/>
    <m/>
    <m/>
    <m/>
  </r>
  <r>
    <x v="4727"/>
    <s v="XOne"/>
    <x v="21"/>
    <s v="Adventure"/>
    <x v="173"/>
    <n v="0.08"/>
    <n v="0.05"/>
    <n v="0"/>
    <n v="0.01"/>
    <x v="615"/>
    <x v="1"/>
    <m/>
    <m/>
    <m/>
    <m/>
    <m/>
  </r>
  <r>
    <x v="6303"/>
    <s v="Wii"/>
    <x v="2"/>
    <s v="Misc"/>
    <x v="81"/>
    <n v="0.1"/>
    <n v="0.02"/>
    <n v="0"/>
    <n v="0.01"/>
    <x v="615"/>
    <x v="53"/>
    <n v="8"/>
    <n v="7.6"/>
    <n v="7"/>
    <s v="TopWare Interactive"/>
    <s v="E10+"/>
  </r>
  <r>
    <x v="6304"/>
    <s v="PS2"/>
    <x v="2"/>
    <s v="Fighting"/>
    <x v="12"/>
    <n v="0"/>
    <n v="0"/>
    <n v="0.14000000000000001"/>
    <n v="0"/>
    <x v="615"/>
    <x v="1"/>
    <m/>
    <m/>
    <m/>
    <m/>
    <m/>
  </r>
  <r>
    <x v="628"/>
    <s v="PC"/>
    <x v="28"/>
    <s v="Role-Playing"/>
    <x v="18"/>
    <n v="0.01"/>
    <n v="0.1"/>
    <n v="0"/>
    <n v="0.02"/>
    <x v="615"/>
    <x v="15"/>
    <n v="33"/>
    <n v="9"/>
    <n v="1497"/>
    <s v="BioWare"/>
    <s v="T"/>
  </r>
  <r>
    <x v="6305"/>
    <s v="PS2"/>
    <x v="15"/>
    <s v="Shooter"/>
    <x v="7"/>
    <n v="7.0000000000000007E-2"/>
    <n v="0.05"/>
    <n v="0"/>
    <n v="0.02"/>
    <x v="615"/>
    <x v="31"/>
    <n v="23"/>
    <n v="8"/>
    <n v="16"/>
    <s v="Monolith Productions"/>
    <s v="T"/>
  </r>
  <r>
    <x v="6306"/>
    <s v="Wii"/>
    <x v="2"/>
    <s v="Sports"/>
    <x v="28"/>
    <n v="0.13"/>
    <n v="0"/>
    <n v="0"/>
    <n v="0.01"/>
    <x v="615"/>
    <x v="1"/>
    <m/>
    <m/>
    <m/>
    <m/>
    <m/>
  </r>
  <r>
    <x v="6307"/>
    <s v="PS"/>
    <x v="32"/>
    <s v="Shooter"/>
    <x v="3"/>
    <n v="0.02"/>
    <n v="0.01"/>
    <n v="0.1"/>
    <n v="0.01"/>
    <x v="615"/>
    <x v="1"/>
    <m/>
    <m/>
    <m/>
    <m/>
    <m/>
  </r>
  <r>
    <x v="5998"/>
    <s v="GC"/>
    <x v="0"/>
    <s v="Adventure"/>
    <x v="28"/>
    <n v="0.11"/>
    <n v="0.03"/>
    <n v="0"/>
    <n v="0"/>
    <x v="615"/>
    <x v="40"/>
    <n v="18"/>
    <s v="tbd"/>
    <m/>
    <s v="Artificial Mind and Movement"/>
    <s v="E10+"/>
  </r>
  <r>
    <x v="6144"/>
    <s v="DS"/>
    <x v="10"/>
    <s v="Sports"/>
    <x v="10"/>
    <n v="0.13"/>
    <n v="0"/>
    <n v="0"/>
    <n v="0.01"/>
    <x v="615"/>
    <x v="1"/>
    <m/>
    <s v="tbd"/>
    <m/>
    <s v="Powerhead Games"/>
    <s v="E"/>
  </r>
  <r>
    <x v="1607"/>
    <s v="DC"/>
    <x v="30"/>
    <s v="Fighting"/>
    <x v="30"/>
    <n v="0"/>
    <n v="0"/>
    <n v="0.14000000000000001"/>
    <n v="0"/>
    <x v="615"/>
    <x v="1"/>
    <m/>
    <m/>
    <m/>
    <m/>
    <m/>
  </r>
  <r>
    <x v="6308"/>
    <s v="Wii"/>
    <x v="3"/>
    <s v="Sports"/>
    <x v="160"/>
    <n v="0.13"/>
    <n v="0"/>
    <n v="0"/>
    <n v="0.01"/>
    <x v="615"/>
    <x v="1"/>
    <m/>
    <s v="tbd"/>
    <m/>
    <s v="Destineer"/>
    <s v="T"/>
  </r>
  <r>
    <x v="6309"/>
    <s v="3DS"/>
    <x v="19"/>
    <s v="Action"/>
    <x v="12"/>
    <n v="0"/>
    <n v="0"/>
    <n v="0.14000000000000001"/>
    <n v="0"/>
    <x v="615"/>
    <x v="1"/>
    <m/>
    <m/>
    <m/>
    <m/>
    <m/>
  </r>
  <r>
    <x v="6310"/>
    <s v="X360"/>
    <x v="0"/>
    <s v="Sports"/>
    <x v="59"/>
    <n v="0.13"/>
    <n v="0"/>
    <n v="0"/>
    <n v="0.01"/>
    <x v="615"/>
    <x v="55"/>
    <n v="4"/>
    <n v="5"/>
    <n v="8"/>
    <s v="FUN Labs"/>
    <s v="T"/>
  </r>
  <r>
    <x v="6311"/>
    <s v="PS"/>
    <x v="23"/>
    <s v="Sports"/>
    <x v="51"/>
    <n v="0.08"/>
    <n v="0.05"/>
    <n v="0"/>
    <n v="0.01"/>
    <x v="615"/>
    <x v="1"/>
    <m/>
    <m/>
    <m/>
    <m/>
    <m/>
  </r>
  <r>
    <x v="6312"/>
    <s v="PS2"/>
    <x v="15"/>
    <s v="Adventure"/>
    <x v="3"/>
    <n v="7.0000000000000007E-2"/>
    <n v="0.05"/>
    <n v="0"/>
    <n v="0.02"/>
    <x v="615"/>
    <x v="26"/>
    <n v="17"/>
    <n v="8.5"/>
    <n v="11"/>
    <s v="Appaloosa Interactive"/>
    <s v="E"/>
  </r>
  <r>
    <x v="6313"/>
    <s v="DS"/>
    <x v="10"/>
    <s v="Misc"/>
    <x v="10"/>
    <n v="0.13"/>
    <n v="0"/>
    <n v="0"/>
    <n v="0.01"/>
    <x v="615"/>
    <x v="1"/>
    <m/>
    <m/>
    <m/>
    <m/>
    <m/>
  </r>
  <r>
    <x v="6314"/>
    <s v="PS"/>
    <x v="23"/>
    <s v="Platform"/>
    <x v="188"/>
    <n v="0.08"/>
    <n v="0.05"/>
    <n v="0"/>
    <n v="0.01"/>
    <x v="615"/>
    <x v="1"/>
    <m/>
    <m/>
    <m/>
    <m/>
    <m/>
  </r>
  <r>
    <x v="6315"/>
    <s v="DS"/>
    <x v="10"/>
    <s v="Action"/>
    <x v="58"/>
    <n v="0.1"/>
    <n v="0.03"/>
    <n v="0"/>
    <n v="0.01"/>
    <x v="615"/>
    <x v="1"/>
    <m/>
    <m/>
    <m/>
    <m/>
    <m/>
  </r>
  <r>
    <x v="6316"/>
    <s v="PSP"/>
    <x v="17"/>
    <s v="Action"/>
    <x v="58"/>
    <n v="0"/>
    <n v="0"/>
    <n v="0.14000000000000001"/>
    <n v="0"/>
    <x v="615"/>
    <x v="1"/>
    <m/>
    <m/>
    <m/>
    <m/>
    <m/>
  </r>
  <r>
    <x v="6317"/>
    <s v="X360"/>
    <x v="0"/>
    <s v="Action"/>
    <x v="21"/>
    <n v="0.1"/>
    <n v="0.03"/>
    <n v="0.01"/>
    <n v="0.01"/>
    <x v="615"/>
    <x v="22"/>
    <n v="57"/>
    <n v="7.2"/>
    <n v="52"/>
    <s v="Avalanche Studios"/>
    <s v="M"/>
  </r>
  <r>
    <x v="3428"/>
    <s v="Wii"/>
    <x v="9"/>
    <s v="Racing"/>
    <x v="4"/>
    <n v="0.13"/>
    <n v="0"/>
    <n v="0"/>
    <n v="0.01"/>
    <x v="615"/>
    <x v="1"/>
    <m/>
    <n v="5.3"/>
    <n v="9"/>
    <s v="Eutechnyx"/>
    <s v="E"/>
  </r>
  <r>
    <x v="6318"/>
    <s v="X360"/>
    <x v="3"/>
    <s v="Action"/>
    <x v="81"/>
    <n v="0.1"/>
    <n v="0.02"/>
    <n v="0.02"/>
    <n v="0.01"/>
    <x v="615"/>
    <x v="43"/>
    <n v="39"/>
    <n v="5.4"/>
    <n v="14"/>
    <s v="Gaijin Entertainment"/>
    <s v="M"/>
  </r>
  <r>
    <x v="5275"/>
    <s v="PSV"/>
    <x v="27"/>
    <s v="Role-Playing"/>
    <x v="131"/>
    <n v="0.02"/>
    <n v="0.02"/>
    <n v="0.09"/>
    <n v="0.01"/>
    <x v="615"/>
    <x v="15"/>
    <n v="5"/>
    <n v="7.9"/>
    <n v="83"/>
    <s v="Vanillaware"/>
    <s v="T"/>
  </r>
  <r>
    <x v="3730"/>
    <s v="XOne"/>
    <x v="27"/>
    <s v="Shooter"/>
    <x v="41"/>
    <n v="0.06"/>
    <n v="7.0000000000000007E-2"/>
    <n v="0"/>
    <n v="0.01"/>
    <x v="615"/>
    <x v="30"/>
    <n v="12"/>
    <n v="4.0999999999999996"/>
    <n v="106"/>
    <s v="Deep Silver Dambuster Studios"/>
    <s v="M"/>
  </r>
  <r>
    <x v="6319"/>
    <s v="GBA"/>
    <x v="15"/>
    <s v="Action"/>
    <x v="12"/>
    <n v="0"/>
    <n v="0"/>
    <n v="0.14000000000000001"/>
    <n v="0"/>
    <x v="615"/>
    <x v="1"/>
    <m/>
    <m/>
    <m/>
    <m/>
    <m/>
  </r>
  <r>
    <x v="3030"/>
    <s v="XB"/>
    <x v="12"/>
    <s v="Fighting"/>
    <x v="10"/>
    <n v="0.1"/>
    <n v="0.03"/>
    <n v="0"/>
    <n v="0"/>
    <x v="615"/>
    <x v="41"/>
    <n v="22"/>
    <n v="8.1999999999999993"/>
    <n v="6"/>
    <s v="Pipeworks Software, Inc."/>
    <s v="T"/>
  </r>
  <r>
    <x v="6320"/>
    <s v="PS2"/>
    <x v="15"/>
    <s v="Racing"/>
    <x v="10"/>
    <n v="7.0000000000000007E-2"/>
    <n v="0.05"/>
    <n v="0"/>
    <n v="0.02"/>
    <x v="615"/>
    <x v="53"/>
    <n v="6"/>
    <s v="tbd"/>
    <m/>
    <s v="Atari"/>
    <s v="E"/>
  </r>
  <r>
    <x v="6321"/>
    <s v="PS3"/>
    <x v="10"/>
    <s v="Role-Playing"/>
    <x v="116"/>
    <n v="0.06"/>
    <n v="0.03"/>
    <n v="0.03"/>
    <n v="0.01"/>
    <x v="615"/>
    <x v="47"/>
    <n v="34"/>
    <n v="6.2"/>
    <n v="33"/>
    <s v="Omega Force"/>
    <s v="T"/>
  </r>
  <r>
    <x v="6322"/>
    <s v="PS"/>
    <x v="8"/>
    <s v="Adventure"/>
    <x v="140"/>
    <n v="0.08"/>
    <n v="0.05"/>
    <n v="0"/>
    <n v="0.01"/>
    <x v="615"/>
    <x v="1"/>
    <m/>
    <m/>
    <m/>
    <m/>
    <m/>
  </r>
  <r>
    <x v="6323"/>
    <s v="GBA"/>
    <x v="28"/>
    <s v="Action"/>
    <x v="71"/>
    <n v="0.1"/>
    <n v="0.04"/>
    <n v="0"/>
    <n v="0"/>
    <x v="615"/>
    <x v="1"/>
    <m/>
    <m/>
    <m/>
    <m/>
    <m/>
  </r>
  <r>
    <x v="6324"/>
    <s v="SAT"/>
    <x v="23"/>
    <s v="Adventure"/>
    <x v="312"/>
    <n v="0"/>
    <n v="0"/>
    <n v="0.14000000000000001"/>
    <n v="0"/>
    <x v="615"/>
    <x v="1"/>
    <m/>
    <m/>
    <m/>
    <m/>
    <m/>
  </r>
  <r>
    <x v="6325"/>
    <s v="DS"/>
    <x v="0"/>
    <s v="Racing"/>
    <x v="5"/>
    <n v="0.09"/>
    <n v="0.04"/>
    <n v="0"/>
    <n v="0.01"/>
    <x v="615"/>
    <x v="1"/>
    <m/>
    <n v="6.9"/>
    <n v="13"/>
    <s v="Virtuos"/>
    <s v="E10+"/>
  </r>
  <r>
    <x v="6326"/>
    <s v="PS3"/>
    <x v="21"/>
    <s v="Sports"/>
    <x v="14"/>
    <n v="0"/>
    <n v="0"/>
    <n v="0.14000000000000001"/>
    <n v="0"/>
    <x v="615"/>
    <x v="1"/>
    <m/>
    <m/>
    <m/>
    <m/>
    <m/>
  </r>
  <r>
    <x v="3154"/>
    <s v="Wii"/>
    <x v="17"/>
    <s v="Sports"/>
    <x v="8"/>
    <n v="0.05"/>
    <n v="0.08"/>
    <n v="0"/>
    <n v="0.01"/>
    <x v="615"/>
    <x v="52"/>
    <n v="15"/>
    <n v="7.5"/>
    <n v="4"/>
    <s v="Sega"/>
    <s v="E"/>
  </r>
  <r>
    <x v="6327"/>
    <s v="GBA"/>
    <x v="7"/>
    <s v="Platform"/>
    <x v="32"/>
    <n v="0.1"/>
    <n v="0.04"/>
    <n v="0"/>
    <n v="0"/>
    <x v="615"/>
    <x v="26"/>
    <n v="5"/>
    <n v="5.5"/>
    <n v="6"/>
    <s v="TOSE"/>
    <s v="E10+"/>
  </r>
  <r>
    <x v="6328"/>
    <s v="PS"/>
    <x v="4"/>
    <s v="Sports"/>
    <x v="30"/>
    <n v="0.08"/>
    <n v="0.05"/>
    <n v="0"/>
    <n v="0.01"/>
    <x v="615"/>
    <x v="1"/>
    <m/>
    <m/>
    <m/>
    <m/>
    <m/>
  </r>
  <r>
    <x v="6329"/>
    <s v="DS"/>
    <x v="7"/>
    <s v="Sports"/>
    <x v="14"/>
    <n v="0"/>
    <n v="0"/>
    <n v="0.14000000000000001"/>
    <n v="0"/>
    <x v="615"/>
    <x v="1"/>
    <m/>
    <m/>
    <m/>
    <m/>
    <m/>
  </r>
  <r>
    <x v="6330"/>
    <s v="XB"/>
    <x v="15"/>
    <s v="Adventure"/>
    <x v="313"/>
    <n v="0.11"/>
    <n v="0.03"/>
    <n v="0"/>
    <n v="0.01"/>
    <x v="615"/>
    <x v="33"/>
    <n v="28"/>
    <n v="8.4"/>
    <n v="13"/>
    <s v="Starbreeze"/>
    <s v="M"/>
  </r>
  <r>
    <x v="5329"/>
    <s v="XB"/>
    <x v="7"/>
    <s v="Strategy"/>
    <x v="2"/>
    <n v="0.11"/>
    <n v="0.03"/>
    <n v="0"/>
    <n v="0.01"/>
    <x v="615"/>
    <x v="1"/>
    <m/>
    <m/>
    <m/>
    <m/>
    <m/>
  </r>
  <r>
    <x v="6331"/>
    <s v="PSP"/>
    <x v="9"/>
    <s v="Role-Playing"/>
    <x v="11"/>
    <n v="7.0000000000000007E-2"/>
    <n v="0"/>
    <n v="0.06"/>
    <n v="0.01"/>
    <x v="615"/>
    <x v="38"/>
    <n v="22"/>
    <n v="6.6"/>
    <n v="19"/>
    <s v="Media Vision"/>
    <s v="E10+"/>
  </r>
  <r>
    <x v="3625"/>
    <s v="PS"/>
    <x v="4"/>
    <s v="Sports"/>
    <x v="14"/>
    <n v="0.08"/>
    <n v="0.05"/>
    <n v="0"/>
    <n v="0.01"/>
    <x v="615"/>
    <x v="1"/>
    <m/>
    <m/>
    <m/>
    <m/>
    <m/>
  </r>
  <r>
    <x v="6332"/>
    <s v="PS4"/>
    <x v="27"/>
    <s v="Action"/>
    <x v="173"/>
    <n v="0.04"/>
    <n v="0.08"/>
    <n v="0"/>
    <n v="0.02"/>
    <x v="615"/>
    <x v="63"/>
    <n v="16"/>
    <n v="5.9"/>
    <n v="140"/>
    <s v="The Fun Pimps Entertainment LLC"/>
    <s v="M"/>
  </r>
  <r>
    <x v="1598"/>
    <s v="PSV"/>
    <x v="21"/>
    <s v="Platform"/>
    <x v="5"/>
    <n v="0.01"/>
    <n v="0.1"/>
    <n v="0"/>
    <n v="0.03"/>
    <x v="615"/>
    <x v="6"/>
    <n v="8"/>
    <n v="8.4"/>
    <n v="159"/>
    <s v="Ubisoft Montpellier"/>
    <s v="E10+"/>
  </r>
  <r>
    <x v="6333"/>
    <s v="XB"/>
    <x v="28"/>
    <s v="Action"/>
    <x v="12"/>
    <n v="0.08"/>
    <n v="0.03"/>
    <n v="0.03"/>
    <n v="0"/>
    <x v="615"/>
    <x v="64"/>
    <n v="28"/>
    <n v="4.0999999999999996"/>
    <n v="22"/>
    <s v="Capcom"/>
    <s v="M"/>
  </r>
  <r>
    <x v="3201"/>
    <s v="GC"/>
    <x v="15"/>
    <s v="Sports"/>
    <x v="39"/>
    <n v="0.11"/>
    <n v="0.03"/>
    <n v="0"/>
    <n v="0"/>
    <x v="615"/>
    <x v="27"/>
    <n v="11"/>
    <s v="tbd"/>
    <m/>
    <s v="Point of View"/>
    <s v="E"/>
  </r>
  <r>
    <x v="6334"/>
    <s v="NG"/>
    <x v="24"/>
    <s v="Fighting"/>
    <x v="244"/>
    <n v="0"/>
    <n v="0"/>
    <n v="0.14000000000000001"/>
    <n v="0"/>
    <x v="615"/>
    <x v="1"/>
    <m/>
    <m/>
    <m/>
    <m/>
    <m/>
  </r>
  <r>
    <x v="6335"/>
    <s v="Wii"/>
    <x v="2"/>
    <s v="Simulation"/>
    <x v="41"/>
    <n v="0.12"/>
    <n v="0.01"/>
    <n v="0"/>
    <n v="0.01"/>
    <x v="615"/>
    <x v="1"/>
    <m/>
    <s v="tbd"/>
    <m/>
    <s v="Neko Entertainment"/>
    <s v="E"/>
  </r>
  <r>
    <x v="3744"/>
    <s v="PS3"/>
    <x v="9"/>
    <s v="Sports"/>
    <x v="2"/>
    <n v="0.13"/>
    <n v="0"/>
    <n v="0"/>
    <n v="0.01"/>
    <x v="615"/>
    <x v="2"/>
    <n v="18"/>
    <n v="5.2"/>
    <n v="6"/>
    <s v="Visual Concepts"/>
    <s v="E"/>
  </r>
  <r>
    <x v="5480"/>
    <s v="PC"/>
    <x v="3"/>
    <s v="Role-Playing"/>
    <x v="41"/>
    <n v="0"/>
    <n v="0.11"/>
    <n v="0"/>
    <n v="0.02"/>
    <x v="615"/>
    <x v="11"/>
    <n v="32"/>
    <n v="8.1"/>
    <n v="676"/>
    <s v="Piranha Bytes"/>
    <s v="M"/>
  </r>
  <r>
    <x v="6336"/>
    <s v="PS"/>
    <x v="16"/>
    <s v="Platform"/>
    <x v="53"/>
    <n v="0.08"/>
    <n v="0.05"/>
    <n v="0"/>
    <n v="0.01"/>
    <x v="615"/>
    <x v="1"/>
    <m/>
    <m/>
    <m/>
    <m/>
    <m/>
  </r>
  <r>
    <x v="2195"/>
    <s v="XB"/>
    <x v="7"/>
    <s v="Platform"/>
    <x v="32"/>
    <n v="0.1"/>
    <n v="0.03"/>
    <n v="0"/>
    <n v="0"/>
    <x v="615"/>
    <x v="28"/>
    <n v="15"/>
    <s v="tbd"/>
    <m/>
    <s v="Avalanche Software"/>
    <s v="E10+"/>
  </r>
  <r>
    <x v="4933"/>
    <s v="XOne"/>
    <x v="19"/>
    <s v="Action"/>
    <x v="4"/>
    <n v="0.09"/>
    <n v="0.04"/>
    <n v="0"/>
    <n v="0.01"/>
    <x v="615"/>
    <x v="39"/>
    <n v="25"/>
    <n v="7.9"/>
    <n v="55"/>
    <s v="PlatinumGames"/>
    <s v="T"/>
  </r>
  <r>
    <x v="3499"/>
    <s v="PC"/>
    <x v="20"/>
    <s v="Shooter"/>
    <x v="2"/>
    <n v="0.1"/>
    <n v="0.03"/>
    <n v="0"/>
    <n v="0.01"/>
    <x v="615"/>
    <x v="11"/>
    <n v="20"/>
    <n v="7.6"/>
    <n v="448"/>
    <s v="Digital Extremes"/>
    <s v="M"/>
  </r>
  <r>
    <x v="6337"/>
    <s v="PC"/>
    <x v="30"/>
    <s v="Strategy"/>
    <x v="5"/>
    <n v="0.02"/>
    <n v="0.1"/>
    <n v="0"/>
    <n v="0.02"/>
    <x v="615"/>
    <x v="1"/>
    <m/>
    <n v="8"/>
    <n v="6"/>
    <s v="Ensemble Studios"/>
    <s v="T"/>
  </r>
  <r>
    <x v="6338"/>
    <s v="PS"/>
    <x v="32"/>
    <s v="Simulation"/>
    <x v="17"/>
    <n v="0.08"/>
    <n v="0.05"/>
    <n v="0"/>
    <n v="0.01"/>
    <x v="615"/>
    <x v="1"/>
    <m/>
    <m/>
    <m/>
    <m/>
    <m/>
  </r>
  <r>
    <x v="6339"/>
    <s v="Wii"/>
    <x v="9"/>
    <s v="Sports"/>
    <x v="14"/>
    <n v="0"/>
    <n v="0"/>
    <n v="0.14000000000000001"/>
    <n v="0"/>
    <x v="615"/>
    <x v="1"/>
    <m/>
    <m/>
    <m/>
    <m/>
    <m/>
  </r>
  <r>
    <x v="5931"/>
    <s v="X360"/>
    <x v="0"/>
    <s v="Action"/>
    <x v="23"/>
    <n v="0.12"/>
    <n v="0.01"/>
    <n v="0"/>
    <n v="0.01"/>
    <x v="615"/>
    <x v="48"/>
    <n v="32"/>
    <n v="5.7"/>
    <n v="24"/>
    <s v="Stormfront Studios"/>
    <s v="T"/>
  </r>
  <r>
    <x v="6340"/>
    <s v="PS3"/>
    <x v="20"/>
    <s v="Action"/>
    <x v="116"/>
    <n v="0"/>
    <n v="0"/>
    <n v="0.14000000000000001"/>
    <n v="0"/>
    <x v="615"/>
    <x v="41"/>
    <n v="20"/>
    <n v="8"/>
    <n v="22"/>
    <s v="Omega Force"/>
    <s v="T"/>
  </r>
  <r>
    <x v="6341"/>
    <s v="PS"/>
    <x v="4"/>
    <s v="Puzzle"/>
    <x v="17"/>
    <n v="0.08"/>
    <n v="0.05"/>
    <n v="0"/>
    <n v="0.01"/>
    <x v="615"/>
    <x v="13"/>
    <n v="9"/>
    <n v="7.4"/>
    <n v="5"/>
    <s v="Capcom"/>
    <s v="E"/>
  </r>
  <r>
    <x v="6342"/>
    <s v="GBA"/>
    <x v="15"/>
    <s v="Action"/>
    <x v="28"/>
    <n v="0.1"/>
    <n v="0.04"/>
    <n v="0"/>
    <n v="0"/>
    <x v="615"/>
    <x v="5"/>
    <n v="8"/>
    <s v="tbd"/>
    <m/>
    <s v="HotGen"/>
    <s v="T"/>
  </r>
  <r>
    <x v="6343"/>
    <s v="Wii"/>
    <x v="3"/>
    <s v="Misc"/>
    <x v="19"/>
    <n v="0.13"/>
    <n v="0"/>
    <n v="0"/>
    <n v="0.01"/>
    <x v="615"/>
    <x v="1"/>
    <m/>
    <m/>
    <m/>
    <m/>
    <m/>
  </r>
  <r>
    <x v="6344"/>
    <s v="GC"/>
    <x v="15"/>
    <s v="Fighting"/>
    <x v="25"/>
    <n v="0.04"/>
    <n v="0.01"/>
    <n v="0.08"/>
    <n v="0"/>
    <x v="615"/>
    <x v="1"/>
    <m/>
    <m/>
    <m/>
    <m/>
    <m/>
  </r>
  <r>
    <x v="3829"/>
    <s v="X360"/>
    <x v="31"/>
    <s v="Puzzle"/>
    <x v="53"/>
    <n v="0.13"/>
    <n v="0"/>
    <n v="0"/>
    <n v="0.01"/>
    <x v="615"/>
    <x v="24"/>
    <n v="13"/>
    <n v="8.4"/>
    <n v="11"/>
    <s v="PopCap"/>
    <s v="E"/>
  </r>
  <r>
    <x v="6345"/>
    <s v="PS2"/>
    <x v="16"/>
    <s v="Misc"/>
    <x v="314"/>
    <n v="0"/>
    <n v="0"/>
    <n v="0.14000000000000001"/>
    <n v="0"/>
    <x v="615"/>
    <x v="1"/>
    <m/>
    <m/>
    <m/>
    <m/>
    <m/>
  </r>
  <r>
    <x v="6346"/>
    <s v="PS"/>
    <x v="8"/>
    <s v="Adventure"/>
    <x v="315"/>
    <n v="0"/>
    <n v="0"/>
    <n v="0.13"/>
    <n v="0.01"/>
    <x v="615"/>
    <x v="1"/>
    <m/>
    <m/>
    <m/>
    <m/>
    <m/>
  </r>
  <r>
    <x v="6347"/>
    <s v="X360"/>
    <x v="17"/>
    <s v="Misc"/>
    <x v="2"/>
    <n v="0.12"/>
    <n v="0"/>
    <n v="0"/>
    <n v="0.01"/>
    <x v="615"/>
    <x v="1"/>
    <m/>
    <m/>
    <m/>
    <m/>
    <m/>
  </r>
  <r>
    <x v="6348"/>
    <s v="SNES"/>
    <x v="18"/>
    <s v="Platform"/>
    <x v="12"/>
    <n v="0"/>
    <n v="0"/>
    <n v="0.14000000000000001"/>
    <n v="0"/>
    <x v="615"/>
    <x v="1"/>
    <m/>
    <m/>
    <m/>
    <m/>
    <m/>
  </r>
  <r>
    <x v="6349"/>
    <s v="TG16"/>
    <x v="32"/>
    <s v="Adventure"/>
    <x v="237"/>
    <n v="0"/>
    <n v="0"/>
    <n v="0.14000000000000001"/>
    <n v="0"/>
    <x v="615"/>
    <x v="1"/>
    <m/>
    <m/>
    <m/>
    <m/>
    <m/>
  </r>
  <r>
    <x v="6350"/>
    <s v="PS4"/>
    <x v="27"/>
    <s v="Action"/>
    <x v="41"/>
    <n v="0.03"/>
    <n v="7.0000000000000007E-2"/>
    <n v="0.01"/>
    <n v="0.02"/>
    <x v="615"/>
    <x v="41"/>
    <n v="32"/>
    <n v="6.4"/>
    <n v="45"/>
    <s v="Techland"/>
    <s v="M"/>
  </r>
  <r>
    <x v="6351"/>
    <s v="PC"/>
    <x v="10"/>
    <s v="Role-Playing"/>
    <x v="7"/>
    <n v="0"/>
    <n v="0.12"/>
    <n v="0"/>
    <n v="0.02"/>
    <x v="615"/>
    <x v="1"/>
    <m/>
    <m/>
    <m/>
    <m/>
    <m/>
  </r>
  <r>
    <x v="6352"/>
    <s v="Wii"/>
    <x v="10"/>
    <s v="Misc"/>
    <x v="7"/>
    <n v="0.13"/>
    <n v="0"/>
    <n v="0"/>
    <n v="0.01"/>
    <x v="615"/>
    <x v="1"/>
    <m/>
    <s v="tbd"/>
    <m/>
    <s v="Full Fat"/>
    <s v="E"/>
  </r>
  <r>
    <x v="6353"/>
    <s v="DS"/>
    <x v="0"/>
    <s v="Misc"/>
    <x v="11"/>
    <n v="0.13"/>
    <n v="0"/>
    <n v="0"/>
    <n v="0.01"/>
    <x v="615"/>
    <x v="57"/>
    <n v="4"/>
    <s v="tbd"/>
    <m/>
    <s v="Astroll"/>
    <s v="E"/>
  </r>
  <r>
    <x v="6141"/>
    <s v="X360"/>
    <x v="9"/>
    <s v="Simulation"/>
    <x v="5"/>
    <n v="0.11"/>
    <n v="0.02"/>
    <n v="0"/>
    <n v="0.01"/>
    <x v="615"/>
    <x v="27"/>
    <n v="24"/>
    <n v="7.8"/>
    <n v="12"/>
    <s v="Ubisoft Romania"/>
    <s v="T"/>
  </r>
  <r>
    <x v="6354"/>
    <s v="X360"/>
    <x v="0"/>
    <s v="Shooter"/>
    <x v="4"/>
    <n v="0.13"/>
    <n v="0"/>
    <n v="0"/>
    <n v="0.01"/>
    <x v="615"/>
    <x v="1"/>
    <m/>
    <m/>
    <m/>
    <m/>
    <m/>
  </r>
  <r>
    <x v="2464"/>
    <s v="GC"/>
    <x v="15"/>
    <s v="Racing"/>
    <x v="5"/>
    <n v="0.11"/>
    <n v="0.03"/>
    <n v="0"/>
    <n v="0"/>
    <x v="615"/>
    <x v="40"/>
    <n v="10"/>
    <n v="7.2"/>
    <n v="6"/>
    <s v="Ubisoft"/>
    <s v="E"/>
  </r>
  <r>
    <x v="6355"/>
    <s v="GC"/>
    <x v="7"/>
    <s v="Sports"/>
    <x v="7"/>
    <n v="0.11"/>
    <n v="0.03"/>
    <n v="0"/>
    <n v="0"/>
    <x v="615"/>
    <x v="1"/>
    <m/>
    <m/>
    <m/>
    <m/>
    <m/>
  </r>
  <r>
    <x v="1959"/>
    <s v="XOne"/>
    <x v="19"/>
    <s v="Action"/>
    <x v="12"/>
    <n v="0.08"/>
    <n v="0.04"/>
    <n v="0"/>
    <n v="0.01"/>
    <x v="615"/>
    <x v="1"/>
    <m/>
    <m/>
    <m/>
    <m/>
    <m/>
  </r>
  <r>
    <x v="2777"/>
    <s v="X360"/>
    <x v="10"/>
    <s v="Action"/>
    <x v="4"/>
    <n v="0.11"/>
    <n v="0.02"/>
    <n v="0"/>
    <n v="0.01"/>
    <x v="615"/>
    <x v="5"/>
    <n v="23"/>
    <n v="7.6"/>
    <n v="10"/>
    <s v="Etranges Libellules"/>
    <s v="E10+"/>
  </r>
  <r>
    <x v="6356"/>
    <s v="3DS"/>
    <x v="20"/>
    <s v="Action"/>
    <x v="316"/>
    <n v="0"/>
    <n v="0.12"/>
    <n v="0"/>
    <n v="0.01"/>
    <x v="615"/>
    <x v="1"/>
    <m/>
    <m/>
    <m/>
    <m/>
    <m/>
  </r>
  <r>
    <x v="4806"/>
    <s v="GC"/>
    <x v="15"/>
    <s v="Racing"/>
    <x v="23"/>
    <n v="0.11"/>
    <n v="0.03"/>
    <n v="0"/>
    <n v="0"/>
    <x v="615"/>
    <x v="34"/>
    <n v="7"/>
    <s v="tbd"/>
    <m/>
    <s v="Terminal Reality"/>
    <s v="E"/>
  </r>
  <r>
    <x v="6357"/>
    <s v="PS2"/>
    <x v="0"/>
    <s v="Sports"/>
    <x v="25"/>
    <n v="0"/>
    <n v="0"/>
    <n v="0.14000000000000001"/>
    <n v="0"/>
    <x v="615"/>
    <x v="1"/>
    <m/>
    <m/>
    <m/>
    <m/>
    <m/>
  </r>
  <r>
    <x v="663"/>
    <s v="PC"/>
    <x v="19"/>
    <s v="Shooter"/>
    <x v="7"/>
    <n v="0"/>
    <n v="0.13"/>
    <n v="0"/>
    <n v="0.01"/>
    <x v="615"/>
    <x v="26"/>
    <n v="31"/>
    <n v="3.8"/>
    <n v="773"/>
    <s v="Visceral Games"/>
    <s v="M"/>
  </r>
  <r>
    <x v="6358"/>
    <s v="PS"/>
    <x v="32"/>
    <s v="Action"/>
    <x v="3"/>
    <n v="0"/>
    <n v="0"/>
    <n v="0.13"/>
    <n v="0.01"/>
    <x v="615"/>
    <x v="1"/>
    <m/>
    <m/>
    <m/>
    <m/>
    <m/>
  </r>
  <r>
    <x v="6359"/>
    <s v="DS"/>
    <x v="17"/>
    <s v="Puzzle"/>
    <x v="8"/>
    <n v="0"/>
    <n v="0"/>
    <n v="0.14000000000000001"/>
    <n v="0"/>
    <x v="615"/>
    <x v="1"/>
    <m/>
    <m/>
    <m/>
    <m/>
    <m/>
  </r>
  <r>
    <x v="6360"/>
    <s v="GBA"/>
    <x v="15"/>
    <s v="Role-Playing"/>
    <x v="10"/>
    <n v="0.03"/>
    <n v="0.01"/>
    <n v="0.09"/>
    <n v="0"/>
    <x v="615"/>
    <x v="5"/>
    <n v="13"/>
    <n v="8.5"/>
    <n v="8"/>
    <s v="Next Entertainment"/>
    <s v="E"/>
  </r>
  <r>
    <x v="6361"/>
    <s v="PS4"/>
    <x v="19"/>
    <s v="Adventure"/>
    <x v="11"/>
    <n v="0.03"/>
    <n v="0.08"/>
    <n v="0"/>
    <n v="0.02"/>
    <x v="615"/>
    <x v="32"/>
    <n v="10"/>
    <n v="8.6"/>
    <n v="73"/>
    <s v="Starbreeze"/>
    <s v="T"/>
  </r>
  <r>
    <x v="4014"/>
    <s v="DS"/>
    <x v="2"/>
    <s v="Role-Playing"/>
    <x v="21"/>
    <n v="0.12"/>
    <n v="0.01"/>
    <n v="0"/>
    <n v="0.01"/>
    <x v="615"/>
    <x v="39"/>
    <n v="8"/>
    <s v="tbd"/>
    <m/>
    <s v="Backbone Entertainment"/>
    <s v="E10+"/>
  </r>
  <r>
    <x v="6362"/>
    <s v="PS"/>
    <x v="32"/>
    <s v="Shooter"/>
    <x v="28"/>
    <n v="0.03"/>
    <n v="0.02"/>
    <n v="7.0000000000000007E-2"/>
    <n v="0.01"/>
    <x v="615"/>
    <x v="1"/>
    <m/>
    <m/>
    <m/>
    <m/>
    <m/>
  </r>
  <r>
    <x v="6363"/>
    <s v="SAT"/>
    <x v="32"/>
    <s v="Racing"/>
    <x v="8"/>
    <n v="0"/>
    <n v="0"/>
    <n v="0.14000000000000001"/>
    <n v="0"/>
    <x v="615"/>
    <x v="1"/>
    <m/>
    <m/>
    <m/>
    <m/>
    <m/>
  </r>
  <r>
    <x v="2041"/>
    <s v="XB"/>
    <x v="15"/>
    <s v="Fighting"/>
    <x v="12"/>
    <n v="0.09"/>
    <n v="0.03"/>
    <n v="0.01"/>
    <n v="0"/>
    <x v="615"/>
    <x v="1"/>
    <m/>
    <m/>
    <m/>
    <m/>
    <m/>
  </r>
  <r>
    <x v="1091"/>
    <s v="PS2"/>
    <x v="0"/>
    <s v="Fighting"/>
    <x v="8"/>
    <n v="0"/>
    <n v="0.02"/>
    <n v="0"/>
    <n v="0.12"/>
    <x v="615"/>
    <x v="1"/>
    <m/>
    <m/>
    <m/>
    <m/>
    <m/>
  </r>
  <r>
    <x v="1036"/>
    <s v="PC"/>
    <x v="10"/>
    <s v="Action"/>
    <x v="12"/>
    <n v="0.1"/>
    <n v="0.02"/>
    <n v="0"/>
    <n v="0.01"/>
    <x v="615"/>
    <x v="24"/>
    <n v="17"/>
    <n v="6.3"/>
    <n v="211"/>
    <s v="Blue Castle Games"/>
    <s v="M"/>
  </r>
  <r>
    <x v="6364"/>
    <s v="DS"/>
    <x v="9"/>
    <s v="Simulation"/>
    <x v="28"/>
    <n v="0.13"/>
    <n v="0"/>
    <n v="0"/>
    <n v="0.01"/>
    <x v="615"/>
    <x v="1"/>
    <m/>
    <m/>
    <m/>
    <m/>
    <m/>
  </r>
  <r>
    <x v="6365"/>
    <s v="PSP"/>
    <x v="12"/>
    <s v="Misc"/>
    <x v="3"/>
    <n v="0"/>
    <n v="0"/>
    <n v="0.13"/>
    <n v="0"/>
    <x v="615"/>
    <x v="1"/>
    <m/>
    <m/>
    <m/>
    <m/>
    <m/>
  </r>
  <r>
    <x v="6366"/>
    <s v="GBA"/>
    <x v="12"/>
    <s v="Action"/>
    <x v="317"/>
    <n v="0.1"/>
    <n v="0.04"/>
    <n v="0"/>
    <n v="0"/>
    <x v="615"/>
    <x v="60"/>
    <n v="15"/>
    <n v="3"/>
    <n v="4"/>
    <s v="DC Studios"/>
    <s v="T"/>
  </r>
  <r>
    <x v="6367"/>
    <s v="PSP"/>
    <x v="9"/>
    <s v="Misc"/>
    <x v="60"/>
    <n v="0.12"/>
    <n v="0"/>
    <n v="0"/>
    <n v="0.01"/>
    <x v="615"/>
    <x v="46"/>
    <n v="8"/>
    <s v="tbd"/>
    <m/>
    <s v="Farsight Studios"/>
    <s v="T"/>
  </r>
  <r>
    <x v="3652"/>
    <s v="DS"/>
    <x v="7"/>
    <s v="Action"/>
    <x v="23"/>
    <n v="0.12"/>
    <n v="0"/>
    <n v="0"/>
    <n v="0.01"/>
    <x v="615"/>
    <x v="1"/>
    <m/>
    <n v="6.7"/>
    <n v="6"/>
    <s v="Griptonite Games"/>
    <s v="E"/>
  </r>
  <r>
    <x v="6368"/>
    <s v="PS"/>
    <x v="18"/>
    <s v="Strategy"/>
    <x v="48"/>
    <n v="0"/>
    <n v="0"/>
    <n v="0.13"/>
    <n v="0.01"/>
    <x v="615"/>
    <x v="1"/>
    <m/>
    <m/>
    <m/>
    <m/>
    <m/>
  </r>
  <r>
    <x v="6369"/>
    <s v="DS"/>
    <x v="3"/>
    <s v="Role-Playing"/>
    <x v="8"/>
    <n v="0"/>
    <n v="0"/>
    <n v="0.14000000000000001"/>
    <n v="0"/>
    <x v="615"/>
    <x v="1"/>
    <m/>
    <m/>
    <m/>
    <m/>
    <m/>
  </r>
  <r>
    <x v="6370"/>
    <s v="PSP"/>
    <x v="0"/>
    <s v="Puzzle"/>
    <x v="11"/>
    <n v="0.13"/>
    <n v="0"/>
    <n v="0"/>
    <n v="0.01"/>
    <x v="615"/>
    <x v="31"/>
    <n v="7"/>
    <s v="tbd"/>
    <m/>
    <s v="Taito Corporation"/>
    <s v="E"/>
  </r>
  <r>
    <x v="3974"/>
    <s v="PS3"/>
    <x v="21"/>
    <s v="Action"/>
    <x v="15"/>
    <n v="0.05"/>
    <n v="0.05"/>
    <n v="0.02"/>
    <n v="0.02"/>
    <x v="615"/>
    <x v="1"/>
    <m/>
    <n v="7.1"/>
    <n v="55"/>
    <s v="Airtight Games"/>
    <s v="M"/>
  </r>
  <r>
    <x v="6371"/>
    <s v="Wii"/>
    <x v="2"/>
    <s v="Simulation"/>
    <x v="271"/>
    <n v="0.13"/>
    <n v="0"/>
    <n v="0"/>
    <n v="0.01"/>
    <x v="615"/>
    <x v="1"/>
    <m/>
    <s v="tbd"/>
    <m/>
    <s v="Legacy Interactive"/>
    <s v="E10+"/>
  </r>
  <r>
    <x v="6372"/>
    <s v="GBA"/>
    <x v="15"/>
    <s v="Racing"/>
    <x v="134"/>
    <n v="0.1"/>
    <n v="0.04"/>
    <n v="0"/>
    <n v="0"/>
    <x v="615"/>
    <x v="1"/>
    <m/>
    <m/>
    <m/>
    <m/>
    <m/>
  </r>
  <r>
    <x v="6373"/>
    <s v="PS3"/>
    <x v="21"/>
    <s v="Role-Playing"/>
    <x v="8"/>
    <n v="0"/>
    <n v="0"/>
    <n v="0.14000000000000001"/>
    <n v="0"/>
    <x v="615"/>
    <x v="1"/>
    <m/>
    <m/>
    <m/>
    <m/>
    <m/>
  </r>
  <r>
    <x v="5947"/>
    <s v="X360"/>
    <x v="3"/>
    <s v="Simulation"/>
    <x v="5"/>
    <n v="0.1"/>
    <n v="0.02"/>
    <n v="0"/>
    <n v="0.01"/>
    <x v="615"/>
    <x v="29"/>
    <n v="39"/>
    <n v="8.1"/>
    <n v="9"/>
    <s v="Transmission Games"/>
    <s v="T"/>
  </r>
  <r>
    <x v="6374"/>
    <s v="DS"/>
    <x v="9"/>
    <s v="Misc"/>
    <x v="205"/>
    <n v="0.12"/>
    <n v="0"/>
    <n v="0"/>
    <n v="0.01"/>
    <x v="615"/>
    <x v="1"/>
    <m/>
    <s v="tbd"/>
    <m/>
    <s v="Sensory Sweep"/>
    <s v="E"/>
  </r>
  <r>
    <x v="4728"/>
    <s v="X360"/>
    <x v="10"/>
    <s v="Action"/>
    <x v="7"/>
    <n v="0.1"/>
    <n v="0.03"/>
    <n v="0"/>
    <n v="0.01"/>
    <x v="615"/>
    <x v="40"/>
    <n v="19"/>
    <n v="5.8"/>
    <n v="10"/>
    <s v="EA Bright Light"/>
    <s v="E"/>
  </r>
  <r>
    <x v="6375"/>
    <s v="PS2"/>
    <x v="0"/>
    <s v="Sports"/>
    <x v="14"/>
    <n v="0"/>
    <n v="0"/>
    <n v="0.14000000000000001"/>
    <n v="0"/>
    <x v="615"/>
    <x v="1"/>
    <m/>
    <m/>
    <m/>
    <m/>
    <m/>
  </r>
  <r>
    <x v="6376"/>
    <s v="PS2"/>
    <x v="12"/>
    <s v="Sports"/>
    <x v="7"/>
    <n v="7.0000000000000007E-2"/>
    <n v="0.05"/>
    <n v="0"/>
    <n v="0.02"/>
    <x v="615"/>
    <x v="0"/>
    <n v="21"/>
    <n v="6.4"/>
    <n v="18"/>
    <s v="EA Canada"/>
    <s v="E"/>
  </r>
  <r>
    <x v="4048"/>
    <s v="Wii"/>
    <x v="0"/>
    <s v="Action"/>
    <x v="39"/>
    <n v="0.12"/>
    <n v="0"/>
    <n v="0"/>
    <n v="0.01"/>
    <x v="615"/>
    <x v="66"/>
    <n v="11"/>
    <n v="6.7"/>
    <n v="16"/>
    <s v="Artificial Mind and Movement"/>
    <s v="E"/>
  </r>
  <r>
    <x v="6377"/>
    <s v="GBA"/>
    <x v="28"/>
    <s v="Racing"/>
    <x v="28"/>
    <n v="0.1"/>
    <n v="0.04"/>
    <n v="0"/>
    <n v="0"/>
    <x v="615"/>
    <x v="1"/>
    <m/>
    <n v="6.2"/>
    <n v="5"/>
    <s v="THQ"/>
    <s v="E"/>
  </r>
  <r>
    <x v="2440"/>
    <s v="Wii"/>
    <x v="2"/>
    <s v="Sports"/>
    <x v="2"/>
    <n v="0.13"/>
    <n v="0"/>
    <n v="0"/>
    <n v="0.01"/>
    <x v="615"/>
    <x v="1"/>
    <m/>
    <m/>
    <m/>
    <m/>
    <m/>
  </r>
  <r>
    <x v="6378"/>
    <s v="X360"/>
    <x v="10"/>
    <s v="Misc"/>
    <x v="1"/>
    <n v="0"/>
    <n v="0.12"/>
    <n v="0"/>
    <n v="0.02"/>
    <x v="615"/>
    <x v="1"/>
    <m/>
    <m/>
    <m/>
    <m/>
    <m/>
  </r>
  <r>
    <x v="696"/>
    <s v="XB"/>
    <x v="28"/>
    <s v="Sports"/>
    <x v="30"/>
    <n v="0.1"/>
    <n v="0.03"/>
    <n v="0"/>
    <n v="0"/>
    <x v="615"/>
    <x v="28"/>
    <n v="17"/>
    <n v="9.1"/>
    <n v="7"/>
    <s v="Acclaim"/>
    <s v="E"/>
  </r>
  <r>
    <x v="6379"/>
    <s v="PS2"/>
    <x v="16"/>
    <s v="Sports"/>
    <x v="3"/>
    <n v="7.0000000000000007E-2"/>
    <n v="0.05"/>
    <n v="0"/>
    <n v="0.02"/>
    <x v="615"/>
    <x v="11"/>
    <n v="21"/>
    <n v="7.5"/>
    <n v="10"/>
    <s v="SCEE London Studio"/>
    <s v="E"/>
  </r>
  <r>
    <x v="5518"/>
    <s v="PS3"/>
    <x v="2"/>
    <s v="Sports"/>
    <x v="39"/>
    <n v="0.12"/>
    <n v="0"/>
    <n v="0"/>
    <n v="0.01"/>
    <x v="615"/>
    <x v="53"/>
    <n v="23"/>
    <n v="6.5"/>
    <n v="4"/>
    <s v="Midway"/>
    <s v="E"/>
  </r>
  <r>
    <x v="6380"/>
    <s v="Wii"/>
    <x v="17"/>
    <s v="Sports"/>
    <x v="2"/>
    <n v="0.13"/>
    <n v="0"/>
    <n v="0"/>
    <n v="0.01"/>
    <x v="615"/>
    <x v="1"/>
    <m/>
    <s v="tbd"/>
    <m/>
    <s v="High Voltage Software"/>
    <s v="E"/>
  </r>
  <r>
    <x v="6381"/>
    <s v="X360"/>
    <x v="17"/>
    <s v="Adventure"/>
    <x v="5"/>
    <n v="0.1"/>
    <n v="0.02"/>
    <n v="0"/>
    <n v="0.01"/>
    <x v="615"/>
    <x v="69"/>
    <n v="11"/>
    <n v="4.7"/>
    <n v="7"/>
    <s v="Ubisoft"/>
    <s v="T"/>
  </r>
  <r>
    <x v="6382"/>
    <s v="DS"/>
    <x v="2"/>
    <s v="Misc"/>
    <x v="7"/>
    <n v="0.12"/>
    <n v="0"/>
    <n v="0"/>
    <n v="0.01"/>
    <x v="615"/>
    <x v="29"/>
    <n v="5"/>
    <s v="tbd"/>
    <m/>
    <s v="Electronic Arts"/>
    <s v="E"/>
  </r>
  <r>
    <x v="6383"/>
    <s v="PS"/>
    <x v="23"/>
    <s v="Misc"/>
    <x v="3"/>
    <n v="0.08"/>
    <n v="0.05"/>
    <n v="0"/>
    <n v="0.01"/>
    <x v="615"/>
    <x v="1"/>
    <m/>
    <m/>
    <m/>
    <m/>
    <m/>
  </r>
  <r>
    <x v="6384"/>
    <s v="PSV"/>
    <x v="17"/>
    <s v="Action"/>
    <x v="3"/>
    <n v="0.04"/>
    <n v="0.05"/>
    <n v="0.02"/>
    <n v="0.02"/>
    <x v="615"/>
    <x v="1"/>
    <m/>
    <m/>
    <m/>
    <m/>
    <m/>
  </r>
  <r>
    <x v="6385"/>
    <s v="XB"/>
    <x v="28"/>
    <s v="Racing"/>
    <x v="10"/>
    <n v="0.1"/>
    <n v="0.03"/>
    <n v="0"/>
    <n v="0"/>
    <x v="615"/>
    <x v="23"/>
    <n v="26"/>
    <n v="9.1"/>
    <n v="7"/>
    <s v="Milestone S.r.l"/>
    <s v="E"/>
  </r>
  <r>
    <x v="6386"/>
    <s v="DS"/>
    <x v="10"/>
    <s v="Strategy"/>
    <x v="25"/>
    <n v="0"/>
    <n v="0"/>
    <n v="0.14000000000000001"/>
    <n v="0"/>
    <x v="615"/>
    <x v="1"/>
    <m/>
    <m/>
    <m/>
    <m/>
    <m/>
  </r>
  <r>
    <x v="6387"/>
    <s v="PS3"/>
    <x v="21"/>
    <s v="Fighting"/>
    <x v="91"/>
    <n v="0"/>
    <n v="0"/>
    <n v="0.13"/>
    <n v="0"/>
    <x v="615"/>
    <x v="21"/>
    <n v="38"/>
    <n v="8.1"/>
    <n v="85"/>
    <s v="Arc System Works"/>
    <s v="T"/>
  </r>
  <r>
    <x v="6388"/>
    <s v="GBA"/>
    <x v="15"/>
    <s v="Action"/>
    <x v="5"/>
    <n v="0.1"/>
    <n v="0.04"/>
    <n v="0"/>
    <n v="0"/>
    <x v="615"/>
    <x v="33"/>
    <n v="20"/>
    <n v="8.8000000000000007"/>
    <n v="13"/>
    <s v="Ubisoft Milan"/>
    <s v="T"/>
  </r>
  <r>
    <x v="6389"/>
    <s v="PS2"/>
    <x v="16"/>
    <s v="Shooter"/>
    <x v="3"/>
    <n v="7.0000000000000007E-2"/>
    <n v="0.05"/>
    <n v="0"/>
    <n v="0.02"/>
    <x v="615"/>
    <x v="52"/>
    <n v="18"/>
    <n v="8"/>
    <n v="5"/>
    <s v="Wow Entertainment"/>
    <s v="T"/>
  </r>
  <r>
    <x v="6390"/>
    <s v="Wii"/>
    <x v="3"/>
    <s v="Role-Playing"/>
    <x v="70"/>
    <n v="0.1"/>
    <n v="0.01"/>
    <n v="0.01"/>
    <n v="0.01"/>
    <x v="615"/>
    <x v="69"/>
    <n v="17"/>
    <n v="6.7"/>
    <n v="19"/>
    <s v="K2, Kurogane"/>
    <s v="T"/>
  </r>
  <r>
    <x v="6391"/>
    <s v="PS"/>
    <x v="18"/>
    <s v="Fighting"/>
    <x v="17"/>
    <n v="0.03"/>
    <n v="0.02"/>
    <n v="7.0000000000000007E-2"/>
    <n v="0.01"/>
    <x v="615"/>
    <x v="1"/>
    <m/>
    <m/>
    <m/>
    <m/>
    <m/>
  </r>
  <r>
    <x v="5619"/>
    <s v="PS3"/>
    <x v="17"/>
    <s v="Misc"/>
    <x v="28"/>
    <n v="0.04"/>
    <n v="7.0000000000000007E-2"/>
    <n v="0"/>
    <n v="0.02"/>
    <x v="615"/>
    <x v="52"/>
    <n v="8"/>
    <s v="tbd"/>
    <m/>
    <s v="Eurocom Entertainment Software"/>
    <s v="E10+"/>
  </r>
  <r>
    <x v="6343"/>
    <s v="X360"/>
    <x v="3"/>
    <s v="Misc"/>
    <x v="19"/>
    <n v="0.12"/>
    <n v="0"/>
    <n v="0"/>
    <n v="0.01"/>
    <x v="615"/>
    <x v="1"/>
    <m/>
    <m/>
    <m/>
    <m/>
    <m/>
  </r>
  <r>
    <x v="3821"/>
    <s v="PSP"/>
    <x v="7"/>
    <s v="Misc"/>
    <x v="11"/>
    <n v="0.12"/>
    <n v="0"/>
    <n v="0"/>
    <n v="0.01"/>
    <x v="615"/>
    <x v="52"/>
    <n v="17"/>
    <n v="2.8"/>
    <n v="17"/>
    <s v="Crave"/>
    <s v="T"/>
  </r>
  <r>
    <x v="6392"/>
    <s v="3DS"/>
    <x v="17"/>
    <s v="Misc"/>
    <x v="70"/>
    <n v="0.09"/>
    <n v="0.04"/>
    <n v="0"/>
    <n v="0.01"/>
    <x v="615"/>
    <x v="39"/>
    <n v="21"/>
    <n v="7.8"/>
    <n v="24"/>
    <s v="Gaijin Games"/>
    <s v="E"/>
  </r>
  <r>
    <x v="6393"/>
    <s v="PS"/>
    <x v="16"/>
    <s v="Action"/>
    <x v="30"/>
    <n v="0.08"/>
    <n v="0.05"/>
    <n v="0"/>
    <n v="0.01"/>
    <x v="615"/>
    <x v="1"/>
    <m/>
    <m/>
    <m/>
    <m/>
    <m/>
  </r>
  <r>
    <x v="3915"/>
    <s v="PS"/>
    <x v="4"/>
    <s v="Sports"/>
    <x v="30"/>
    <n v="0.08"/>
    <n v="0.05"/>
    <n v="0"/>
    <n v="0.01"/>
    <x v="615"/>
    <x v="1"/>
    <m/>
    <m/>
    <m/>
    <m/>
    <m/>
  </r>
  <r>
    <x v="6394"/>
    <s v="DS"/>
    <x v="3"/>
    <s v="Platform"/>
    <x v="19"/>
    <n v="0.12"/>
    <n v="0"/>
    <n v="0"/>
    <n v="0.01"/>
    <x v="615"/>
    <x v="1"/>
    <m/>
    <s v="tbd"/>
    <m/>
    <s v="WayForward"/>
    <s v="E"/>
  </r>
  <r>
    <x v="6395"/>
    <s v="DS"/>
    <x v="2"/>
    <s v="Shooter"/>
    <x v="153"/>
    <n v="0.12"/>
    <n v="0"/>
    <n v="0.01"/>
    <n v="0.01"/>
    <x v="615"/>
    <x v="36"/>
    <n v="38"/>
    <n v="7.4"/>
    <n v="13"/>
    <s v="SNK Playmore"/>
    <s v="T"/>
  </r>
  <r>
    <x v="211"/>
    <s v="PC"/>
    <x v="27"/>
    <s v="Shooter"/>
    <x v="4"/>
    <n v="0.04"/>
    <n v="0.08"/>
    <n v="0"/>
    <n v="0.01"/>
    <x v="615"/>
    <x v="22"/>
    <n v="16"/>
    <n v="3"/>
    <n v="440"/>
    <s v="Infinity Ward"/>
    <s v="M"/>
  </r>
  <r>
    <x v="6396"/>
    <s v="GBA"/>
    <x v="31"/>
    <s v="Platform"/>
    <x v="32"/>
    <n v="0.1"/>
    <n v="0.04"/>
    <n v="0"/>
    <n v="0"/>
    <x v="615"/>
    <x v="42"/>
    <n v="7"/>
    <s v="tbd"/>
    <m/>
    <s v="Culture Brain"/>
    <s v="E"/>
  </r>
  <r>
    <x v="6397"/>
    <s v="X360"/>
    <x v="0"/>
    <s v="Racing"/>
    <x v="28"/>
    <n v="0.11"/>
    <n v="0.01"/>
    <n v="0"/>
    <n v="0.01"/>
    <x v="615"/>
    <x v="3"/>
    <n v="50"/>
    <n v="7.7"/>
    <n v="13"/>
    <s v="Climax Group, Climax Studios"/>
    <s v="E"/>
  </r>
  <r>
    <x v="1086"/>
    <s v="GC"/>
    <x v="12"/>
    <s v="Sports"/>
    <x v="7"/>
    <n v="0.1"/>
    <n v="0.03"/>
    <n v="0"/>
    <n v="0"/>
    <x v="615"/>
    <x v="12"/>
    <n v="18"/>
    <s v="tbd"/>
    <m/>
    <s v="EA Sports"/>
    <s v="E"/>
  </r>
  <r>
    <x v="4828"/>
    <s v="DS"/>
    <x v="3"/>
    <s v="Action"/>
    <x v="7"/>
    <n v="0.11"/>
    <n v="0.01"/>
    <n v="0"/>
    <n v="0.01"/>
    <x v="615"/>
    <x v="51"/>
    <n v="16"/>
    <n v="7.5"/>
    <n v="4"/>
    <s v="Backbone Entertainment"/>
    <s v="E10+"/>
  </r>
  <r>
    <x v="4697"/>
    <s v="DS"/>
    <x v="17"/>
    <s v="Action"/>
    <x v="4"/>
    <n v="0.12"/>
    <n v="0.01"/>
    <n v="0"/>
    <n v="0.01"/>
    <x v="615"/>
    <x v="43"/>
    <n v="6"/>
    <s v="tbd"/>
    <m/>
    <s v="Beenox, Other Ocean Interactive"/>
    <s v="E10+"/>
  </r>
  <r>
    <x v="6398"/>
    <s v="DS"/>
    <x v="2"/>
    <s v="Misc"/>
    <x v="5"/>
    <n v="0.13"/>
    <n v="0"/>
    <n v="0"/>
    <n v="0.01"/>
    <x v="615"/>
    <x v="1"/>
    <m/>
    <s v="tbd"/>
    <m/>
    <s v="Ubisoft"/>
    <s v="E"/>
  </r>
  <r>
    <x v="6399"/>
    <s v="DS"/>
    <x v="3"/>
    <s v="Misc"/>
    <x v="5"/>
    <n v="0.13"/>
    <n v="0"/>
    <n v="0"/>
    <n v="0.01"/>
    <x v="615"/>
    <x v="1"/>
    <m/>
    <s v="tbd"/>
    <m/>
    <s v="Ubisoft"/>
    <s v="E"/>
  </r>
  <r>
    <x v="6400"/>
    <s v="PS2"/>
    <x v="15"/>
    <s v="Sports"/>
    <x v="21"/>
    <n v="7.0000000000000007E-2"/>
    <n v="0.05"/>
    <n v="0"/>
    <n v="0.02"/>
    <x v="615"/>
    <x v="30"/>
    <n v="11"/>
    <n v="3.5"/>
    <n v="6"/>
    <s v="Attention To Detail"/>
    <s v="E"/>
  </r>
  <r>
    <x v="5254"/>
    <s v="XB"/>
    <x v="12"/>
    <s v="Sports"/>
    <x v="8"/>
    <n v="0.1"/>
    <n v="0.03"/>
    <n v="0"/>
    <n v="0"/>
    <x v="615"/>
    <x v="1"/>
    <m/>
    <m/>
    <m/>
    <m/>
    <m/>
  </r>
  <r>
    <x v="5311"/>
    <s v="XB"/>
    <x v="28"/>
    <s v="Strategy"/>
    <x v="4"/>
    <n v="0.1"/>
    <n v="0.03"/>
    <n v="0"/>
    <n v="0"/>
    <x v="615"/>
    <x v="35"/>
    <n v="31"/>
    <n v="8.5"/>
    <n v="22"/>
    <s v="LucasArts"/>
    <s v="T"/>
  </r>
  <r>
    <x v="2042"/>
    <s v="XB"/>
    <x v="15"/>
    <s v="Fighting"/>
    <x v="30"/>
    <n v="0.1"/>
    <n v="0.03"/>
    <n v="0"/>
    <n v="0"/>
    <x v="615"/>
    <x v="52"/>
    <n v="10"/>
    <n v="5.8"/>
    <n v="4"/>
    <s v="Acclaim"/>
    <s v="T"/>
  </r>
  <r>
    <x v="6401"/>
    <s v="PSP"/>
    <x v="17"/>
    <s v="Role-Playing"/>
    <x v="25"/>
    <n v="0"/>
    <n v="0"/>
    <n v="0.14000000000000001"/>
    <n v="0"/>
    <x v="615"/>
    <x v="1"/>
    <m/>
    <m/>
    <m/>
    <m/>
    <m/>
  </r>
  <r>
    <x v="6402"/>
    <s v="PSP"/>
    <x v="20"/>
    <s v="Action"/>
    <x v="246"/>
    <n v="0"/>
    <n v="0"/>
    <n v="0.14000000000000001"/>
    <n v="0"/>
    <x v="615"/>
    <x v="1"/>
    <m/>
    <m/>
    <m/>
    <m/>
    <m/>
  </r>
  <r>
    <x v="6403"/>
    <s v="DS"/>
    <x v="0"/>
    <s v="Puzzle"/>
    <x v="0"/>
    <n v="0.08"/>
    <n v="0.01"/>
    <n v="0.03"/>
    <n v="0.01"/>
    <x v="615"/>
    <x v="28"/>
    <n v="33"/>
    <n v="8.1"/>
    <n v="11"/>
    <s v="Mitchell"/>
    <s v="E"/>
  </r>
  <r>
    <x v="6404"/>
    <s v="PC"/>
    <x v="17"/>
    <s v="Shooter"/>
    <x v="318"/>
    <n v="0.04"/>
    <n v="7.0000000000000007E-2"/>
    <n v="0"/>
    <n v="0.02"/>
    <x v="615"/>
    <x v="0"/>
    <n v="49"/>
    <n v="7.3"/>
    <n v="729"/>
    <s v="Tripwire Interactive"/>
    <s v="M"/>
  </r>
  <r>
    <x v="2938"/>
    <s v="XB"/>
    <x v="28"/>
    <s v="Racing"/>
    <x v="39"/>
    <n v="0.1"/>
    <n v="0.03"/>
    <n v="0"/>
    <n v="0"/>
    <x v="616"/>
    <x v="49"/>
    <n v="22"/>
    <s v="tbd"/>
    <m/>
    <s v="Midway"/>
    <s v="T"/>
  </r>
  <r>
    <x v="5682"/>
    <s v="DS"/>
    <x v="0"/>
    <s v="Platform"/>
    <x v="5"/>
    <n v="0.12"/>
    <n v="0"/>
    <n v="0"/>
    <n v="0.01"/>
    <x v="616"/>
    <x v="27"/>
    <n v="4"/>
    <s v="tbd"/>
    <m/>
    <s v="Ubisoft Quebec"/>
    <s v="E"/>
  </r>
  <r>
    <x v="3279"/>
    <s v="X360"/>
    <x v="9"/>
    <s v="Action"/>
    <x v="28"/>
    <n v="0.11"/>
    <n v="0.01"/>
    <n v="0"/>
    <n v="0.01"/>
    <x v="616"/>
    <x v="1"/>
    <m/>
    <m/>
    <m/>
    <m/>
    <m/>
  </r>
  <r>
    <x v="1288"/>
    <s v="DS"/>
    <x v="20"/>
    <s v="Action"/>
    <x v="19"/>
    <n v="0"/>
    <n v="0.12"/>
    <n v="0"/>
    <n v="0.01"/>
    <x v="616"/>
    <x v="1"/>
    <m/>
    <s v="tbd"/>
    <m/>
    <s v="TT Games"/>
    <s v="E10+"/>
  </r>
  <r>
    <x v="6405"/>
    <s v="PS"/>
    <x v="16"/>
    <s v="Sports"/>
    <x v="52"/>
    <n v="7.0000000000000007E-2"/>
    <n v="0.05"/>
    <n v="0"/>
    <n v="0.01"/>
    <x v="616"/>
    <x v="1"/>
    <m/>
    <s v="tbd"/>
    <m/>
    <s v="Humongous Entertainment"/>
    <s v="E"/>
  </r>
  <r>
    <x v="6406"/>
    <s v="DS"/>
    <x v="10"/>
    <s v="Simulation"/>
    <x v="5"/>
    <n v="0.13"/>
    <n v="0"/>
    <n v="0"/>
    <n v="0.01"/>
    <x v="616"/>
    <x v="1"/>
    <m/>
    <s v="tbd"/>
    <m/>
    <s v="Magic Pockets"/>
    <s v="E"/>
  </r>
  <r>
    <x v="6407"/>
    <s v="PS2"/>
    <x v="28"/>
    <s v="Role-Playing"/>
    <x v="15"/>
    <n v="0"/>
    <n v="0"/>
    <n v="0.13"/>
    <n v="0"/>
    <x v="616"/>
    <x v="1"/>
    <m/>
    <m/>
    <m/>
    <m/>
    <m/>
  </r>
  <r>
    <x v="6408"/>
    <s v="WiiU"/>
    <x v="20"/>
    <s v="Action"/>
    <x v="5"/>
    <n v="0.06"/>
    <n v="7.0000000000000007E-2"/>
    <n v="0"/>
    <n v="0.01"/>
    <x v="616"/>
    <x v="0"/>
    <n v="8"/>
    <n v="6.3"/>
    <n v="16"/>
    <s v="Blue Byte"/>
    <s v="E10+"/>
  </r>
  <r>
    <x v="4780"/>
    <s v="DS"/>
    <x v="9"/>
    <s v="Racing"/>
    <x v="4"/>
    <n v="0.12"/>
    <n v="0"/>
    <n v="0"/>
    <n v="0.01"/>
    <x v="616"/>
    <x v="1"/>
    <m/>
    <s v="tbd"/>
    <m/>
    <s v="Torus Games"/>
    <s v="E"/>
  </r>
  <r>
    <x v="348"/>
    <s v="GBA"/>
    <x v="28"/>
    <s v="Shooter"/>
    <x v="7"/>
    <n v="0.1"/>
    <n v="0.04"/>
    <n v="0"/>
    <n v="0"/>
    <x v="616"/>
    <x v="33"/>
    <n v="6"/>
    <n v="8.1"/>
    <n v="9"/>
    <s v="JV Games Inc."/>
    <s v="T"/>
  </r>
  <r>
    <x v="6409"/>
    <s v="DS"/>
    <x v="10"/>
    <s v="Sports"/>
    <x v="41"/>
    <n v="0.13"/>
    <n v="0"/>
    <n v="0"/>
    <n v="0.01"/>
    <x v="616"/>
    <x v="1"/>
    <m/>
    <s v="tbd"/>
    <m/>
    <m/>
    <m/>
  </r>
  <r>
    <x v="6410"/>
    <s v="PS3"/>
    <x v="10"/>
    <s v="Strategy"/>
    <x v="48"/>
    <n v="0"/>
    <n v="0"/>
    <n v="0.13"/>
    <n v="0"/>
    <x v="616"/>
    <x v="1"/>
    <m/>
    <m/>
    <m/>
    <m/>
    <m/>
  </r>
  <r>
    <x v="6411"/>
    <s v="DS"/>
    <x v="2"/>
    <s v="Sports"/>
    <x v="28"/>
    <n v="0.12"/>
    <n v="0"/>
    <n v="0"/>
    <n v="0.01"/>
    <x v="616"/>
    <x v="30"/>
    <n v="4"/>
    <s v="tbd"/>
    <m/>
    <s v="THQ"/>
    <s v="E"/>
  </r>
  <r>
    <x v="6412"/>
    <s v="3DS"/>
    <x v="20"/>
    <s v="Action"/>
    <x v="138"/>
    <n v="0"/>
    <n v="0"/>
    <n v="0.13"/>
    <n v="0"/>
    <x v="616"/>
    <x v="1"/>
    <m/>
    <m/>
    <m/>
    <m/>
    <m/>
  </r>
  <r>
    <x v="6298"/>
    <s v="PS"/>
    <x v="18"/>
    <s v="Action"/>
    <x v="13"/>
    <n v="7.0000000000000007E-2"/>
    <n v="0.05"/>
    <n v="0"/>
    <n v="0.01"/>
    <x v="616"/>
    <x v="1"/>
    <m/>
    <m/>
    <m/>
    <m/>
    <m/>
  </r>
  <r>
    <x v="6054"/>
    <s v="DS"/>
    <x v="3"/>
    <s v="Sports"/>
    <x v="4"/>
    <n v="0.12"/>
    <n v="0"/>
    <n v="0"/>
    <n v="0.01"/>
    <x v="616"/>
    <x v="1"/>
    <m/>
    <s v="tbd"/>
    <m/>
    <s v="Black Lantern Studios"/>
    <s v="E"/>
  </r>
  <r>
    <x v="6413"/>
    <s v="PS"/>
    <x v="16"/>
    <s v="Platform"/>
    <x v="14"/>
    <n v="7.0000000000000007E-2"/>
    <n v="0.05"/>
    <n v="0"/>
    <n v="0.01"/>
    <x v="616"/>
    <x v="42"/>
    <n v="16"/>
    <n v="7"/>
    <n v="13"/>
    <s v="Konami"/>
    <s v="T"/>
  </r>
  <r>
    <x v="6414"/>
    <s v="PS2"/>
    <x v="2"/>
    <s v="Adventure"/>
    <x v="56"/>
    <n v="0"/>
    <n v="0"/>
    <n v="0.13"/>
    <n v="0"/>
    <x v="616"/>
    <x v="1"/>
    <m/>
    <m/>
    <m/>
    <m/>
    <m/>
  </r>
  <r>
    <x v="5421"/>
    <s v="X360"/>
    <x v="10"/>
    <s v="Sports"/>
    <x v="34"/>
    <n v="0"/>
    <n v="0.12"/>
    <n v="0"/>
    <n v="0.02"/>
    <x v="616"/>
    <x v="1"/>
    <m/>
    <m/>
    <m/>
    <m/>
    <m/>
  </r>
  <r>
    <x v="789"/>
    <s v="DS"/>
    <x v="10"/>
    <s v="Action"/>
    <x v="4"/>
    <n v="0.1"/>
    <n v="0.03"/>
    <n v="0"/>
    <n v="0.01"/>
    <x v="616"/>
    <x v="1"/>
    <m/>
    <m/>
    <m/>
    <m/>
    <m/>
  </r>
  <r>
    <x v="6415"/>
    <s v="GBA"/>
    <x v="15"/>
    <s v="Platform"/>
    <x v="5"/>
    <n v="0.1"/>
    <n v="0.04"/>
    <n v="0"/>
    <n v="0"/>
    <x v="616"/>
    <x v="1"/>
    <m/>
    <s v="tbd"/>
    <m/>
    <s v="DC Studios"/>
    <s v="E"/>
  </r>
  <r>
    <x v="3899"/>
    <s v="Wii"/>
    <x v="0"/>
    <s v="Misc"/>
    <x v="158"/>
    <n v="0.12"/>
    <n v="0"/>
    <n v="0"/>
    <n v="0.01"/>
    <x v="616"/>
    <x v="1"/>
    <m/>
    <s v="tbd"/>
    <m/>
    <s v="Farsight Studios"/>
    <s v="E"/>
  </r>
  <r>
    <x v="6416"/>
    <s v="PS2"/>
    <x v="12"/>
    <s v="Action"/>
    <x v="14"/>
    <n v="7.0000000000000007E-2"/>
    <n v="0.05"/>
    <n v="0"/>
    <n v="0.02"/>
    <x v="616"/>
    <x v="37"/>
    <n v="22"/>
    <n v="8"/>
    <n v="10"/>
    <s v="Krome Studios"/>
    <s v="T"/>
  </r>
  <r>
    <x v="3623"/>
    <s v="PSP"/>
    <x v="0"/>
    <s v="Sports"/>
    <x v="7"/>
    <n v="7.0000000000000007E-2"/>
    <n v="0.05"/>
    <n v="0"/>
    <n v="0.02"/>
    <x v="616"/>
    <x v="5"/>
    <n v="6"/>
    <n v="6.9"/>
    <n v="17"/>
    <s v="EA Canada"/>
    <s v="E"/>
  </r>
  <r>
    <x v="6417"/>
    <s v="PS2"/>
    <x v="7"/>
    <s v="Misc"/>
    <x v="58"/>
    <n v="0"/>
    <n v="0"/>
    <n v="0.13"/>
    <n v="0"/>
    <x v="616"/>
    <x v="1"/>
    <m/>
    <m/>
    <m/>
    <m/>
    <m/>
  </r>
  <r>
    <x v="6418"/>
    <s v="PS2"/>
    <x v="12"/>
    <s v="Misc"/>
    <x v="212"/>
    <n v="7.0000000000000007E-2"/>
    <n v="0.05"/>
    <n v="0"/>
    <n v="0.02"/>
    <x v="616"/>
    <x v="48"/>
    <n v="20"/>
    <n v="6.7"/>
    <n v="13"/>
    <s v="Top Heavy Studios"/>
    <s v="M"/>
  </r>
  <r>
    <x v="6419"/>
    <s v="PS2"/>
    <x v="0"/>
    <s v="Action"/>
    <x v="56"/>
    <n v="0"/>
    <n v="0"/>
    <n v="0.13"/>
    <n v="0"/>
    <x v="616"/>
    <x v="1"/>
    <m/>
    <m/>
    <m/>
    <m/>
    <m/>
  </r>
  <r>
    <x v="4076"/>
    <s v="XB"/>
    <x v="15"/>
    <s v="Action"/>
    <x v="4"/>
    <n v="0.1"/>
    <n v="0.03"/>
    <n v="0"/>
    <n v="0"/>
    <x v="616"/>
    <x v="55"/>
    <n v="20"/>
    <n v="4"/>
    <n v="4"/>
    <s v="Mucky Foot Productions"/>
    <s v="M"/>
  </r>
  <r>
    <x v="6420"/>
    <s v="PS3"/>
    <x v="3"/>
    <s v="Shooter"/>
    <x v="6"/>
    <n v="0.11"/>
    <n v="0.01"/>
    <n v="0"/>
    <n v="0.01"/>
    <x v="616"/>
    <x v="74"/>
    <n v="24"/>
    <n v="2.8"/>
    <n v="66"/>
    <s v="Rebellion"/>
    <s v="M"/>
  </r>
  <r>
    <x v="6421"/>
    <s v="PSP"/>
    <x v="20"/>
    <s v="Role-Playing"/>
    <x v="14"/>
    <n v="0"/>
    <n v="0"/>
    <n v="0.13"/>
    <n v="0"/>
    <x v="616"/>
    <x v="1"/>
    <m/>
    <m/>
    <m/>
    <m/>
    <m/>
  </r>
  <r>
    <x v="6422"/>
    <s v="GBA"/>
    <x v="15"/>
    <s v="Sports"/>
    <x v="8"/>
    <n v="0.1"/>
    <n v="0.04"/>
    <n v="0"/>
    <n v="0"/>
    <x v="616"/>
    <x v="3"/>
    <n v="16"/>
    <n v="7.8"/>
    <n v="5"/>
    <s v="Smilebit"/>
    <s v="E"/>
  </r>
  <r>
    <x v="6380"/>
    <s v="X360"/>
    <x v="17"/>
    <s v="Sports"/>
    <x v="2"/>
    <n v="0.12"/>
    <n v="0"/>
    <n v="0"/>
    <n v="0.01"/>
    <x v="616"/>
    <x v="1"/>
    <m/>
    <n v="7.6"/>
    <n v="7"/>
    <s v="High Voltage Software"/>
    <s v="E"/>
  </r>
  <r>
    <x v="6423"/>
    <s v="PS2"/>
    <x v="7"/>
    <s v="Fighting"/>
    <x v="10"/>
    <n v="7.0000000000000007E-2"/>
    <n v="0.05"/>
    <n v="0"/>
    <n v="0.02"/>
    <x v="616"/>
    <x v="1"/>
    <m/>
    <m/>
    <m/>
    <m/>
    <m/>
  </r>
  <r>
    <x v="6424"/>
    <s v="DS"/>
    <x v="3"/>
    <s v="Puzzle"/>
    <x v="319"/>
    <n v="0.12"/>
    <n v="0"/>
    <n v="0"/>
    <n v="0.01"/>
    <x v="616"/>
    <x v="1"/>
    <m/>
    <s v="tbd"/>
    <m/>
    <s v="Dreamcatcher"/>
    <s v="E"/>
  </r>
  <r>
    <x v="6425"/>
    <s v="Wii"/>
    <x v="2"/>
    <s v="Racing"/>
    <x v="5"/>
    <n v="0.11"/>
    <n v="0.01"/>
    <n v="0"/>
    <n v="0.01"/>
    <x v="616"/>
    <x v="30"/>
    <n v="22"/>
    <n v="7.1"/>
    <n v="7"/>
    <s v="Left Field Productions"/>
    <s v="E10+"/>
  </r>
  <r>
    <x v="6426"/>
    <s v="Wii"/>
    <x v="3"/>
    <s v="Puzzle"/>
    <x v="194"/>
    <n v="0.12"/>
    <n v="0"/>
    <n v="0"/>
    <n v="0.01"/>
    <x v="616"/>
    <x v="1"/>
    <m/>
    <s v="tbd"/>
    <m/>
    <s v="Activision"/>
    <s v="E"/>
  </r>
  <r>
    <x v="6114"/>
    <s v="PS2"/>
    <x v="3"/>
    <s v="Sports"/>
    <x v="14"/>
    <n v="0"/>
    <n v="0"/>
    <n v="0.13"/>
    <n v="0"/>
    <x v="616"/>
    <x v="1"/>
    <m/>
    <m/>
    <m/>
    <m/>
    <m/>
  </r>
  <r>
    <x v="6427"/>
    <s v="GBA"/>
    <x v="7"/>
    <s v="Misc"/>
    <x v="84"/>
    <n v="0.1"/>
    <n v="0.04"/>
    <n v="0"/>
    <n v="0"/>
    <x v="616"/>
    <x v="1"/>
    <m/>
    <s v="tbd"/>
    <m/>
    <s v="DSI Games"/>
    <s v="E"/>
  </r>
  <r>
    <x v="6428"/>
    <s v="DS"/>
    <x v="10"/>
    <s v="Role-Playing"/>
    <x v="130"/>
    <n v="0"/>
    <n v="0"/>
    <n v="0.13"/>
    <n v="0"/>
    <x v="616"/>
    <x v="1"/>
    <m/>
    <m/>
    <m/>
    <m/>
    <m/>
  </r>
  <r>
    <x v="6429"/>
    <s v="DS"/>
    <x v="10"/>
    <s v="Adventure"/>
    <x v="86"/>
    <n v="0.12"/>
    <n v="0.01"/>
    <n v="0"/>
    <n v="0.01"/>
    <x v="616"/>
    <x v="43"/>
    <n v="8"/>
    <s v="tbd"/>
    <m/>
    <s v="City Interactive"/>
    <s v="E"/>
  </r>
  <r>
    <x v="6430"/>
    <s v="PS"/>
    <x v="32"/>
    <s v="Strategy"/>
    <x v="3"/>
    <n v="0"/>
    <n v="0"/>
    <n v="0.13"/>
    <n v="0.01"/>
    <x v="616"/>
    <x v="1"/>
    <m/>
    <m/>
    <m/>
    <m/>
    <m/>
  </r>
  <r>
    <x v="6431"/>
    <s v="DS"/>
    <x v="2"/>
    <s v="Misc"/>
    <x v="5"/>
    <n v="0.12"/>
    <n v="0"/>
    <n v="0"/>
    <n v="0.01"/>
    <x v="616"/>
    <x v="1"/>
    <m/>
    <s v="tbd"/>
    <m/>
    <s v="Ubisoft, Moss"/>
    <s v="E"/>
  </r>
  <r>
    <x v="4358"/>
    <s v="PSV"/>
    <x v="27"/>
    <s v="Action"/>
    <x v="48"/>
    <n v="0"/>
    <n v="0"/>
    <n v="0.13"/>
    <n v="0"/>
    <x v="616"/>
    <x v="1"/>
    <m/>
    <m/>
    <m/>
    <m/>
    <m/>
  </r>
  <r>
    <x v="6432"/>
    <s v="PS2"/>
    <x v="7"/>
    <s v="Simulation"/>
    <x v="6"/>
    <n v="7.0000000000000007E-2"/>
    <n v="0.05"/>
    <n v="0"/>
    <n v="0.02"/>
    <x v="616"/>
    <x v="1"/>
    <m/>
    <m/>
    <m/>
    <m/>
    <m/>
  </r>
  <r>
    <x v="6433"/>
    <s v="X360"/>
    <x v="17"/>
    <s v="Fighting"/>
    <x v="11"/>
    <n v="0.1"/>
    <n v="0.02"/>
    <n v="0"/>
    <n v="0.01"/>
    <x v="616"/>
    <x v="75"/>
    <n v="4"/>
    <n v="2.2000000000000002"/>
    <n v="20"/>
    <s v="Panic Button"/>
    <s v="T"/>
  </r>
  <r>
    <x v="2392"/>
    <s v="XB"/>
    <x v="12"/>
    <s v="Platform"/>
    <x v="28"/>
    <n v="0.1"/>
    <n v="0.03"/>
    <n v="0"/>
    <n v="0"/>
    <x v="616"/>
    <x v="22"/>
    <n v="25"/>
    <s v="tbd"/>
    <m/>
    <s v="Avalanche Software"/>
    <s v="E"/>
  </r>
  <r>
    <x v="6434"/>
    <s v="Wii"/>
    <x v="2"/>
    <s v="Action"/>
    <x v="28"/>
    <n v="0.12"/>
    <n v="0"/>
    <n v="0"/>
    <n v="0.01"/>
    <x v="616"/>
    <x v="1"/>
    <m/>
    <m/>
    <m/>
    <m/>
    <m/>
  </r>
  <r>
    <x v="6435"/>
    <s v="DS"/>
    <x v="7"/>
    <s v="Misc"/>
    <x v="10"/>
    <n v="0.12"/>
    <n v="0"/>
    <n v="0"/>
    <n v="0.01"/>
    <x v="616"/>
    <x v="64"/>
    <n v="17"/>
    <n v="3.7"/>
    <n v="7"/>
    <s v="Taniko"/>
    <s v="E"/>
  </r>
  <r>
    <x v="452"/>
    <s v="3DS"/>
    <x v="17"/>
    <s v="Simulation"/>
    <x v="5"/>
    <n v="0.1"/>
    <n v="0.02"/>
    <n v="0"/>
    <n v="0.01"/>
    <x v="616"/>
    <x v="1"/>
    <m/>
    <s v="tbd"/>
    <m/>
    <s v="Ubisoft Sofia"/>
    <s v="E"/>
  </r>
  <r>
    <x v="102"/>
    <s v="DS"/>
    <x v="7"/>
    <s v="Racing"/>
    <x v="7"/>
    <n v="0.11"/>
    <n v="0.02"/>
    <n v="0"/>
    <n v="0.01"/>
    <x v="616"/>
    <x v="52"/>
    <n v="13"/>
    <n v="7"/>
    <n v="25"/>
    <s v="EA Canada"/>
    <s v="E"/>
  </r>
  <r>
    <x v="3225"/>
    <s v="PSP"/>
    <x v="2"/>
    <s v="Misc"/>
    <x v="5"/>
    <n v="0.12"/>
    <n v="0"/>
    <n v="0"/>
    <n v="0.01"/>
    <x v="616"/>
    <x v="1"/>
    <m/>
    <s v="tbd"/>
    <m/>
    <s v="Ubisoft"/>
    <s v="E"/>
  </r>
  <r>
    <x v="6436"/>
    <s v="PS2"/>
    <x v="7"/>
    <s v="Role-Playing"/>
    <x v="14"/>
    <n v="7.0000000000000007E-2"/>
    <n v="0.05"/>
    <n v="0"/>
    <n v="0.02"/>
    <x v="616"/>
    <x v="27"/>
    <n v="35"/>
    <n v="8.8000000000000007"/>
    <n v="14"/>
    <s v="Falcom"/>
    <s v="T"/>
  </r>
  <r>
    <x v="4282"/>
    <s v="PS3"/>
    <x v="27"/>
    <s v="Action"/>
    <x v="15"/>
    <n v="0"/>
    <n v="0"/>
    <n v="0.13"/>
    <n v="0"/>
    <x v="616"/>
    <x v="1"/>
    <m/>
    <m/>
    <m/>
    <m/>
    <m/>
  </r>
  <r>
    <x v="3008"/>
    <s v="PC"/>
    <x v="10"/>
    <s v="Role-Playing"/>
    <x v="7"/>
    <n v="0.01"/>
    <n v="0.1"/>
    <n v="0"/>
    <n v="0.02"/>
    <x v="616"/>
    <x v="1"/>
    <m/>
    <m/>
    <m/>
    <m/>
    <m/>
  </r>
  <r>
    <x v="6437"/>
    <s v="PS"/>
    <x v="23"/>
    <s v="Role-Playing"/>
    <x v="14"/>
    <n v="7.0000000000000007E-2"/>
    <n v="0.05"/>
    <n v="0"/>
    <n v="0.01"/>
    <x v="616"/>
    <x v="1"/>
    <m/>
    <m/>
    <m/>
    <m/>
    <m/>
  </r>
  <r>
    <x v="6438"/>
    <s v="X360"/>
    <x v="10"/>
    <s v="Role-Playing"/>
    <x v="82"/>
    <n v="0.11"/>
    <n v="0.02"/>
    <n v="0"/>
    <n v="0.01"/>
    <x v="616"/>
    <x v="27"/>
    <n v="13"/>
    <n v="7.8"/>
    <n v="50"/>
    <s v="Larian Studios"/>
    <s v="M"/>
  </r>
  <r>
    <x v="6439"/>
    <s v="PS2"/>
    <x v="9"/>
    <s v="Misc"/>
    <x v="3"/>
    <n v="7.0000000000000007E-2"/>
    <n v="0.05"/>
    <n v="0"/>
    <n v="0.02"/>
    <x v="616"/>
    <x v="1"/>
    <m/>
    <s v="tbd"/>
    <m/>
    <s v="SCEE London Studio"/>
    <s v="T"/>
  </r>
  <r>
    <x v="4696"/>
    <s v="Wii"/>
    <x v="17"/>
    <s v="Action"/>
    <x v="28"/>
    <n v="7.0000000000000007E-2"/>
    <n v="0.05"/>
    <n v="0"/>
    <n v="0.01"/>
    <x v="616"/>
    <x v="1"/>
    <m/>
    <m/>
    <m/>
    <m/>
    <m/>
  </r>
  <r>
    <x v="6440"/>
    <s v="X360"/>
    <x v="9"/>
    <s v="Sports"/>
    <x v="2"/>
    <n v="0.11"/>
    <n v="0.01"/>
    <n v="0"/>
    <n v="0.01"/>
    <x v="616"/>
    <x v="26"/>
    <n v="43"/>
    <n v="7.4"/>
    <n v="16"/>
    <s v="Kush Games"/>
    <s v="E10+"/>
  </r>
  <r>
    <x v="6100"/>
    <s v="PSV"/>
    <x v="19"/>
    <s v="Action"/>
    <x v="14"/>
    <n v="0"/>
    <n v="0"/>
    <n v="0.13"/>
    <n v="0"/>
    <x v="616"/>
    <x v="1"/>
    <m/>
    <m/>
    <m/>
    <m/>
    <m/>
  </r>
  <r>
    <x v="6441"/>
    <s v="Wii"/>
    <x v="10"/>
    <s v="Action"/>
    <x v="10"/>
    <n v="0.12"/>
    <n v="0"/>
    <n v="0"/>
    <n v="0.01"/>
    <x v="616"/>
    <x v="70"/>
    <n v="6"/>
    <s v="tbd"/>
    <m/>
    <s v="Atari, Atari SA"/>
    <s v="E10+"/>
  </r>
  <r>
    <x v="2523"/>
    <s v="DS"/>
    <x v="2"/>
    <s v="Action"/>
    <x v="58"/>
    <n v="0.11"/>
    <n v="0.02"/>
    <n v="0"/>
    <n v="0.01"/>
    <x v="616"/>
    <x v="52"/>
    <n v="12"/>
    <s v="tbd"/>
    <m/>
    <s v="Pam Development, 2K Sports"/>
    <s v="E"/>
  </r>
  <r>
    <x v="6442"/>
    <s v="DS"/>
    <x v="2"/>
    <s v="Action"/>
    <x v="51"/>
    <n v="0.1"/>
    <n v="0.02"/>
    <n v="0"/>
    <n v="0.01"/>
    <x v="616"/>
    <x v="59"/>
    <n v="10"/>
    <s v="tbd"/>
    <m/>
    <s v="Microids, Dreamcatcher"/>
    <s v="T"/>
  </r>
  <r>
    <x v="6443"/>
    <s v="PS"/>
    <x v="30"/>
    <s v="Sports"/>
    <x v="39"/>
    <n v="7.0000000000000007E-2"/>
    <n v="0.05"/>
    <n v="0"/>
    <n v="0.01"/>
    <x v="616"/>
    <x v="1"/>
    <m/>
    <m/>
    <m/>
    <m/>
    <m/>
  </r>
  <r>
    <x v="6444"/>
    <s v="DS"/>
    <x v="3"/>
    <s v="Puzzle"/>
    <x v="84"/>
    <n v="0.12"/>
    <n v="0"/>
    <n v="0"/>
    <n v="0.01"/>
    <x v="616"/>
    <x v="38"/>
    <n v="12"/>
    <n v="6.3"/>
    <n v="4"/>
    <s v="Infinite Interactive"/>
    <s v="E10+"/>
  </r>
  <r>
    <x v="3219"/>
    <s v="PSV"/>
    <x v="11"/>
    <s v="Role-Playing"/>
    <x v="266"/>
    <n v="0.05"/>
    <n v="0"/>
    <n v="7.0000000000000007E-2"/>
    <n v="0.01"/>
    <x v="616"/>
    <x v="1"/>
    <m/>
    <m/>
    <m/>
    <m/>
    <m/>
  </r>
  <r>
    <x v="3410"/>
    <s v="XOne"/>
    <x v="27"/>
    <s v="Adventure"/>
    <x v="15"/>
    <n v="0.09"/>
    <n v="0.03"/>
    <n v="0"/>
    <n v="0.01"/>
    <x v="616"/>
    <x v="16"/>
    <n v="4"/>
    <n v="8.6999999999999993"/>
    <n v="123"/>
    <s v="DONTNOD Entertainment"/>
    <s v="M"/>
  </r>
  <r>
    <x v="6445"/>
    <s v="DS"/>
    <x v="17"/>
    <s v="Misc"/>
    <x v="25"/>
    <n v="0"/>
    <n v="0"/>
    <n v="0.13"/>
    <n v="0"/>
    <x v="616"/>
    <x v="1"/>
    <m/>
    <m/>
    <m/>
    <m/>
    <m/>
  </r>
  <r>
    <x v="5706"/>
    <s v="PS2"/>
    <x v="2"/>
    <s v="Sports"/>
    <x v="2"/>
    <n v="7.0000000000000007E-2"/>
    <n v="0.05"/>
    <n v="0"/>
    <n v="0.02"/>
    <x v="616"/>
    <x v="1"/>
    <m/>
    <n v="6.7"/>
    <n v="7"/>
    <s v="Visual Concepts"/>
    <s v="E10+"/>
  </r>
  <r>
    <x v="6446"/>
    <s v="PS2"/>
    <x v="2"/>
    <s v="Role-Playing"/>
    <x v="91"/>
    <n v="7.0000000000000007E-2"/>
    <n v="0.05"/>
    <n v="0"/>
    <n v="0.02"/>
    <x v="616"/>
    <x v="35"/>
    <n v="23"/>
    <n v="8.6999999999999993"/>
    <n v="26"/>
    <s v="Atlus Co."/>
    <s v="M"/>
  </r>
  <r>
    <x v="4963"/>
    <s v="XB"/>
    <x v="28"/>
    <s v="Action"/>
    <x v="188"/>
    <n v="0.1"/>
    <n v="0.03"/>
    <n v="0"/>
    <n v="0"/>
    <x v="616"/>
    <x v="41"/>
    <n v="24"/>
    <s v="tbd"/>
    <m/>
    <s v="Bits Studios"/>
    <s v="M"/>
  </r>
  <r>
    <x v="5654"/>
    <s v="PS"/>
    <x v="16"/>
    <s v="Sports"/>
    <x v="39"/>
    <n v="7.0000000000000007E-2"/>
    <n v="0.05"/>
    <n v="0"/>
    <n v="0.01"/>
    <x v="616"/>
    <x v="1"/>
    <m/>
    <s v="tbd"/>
    <m/>
    <s v="Eurocom Entertainment Software"/>
    <s v="E"/>
  </r>
  <r>
    <x v="5456"/>
    <s v="XB"/>
    <x v="31"/>
    <s v="Sports"/>
    <x v="10"/>
    <n v="0.1"/>
    <n v="0.03"/>
    <n v="0"/>
    <n v="0"/>
    <x v="616"/>
    <x v="0"/>
    <n v="25"/>
    <s v="tbd"/>
    <m/>
    <s v="Rockstar San Diego"/>
    <s v="T"/>
  </r>
  <r>
    <x v="6101"/>
    <s v="X360"/>
    <x v="2"/>
    <s v="Shooter"/>
    <x v="4"/>
    <n v="0.12"/>
    <n v="0"/>
    <n v="0"/>
    <n v="0.01"/>
    <x v="616"/>
    <x v="1"/>
    <m/>
    <m/>
    <m/>
    <m/>
    <m/>
  </r>
  <r>
    <x v="2528"/>
    <s v="PS2"/>
    <x v="17"/>
    <s v="Sports"/>
    <x v="3"/>
    <n v="0.06"/>
    <n v="0.05"/>
    <n v="0"/>
    <n v="0.02"/>
    <x v="616"/>
    <x v="1"/>
    <m/>
    <n v="6.2"/>
    <n v="6"/>
    <s v="SCEA San Diego Studios"/>
    <s v="E"/>
  </r>
  <r>
    <x v="6447"/>
    <s v="PS"/>
    <x v="18"/>
    <s v="Racing"/>
    <x v="28"/>
    <n v="7.0000000000000007E-2"/>
    <n v="0.05"/>
    <n v="0"/>
    <n v="0.01"/>
    <x v="616"/>
    <x v="1"/>
    <m/>
    <m/>
    <m/>
    <m/>
    <m/>
  </r>
  <r>
    <x v="6318"/>
    <s v="PS3"/>
    <x v="3"/>
    <s v="Action"/>
    <x v="81"/>
    <n v="7.0000000000000007E-2"/>
    <n v="0.03"/>
    <n v="0.02"/>
    <n v="0.01"/>
    <x v="616"/>
    <x v="43"/>
    <n v="31"/>
    <n v="5.9"/>
    <n v="15"/>
    <s v="Gaijin Entertainment"/>
    <s v="M"/>
  </r>
  <r>
    <x v="4721"/>
    <s v="3DS"/>
    <x v="21"/>
    <s v="Adventure"/>
    <x v="4"/>
    <n v="0.08"/>
    <n v="0.04"/>
    <n v="0"/>
    <n v="0.01"/>
    <x v="616"/>
    <x v="1"/>
    <m/>
    <s v="tbd"/>
    <m/>
    <s v="WayForward"/>
    <s v="E10+"/>
  </r>
  <r>
    <x v="6448"/>
    <s v="PS2"/>
    <x v="16"/>
    <s v="Action"/>
    <x v="76"/>
    <n v="0.06"/>
    <n v="0.05"/>
    <n v="0"/>
    <n v="0.02"/>
    <x v="616"/>
    <x v="67"/>
    <n v="13"/>
    <n v="3.8"/>
    <n v="4"/>
    <s v="3DO"/>
    <s v="T"/>
  </r>
  <r>
    <x v="3496"/>
    <s v="XB"/>
    <x v="12"/>
    <s v="Misc"/>
    <x v="5"/>
    <n v="0.1"/>
    <n v="0.03"/>
    <n v="0"/>
    <n v="0"/>
    <x v="616"/>
    <x v="35"/>
    <n v="12"/>
    <n v="9"/>
    <n v="6"/>
    <s v="Ubisoft"/>
    <s v="E"/>
  </r>
  <r>
    <x v="6449"/>
    <s v="DS"/>
    <x v="9"/>
    <s v="Misc"/>
    <x v="8"/>
    <n v="0.12"/>
    <n v="0"/>
    <n v="0"/>
    <n v="0.01"/>
    <x v="616"/>
    <x v="55"/>
    <n v="17"/>
    <s v="tbd"/>
    <m/>
    <s v="Sega"/>
    <s v="E"/>
  </r>
  <r>
    <x v="6450"/>
    <s v="DS"/>
    <x v="2"/>
    <s v="Misc"/>
    <x v="10"/>
    <n v="0.12"/>
    <n v="0"/>
    <n v="0"/>
    <n v="0.01"/>
    <x v="616"/>
    <x v="1"/>
    <m/>
    <m/>
    <m/>
    <m/>
    <m/>
  </r>
  <r>
    <x v="6451"/>
    <s v="PSP"/>
    <x v="2"/>
    <s v="Role-Playing"/>
    <x v="201"/>
    <n v="0.11"/>
    <n v="0"/>
    <n v="0.01"/>
    <n v="0.02"/>
    <x v="616"/>
    <x v="1"/>
    <m/>
    <m/>
    <m/>
    <m/>
    <m/>
  </r>
  <r>
    <x v="6452"/>
    <s v="DS"/>
    <x v="2"/>
    <s v="Role-Playing"/>
    <x v="48"/>
    <n v="0.08"/>
    <n v="0"/>
    <n v="0.05"/>
    <n v="0.01"/>
    <x v="616"/>
    <x v="5"/>
    <n v="4"/>
    <s v="tbd"/>
    <m/>
    <s v="Cing"/>
    <s v="E"/>
  </r>
  <r>
    <x v="698"/>
    <s v="DS"/>
    <x v="7"/>
    <s v="Action"/>
    <x v="5"/>
    <n v="0.12"/>
    <n v="0"/>
    <n v="0"/>
    <n v="0.01"/>
    <x v="616"/>
    <x v="72"/>
    <n v="5"/>
    <n v="3.2"/>
    <n v="32"/>
    <s v="Ubisoft Casablanca"/>
    <s v="T"/>
  </r>
  <r>
    <x v="6453"/>
    <s v="XB"/>
    <x v="15"/>
    <s v="Action"/>
    <x v="10"/>
    <n v="0.1"/>
    <n v="0.03"/>
    <n v="0"/>
    <n v="0"/>
    <x v="616"/>
    <x v="46"/>
    <n v="19"/>
    <n v="6"/>
    <n v="11"/>
    <s v="Circus Freak"/>
    <s v="T"/>
  </r>
  <r>
    <x v="6454"/>
    <s v="Wii"/>
    <x v="0"/>
    <s v="Puzzle"/>
    <x v="0"/>
    <n v="0.08"/>
    <n v="0.02"/>
    <n v="0.03"/>
    <n v="0.01"/>
    <x v="616"/>
    <x v="42"/>
    <n v="39"/>
    <n v="8.6999999999999993"/>
    <n v="21"/>
    <s v="Hudson"/>
    <s v="E"/>
  </r>
  <r>
    <x v="6455"/>
    <s v="PSP"/>
    <x v="10"/>
    <s v="Role-Playing"/>
    <x v="307"/>
    <n v="0"/>
    <n v="0"/>
    <n v="0.13"/>
    <n v="0"/>
    <x v="616"/>
    <x v="1"/>
    <m/>
    <m/>
    <m/>
    <m/>
    <m/>
  </r>
  <r>
    <x v="6456"/>
    <s v="PS"/>
    <x v="30"/>
    <s v="Sports"/>
    <x v="5"/>
    <n v="7.0000000000000007E-2"/>
    <n v="0.05"/>
    <n v="0"/>
    <n v="0.01"/>
    <x v="616"/>
    <x v="1"/>
    <m/>
    <m/>
    <m/>
    <m/>
    <m/>
  </r>
  <r>
    <x v="1705"/>
    <s v="GC"/>
    <x v="15"/>
    <s v="Sports"/>
    <x v="7"/>
    <n v="0.1"/>
    <n v="0.03"/>
    <n v="0"/>
    <n v="0"/>
    <x v="616"/>
    <x v="35"/>
    <n v="13"/>
    <n v="6.3"/>
    <n v="4"/>
    <s v="EA Sports"/>
    <s v="E"/>
  </r>
  <r>
    <x v="6457"/>
    <s v="PS"/>
    <x v="30"/>
    <s v="Adventure"/>
    <x v="21"/>
    <n v="7.0000000000000007E-2"/>
    <n v="0.05"/>
    <n v="0"/>
    <n v="0.01"/>
    <x v="616"/>
    <x v="39"/>
    <n v="7"/>
    <n v="6.2"/>
    <n v="6"/>
    <s v="Blitz Games"/>
    <s v="E"/>
  </r>
  <r>
    <x v="1127"/>
    <s v="PSV"/>
    <x v="11"/>
    <s v="Fighting"/>
    <x v="19"/>
    <n v="0.09"/>
    <n v="0"/>
    <n v="0"/>
    <n v="0.03"/>
    <x v="616"/>
    <x v="1"/>
    <m/>
    <m/>
    <m/>
    <m/>
    <m/>
  </r>
  <r>
    <x v="6458"/>
    <s v="X360"/>
    <x v="9"/>
    <s v="Racing"/>
    <x v="48"/>
    <n v="0.12"/>
    <n v="0"/>
    <n v="0"/>
    <n v="0.01"/>
    <x v="616"/>
    <x v="8"/>
    <n v="30"/>
    <n v="4.2"/>
    <n v="19"/>
    <s v="Koei"/>
    <s v="E10+"/>
  </r>
  <r>
    <x v="6459"/>
    <s v="DS"/>
    <x v="0"/>
    <s v="Platform"/>
    <x v="4"/>
    <n v="0.12"/>
    <n v="0"/>
    <n v="0"/>
    <n v="0.01"/>
    <x v="616"/>
    <x v="1"/>
    <m/>
    <m/>
    <m/>
    <m/>
    <m/>
  </r>
  <r>
    <x v="6460"/>
    <s v="Wii"/>
    <x v="3"/>
    <s v="Role-Playing"/>
    <x v="131"/>
    <n v="0.12"/>
    <n v="0"/>
    <n v="0.01"/>
    <n v="0.01"/>
    <x v="616"/>
    <x v="0"/>
    <n v="12"/>
    <n v="7.1"/>
    <n v="15"/>
    <s v="Nippon Ichi Software"/>
    <s v="T"/>
  </r>
  <r>
    <x v="5706"/>
    <s v="PS3"/>
    <x v="2"/>
    <s v="Sports"/>
    <x v="2"/>
    <n v="0.11"/>
    <n v="0.01"/>
    <n v="0"/>
    <n v="0.01"/>
    <x v="616"/>
    <x v="36"/>
    <n v="21"/>
    <s v="tbd"/>
    <m/>
    <s v="Visual Concepts"/>
    <s v="E10+"/>
  </r>
  <r>
    <x v="6461"/>
    <s v="SAT"/>
    <x v="23"/>
    <s v="Strategy"/>
    <x v="8"/>
    <n v="0"/>
    <n v="0"/>
    <n v="0.13"/>
    <n v="0"/>
    <x v="616"/>
    <x v="1"/>
    <m/>
    <m/>
    <m/>
    <m/>
    <m/>
  </r>
  <r>
    <x v="6462"/>
    <s v="PSP"/>
    <x v="17"/>
    <s v="Sports"/>
    <x v="14"/>
    <n v="0"/>
    <n v="0"/>
    <n v="0.13"/>
    <n v="0"/>
    <x v="616"/>
    <x v="1"/>
    <m/>
    <m/>
    <m/>
    <m/>
    <m/>
  </r>
  <r>
    <x v="6463"/>
    <s v="PSP"/>
    <x v="20"/>
    <s v="Role-Playing"/>
    <x v="25"/>
    <n v="0"/>
    <n v="0"/>
    <n v="0.13"/>
    <n v="0"/>
    <x v="616"/>
    <x v="1"/>
    <m/>
    <m/>
    <m/>
    <m/>
    <m/>
  </r>
  <r>
    <x v="6464"/>
    <s v="GBA"/>
    <x v="12"/>
    <s v="Fighting"/>
    <x v="28"/>
    <n v="0.09"/>
    <n v="0.04"/>
    <n v="0"/>
    <n v="0"/>
    <x v="616"/>
    <x v="47"/>
    <n v="12"/>
    <n v="8.1999999999999993"/>
    <n v="5"/>
    <s v="Natsume"/>
    <s v="T"/>
  </r>
  <r>
    <x v="6465"/>
    <s v="DS"/>
    <x v="0"/>
    <s v="Action"/>
    <x v="8"/>
    <n v="0"/>
    <n v="0"/>
    <n v="0.13"/>
    <n v="0"/>
    <x v="616"/>
    <x v="1"/>
    <m/>
    <m/>
    <m/>
    <m/>
    <m/>
  </r>
  <r>
    <x v="6466"/>
    <s v="X360"/>
    <x v="17"/>
    <s v="Action"/>
    <x v="195"/>
    <n v="0.08"/>
    <n v="0.05"/>
    <n v="0"/>
    <n v="0.01"/>
    <x v="616"/>
    <x v="34"/>
    <n v="18"/>
    <n v="7.8"/>
    <n v="20"/>
    <s v="Virtual Air Guitar Company"/>
    <s v="T"/>
  </r>
  <r>
    <x v="6467"/>
    <s v="PC"/>
    <x v="20"/>
    <s v="Action"/>
    <x v="320"/>
    <n v="0"/>
    <n v="0.12"/>
    <n v="0"/>
    <n v="0.02"/>
    <x v="616"/>
    <x v="35"/>
    <n v="17"/>
    <n v="8.6999999999999993"/>
    <n v="992"/>
    <s v="SCS Software"/>
    <m/>
  </r>
  <r>
    <x v="6468"/>
    <s v="DS"/>
    <x v="10"/>
    <s v="Action"/>
    <x v="4"/>
    <n v="0.12"/>
    <n v="0"/>
    <n v="0"/>
    <n v="0.01"/>
    <x v="616"/>
    <x v="1"/>
    <m/>
    <m/>
    <m/>
    <m/>
    <m/>
  </r>
  <r>
    <x v="6469"/>
    <s v="3DS"/>
    <x v="19"/>
    <s v="Action"/>
    <x v="25"/>
    <n v="0"/>
    <n v="0"/>
    <n v="0.13"/>
    <n v="0"/>
    <x v="616"/>
    <x v="1"/>
    <m/>
    <m/>
    <m/>
    <m/>
    <m/>
  </r>
  <r>
    <x v="2805"/>
    <s v="XB"/>
    <x v="0"/>
    <s v="Action"/>
    <x v="21"/>
    <n v="0.1"/>
    <n v="0.03"/>
    <n v="0"/>
    <n v="0"/>
    <x v="616"/>
    <x v="2"/>
    <n v="40"/>
    <n v="7.2"/>
    <n v="13"/>
    <s v="Crystal Dynamics"/>
    <s v="T"/>
  </r>
  <r>
    <x v="6470"/>
    <s v="PS"/>
    <x v="23"/>
    <s v="Sports"/>
    <x v="14"/>
    <n v="7.0000000000000007E-2"/>
    <n v="0.05"/>
    <n v="0"/>
    <n v="0.01"/>
    <x v="616"/>
    <x v="1"/>
    <m/>
    <m/>
    <m/>
    <m/>
    <m/>
  </r>
  <r>
    <x v="6471"/>
    <s v="DS"/>
    <x v="10"/>
    <s v="Puzzle"/>
    <x v="118"/>
    <n v="0.12"/>
    <n v="0"/>
    <n v="0"/>
    <n v="0.01"/>
    <x v="616"/>
    <x v="1"/>
    <m/>
    <s v="tbd"/>
    <m/>
    <s v="Big Blue Bubble Inc., Scholastic, Inc."/>
    <s v="E"/>
  </r>
  <r>
    <x v="6472"/>
    <s v="DS"/>
    <x v="2"/>
    <s v="Strategy"/>
    <x v="81"/>
    <n v="0.12"/>
    <n v="0"/>
    <n v="0"/>
    <n v="0.01"/>
    <x v="616"/>
    <x v="3"/>
    <n v="40"/>
    <n v="8.3000000000000007"/>
    <n v="21"/>
    <s v="Venan Entertainment, Cashmere Prod."/>
    <s v="E"/>
  </r>
  <r>
    <x v="6473"/>
    <s v="PC"/>
    <x v="15"/>
    <s v="Strategy"/>
    <x v="23"/>
    <n v="0.03"/>
    <n v="0.09"/>
    <n v="0"/>
    <n v="0.02"/>
    <x v="616"/>
    <x v="25"/>
    <n v="40"/>
    <n v="9.1"/>
    <n v="1023"/>
    <s v="Blizzard Entertainment"/>
    <s v="T"/>
  </r>
  <r>
    <x v="6474"/>
    <s v="PS2"/>
    <x v="16"/>
    <s v="Sports"/>
    <x v="48"/>
    <n v="0"/>
    <n v="0"/>
    <n v="0.13"/>
    <n v="0"/>
    <x v="616"/>
    <x v="1"/>
    <m/>
    <m/>
    <m/>
    <m/>
    <m/>
  </r>
  <r>
    <x v="6475"/>
    <s v="GC"/>
    <x v="15"/>
    <s v="Platform"/>
    <x v="14"/>
    <n v="0.1"/>
    <n v="0.03"/>
    <n v="0"/>
    <n v="0"/>
    <x v="616"/>
    <x v="40"/>
    <n v="6"/>
    <n v="7.2"/>
    <n v="5"/>
    <s v="Konami"/>
    <s v="E"/>
  </r>
  <r>
    <x v="6476"/>
    <s v="PSP"/>
    <x v="7"/>
    <s v="Strategy"/>
    <x v="7"/>
    <n v="0.11"/>
    <n v="0.01"/>
    <n v="0"/>
    <n v="0.01"/>
    <x v="616"/>
    <x v="1"/>
    <m/>
    <m/>
    <m/>
    <m/>
    <m/>
  </r>
  <r>
    <x v="6477"/>
    <s v="PS2"/>
    <x v="15"/>
    <s v="Role-Playing"/>
    <x v="155"/>
    <n v="0.06"/>
    <n v="0.05"/>
    <n v="0"/>
    <n v="0.02"/>
    <x v="616"/>
    <x v="52"/>
    <n v="9"/>
    <n v="8.8000000000000007"/>
    <n v="77"/>
    <s v="Kuusou Kagaku"/>
    <s v="E"/>
  </r>
  <r>
    <x v="6092"/>
    <s v="3DS"/>
    <x v="17"/>
    <s v="Simulation"/>
    <x v="67"/>
    <n v="0.12"/>
    <n v="0"/>
    <n v="0"/>
    <n v="0.01"/>
    <x v="616"/>
    <x v="1"/>
    <m/>
    <m/>
    <m/>
    <m/>
    <m/>
  </r>
  <r>
    <x v="6478"/>
    <s v="PS3"/>
    <x v="2"/>
    <s v="Adventure"/>
    <x v="10"/>
    <n v="0.09"/>
    <n v="0.03"/>
    <n v="0"/>
    <n v="0.02"/>
    <x v="616"/>
    <x v="42"/>
    <n v="25"/>
    <n v="5.6"/>
    <n v="50"/>
    <s v="Eden Studios"/>
    <s v="M"/>
  </r>
  <r>
    <x v="3315"/>
    <s v="PSP"/>
    <x v="10"/>
    <s v="Action"/>
    <x v="32"/>
    <n v="0.1"/>
    <n v="0.02"/>
    <n v="0"/>
    <n v="0.02"/>
    <x v="616"/>
    <x v="1"/>
    <m/>
    <s v="tbd"/>
    <m/>
    <s v="SuperVillain Studios"/>
    <s v="E10+"/>
  </r>
  <r>
    <x v="6479"/>
    <s v="PS4"/>
    <x v="19"/>
    <s v="Action"/>
    <x v="3"/>
    <n v="0.02"/>
    <n v="0.05"/>
    <n v="0.04"/>
    <n v="0.01"/>
    <x v="616"/>
    <x v="3"/>
    <n v="62"/>
    <n v="8.1999999999999993"/>
    <n v="153"/>
    <s v="Bluepoint Games"/>
    <s v="T"/>
  </r>
  <r>
    <x v="6480"/>
    <s v="PS2"/>
    <x v="12"/>
    <s v="Racing"/>
    <x v="3"/>
    <n v="0.06"/>
    <n v="0.05"/>
    <n v="0"/>
    <n v="0.02"/>
    <x v="616"/>
    <x v="49"/>
    <n v="27"/>
    <n v="7.8"/>
    <n v="14"/>
    <s v="Studio 33"/>
    <s v="T"/>
  </r>
  <r>
    <x v="5853"/>
    <s v="PSV"/>
    <x v="21"/>
    <s v="Fighting"/>
    <x v="8"/>
    <n v="0.04"/>
    <n v="0"/>
    <n v="0.08"/>
    <n v="0.01"/>
    <x v="616"/>
    <x v="39"/>
    <n v="7"/>
    <n v="8.5"/>
    <n v="28"/>
    <s v="Sega"/>
    <s v="T"/>
  </r>
  <r>
    <x v="6061"/>
    <s v="Wii"/>
    <x v="2"/>
    <s v="Sports"/>
    <x v="14"/>
    <n v="0.11"/>
    <n v="0"/>
    <n v="0.01"/>
    <n v="0.01"/>
    <x v="616"/>
    <x v="35"/>
    <n v="16"/>
    <n v="8.6999999999999993"/>
    <n v="21"/>
    <s v="Konami"/>
    <s v="E"/>
  </r>
  <r>
    <x v="6481"/>
    <s v="DS"/>
    <x v="3"/>
    <s v="Simulation"/>
    <x v="7"/>
    <n v="0.12"/>
    <n v="0"/>
    <n v="0"/>
    <n v="0.01"/>
    <x v="616"/>
    <x v="1"/>
    <m/>
    <s v="tbd"/>
    <m/>
    <s v="Electronic Arts"/>
    <s v="E"/>
  </r>
  <r>
    <x v="6482"/>
    <s v="PS"/>
    <x v="18"/>
    <s v="Strategy"/>
    <x v="21"/>
    <n v="7.0000000000000007E-2"/>
    <n v="0.05"/>
    <n v="0"/>
    <n v="0.01"/>
    <x v="616"/>
    <x v="1"/>
    <m/>
    <m/>
    <m/>
    <m/>
    <m/>
  </r>
  <r>
    <x v="3571"/>
    <s v="X360"/>
    <x v="2"/>
    <s v="Sports"/>
    <x v="4"/>
    <n v="0.12"/>
    <n v="0"/>
    <n v="0"/>
    <n v="0.01"/>
    <x v="616"/>
    <x v="45"/>
    <n v="4"/>
    <s v="tbd"/>
    <m/>
    <s v="FUN Labs"/>
    <s v="T"/>
  </r>
  <r>
    <x v="6483"/>
    <s v="X360"/>
    <x v="0"/>
    <s v="Fighting"/>
    <x v="14"/>
    <n v="7.0000000000000007E-2"/>
    <n v="0.01"/>
    <n v="0.04"/>
    <n v="0.01"/>
    <x v="616"/>
    <x v="29"/>
    <n v="54"/>
    <n v="6.6"/>
    <n v="28"/>
    <s v="Konami"/>
    <s v="M"/>
  </r>
  <r>
    <x v="6484"/>
    <s v="PC"/>
    <x v="27"/>
    <s v="Strategy"/>
    <x v="8"/>
    <n v="0"/>
    <n v="0.12"/>
    <n v="0"/>
    <n v="0.01"/>
    <x v="616"/>
    <x v="17"/>
    <n v="77"/>
    <n v="7.3"/>
    <n v="556"/>
    <s v="Creative Assembly"/>
    <s v="T"/>
  </r>
  <r>
    <x v="6485"/>
    <s v="DS"/>
    <x v="9"/>
    <s v="Misc"/>
    <x v="12"/>
    <n v="0"/>
    <n v="0"/>
    <n v="0.13"/>
    <n v="0"/>
    <x v="616"/>
    <x v="1"/>
    <m/>
    <m/>
    <m/>
    <m/>
    <m/>
  </r>
  <r>
    <x v="6486"/>
    <s v="GBA"/>
    <x v="7"/>
    <s v="Platform"/>
    <x v="5"/>
    <n v="0.09"/>
    <n v="0.03"/>
    <n v="0"/>
    <n v="0"/>
    <x v="616"/>
    <x v="1"/>
    <m/>
    <m/>
    <m/>
    <m/>
    <m/>
  </r>
  <r>
    <x v="6487"/>
    <s v="PS2"/>
    <x v="12"/>
    <s v="Adventure"/>
    <x v="14"/>
    <n v="0.06"/>
    <n v="0.05"/>
    <n v="0"/>
    <n v="0.02"/>
    <x v="616"/>
    <x v="53"/>
    <n v="9"/>
    <n v="8.1999999999999993"/>
    <n v="17"/>
    <s v="WinkySoft"/>
    <s v="T"/>
  </r>
  <r>
    <x v="6488"/>
    <s v="DS"/>
    <x v="9"/>
    <s v="Simulation"/>
    <x v="129"/>
    <n v="7.0000000000000007E-2"/>
    <n v="0.05"/>
    <n v="0"/>
    <n v="0.01"/>
    <x v="616"/>
    <x v="24"/>
    <n v="14"/>
    <n v="7.5"/>
    <n v="19"/>
    <s v="Sunflowers Interactive"/>
    <s v="E"/>
  </r>
  <r>
    <x v="6489"/>
    <s v="DS"/>
    <x v="10"/>
    <s v="Sports"/>
    <x v="8"/>
    <n v="0"/>
    <n v="0"/>
    <n v="0.13"/>
    <n v="0"/>
    <x v="616"/>
    <x v="1"/>
    <m/>
    <m/>
    <m/>
    <m/>
    <m/>
  </r>
  <r>
    <x v="4240"/>
    <s v="PS3"/>
    <x v="3"/>
    <s v="Sports"/>
    <x v="2"/>
    <n v="0.12"/>
    <n v="0"/>
    <n v="0"/>
    <n v="0.01"/>
    <x v="616"/>
    <x v="3"/>
    <n v="18"/>
    <n v="7.6"/>
    <n v="16"/>
    <s v="Blue Castle Games"/>
    <s v="E10+"/>
  </r>
  <r>
    <x v="4038"/>
    <s v="PSV"/>
    <x v="11"/>
    <s v="Adventure"/>
    <x v="19"/>
    <n v="0.01"/>
    <n v="0.09"/>
    <n v="0"/>
    <n v="0.03"/>
    <x v="616"/>
    <x v="38"/>
    <n v="5"/>
    <n v="6.6"/>
    <n v="8"/>
    <s v="TT Games"/>
    <s v="E10+"/>
  </r>
  <r>
    <x v="6490"/>
    <s v="Wii"/>
    <x v="17"/>
    <s v="Racing"/>
    <x v="4"/>
    <n v="0.08"/>
    <n v="0.03"/>
    <n v="0"/>
    <n v="0.01"/>
    <x v="616"/>
    <x v="1"/>
    <m/>
    <s v="tbd"/>
    <m/>
    <s v="Activision"/>
    <s v="E"/>
  </r>
  <r>
    <x v="6491"/>
    <s v="SNES"/>
    <x v="22"/>
    <s v="Shooter"/>
    <x v="14"/>
    <n v="0"/>
    <n v="0"/>
    <n v="0.13"/>
    <n v="0"/>
    <x v="616"/>
    <x v="1"/>
    <m/>
    <m/>
    <m/>
    <m/>
    <m/>
  </r>
  <r>
    <x v="6492"/>
    <s v="Wii"/>
    <x v="10"/>
    <s v="Misc"/>
    <x v="5"/>
    <n v="0.12"/>
    <n v="0"/>
    <n v="0"/>
    <n v="0.01"/>
    <x v="616"/>
    <x v="1"/>
    <m/>
    <s v="tbd"/>
    <m/>
    <s v="Ludia Inc."/>
    <s v="E"/>
  </r>
  <r>
    <x v="6493"/>
    <s v="PSP"/>
    <x v="7"/>
    <s v="Shooter"/>
    <x v="7"/>
    <n v="0.12"/>
    <n v="0"/>
    <n v="0"/>
    <n v="0.01"/>
    <x v="616"/>
    <x v="53"/>
    <n v="26"/>
    <n v="7.2"/>
    <n v="22"/>
    <s v="Rebellion"/>
    <s v="M"/>
  </r>
  <r>
    <x v="6494"/>
    <s v="3DS"/>
    <x v="17"/>
    <s v="Role-Playing"/>
    <x v="15"/>
    <n v="0"/>
    <n v="0"/>
    <n v="0.13"/>
    <n v="0"/>
    <x v="616"/>
    <x v="1"/>
    <m/>
    <m/>
    <m/>
    <m/>
    <m/>
  </r>
  <r>
    <x v="6495"/>
    <s v="PS3"/>
    <x v="9"/>
    <s v="Sports"/>
    <x v="3"/>
    <n v="0.12"/>
    <n v="0"/>
    <n v="0"/>
    <n v="0.01"/>
    <x v="616"/>
    <x v="41"/>
    <n v="37"/>
    <n v="6"/>
    <n v="4"/>
    <s v="SCEA San Diego Studios"/>
    <s v="E"/>
  </r>
  <r>
    <x v="6496"/>
    <s v="XOne"/>
    <x v="19"/>
    <s v="Misc"/>
    <x v="5"/>
    <n v="0.1"/>
    <n v="0.02"/>
    <n v="0"/>
    <n v="0.01"/>
    <x v="616"/>
    <x v="1"/>
    <m/>
    <s v="tbd"/>
    <m/>
    <s v="Ubisoft"/>
    <s v="E10+"/>
  </r>
  <r>
    <x v="6051"/>
    <s v="PS2"/>
    <x v="3"/>
    <s v="Adventure"/>
    <x v="155"/>
    <n v="0"/>
    <n v="0"/>
    <n v="0.13"/>
    <n v="0"/>
    <x v="616"/>
    <x v="1"/>
    <m/>
    <m/>
    <m/>
    <m/>
    <m/>
  </r>
  <r>
    <x v="6497"/>
    <s v="PS"/>
    <x v="18"/>
    <s v="Sports"/>
    <x v="34"/>
    <n v="7.0000000000000007E-2"/>
    <n v="0.05"/>
    <n v="0"/>
    <n v="0.01"/>
    <x v="616"/>
    <x v="1"/>
    <m/>
    <m/>
    <m/>
    <m/>
    <m/>
  </r>
  <r>
    <x v="6381"/>
    <s v="Wii"/>
    <x v="17"/>
    <s v="Adventure"/>
    <x v="5"/>
    <n v="0.08"/>
    <n v="0.04"/>
    <n v="0"/>
    <n v="0.01"/>
    <x v="616"/>
    <x v="1"/>
    <m/>
    <s v="tbd"/>
    <m/>
    <s v="Ubisoft"/>
    <s v="T"/>
  </r>
  <r>
    <x v="6498"/>
    <s v="PS3"/>
    <x v="21"/>
    <s v="Misc"/>
    <x v="25"/>
    <n v="0"/>
    <n v="0"/>
    <n v="0.13"/>
    <n v="0"/>
    <x v="616"/>
    <x v="1"/>
    <m/>
    <m/>
    <m/>
    <m/>
    <m/>
  </r>
  <r>
    <x v="6499"/>
    <s v="GBA"/>
    <x v="16"/>
    <s v="Fighting"/>
    <x v="130"/>
    <n v="0.09"/>
    <n v="0.03"/>
    <n v="0"/>
    <n v="0"/>
    <x v="616"/>
    <x v="1"/>
    <m/>
    <m/>
    <m/>
    <m/>
    <m/>
  </r>
  <r>
    <x v="6500"/>
    <s v="PS2"/>
    <x v="2"/>
    <s v="Role-Playing"/>
    <x v="56"/>
    <n v="0"/>
    <n v="0"/>
    <n v="0.13"/>
    <n v="0"/>
    <x v="616"/>
    <x v="1"/>
    <m/>
    <m/>
    <m/>
    <m/>
    <m/>
  </r>
  <r>
    <x v="4328"/>
    <s v="XB"/>
    <x v="28"/>
    <s v="Platform"/>
    <x v="10"/>
    <n v="0.1"/>
    <n v="0.03"/>
    <n v="0"/>
    <n v="0"/>
    <x v="616"/>
    <x v="31"/>
    <n v="27"/>
    <n v="6.8"/>
    <n v="4"/>
    <s v="Paradigm Entertainment"/>
    <s v="T"/>
  </r>
  <r>
    <x v="4600"/>
    <s v="PS3"/>
    <x v="2"/>
    <s v="Shooter"/>
    <x v="10"/>
    <n v="0.08"/>
    <n v="0.03"/>
    <n v="0"/>
    <n v="0.02"/>
    <x v="616"/>
    <x v="43"/>
    <n v="31"/>
    <n v="7.1"/>
    <n v="31"/>
    <s v="Spark Unlimited"/>
    <s v="M"/>
  </r>
  <r>
    <x v="6501"/>
    <s v="DS"/>
    <x v="10"/>
    <s v="Misc"/>
    <x v="282"/>
    <n v="0.12"/>
    <n v="0"/>
    <n v="0"/>
    <n v="0.01"/>
    <x v="616"/>
    <x v="1"/>
    <m/>
    <s v="tbd"/>
    <m/>
    <s v="UFO Interactive"/>
    <s v="E"/>
  </r>
  <r>
    <x v="2640"/>
    <s v="XB"/>
    <x v="16"/>
    <s v="Racing"/>
    <x v="28"/>
    <n v="0.1"/>
    <n v="0.03"/>
    <n v="0"/>
    <n v="0"/>
    <x v="616"/>
    <x v="23"/>
    <n v="15"/>
    <s v="tbd"/>
    <m/>
    <s v="Pacific Coast Power &amp; Light"/>
    <s v="E"/>
  </r>
  <r>
    <x v="2758"/>
    <s v="PS"/>
    <x v="32"/>
    <s v="Strategy"/>
    <x v="48"/>
    <n v="0.05"/>
    <n v="0.03"/>
    <n v="0.04"/>
    <n v="0.01"/>
    <x v="616"/>
    <x v="1"/>
    <m/>
    <m/>
    <m/>
    <m/>
    <m/>
  </r>
  <r>
    <x v="6502"/>
    <s v="SNES"/>
    <x v="24"/>
    <s v="Role-Playing"/>
    <x v="0"/>
    <n v="0"/>
    <n v="0"/>
    <n v="0.13"/>
    <n v="0"/>
    <x v="616"/>
    <x v="1"/>
    <m/>
    <m/>
    <m/>
    <m/>
    <m/>
  </r>
  <r>
    <x v="262"/>
    <s v="PC"/>
    <x v="19"/>
    <s v="Action"/>
    <x v="19"/>
    <n v="0.09"/>
    <n v="0.03"/>
    <n v="0"/>
    <n v="0.01"/>
    <x v="616"/>
    <x v="36"/>
    <n v="14"/>
    <n v="2.5"/>
    <n v="1967"/>
    <s v="Rocksteady Studios, Iron Galaxy Studios"/>
    <s v="M"/>
  </r>
  <r>
    <x v="6503"/>
    <s v="DS"/>
    <x v="7"/>
    <s v="Platform"/>
    <x v="32"/>
    <n v="0.11"/>
    <n v="0.01"/>
    <n v="0"/>
    <n v="0.01"/>
    <x v="616"/>
    <x v="8"/>
    <n v="14"/>
    <n v="7.5"/>
    <n v="4"/>
    <s v="Artificial Mind and Movement"/>
    <s v="E"/>
  </r>
  <r>
    <x v="2511"/>
    <s v="XB"/>
    <x v="7"/>
    <s v="Platform"/>
    <x v="12"/>
    <n v="0.1"/>
    <n v="0.03"/>
    <n v="0"/>
    <n v="0"/>
    <x v="616"/>
    <x v="3"/>
    <n v="12"/>
    <n v="9.1999999999999993"/>
    <n v="5"/>
    <s v="Atomic Planet Entertainment"/>
    <s v="E"/>
  </r>
  <r>
    <x v="6504"/>
    <s v="DS"/>
    <x v="2"/>
    <s v="Simulation"/>
    <x v="12"/>
    <n v="0.12"/>
    <n v="0"/>
    <n v="0"/>
    <n v="0.01"/>
    <x v="616"/>
    <x v="1"/>
    <m/>
    <s v="tbd"/>
    <m/>
    <s v="Capcom"/>
    <s v="E"/>
  </r>
  <r>
    <x v="6505"/>
    <s v="PS"/>
    <x v="32"/>
    <s v="Shooter"/>
    <x v="117"/>
    <n v="7.0000000000000007E-2"/>
    <n v="0.05"/>
    <n v="0"/>
    <n v="0.01"/>
    <x v="616"/>
    <x v="1"/>
    <m/>
    <m/>
    <m/>
    <m/>
    <m/>
  </r>
  <r>
    <x v="3133"/>
    <s v="PS3"/>
    <x v="27"/>
    <s v="Sports"/>
    <x v="14"/>
    <n v="0.01"/>
    <n v="0.05"/>
    <n v="0.06"/>
    <n v="0.01"/>
    <x v="616"/>
    <x v="1"/>
    <m/>
    <n v="7.2"/>
    <n v="19"/>
    <s v="Konami"/>
    <s v="E"/>
  </r>
  <r>
    <x v="6506"/>
    <s v="DS"/>
    <x v="17"/>
    <s v="Misc"/>
    <x v="4"/>
    <n v="0.1"/>
    <n v="0.02"/>
    <n v="0"/>
    <n v="0.01"/>
    <x v="616"/>
    <x v="1"/>
    <m/>
    <m/>
    <m/>
    <m/>
    <m/>
  </r>
  <r>
    <x v="6507"/>
    <s v="PC"/>
    <x v="30"/>
    <s v="Role-Playing"/>
    <x v="321"/>
    <n v="0.01"/>
    <n v="0.1"/>
    <n v="0"/>
    <n v="0.02"/>
    <x v="616"/>
    <x v="12"/>
    <n v="34"/>
    <n v="8.8000000000000007"/>
    <n v="1056"/>
    <s v="Blizzard North"/>
    <s v="M"/>
  </r>
  <r>
    <x v="6508"/>
    <s v="GC"/>
    <x v="0"/>
    <s v="Racing"/>
    <x v="4"/>
    <n v="0.1"/>
    <n v="0.03"/>
    <n v="0"/>
    <n v="0"/>
    <x v="616"/>
    <x v="1"/>
    <m/>
    <n v="3.1"/>
    <n v="7"/>
    <s v="Activision"/>
    <s v="E"/>
  </r>
  <r>
    <x v="1329"/>
    <s v="PSV"/>
    <x v="17"/>
    <s v="Racing"/>
    <x v="34"/>
    <n v="0.03"/>
    <n v="7.0000000000000007E-2"/>
    <n v="0.01"/>
    <n v="0.02"/>
    <x v="616"/>
    <x v="33"/>
    <n v="27"/>
    <n v="6.2"/>
    <n v="25"/>
    <s v="Codemasters"/>
    <s v="E"/>
  </r>
  <r>
    <x v="6509"/>
    <s v="PS2"/>
    <x v="7"/>
    <s v="Role-Playing"/>
    <x v="5"/>
    <n v="0.06"/>
    <n v="0.05"/>
    <n v="0"/>
    <n v="0.02"/>
    <x v="616"/>
    <x v="5"/>
    <n v="34"/>
    <n v="5.5"/>
    <n v="49"/>
    <s v="Cavia Inc."/>
    <s v="M"/>
  </r>
  <r>
    <x v="6284"/>
    <s v="DS"/>
    <x v="17"/>
    <s v="Racing"/>
    <x v="58"/>
    <n v="0.09"/>
    <n v="0.03"/>
    <n v="0"/>
    <n v="0.01"/>
    <x v="616"/>
    <x v="1"/>
    <m/>
    <s v="tbd"/>
    <m/>
    <s v="Tantatus"/>
    <s v="E"/>
  </r>
  <r>
    <x v="6510"/>
    <s v="PSP"/>
    <x v="17"/>
    <s v="Role-Playing"/>
    <x v="214"/>
    <n v="0"/>
    <n v="0"/>
    <n v="0.13"/>
    <n v="0"/>
    <x v="616"/>
    <x v="1"/>
    <m/>
    <m/>
    <m/>
    <s v="Vanillaware"/>
    <m/>
  </r>
  <r>
    <x v="6343"/>
    <s v="PS3"/>
    <x v="3"/>
    <s v="Misc"/>
    <x v="19"/>
    <n v="0.1"/>
    <n v="0.01"/>
    <n v="0"/>
    <n v="0.01"/>
    <x v="616"/>
    <x v="1"/>
    <m/>
    <m/>
    <m/>
    <m/>
    <m/>
  </r>
  <r>
    <x v="6511"/>
    <s v="DS"/>
    <x v="7"/>
    <s v="Simulation"/>
    <x v="70"/>
    <n v="0"/>
    <n v="0"/>
    <n v="0.13"/>
    <n v="0"/>
    <x v="616"/>
    <x v="1"/>
    <m/>
    <m/>
    <m/>
    <m/>
    <m/>
  </r>
  <r>
    <x v="6512"/>
    <s v="N64"/>
    <x v="8"/>
    <s v="Platform"/>
    <x v="14"/>
    <n v="0.06"/>
    <n v="0.02"/>
    <n v="0.05"/>
    <n v="0"/>
    <x v="616"/>
    <x v="1"/>
    <m/>
    <m/>
    <m/>
    <m/>
    <m/>
  </r>
  <r>
    <x v="6513"/>
    <s v="N64"/>
    <x v="30"/>
    <s v="Shooter"/>
    <x v="0"/>
    <n v="0"/>
    <n v="0"/>
    <n v="0.13"/>
    <n v="0"/>
    <x v="616"/>
    <x v="1"/>
    <m/>
    <m/>
    <m/>
    <m/>
    <m/>
  </r>
  <r>
    <x v="6514"/>
    <s v="N64"/>
    <x v="8"/>
    <s v="Sports"/>
    <x v="30"/>
    <n v="0.12"/>
    <n v="0.01"/>
    <n v="0"/>
    <n v="0"/>
    <x v="616"/>
    <x v="1"/>
    <m/>
    <m/>
    <m/>
    <m/>
    <m/>
  </r>
  <r>
    <x v="1737"/>
    <s v="XB"/>
    <x v="0"/>
    <s v="Racing"/>
    <x v="8"/>
    <n v="0.1"/>
    <n v="0.03"/>
    <n v="0"/>
    <n v="0"/>
    <x v="616"/>
    <x v="34"/>
    <n v="33"/>
    <n v="8.1"/>
    <n v="7"/>
    <s v="Sonic Team"/>
    <s v="E"/>
  </r>
  <r>
    <x v="4245"/>
    <s v="XB"/>
    <x v="15"/>
    <s v="Misc"/>
    <x v="71"/>
    <n v="0.1"/>
    <n v="0.03"/>
    <n v="0"/>
    <n v="0"/>
    <x v="616"/>
    <x v="58"/>
    <n v="9"/>
    <n v="8"/>
    <n v="11"/>
    <s v="Mass Media"/>
    <s v="E"/>
  </r>
  <r>
    <x v="6515"/>
    <s v="X360"/>
    <x v="10"/>
    <s v="Role-Playing"/>
    <x v="233"/>
    <n v="0.09"/>
    <n v="0.03"/>
    <n v="0"/>
    <n v="0.01"/>
    <x v="616"/>
    <x v="45"/>
    <n v="14"/>
    <n v="7.3"/>
    <n v="18"/>
    <s v="Deck 13"/>
    <s v="T"/>
  </r>
  <r>
    <x v="6516"/>
    <s v="PS2"/>
    <x v="15"/>
    <s v="Racing"/>
    <x v="4"/>
    <n v="0.06"/>
    <n v="0.05"/>
    <n v="0"/>
    <n v="0.02"/>
    <x v="616"/>
    <x v="22"/>
    <n v="19"/>
    <s v="tbd"/>
    <m/>
    <s v="Climax Group"/>
    <s v="E"/>
  </r>
  <r>
    <x v="6517"/>
    <s v="SAT"/>
    <x v="23"/>
    <s v="Shooter"/>
    <x v="8"/>
    <n v="0"/>
    <n v="0"/>
    <n v="0.13"/>
    <n v="0"/>
    <x v="616"/>
    <x v="1"/>
    <m/>
    <m/>
    <m/>
    <m/>
    <m/>
  </r>
  <r>
    <x v="5671"/>
    <s v="WiiU"/>
    <x v="20"/>
    <s v="Action"/>
    <x v="4"/>
    <n v="0.09"/>
    <n v="0.03"/>
    <n v="0"/>
    <n v="0.01"/>
    <x v="616"/>
    <x v="1"/>
    <m/>
    <m/>
    <m/>
    <m/>
    <m/>
  </r>
  <r>
    <x v="2102"/>
    <s v="X360"/>
    <x v="20"/>
    <s v="Fighting"/>
    <x v="91"/>
    <n v="0.08"/>
    <n v="0.01"/>
    <n v="0.03"/>
    <n v="0.01"/>
    <x v="616"/>
    <x v="13"/>
    <n v="21"/>
    <n v="7.3"/>
    <n v="60"/>
    <s v="Arc System Works"/>
    <s v="T"/>
  </r>
  <r>
    <x v="237"/>
    <s v="PC"/>
    <x v="31"/>
    <s v="Fighting"/>
    <x v="12"/>
    <n v="7.0000000000000007E-2"/>
    <n v="0.05"/>
    <n v="0"/>
    <n v="0.02"/>
    <x v="616"/>
    <x v="7"/>
    <n v="23"/>
    <n v="8"/>
    <n v="352"/>
    <s v="Capcom"/>
    <s v="T"/>
  </r>
  <r>
    <x v="6518"/>
    <s v="X360"/>
    <x v="0"/>
    <s v="Sports"/>
    <x v="4"/>
    <n v="0.12"/>
    <n v="0"/>
    <n v="0"/>
    <n v="0.01"/>
    <x v="616"/>
    <x v="48"/>
    <n v="11"/>
    <n v="5.6"/>
    <n v="17"/>
    <s v="FUN Labs"/>
    <s v="T"/>
  </r>
  <r>
    <x v="6519"/>
    <n v="2600"/>
    <x v="34"/>
    <s v="Sports"/>
    <x v="10"/>
    <n v="0.12"/>
    <n v="0.01"/>
    <n v="0"/>
    <n v="0"/>
    <x v="616"/>
    <x v="1"/>
    <m/>
    <m/>
    <m/>
    <m/>
    <m/>
  </r>
  <r>
    <x v="4229"/>
    <s v="XB"/>
    <x v="7"/>
    <s v="Simulation"/>
    <x v="34"/>
    <n v="0.1"/>
    <n v="0.03"/>
    <n v="0"/>
    <n v="0"/>
    <x v="616"/>
    <x v="0"/>
    <n v="33"/>
    <n v="8.1999999999999993"/>
    <n v="5"/>
    <s v="IR Gurus Interactive Ltd."/>
    <s v="T"/>
  </r>
  <r>
    <x v="6520"/>
    <s v="XB"/>
    <x v="28"/>
    <s v="Strategy"/>
    <x v="10"/>
    <n v="0.1"/>
    <n v="0.03"/>
    <n v="0"/>
    <n v="0"/>
    <x v="616"/>
    <x v="29"/>
    <n v="8"/>
    <n v="8.3000000000000007"/>
    <n v="12"/>
    <s v="Atari"/>
    <s v="E"/>
  </r>
  <r>
    <x v="6521"/>
    <s v="XB"/>
    <x v="15"/>
    <s v="Action"/>
    <x v="1"/>
    <n v="0.1"/>
    <n v="0.03"/>
    <n v="0"/>
    <n v="0"/>
    <x v="616"/>
    <x v="8"/>
    <n v="27"/>
    <n v="5.7"/>
    <n v="7"/>
    <s v="Jaleco Entertainment"/>
    <s v="T"/>
  </r>
  <r>
    <x v="2581"/>
    <s v="GC"/>
    <x v="0"/>
    <s v="Sports"/>
    <x v="7"/>
    <n v="0.1"/>
    <n v="0.03"/>
    <n v="0"/>
    <n v="0"/>
    <x v="616"/>
    <x v="0"/>
    <n v="17"/>
    <n v="6.2"/>
    <n v="5"/>
    <s v="EA Canada"/>
    <s v="E"/>
  </r>
  <r>
    <x v="6152"/>
    <s v="Wii"/>
    <x v="3"/>
    <s v="Action"/>
    <x v="4"/>
    <n v="0.12"/>
    <n v="0"/>
    <n v="0"/>
    <n v="0.01"/>
    <x v="616"/>
    <x v="1"/>
    <m/>
    <n v="6.2"/>
    <n v="5"/>
    <s v="7 Studios"/>
    <s v="E"/>
  </r>
  <r>
    <x v="419"/>
    <s v="GC"/>
    <x v="28"/>
    <s v="Action"/>
    <x v="21"/>
    <n v="0.1"/>
    <n v="0.03"/>
    <n v="0"/>
    <n v="0"/>
    <x v="616"/>
    <x v="13"/>
    <n v="17"/>
    <n v="5.5"/>
    <n v="8"/>
    <s v="Io Interactive"/>
    <s v="M"/>
  </r>
  <r>
    <x v="6522"/>
    <s v="DS"/>
    <x v="10"/>
    <s v="Simulation"/>
    <x v="99"/>
    <n v="0.12"/>
    <n v="0"/>
    <n v="0"/>
    <n v="0.01"/>
    <x v="616"/>
    <x v="1"/>
    <m/>
    <s v="tbd"/>
    <m/>
    <m/>
    <m/>
  </r>
  <r>
    <x v="6523"/>
    <s v="GBA"/>
    <x v="12"/>
    <s v="Racing"/>
    <x v="25"/>
    <n v="0.09"/>
    <n v="0.03"/>
    <n v="0"/>
    <n v="0"/>
    <x v="616"/>
    <x v="29"/>
    <n v="10"/>
    <s v="tbd"/>
    <m/>
    <s v="Griptonite Games"/>
    <s v="E"/>
  </r>
  <r>
    <x v="6524"/>
    <s v="Wii"/>
    <x v="3"/>
    <s v="Sports"/>
    <x v="28"/>
    <n v="0.12"/>
    <n v="0"/>
    <n v="0"/>
    <n v="0.01"/>
    <x v="616"/>
    <x v="1"/>
    <m/>
    <s v="tbd"/>
    <m/>
    <s v="Gorilla Games"/>
    <s v="E"/>
  </r>
  <r>
    <x v="6525"/>
    <s v="PS2"/>
    <x v="7"/>
    <s v="Platform"/>
    <x v="3"/>
    <n v="0.06"/>
    <n v="0.05"/>
    <n v="0"/>
    <n v="0.02"/>
    <x v="616"/>
    <x v="11"/>
    <n v="51"/>
    <n v="8.5"/>
    <n v="22"/>
    <s v="SCE Japan Studio"/>
    <s v="E10+"/>
  </r>
  <r>
    <x v="6526"/>
    <s v="PS2"/>
    <x v="28"/>
    <s v="Action"/>
    <x v="5"/>
    <n v="0.06"/>
    <n v="0.05"/>
    <n v="0"/>
    <n v="0.02"/>
    <x v="616"/>
    <x v="48"/>
    <n v="26"/>
    <n v="3.7"/>
    <n v="6"/>
    <s v="Light Weight"/>
    <s v="T"/>
  </r>
  <r>
    <x v="6527"/>
    <s v="PS4"/>
    <x v="19"/>
    <s v="Action"/>
    <x v="15"/>
    <n v="0"/>
    <n v="0.06"/>
    <n v="0.06"/>
    <n v="0.01"/>
    <x v="616"/>
    <x v="17"/>
    <n v="20"/>
    <n v="7.6"/>
    <n v="225"/>
    <s v="Square Enix"/>
    <s v="T"/>
  </r>
  <r>
    <x v="6528"/>
    <s v="SAT"/>
    <x v="4"/>
    <s v="Fighting"/>
    <x v="8"/>
    <n v="0"/>
    <n v="0"/>
    <n v="0.13"/>
    <n v="0"/>
    <x v="616"/>
    <x v="1"/>
    <m/>
    <m/>
    <m/>
    <m/>
    <m/>
  </r>
  <r>
    <x v="2462"/>
    <s v="PSP"/>
    <x v="2"/>
    <s v="Platform"/>
    <x v="3"/>
    <n v="0.04"/>
    <n v="0.03"/>
    <n v="0.04"/>
    <n v="0.02"/>
    <x v="616"/>
    <x v="27"/>
    <n v="56"/>
    <n v="7.8"/>
    <n v="35"/>
    <s v="High Impact Games"/>
    <s v="E10+"/>
  </r>
  <r>
    <x v="4923"/>
    <s v="DS"/>
    <x v="3"/>
    <s v="Adventure"/>
    <x v="4"/>
    <n v="0.12"/>
    <n v="0"/>
    <n v="0"/>
    <n v="0.01"/>
    <x v="616"/>
    <x v="1"/>
    <m/>
    <s v="tbd"/>
    <m/>
    <s v="WayForward"/>
    <s v="E"/>
  </r>
  <r>
    <x v="6529"/>
    <s v="Wii"/>
    <x v="3"/>
    <s v="Misc"/>
    <x v="4"/>
    <n v="0.11"/>
    <n v="0.01"/>
    <n v="0"/>
    <n v="0.01"/>
    <x v="616"/>
    <x v="1"/>
    <m/>
    <s v="tbd"/>
    <m/>
    <s v="Activision"/>
    <s v="E"/>
  </r>
  <r>
    <x v="6530"/>
    <s v="SAT"/>
    <x v="23"/>
    <s v="Misc"/>
    <x v="68"/>
    <n v="0"/>
    <n v="0"/>
    <n v="0.13"/>
    <n v="0"/>
    <x v="616"/>
    <x v="1"/>
    <m/>
    <m/>
    <m/>
    <m/>
    <m/>
  </r>
  <r>
    <x v="6531"/>
    <s v="GBA"/>
    <x v="28"/>
    <s v="Shooter"/>
    <x v="23"/>
    <n v="0.09"/>
    <n v="0.03"/>
    <n v="0"/>
    <n v="0"/>
    <x v="616"/>
    <x v="24"/>
    <n v="13"/>
    <s v="tbd"/>
    <m/>
    <s v="Shin'en"/>
    <s v="E"/>
  </r>
  <r>
    <x v="6532"/>
    <s v="PS2"/>
    <x v="28"/>
    <s v="Racing"/>
    <x v="21"/>
    <n v="0.06"/>
    <n v="0.05"/>
    <n v="0"/>
    <n v="0.02"/>
    <x v="616"/>
    <x v="33"/>
    <n v="32"/>
    <n v="8.6999999999999993"/>
    <n v="15"/>
    <s v="Crystal Dynamics"/>
    <s v="T"/>
  </r>
  <r>
    <x v="1049"/>
    <s v="DS"/>
    <x v="2"/>
    <s v="Action"/>
    <x v="4"/>
    <n v="0.11"/>
    <n v="0.01"/>
    <n v="0"/>
    <n v="0.01"/>
    <x v="616"/>
    <x v="52"/>
    <n v="10"/>
    <s v="tbd"/>
    <m/>
    <s v="Vicarious Visions"/>
    <s v="T"/>
  </r>
  <r>
    <x v="6533"/>
    <s v="Wii"/>
    <x v="3"/>
    <s v="Misc"/>
    <x v="51"/>
    <n v="0"/>
    <n v="0.12"/>
    <n v="0"/>
    <n v="0.01"/>
    <x v="616"/>
    <x v="1"/>
    <m/>
    <m/>
    <m/>
    <m/>
    <m/>
  </r>
  <r>
    <x v="6534"/>
    <s v="X360"/>
    <x v="10"/>
    <s v="Shooter"/>
    <x v="2"/>
    <n v="0.1"/>
    <n v="0.02"/>
    <n v="0"/>
    <n v="0.01"/>
    <x v="616"/>
    <x v="1"/>
    <m/>
    <s v="tbd"/>
    <m/>
    <s v="Gearbox Software"/>
    <s v="M"/>
  </r>
  <r>
    <x v="6535"/>
    <s v="PC"/>
    <x v="10"/>
    <s v="Simulation"/>
    <x v="33"/>
    <n v="0"/>
    <n v="0.13"/>
    <n v="0"/>
    <n v="0"/>
    <x v="616"/>
    <x v="1"/>
    <m/>
    <n v="7"/>
    <n v="23"/>
    <s v="Giants Software"/>
    <s v="E"/>
  </r>
  <r>
    <x v="252"/>
    <s v="WiiU"/>
    <x v="21"/>
    <s v="Action"/>
    <x v="5"/>
    <n v="7.0000000000000007E-2"/>
    <n v="0.05"/>
    <n v="0"/>
    <n v="0.01"/>
    <x v="616"/>
    <x v="29"/>
    <n v="15"/>
    <n v="6.4"/>
    <n v="162"/>
    <s v="Ubisoft Romania"/>
    <s v="M"/>
  </r>
  <r>
    <x v="6536"/>
    <s v="PSP"/>
    <x v="17"/>
    <s v="Fighting"/>
    <x v="148"/>
    <n v="0.03"/>
    <n v="0.02"/>
    <n v="7.0000000000000007E-2"/>
    <n v="0.01"/>
    <x v="616"/>
    <x v="11"/>
    <n v="8"/>
    <n v="6.8"/>
    <n v="10"/>
    <s v="Arc System Works"/>
    <s v="T"/>
  </r>
  <r>
    <x v="6537"/>
    <s v="DS"/>
    <x v="9"/>
    <s v="Role-Playing"/>
    <x v="56"/>
    <n v="7.0000000000000007E-2"/>
    <n v="0"/>
    <n v="0.05"/>
    <n v="0.01"/>
    <x v="616"/>
    <x v="22"/>
    <n v="21"/>
    <n v="7.2"/>
    <n v="11"/>
    <s v="Flight-Plan"/>
    <s v="E10+"/>
  </r>
  <r>
    <x v="6538"/>
    <s v="DS"/>
    <x v="0"/>
    <s v="Platform"/>
    <x v="4"/>
    <n v="0.12"/>
    <n v="0"/>
    <n v="0"/>
    <n v="0.01"/>
    <x v="616"/>
    <x v="28"/>
    <n v="13"/>
    <n v="6.9"/>
    <n v="8"/>
    <s v="Torus Games"/>
    <s v="E10+"/>
  </r>
  <r>
    <x v="6539"/>
    <s v="PSP"/>
    <x v="10"/>
    <s v="Misc"/>
    <x v="14"/>
    <n v="0"/>
    <n v="0"/>
    <n v="0.13"/>
    <n v="0"/>
    <x v="616"/>
    <x v="1"/>
    <m/>
    <m/>
    <m/>
    <m/>
    <m/>
  </r>
  <r>
    <x v="6540"/>
    <s v="GC"/>
    <x v="31"/>
    <s v="Puzzle"/>
    <x v="53"/>
    <n v="0"/>
    <n v="0"/>
    <n v="0.13"/>
    <n v="0"/>
    <x v="616"/>
    <x v="1"/>
    <m/>
    <m/>
    <m/>
    <m/>
    <m/>
  </r>
  <r>
    <x v="6541"/>
    <s v="X360"/>
    <x v="2"/>
    <s v="Action"/>
    <x v="28"/>
    <n v="0.08"/>
    <n v="0.04"/>
    <n v="0"/>
    <n v="0.01"/>
    <x v="616"/>
    <x v="1"/>
    <m/>
    <m/>
    <m/>
    <m/>
    <m/>
  </r>
  <r>
    <x v="6542"/>
    <s v="Wii"/>
    <x v="2"/>
    <s v="Shooter"/>
    <x v="74"/>
    <n v="0.12"/>
    <n v="0"/>
    <n v="0"/>
    <n v="0.01"/>
    <x v="616"/>
    <x v="1"/>
    <m/>
    <n v="2.5"/>
    <n v="6"/>
    <s v="Big Blue Bubble Inc."/>
    <s v="E"/>
  </r>
  <r>
    <x v="6543"/>
    <s v="WiiU"/>
    <x v="20"/>
    <s v="Action"/>
    <x v="19"/>
    <n v="0.09"/>
    <n v="0.03"/>
    <n v="0"/>
    <n v="0.01"/>
    <x v="616"/>
    <x v="78"/>
    <n v="8"/>
    <n v="3.5"/>
    <n v="21"/>
    <s v="Phosphor Games Studio, LLC"/>
    <s v="E"/>
  </r>
  <r>
    <x v="6544"/>
    <s v="XB"/>
    <x v="15"/>
    <s v="Action"/>
    <x v="8"/>
    <n v="0.08"/>
    <n v="0.02"/>
    <n v="0.03"/>
    <n v="0"/>
    <x v="616"/>
    <x v="3"/>
    <n v="40"/>
    <n v="8.5"/>
    <n v="28"/>
    <s v="From Software"/>
    <s v="T"/>
  </r>
  <r>
    <x v="6545"/>
    <s v="Wii"/>
    <x v="2"/>
    <s v="Puzzle"/>
    <x v="84"/>
    <n v="0.12"/>
    <n v="0"/>
    <n v="0"/>
    <n v="0.01"/>
    <x v="616"/>
    <x v="1"/>
    <m/>
    <s v="tbd"/>
    <m/>
    <s v="Slam Games"/>
    <s v="E10+"/>
  </r>
  <r>
    <x v="2305"/>
    <s v="Wii"/>
    <x v="10"/>
    <s v="Misc"/>
    <x v="5"/>
    <n v="0"/>
    <n v="0.11"/>
    <n v="0"/>
    <n v="0.02"/>
    <x v="616"/>
    <x v="1"/>
    <m/>
    <m/>
    <m/>
    <m/>
    <m/>
  </r>
  <r>
    <x v="6546"/>
    <s v="DS"/>
    <x v="10"/>
    <s v="Misc"/>
    <x v="4"/>
    <n v="0.12"/>
    <n v="0"/>
    <n v="0"/>
    <n v="0.01"/>
    <x v="616"/>
    <x v="1"/>
    <m/>
    <s v="tbd"/>
    <m/>
    <s v="Activision"/>
    <s v="E"/>
  </r>
  <r>
    <x v="6547"/>
    <s v="PS2"/>
    <x v="28"/>
    <s v="Shooter"/>
    <x v="28"/>
    <n v="0.06"/>
    <n v="0.05"/>
    <n v="0"/>
    <n v="0.02"/>
    <x v="616"/>
    <x v="29"/>
    <n v="26"/>
    <n v="7"/>
    <n v="9"/>
    <s v="Outrage Games"/>
    <s v="T"/>
  </r>
  <r>
    <x v="6548"/>
    <s v="GBA"/>
    <x v="0"/>
    <s v="Platform"/>
    <x v="32"/>
    <n v="0.09"/>
    <n v="0.03"/>
    <n v="0"/>
    <n v="0"/>
    <x v="616"/>
    <x v="1"/>
    <m/>
    <m/>
    <m/>
    <m/>
    <m/>
  </r>
  <r>
    <x v="5820"/>
    <s v="3DS"/>
    <x v="17"/>
    <s v="Action"/>
    <x v="19"/>
    <n v="0.09"/>
    <n v="0.03"/>
    <n v="0"/>
    <n v="0.01"/>
    <x v="616"/>
    <x v="45"/>
    <n v="6"/>
    <n v="3.9"/>
    <n v="7"/>
    <s v="Griptonite Games"/>
    <s v="E10+"/>
  </r>
  <r>
    <x v="6549"/>
    <s v="DS"/>
    <x v="9"/>
    <s v="Puzzle"/>
    <x v="77"/>
    <n v="0.12"/>
    <n v="0"/>
    <n v="0"/>
    <n v="0.01"/>
    <x v="616"/>
    <x v="70"/>
    <n v="5"/>
    <n v="6.3"/>
    <n v="4"/>
    <s v="Platinum Egg"/>
    <s v="E"/>
  </r>
  <r>
    <x v="6550"/>
    <s v="DS"/>
    <x v="10"/>
    <s v="Role-Playing"/>
    <x v="155"/>
    <n v="0"/>
    <n v="0"/>
    <n v="0.13"/>
    <n v="0"/>
    <x v="616"/>
    <x v="1"/>
    <m/>
    <m/>
    <m/>
    <m/>
    <m/>
  </r>
  <r>
    <x v="4925"/>
    <s v="PS2"/>
    <x v="2"/>
    <s v="Misc"/>
    <x v="31"/>
    <n v="0.06"/>
    <n v="0.05"/>
    <n v="0"/>
    <n v="0.02"/>
    <x v="616"/>
    <x v="1"/>
    <m/>
    <s v="tbd"/>
    <m/>
    <s v="Harmonix Music Systems"/>
    <s v="T"/>
  </r>
  <r>
    <x v="6359"/>
    <s v="3DS"/>
    <x v="17"/>
    <s v="Puzzle"/>
    <x v="8"/>
    <n v="0"/>
    <n v="0"/>
    <n v="0.13"/>
    <n v="0"/>
    <x v="616"/>
    <x v="1"/>
    <m/>
    <m/>
    <m/>
    <m/>
    <m/>
  </r>
  <r>
    <x v="3938"/>
    <s v="Wii"/>
    <x v="3"/>
    <s v="Simulation"/>
    <x v="81"/>
    <n v="0.12"/>
    <n v="0"/>
    <n v="0"/>
    <n v="0.01"/>
    <x v="616"/>
    <x v="1"/>
    <m/>
    <s v="tbd"/>
    <m/>
    <s v="Dancing Dots"/>
    <s v="E"/>
  </r>
  <r>
    <x v="6551"/>
    <s v="PS"/>
    <x v="32"/>
    <s v="Sports"/>
    <x v="3"/>
    <n v="0"/>
    <n v="0"/>
    <n v="0.12"/>
    <n v="0.01"/>
    <x v="616"/>
    <x v="1"/>
    <m/>
    <m/>
    <m/>
    <m/>
    <m/>
  </r>
  <r>
    <x v="6495"/>
    <s v="PS2"/>
    <x v="9"/>
    <s v="Sports"/>
    <x v="3"/>
    <n v="0.06"/>
    <n v="0.05"/>
    <n v="0"/>
    <n v="0.02"/>
    <x v="616"/>
    <x v="37"/>
    <n v="16"/>
    <s v="tbd"/>
    <m/>
    <s v="SCEA San Diego Studios"/>
    <s v="E"/>
  </r>
  <r>
    <x v="6552"/>
    <s v="X360"/>
    <x v="10"/>
    <s v="Role-Playing"/>
    <x v="12"/>
    <n v="0"/>
    <n v="0"/>
    <n v="0.13"/>
    <n v="0"/>
    <x v="616"/>
    <x v="1"/>
    <m/>
    <m/>
    <m/>
    <m/>
    <m/>
  </r>
  <r>
    <x v="6553"/>
    <s v="PS2"/>
    <x v="12"/>
    <s v="Role-Playing"/>
    <x v="145"/>
    <n v="0.06"/>
    <n v="0.05"/>
    <n v="0"/>
    <n v="0.02"/>
    <x v="616"/>
    <x v="24"/>
    <n v="42"/>
    <n v="8.1999999999999993"/>
    <n v="48"/>
    <s v="Atlus Co."/>
    <s v="M"/>
  </r>
  <r>
    <x v="6554"/>
    <s v="PSV"/>
    <x v="21"/>
    <s v="Action"/>
    <x v="48"/>
    <n v="0.02"/>
    <n v="0.02"/>
    <n v="7.0000000000000007E-2"/>
    <n v="0.01"/>
    <x v="616"/>
    <x v="31"/>
    <n v="19"/>
    <n v="7.5"/>
    <n v="61"/>
    <s v="Koei Tecmo Games"/>
    <s v="M"/>
  </r>
  <r>
    <x v="5523"/>
    <s v="X360"/>
    <x v="17"/>
    <s v="Action"/>
    <x v="7"/>
    <n v="0.06"/>
    <n v="0.06"/>
    <n v="0"/>
    <n v="0.01"/>
    <x v="616"/>
    <x v="28"/>
    <n v="25"/>
    <n v="8"/>
    <n v="9"/>
    <s v="Behaviour Interactive"/>
    <s v="E10+"/>
  </r>
  <r>
    <x v="6555"/>
    <s v="3DS"/>
    <x v="19"/>
    <s v="Action"/>
    <x v="25"/>
    <n v="0"/>
    <n v="0"/>
    <n v="0.13"/>
    <n v="0"/>
    <x v="616"/>
    <x v="1"/>
    <m/>
    <m/>
    <m/>
    <m/>
    <m/>
  </r>
  <r>
    <x v="4499"/>
    <s v="PSP"/>
    <x v="10"/>
    <s v="Adventure"/>
    <x v="28"/>
    <n v="0.08"/>
    <n v="0.03"/>
    <n v="0"/>
    <n v="0.02"/>
    <x v="616"/>
    <x v="1"/>
    <m/>
    <s v="tbd"/>
    <m/>
    <s v="THQ"/>
    <s v="E10+"/>
  </r>
  <r>
    <x v="6556"/>
    <s v="3DS"/>
    <x v="17"/>
    <s v="Misc"/>
    <x v="5"/>
    <n v="0.08"/>
    <n v="0.04"/>
    <n v="0"/>
    <n v="0.01"/>
    <x v="616"/>
    <x v="1"/>
    <m/>
    <s v="tbd"/>
    <m/>
    <s v="MTO"/>
    <s v="E"/>
  </r>
  <r>
    <x v="1284"/>
    <s v="PSP"/>
    <x v="17"/>
    <s v="Racing"/>
    <x v="32"/>
    <n v="0.1"/>
    <n v="0.01"/>
    <n v="0"/>
    <n v="0.02"/>
    <x v="616"/>
    <x v="1"/>
    <m/>
    <m/>
    <m/>
    <m/>
    <m/>
  </r>
  <r>
    <x v="6557"/>
    <s v="PC"/>
    <x v="3"/>
    <s v="Strategy"/>
    <x v="2"/>
    <n v="0.03"/>
    <n v="0.08"/>
    <n v="0"/>
    <n v="0.02"/>
    <x v="616"/>
    <x v="1"/>
    <m/>
    <s v="tbd"/>
    <m/>
    <s v="Take-Two Interactive"/>
    <s v="T"/>
  </r>
  <r>
    <x v="6558"/>
    <s v="PS2"/>
    <x v="7"/>
    <s v="Misc"/>
    <x v="8"/>
    <n v="0"/>
    <n v="0"/>
    <n v="0.13"/>
    <n v="0"/>
    <x v="616"/>
    <x v="1"/>
    <m/>
    <m/>
    <m/>
    <m/>
    <m/>
  </r>
  <r>
    <x v="6559"/>
    <s v="SNES"/>
    <x v="32"/>
    <s v="Role-Playing"/>
    <x v="24"/>
    <n v="0"/>
    <n v="0"/>
    <n v="0.13"/>
    <n v="0"/>
    <x v="616"/>
    <x v="1"/>
    <m/>
    <m/>
    <m/>
    <m/>
    <m/>
  </r>
  <r>
    <x v="3512"/>
    <s v="PSV"/>
    <x v="21"/>
    <s v="Action"/>
    <x v="25"/>
    <n v="0.03"/>
    <n v="0.04"/>
    <n v="0.04"/>
    <n v="0.02"/>
    <x v="616"/>
    <x v="31"/>
    <n v="4"/>
    <n v="7.8"/>
    <n v="25"/>
    <s v="Ganbarion"/>
    <s v="T"/>
  </r>
  <r>
    <x v="4777"/>
    <s v="DS"/>
    <x v="3"/>
    <s v="Misc"/>
    <x v="5"/>
    <n v="0.12"/>
    <n v="0"/>
    <n v="0"/>
    <n v="0.01"/>
    <x v="616"/>
    <x v="1"/>
    <m/>
    <s v="tbd"/>
    <m/>
    <s v="Ludia Inc."/>
    <s v="E"/>
  </r>
  <r>
    <x v="3571"/>
    <s v="PS3"/>
    <x v="2"/>
    <s v="Sports"/>
    <x v="59"/>
    <n v="0.12"/>
    <n v="0"/>
    <n v="0"/>
    <n v="0.01"/>
    <x v="616"/>
    <x v="67"/>
    <n v="6"/>
    <n v="1.8"/>
    <n v="10"/>
    <s v="FUN Labs"/>
    <s v="T"/>
  </r>
  <r>
    <x v="2762"/>
    <s v="GBA"/>
    <x v="12"/>
    <s v="Platform"/>
    <x v="7"/>
    <n v="0.09"/>
    <n v="0.03"/>
    <n v="0"/>
    <n v="0"/>
    <x v="616"/>
    <x v="41"/>
    <n v="7"/>
    <s v="tbd"/>
    <m/>
    <s v="Krome Studios"/>
    <s v="E"/>
  </r>
  <r>
    <x v="3150"/>
    <s v="XB"/>
    <x v="12"/>
    <s v="Action"/>
    <x v="14"/>
    <n v="0.1"/>
    <n v="0.03"/>
    <n v="0"/>
    <n v="0"/>
    <x v="616"/>
    <x v="48"/>
    <n v="20"/>
    <n v="5.6"/>
    <n v="8"/>
    <s v="Konami"/>
    <s v="T"/>
  </r>
  <r>
    <x v="1979"/>
    <s v="Wii"/>
    <x v="0"/>
    <s v="Action"/>
    <x v="5"/>
    <n v="0.1"/>
    <n v="0.01"/>
    <n v="0"/>
    <n v="0.01"/>
    <x v="616"/>
    <x v="8"/>
    <n v="12"/>
    <n v="7.4"/>
    <n v="16"/>
    <s v="Ubisoft Shanghai"/>
    <s v="M"/>
  </r>
  <r>
    <x v="6560"/>
    <s v="PS2"/>
    <x v="16"/>
    <s v="Racing"/>
    <x v="7"/>
    <n v="0.06"/>
    <n v="0.05"/>
    <n v="0"/>
    <n v="0.02"/>
    <x v="616"/>
    <x v="5"/>
    <n v="4"/>
    <s v="tbd"/>
    <m/>
    <s v="Attention Software"/>
    <s v="E"/>
  </r>
  <r>
    <x v="6561"/>
    <s v="PS3"/>
    <x v="3"/>
    <s v="Shooter"/>
    <x v="58"/>
    <n v="0.09"/>
    <n v="0.02"/>
    <n v="0"/>
    <n v="0.01"/>
    <x v="616"/>
    <x v="64"/>
    <n v="38"/>
    <n v="6.5"/>
    <n v="21"/>
    <s v="Vicious Cycle"/>
    <s v="T"/>
  </r>
  <r>
    <x v="6562"/>
    <s v="DS"/>
    <x v="7"/>
    <s v="Action"/>
    <x v="14"/>
    <n v="0"/>
    <n v="0.03"/>
    <n v="0.1"/>
    <n v="0"/>
    <x v="616"/>
    <x v="1"/>
    <m/>
    <m/>
    <m/>
    <m/>
    <m/>
  </r>
  <r>
    <x v="2931"/>
    <s v="GC"/>
    <x v="28"/>
    <s v="Sports"/>
    <x v="52"/>
    <n v="0.1"/>
    <n v="0.03"/>
    <n v="0"/>
    <n v="0"/>
    <x v="616"/>
    <x v="36"/>
    <n v="4"/>
    <n v="9.4"/>
    <n v="5"/>
    <s v="Humongous Entertainment"/>
    <s v="E"/>
  </r>
  <r>
    <x v="6563"/>
    <s v="PSP"/>
    <x v="0"/>
    <s v="Action"/>
    <x v="5"/>
    <n v="0.11"/>
    <n v="0.01"/>
    <n v="0"/>
    <n v="0.01"/>
    <x v="616"/>
    <x v="8"/>
    <n v="31"/>
    <n v="7"/>
    <n v="7"/>
    <s v="Ubisoft Montreal"/>
    <s v="T"/>
  </r>
  <r>
    <x v="6564"/>
    <s v="PSP"/>
    <x v="10"/>
    <s v="Action"/>
    <x v="25"/>
    <n v="0.04"/>
    <n v="0.02"/>
    <n v="0.05"/>
    <n v="0.01"/>
    <x v="616"/>
    <x v="49"/>
    <n v="22"/>
    <n v="5"/>
    <n v="6"/>
    <s v="Premium Agency"/>
    <s v="T"/>
  </r>
  <r>
    <x v="6565"/>
    <s v="PS3"/>
    <x v="21"/>
    <s v="Fighting"/>
    <x v="131"/>
    <n v="0.06"/>
    <n v="0.01"/>
    <n v="0.04"/>
    <n v="0.02"/>
    <x v="616"/>
    <x v="1"/>
    <m/>
    <m/>
    <m/>
    <m/>
    <m/>
  </r>
  <r>
    <x v="6566"/>
    <s v="DC"/>
    <x v="30"/>
    <s v="Racing"/>
    <x v="8"/>
    <n v="0"/>
    <n v="0"/>
    <n v="0.13"/>
    <n v="0"/>
    <x v="616"/>
    <x v="21"/>
    <n v="25"/>
    <n v="7.7"/>
    <n v="11"/>
    <s v="TOSE"/>
    <s v="E"/>
  </r>
  <r>
    <x v="6567"/>
    <s v="X360"/>
    <x v="20"/>
    <s v="Misc"/>
    <x v="12"/>
    <n v="0.08"/>
    <n v="0.02"/>
    <n v="0.02"/>
    <n v="0.01"/>
    <x v="616"/>
    <x v="57"/>
    <n v="58"/>
    <n v="2.4"/>
    <n v="92"/>
    <s v="From Software"/>
    <s v="M"/>
  </r>
  <r>
    <x v="5820"/>
    <s v="X360"/>
    <x v="17"/>
    <s v="Action"/>
    <x v="19"/>
    <n v="7.0000000000000007E-2"/>
    <n v="0.04"/>
    <n v="0"/>
    <n v="0.01"/>
    <x v="616"/>
    <x v="37"/>
    <n v="17"/>
    <n v="7.2"/>
    <n v="23"/>
    <s v="Double Helix Games"/>
    <s v="T"/>
  </r>
  <r>
    <x v="2042"/>
    <s v="GC"/>
    <x v="15"/>
    <s v="Fighting"/>
    <x v="30"/>
    <n v="0.1"/>
    <n v="0.03"/>
    <n v="0"/>
    <n v="0"/>
    <x v="616"/>
    <x v="43"/>
    <n v="18"/>
    <n v="6.8"/>
    <n v="4"/>
    <s v="Acclaim"/>
    <s v="T"/>
  </r>
  <r>
    <x v="6568"/>
    <s v="PS3"/>
    <x v="17"/>
    <s v="Sports"/>
    <x v="5"/>
    <n v="0.12"/>
    <n v="0"/>
    <n v="0"/>
    <n v="0.01"/>
    <x v="616"/>
    <x v="1"/>
    <m/>
    <n v="7"/>
    <n v="10"/>
    <s v="Blue Byte"/>
    <s v="E"/>
  </r>
  <r>
    <x v="6569"/>
    <s v="GEN"/>
    <x v="22"/>
    <s v="Shooter"/>
    <x v="8"/>
    <n v="0"/>
    <n v="0"/>
    <n v="0.13"/>
    <n v="0"/>
    <x v="616"/>
    <x v="1"/>
    <m/>
    <m/>
    <m/>
    <m/>
    <m/>
  </r>
  <r>
    <x v="3272"/>
    <s v="XB"/>
    <x v="28"/>
    <s v="Sports"/>
    <x v="30"/>
    <n v="0.1"/>
    <n v="0.03"/>
    <n v="0"/>
    <n v="0"/>
    <x v="616"/>
    <x v="23"/>
    <n v="20"/>
    <n v="8.4"/>
    <n v="7"/>
    <s v="Acclaim"/>
    <s v="E"/>
  </r>
  <r>
    <x v="6570"/>
    <s v="DS"/>
    <x v="10"/>
    <s v="Action"/>
    <x v="25"/>
    <n v="0"/>
    <n v="0"/>
    <n v="0.13"/>
    <n v="0"/>
    <x v="616"/>
    <x v="1"/>
    <m/>
    <m/>
    <m/>
    <m/>
    <m/>
  </r>
  <r>
    <x v="6571"/>
    <s v="PS2"/>
    <x v="9"/>
    <s v="Role-Playing"/>
    <x v="8"/>
    <n v="0"/>
    <n v="0"/>
    <n v="0.13"/>
    <n v="0"/>
    <x v="616"/>
    <x v="1"/>
    <m/>
    <m/>
    <m/>
    <m/>
    <m/>
  </r>
  <r>
    <x v="4900"/>
    <s v="PS3"/>
    <x v="2"/>
    <s v="Misc"/>
    <x v="31"/>
    <n v="0.11"/>
    <n v="0"/>
    <n v="0"/>
    <n v="0.01"/>
    <x v="616"/>
    <x v="1"/>
    <m/>
    <s v="tbd"/>
    <m/>
    <s v="Harmonix Music Systems"/>
    <s v="T"/>
  </r>
  <r>
    <x v="6572"/>
    <s v="Wii"/>
    <x v="2"/>
    <s v="Role-Playing"/>
    <x v="322"/>
    <n v="0.12"/>
    <n v="0"/>
    <n v="0"/>
    <n v="0.01"/>
    <x v="616"/>
    <x v="22"/>
    <n v="11"/>
    <n v="8.3000000000000007"/>
    <n v="17"/>
    <s v="Sting"/>
    <s v="E10+"/>
  </r>
  <r>
    <x v="6573"/>
    <s v="X360"/>
    <x v="0"/>
    <s v="Action"/>
    <x v="58"/>
    <n v="0.11"/>
    <n v="0.01"/>
    <n v="0"/>
    <n v="0.01"/>
    <x v="616"/>
    <x v="67"/>
    <n v="39"/>
    <n v="6.4"/>
    <n v="55"/>
    <s v="Tamsoft"/>
    <s v="M"/>
  </r>
  <r>
    <x v="6574"/>
    <s v="PS2"/>
    <x v="16"/>
    <s v="Platform"/>
    <x v="76"/>
    <n v="0.06"/>
    <n v="0.05"/>
    <n v="0"/>
    <n v="0.02"/>
    <x v="616"/>
    <x v="55"/>
    <n v="18"/>
    <n v="6.7"/>
    <n v="6"/>
    <s v="3DO"/>
    <s v="E"/>
  </r>
  <r>
    <x v="6575"/>
    <s v="GBA"/>
    <x v="12"/>
    <s v="Misc"/>
    <x v="0"/>
    <n v="0.09"/>
    <n v="0.03"/>
    <n v="0"/>
    <n v="0"/>
    <x v="616"/>
    <x v="1"/>
    <m/>
    <m/>
    <m/>
    <m/>
    <m/>
  </r>
  <r>
    <x v="4264"/>
    <s v="PS2"/>
    <x v="2"/>
    <s v="Action"/>
    <x v="48"/>
    <n v="0.06"/>
    <n v="0.05"/>
    <n v="0"/>
    <n v="0.02"/>
    <x v="616"/>
    <x v="59"/>
    <n v="9"/>
    <n v="8.5"/>
    <n v="13"/>
    <s v="Omega Force"/>
    <s v="T"/>
  </r>
  <r>
    <x v="6576"/>
    <s v="PSV"/>
    <x v="21"/>
    <s v="Role-Playing"/>
    <x v="323"/>
    <n v="0.04"/>
    <n v="0.01"/>
    <n v="0.06"/>
    <n v="0.02"/>
    <x v="616"/>
    <x v="28"/>
    <n v="24"/>
    <n v="7.1"/>
    <n v="36"/>
    <s v="Sting"/>
    <s v="T"/>
  </r>
  <r>
    <x v="6486"/>
    <s v="PS2"/>
    <x v="7"/>
    <s v="Platform"/>
    <x v="5"/>
    <n v="0.06"/>
    <n v="0.05"/>
    <n v="0"/>
    <n v="0.02"/>
    <x v="616"/>
    <x v="1"/>
    <m/>
    <s v="tbd"/>
    <m/>
    <s v="Phoenix Games Studio"/>
    <s v="E"/>
  </r>
  <r>
    <x v="6577"/>
    <s v="PS"/>
    <x v="18"/>
    <s v="Action"/>
    <x v="324"/>
    <n v="7.0000000000000007E-2"/>
    <n v="0.05"/>
    <n v="0"/>
    <n v="0.01"/>
    <x v="616"/>
    <x v="1"/>
    <m/>
    <m/>
    <m/>
    <m/>
    <m/>
  </r>
  <r>
    <x v="4990"/>
    <s v="Wii"/>
    <x v="17"/>
    <s v="Action"/>
    <x v="12"/>
    <n v="0"/>
    <n v="0"/>
    <n v="0.13"/>
    <n v="0"/>
    <x v="616"/>
    <x v="1"/>
    <m/>
    <m/>
    <m/>
    <m/>
    <m/>
  </r>
  <r>
    <x v="4970"/>
    <s v="XB"/>
    <x v="7"/>
    <s v="Action"/>
    <x v="8"/>
    <n v="0.1"/>
    <n v="0.03"/>
    <n v="0"/>
    <n v="0"/>
    <x v="616"/>
    <x v="22"/>
    <n v="36"/>
    <n v="8.8000000000000007"/>
    <n v="12"/>
    <s v="Creative Assembly"/>
    <s v="M"/>
  </r>
  <r>
    <x v="6578"/>
    <s v="PS2"/>
    <x v="16"/>
    <s v="Simulation"/>
    <x v="2"/>
    <n v="0.06"/>
    <n v="0.05"/>
    <n v="0"/>
    <n v="0.02"/>
    <x v="616"/>
    <x v="41"/>
    <n v="20"/>
    <n v="6.2"/>
    <n v="5"/>
    <s v="Syscom"/>
    <s v="E"/>
  </r>
  <r>
    <x v="5857"/>
    <s v="GC"/>
    <x v="15"/>
    <s v="Platform"/>
    <x v="52"/>
    <n v="0.1"/>
    <n v="0.03"/>
    <n v="0"/>
    <n v="0"/>
    <x v="616"/>
    <x v="1"/>
    <m/>
    <m/>
    <m/>
    <m/>
    <m/>
  </r>
  <r>
    <x v="6579"/>
    <s v="DS"/>
    <x v="9"/>
    <s v="Misc"/>
    <x v="11"/>
    <n v="0.12"/>
    <n v="0"/>
    <n v="0"/>
    <n v="0.01"/>
    <x v="616"/>
    <x v="1"/>
    <m/>
    <s v="tbd"/>
    <m/>
    <s v="Starfish SD"/>
    <s v="E"/>
  </r>
  <r>
    <x v="6580"/>
    <s v="X360"/>
    <x v="17"/>
    <s v="Action"/>
    <x v="58"/>
    <n v="0.12"/>
    <n v="0"/>
    <n v="0"/>
    <n v="0.01"/>
    <x v="616"/>
    <x v="1"/>
    <m/>
    <n v="6.5"/>
    <n v="4"/>
    <s v="High Voltage Software"/>
    <s v="E"/>
  </r>
  <r>
    <x v="2892"/>
    <s v="XB"/>
    <x v="28"/>
    <s v="Shooter"/>
    <x v="18"/>
    <n v="0.1"/>
    <n v="0.03"/>
    <n v="0"/>
    <n v="0"/>
    <x v="616"/>
    <x v="1"/>
    <m/>
    <m/>
    <m/>
    <m/>
    <m/>
  </r>
  <r>
    <x v="3320"/>
    <s v="XB"/>
    <x v="12"/>
    <s v="Misc"/>
    <x v="184"/>
    <n v="0.1"/>
    <n v="0.03"/>
    <n v="0"/>
    <n v="0"/>
    <x v="616"/>
    <x v="1"/>
    <m/>
    <n v="7.8"/>
    <n v="4"/>
    <s v="Virtual Toys"/>
    <s v="E"/>
  </r>
  <r>
    <x v="6581"/>
    <s v="XB"/>
    <x v="7"/>
    <s v="Action"/>
    <x v="28"/>
    <n v="0.1"/>
    <n v="0.03"/>
    <n v="0"/>
    <n v="0"/>
    <x v="616"/>
    <x v="28"/>
    <n v="50"/>
    <n v="7.5"/>
    <n v="68"/>
    <s v="GlyphX Games"/>
    <s v="T"/>
  </r>
  <r>
    <x v="6582"/>
    <s v="PS"/>
    <x v="8"/>
    <s v="Sports"/>
    <x v="5"/>
    <n v="7.0000000000000007E-2"/>
    <n v="0.05"/>
    <n v="0"/>
    <n v="0.01"/>
    <x v="616"/>
    <x v="38"/>
    <n v="6"/>
    <s v="tbd"/>
    <m/>
    <s v="ACOT"/>
    <s v="E"/>
  </r>
  <r>
    <x v="6583"/>
    <s v="PS2"/>
    <x v="0"/>
    <s v="Sports"/>
    <x v="2"/>
    <n v="0.06"/>
    <n v="0.05"/>
    <n v="0"/>
    <n v="0.02"/>
    <x v="616"/>
    <x v="1"/>
    <m/>
    <m/>
    <m/>
    <m/>
    <m/>
  </r>
  <r>
    <x v="6584"/>
    <s v="PS2"/>
    <x v="15"/>
    <s v="Strategy"/>
    <x v="48"/>
    <n v="0"/>
    <n v="0"/>
    <n v="0.13"/>
    <n v="0"/>
    <x v="616"/>
    <x v="1"/>
    <m/>
    <m/>
    <m/>
    <m/>
    <m/>
  </r>
  <r>
    <x v="6585"/>
    <s v="GBA"/>
    <x v="15"/>
    <s v="Sports"/>
    <x v="155"/>
    <n v="0"/>
    <n v="0"/>
    <n v="0.12"/>
    <n v="0"/>
    <x v="616"/>
    <x v="1"/>
    <m/>
    <m/>
    <m/>
    <m/>
    <m/>
  </r>
  <r>
    <x v="3875"/>
    <s v="PS3"/>
    <x v="10"/>
    <s v="Misc"/>
    <x v="41"/>
    <n v="0"/>
    <n v="0.1"/>
    <n v="0"/>
    <n v="0.03"/>
    <x v="616"/>
    <x v="1"/>
    <m/>
    <m/>
    <m/>
    <m/>
    <m/>
  </r>
  <r>
    <x v="2857"/>
    <s v="GC"/>
    <x v="15"/>
    <s v="Misc"/>
    <x v="52"/>
    <n v="0.1"/>
    <n v="0.03"/>
    <n v="0"/>
    <n v="0"/>
    <x v="616"/>
    <x v="1"/>
    <m/>
    <m/>
    <m/>
    <m/>
    <m/>
  </r>
  <r>
    <x v="6586"/>
    <s v="GBA"/>
    <x v="16"/>
    <s v="Puzzle"/>
    <x v="203"/>
    <n v="0.09"/>
    <n v="0.03"/>
    <n v="0"/>
    <n v="0"/>
    <x v="616"/>
    <x v="28"/>
    <n v="4"/>
    <s v="tbd"/>
    <m/>
    <s v="Rebellion"/>
    <s v="E"/>
  </r>
  <r>
    <x v="4623"/>
    <s v="XB"/>
    <x v="12"/>
    <s v="Racing"/>
    <x v="34"/>
    <n v="0.09"/>
    <n v="0.03"/>
    <n v="0"/>
    <n v="0"/>
    <x v="616"/>
    <x v="1"/>
    <m/>
    <m/>
    <m/>
    <m/>
    <m/>
  </r>
  <r>
    <x v="3377"/>
    <s v="PS2"/>
    <x v="2"/>
    <s v="Racing"/>
    <x v="4"/>
    <n v="0.06"/>
    <n v="0.05"/>
    <n v="0"/>
    <n v="0.02"/>
    <x v="616"/>
    <x v="1"/>
    <m/>
    <s v="tbd"/>
    <m/>
    <s v="Torus Games"/>
    <s v="E"/>
  </r>
  <r>
    <x v="6587"/>
    <s v="PS2"/>
    <x v="7"/>
    <s v="Racing"/>
    <x v="166"/>
    <n v="0.06"/>
    <n v="0.05"/>
    <n v="0"/>
    <n v="0.02"/>
    <x v="616"/>
    <x v="1"/>
    <m/>
    <n v="3.8"/>
    <n v="5"/>
    <s v="Axis Entertainment"/>
    <s v="E"/>
  </r>
  <r>
    <x v="6588"/>
    <s v="PS3"/>
    <x v="11"/>
    <s v="Sports"/>
    <x v="8"/>
    <n v="0"/>
    <n v="0"/>
    <n v="0.13"/>
    <n v="0"/>
    <x v="616"/>
    <x v="1"/>
    <m/>
    <m/>
    <m/>
    <m/>
    <m/>
  </r>
  <r>
    <x v="6589"/>
    <s v="PS"/>
    <x v="32"/>
    <s v="Sports"/>
    <x v="325"/>
    <n v="7.0000000000000007E-2"/>
    <n v="0.05"/>
    <n v="0"/>
    <n v="0.01"/>
    <x v="616"/>
    <x v="1"/>
    <m/>
    <m/>
    <m/>
    <m/>
    <m/>
  </r>
  <r>
    <x v="409"/>
    <s v="WiiU"/>
    <x v="20"/>
    <s v="Sports"/>
    <x v="2"/>
    <n v="7.0000000000000007E-2"/>
    <n v="0.04"/>
    <n v="0"/>
    <n v="0.01"/>
    <x v="616"/>
    <x v="16"/>
    <n v="17"/>
    <n v="7"/>
    <n v="43"/>
    <s v="Visual Concepts"/>
    <s v="E"/>
  </r>
  <r>
    <x v="6590"/>
    <s v="PS"/>
    <x v="4"/>
    <s v="Simulation"/>
    <x v="17"/>
    <n v="7.0000000000000007E-2"/>
    <n v="0.05"/>
    <n v="0"/>
    <n v="0.01"/>
    <x v="616"/>
    <x v="1"/>
    <m/>
    <m/>
    <m/>
    <m/>
    <m/>
  </r>
  <r>
    <x v="6591"/>
    <s v="Wii"/>
    <x v="2"/>
    <s v="Adventure"/>
    <x v="8"/>
    <n v="0"/>
    <n v="0"/>
    <n v="0.13"/>
    <n v="0"/>
    <x v="616"/>
    <x v="1"/>
    <m/>
    <m/>
    <m/>
    <m/>
    <m/>
  </r>
  <r>
    <x v="6592"/>
    <s v="DS"/>
    <x v="9"/>
    <s v="Puzzle"/>
    <x v="326"/>
    <n v="0.1"/>
    <n v="0.01"/>
    <n v="0"/>
    <n v="0.01"/>
    <x v="616"/>
    <x v="40"/>
    <n v="7"/>
    <n v="8.3000000000000007"/>
    <n v="48"/>
    <s v="Hot Lava Games"/>
    <s v="E"/>
  </r>
  <r>
    <x v="3851"/>
    <s v="GBA"/>
    <x v="15"/>
    <s v="Sports"/>
    <x v="4"/>
    <n v="0.09"/>
    <n v="0.03"/>
    <n v="0"/>
    <n v="0"/>
    <x v="616"/>
    <x v="27"/>
    <n v="4"/>
    <s v="tbd"/>
    <m/>
    <s v="HotGen"/>
    <s v="E"/>
  </r>
  <r>
    <x v="6593"/>
    <s v="Wii"/>
    <x v="17"/>
    <s v="Shooter"/>
    <x v="4"/>
    <n v="0.12"/>
    <n v="0"/>
    <n v="0"/>
    <n v="0.01"/>
    <x v="616"/>
    <x v="1"/>
    <m/>
    <s v="tbd"/>
    <m/>
    <s v="Activision"/>
    <s v="T"/>
  </r>
  <r>
    <x v="5679"/>
    <s v="PS"/>
    <x v="16"/>
    <s v="Adventure"/>
    <x v="76"/>
    <n v="7.0000000000000007E-2"/>
    <n v="0.05"/>
    <n v="0"/>
    <n v="0.01"/>
    <x v="616"/>
    <x v="1"/>
    <m/>
    <m/>
    <m/>
    <m/>
    <m/>
  </r>
  <r>
    <x v="6594"/>
    <s v="X360"/>
    <x v="17"/>
    <s v="Misc"/>
    <x v="11"/>
    <n v="0.1"/>
    <n v="0.01"/>
    <n v="0"/>
    <n v="0.01"/>
    <x v="616"/>
    <x v="1"/>
    <m/>
    <s v="tbd"/>
    <m/>
    <s v="Majesco Games, Majesco"/>
    <s v="E"/>
  </r>
  <r>
    <x v="6595"/>
    <s v="PS2"/>
    <x v="15"/>
    <s v="Racing"/>
    <x v="7"/>
    <n v="0.06"/>
    <n v="0.05"/>
    <n v="0"/>
    <n v="0.02"/>
    <x v="616"/>
    <x v="49"/>
    <n v="10"/>
    <s v="tbd"/>
    <m/>
    <s v="Attention To Detail"/>
    <s v="E"/>
  </r>
  <r>
    <x v="6596"/>
    <s v="PSP"/>
    <x v="17"/>
    <s v="Role-Playing"/>
    <x v="91"/>
    <n v="7.0000000000000007E-2"/>
    <n v="0"/>
    <n v="0.04"/>
    <n v="0.01"/>
    <x v="616"/>
    <x v="1"/>
    <m/>
    <m/>
    <m/>
    <m/>
    <m/>
  </r>
  <r>
    <x v="2984"/>
    <s v="GC"/>
    <x v="15"/>
    <s v="Fighting"/>
    <x v="4"/>
    <n v="0.1"/>
    <n v="0.03"/>
    <n v="0"/>
    <n v="0"/>
    <x v="616"/>
    <x v="41"/>
    <n v="17"/>
    <n v="8.1999999999999993"/>
    <n v="11"/>
    <s v="Exakt"/>
    <s v="T"/>
  </r>
  <r>
    <x v="3766"/>
    <s v="X360"/>
    <x v="0"/>
    <s v="Action"/>
    <x v="48"/>
    <n v="0.11"/>
    <n v="0.01"/>
    <n v="0"/>
    <n v="0.01"/>
    <x v="616"/>
    <x v="8"/>
    <n v="40"/>
    <n v="8.1999999999999993"/>
    <n v="19"/>
    <s v="Omega Force"/>
    <s v="T"/>
  </r>
  <r>
    <x v="6597"/>
    <s v="X360"/>
    <x v="11"/>
    <s v="Shooter"/>
    <x v="7"/>
    <n v="0.09"/>
    <n v="0.03"/>
    <n v="0"/>
    <n v="0.01"/>
    <x v="616"/>
    <x v="1"/>
    <m/>
    <m/>
    <m/>
    <m/>
    <m/>
  </r>
  <r>
    <x v="3504"/>
    <s v="WiiU"/>
    <x v="20"/>
    <s v="Action"/>
    <x v="4"/>
    <n v="0.11"/>
    <n v="0"/>
    <n v="0"/>
    <n v="0.01"/>
    <x v="616"/>
    <x v="1"/>
    <m/>
    <m/>
    <m/>
    <m/>
    <m/>
  </r>
  <r>
    <x v="6598"/>
    <s v="PSP"/>
    <x v="11"/>
    <s v="Role-Playing"/>
    <x v="8"/>
    <n v="0"/>
    <n v="0"/>
    <n v="0.13"/>
    <n v="0"/>
    <x v="616"/>
    <x v="1"/>
    <m/>
    <m/>
    <m/>
    <m/>
    <m/>
  </r>
  <r>
    <x v="6599"/>
    <s v="SAT"/>
    <x v="23"/>
    <s v="Role-Playing"/>
    <x v="245"/>
    <n v="0"/>
    <n v="0"/>
    <n v="0.13"/>
    <n v="0"/>
    <x v="616"/>
    <x v="1"/>
    <m/>
    <m/>
    <m/>
    <m/>
    <m/>
  </r>
  <r>
    <x v="6600"/>
    <s v="3DS"/>
    <x v="21"/>
    <s v="Adventure"/>
    <x v="25"/>
    <n v="0"/>
    <n v="0"/>
    <n v="0.13"/>
    <n v="0"/>
    <x v="616"/>
    <x v="1"/>
    <m/>
    <m/>
    <m/>
    <m/>
    <m/>
  </r>
  <r>
    <x v="6601"/>
    <s v="PS"/>
    <x v="18"/>
    <s v="Platform"/>
    <x v="327"/>
    <n v="7.0000000000000007E-2"/>
    <n v="0.05"/>
    <n v="0"/>
    <n v="0.01"/>
    <x v="616"/>
    <x v="1"/>
    <m/>
    <m/>
    <m/>
    <m/>
    <m/>
  </r>
  <r>
    <x v="2073"/>
    <s v="XB"/>
    <x v="15"/>
    <s v="Racing"/>
    <x v="30"/>
    <n v="0.09"/>
    <n v="0.03"/>
    <n v="0"/>
    <n v="0"/>
    <x v="616"/>
    <x v="39"/>
    <n v="13"/>
    <n v="6.6"/>
    <n v="12"/>
    <s v="Criterion Games"/>
    <s v="E"/>
  </r>
  <r>
    <x v="6602"/>
    <s v="PS2"/>
    <x v="9"/>
    <s v="Role-Playing"/>
    <x v="70"/>
    <n v="0.05"/>
    <n v="0.04"/>
    <n v="0.02"/>
    <n v="0.01"/>
    <x v="616"/>
    <x v="40"/>
    <n v="6"/>
    <n v="8.8000000000000007"/>
    <n v="44"/>
    <s v="Sting"/>
    <s v="T"/>
  </r>
  <r>
    <x v="6603"/>
    <s v="PS3"/>
    <x v="17"/>
    <s v="Racing"/>
    <x v="195"/>
    <n v="0.01"/>
    <n v="0.09"/>
    <n v="0"/>
    <n v="0.03"/>
    <x v="616"/>
    <x v="1"/>
    <m/>
    <m/>
    <m/>
    <m/>
    <m/>
  </r>
  <r>
    <x v="5483"/>
    <s v="X360"/>
    <x v="3"/>
    <s v="Shooter"/>
    <x v="4"/>
    <n v="0.12"/>
    <n v="0"/>
    <n v="0"/>
    <n v="0.01"/>
    <x v="616"/>
    <x v="40"/>
    <n v="4"/>
    <n v="7.2"/>
    <n v="21"/>
    <s v="Activision"/>
    <s v="T"/>
  </r>
  <r>
    <x v="4867"/>
    <s v="PSV"/>
    <x v="11"/>
    <s v="Action"/>
    <x v="25"/>
    <n v="0"/>
    <n v="0"/>
    <n v="0.13"/>
    <n v="0"/>
    <x v="616"/>
    <x v="1"/>
    <m/>
    <m/>
    <m/>
    <m/>
    <m/>
  </r>
  <r>
    <x v="6604"/>
    <s v="3DS"/>
    <x v="11"/>
    <s v="Strategy"/>
    <x v="37"/>
    <n v="0"/>
    <n v="0"/>
    <n v="0.13"/>
    <n v="0"/>
    <x v="616"/>
    <x v="1"/>
    <m/>
    <m/>
    <m/>
    <m/>
    <m/>
  </r>
  <r>
    <x v="6490"/>
    <s v="DS"/>
    <x v="17"/>
    <s v="Racing"/>
    <x v="4"/>
    <n v="0.08"/>
    <n v="0.03"/>
    <n v="0"/>
    <n v="0.01"/>
    <x v="616"/>
    <x v="1"/>
    <m/>
    <s v="tbd"/>
    <m/>
    <s v="Virtuos"/>
    <s v="E"/>
  </r>
  <r>
    <x v="6605"/>
    <s v="X360"/>
    <x v="9"/>
    <s v="Shooter"/>
    <x v="39"/>
    <n v="0.1"/>
    <n v="0.01"/>
    <n v="0"/>
    <n v="0.01"/>
    <x v="616"/>
    <x v="56"/>
    <n v="33"/>
    <n v="3"/>
    <n v="40"/>
    <s v="Nfusion"/>
    <s v="T"/>
  </r>
  <r>
    <x v="6606"/>
    <s v="Wii"/>
    <x v="9"/>
    <s v="Racing"/>
    <x v="160"/>
    <n v="0.12"/>
    <n v="0"/>
    <n v="0"/>
    <n v="0.01"/>
    <x v="616"/>
    <x v="51"/>
    <n v="10"/>
    <n v="6.7"/>
    <n v="7"/>
    <s v="Torus Games"/>
    <s v="E"/>
  </r>
  <r>
    <x v="3007"/>
    <s v="XB"/>
    <x v="0"/>
    <s v="Sports"/>
    <x v="39"/>
    <n v="0.09"/>
    <n v="0.03"/>
    <n v="0"/>
    <n v="0"/>
    <x v="616"/>
    <x v="36"/>
    <n v="23"/>
    <s v="tbd"/>
    <m/>
    <s v="Midway"/>
    <s v="E"/>
  </r>
  <r>
    <x v="6607"/>
    <s v="Wii"/>
    <x v="3"/>
    <s v="Sports"/>
    <x v="180"/>
    <n v="0.12"/>
    <n v="0"/>
    <n v="0"/>
    <n v="0.01"/>
    <x v="616"/>
    <x v="1"/>
    <m/>
    <s v="tbd"/>
    <m/>
    <s v="eV Interactive"/>
    <s v="T"/>
  </r>
  <r>
    <x v="2698"/>
    <s v="XB"/>
    <x v="7"/>
    <s v="Racing"/>
    <x v="23"/>
    <n v="0.09"/>
    <n v="0.03"/>
    <n v="0"/>
    <n v="0"/>
    <x v="616"/>
    <x v="42"/>
    <n v="17"/>
    <n v="7.8"/>
    <n v="11"/>
    <s v="Radical Entertainment"/>
    <s v="E10+"/>
  </r>
  <r>
    <x v="2806"/>
    <s v="GC"/>
    <x v="28"/>
    <s v="Shooter"/>
    <x v="7"/>
    <n v="0.1"/>
    <n v="0.03"/>
    <n v="0"/>
    <n v="0"/>
    <x v="616"/>
    <x v="13"/>
    <n v="15"/>
    <n v="7.8"/>
    <n v="12"/>
    <s v="Io Interactive"/>
    <s v="T"/>
  </r>
  <r>
    <x v="6608"/>
    <s v="PSP"/>
    <x v="0"/>
    <s v="Strategy"/>
    <x v="14"/>
    <n v="0.09"/>
    <n v="0.02"/>
    <n v="0"/>
    <n v="0.02"/>
    <x v="616"/>
    <x v="1"/>
    <m/>
    <m/>
    <m/>
    <m/>
    <m/>
  </r>
  <r>
    <x v="760"/>
    <s v="PS3"/>
    <x v="27"/>
    <s v="Sports"/>
    <x v="2"/>
    <n v="0.06"/>
    <n v="0.04"/>
    <n v="0"/>
    <n v="0.02"/>
    <x v="616"/>
    <x v="1"/>
    <m/>
    <n v="2"/>
    <n v="8"/>
    <s v="2K Games"/>
    <s v="E"/>
  </r>
  <r>
    <x v="4737"/>
    <s v="GC"/>
    <x v="0"/>
    <s v="Misc"/>
    <x v="12"/>
    <n v="0.1"/>
    <n v="0.03"/>
    <n v="0"/>
    <n v="0"/>
    <x v="616"/>
    <x v="39"/>
    <n v="23"/>
    <n v="9.1999999999999993"/>
    <n v="12"/>
    <s v="Capcom"/>
    <s v="E"/>
  </r>
  <r>
    <x v="6609"/>
    <s v="DS"/>
    <x v="2"/>
    <s v="Misc"/>
    <x v="35"/>
    <n v="0.12"/>
    <n v="0"/>
    <n v="0"/>
    <n v="0.01"/>
    <x v="616"/>
    <x v="64"/>
    <n v="4"/>
    <s v="tbd"/>
    <m/>
    <s v="Kokolo Corporation"/>
    <s v="E"/>
  </r>
  <r>
    <x v="6610"/>
    <s v="SAT"/>
    <x v="32"/>
    <s v="Shooter"/>
    <x v="14"/>
    <n v="0"/>
    <n v="0"/>
    <n v="0.13"/>
    <n v="0"/>
    <x v="616"/>
    <x v="1"/>
    <m/>
    <m/>
    <m/>
    <m/>
    <m/>
  </r>
  <r>
    <x v="6611"/>
    <s v="PSP"/>
    <x v="10"/>
    <s v="Role-Playing"/>
    <x v="12"/>
    <n v="0"/>
    <n v="0"/>
    <n v="0.13"/>
    <n v="0"/>
    <x v="616"/>
    <x v="1"/>
    <m/>
    <m/>
    <m/>
    <m/>
    <m/>
  </r>
  <r>
    <x v="6612"/>
    <s v="XB"/>
    <x v="15"/>
    <s v="Racing"/>
    <x v="1"/>
    <n v="0.09"/>
    <n v="0.03"/>
    <n v="0"/>
    <n v="0"/>
    <x v="616"/>
    <x v="36"/>
    <n v="21"/>
    <n v="8.1"/>
    <n v="15"/>
    <s v="Curly Monsters"/>
    <s v="T"/>
  </r>
  <r>
    <x v="6613"/>
    <s v="X360"/>
    <x v="10"/>
    <s v="Strategy"/>
    <x v="328"/>
    <n v="0.08"/>
    <n v="0.04"/>
    <n v="0"/>
    <n v="0.01"/>
    <x v="616"/>
    <x v="1"/>
    <m/>
    <m/>
    <m/>
    <m/>
    <m/>
  </r>
  <r>
    <x v="6614"/>
    <s v="PS2"/>
    <x v="12"/>
    <s v="Sports"/>
    <x v="3"/>
    <n v="0.06"/>
    <n v="0.05"/>
    <n v="0"/>
    <n v="0.02"/>
    <x v="616"/>
    <x v="23"/>
    <n v="41"/>
    <n v="9.1"/>
    <n v="12"/>
    <s v="Namco"/>
    <s v="E"/>
  </r>
  <r>
    <x v="6615"/>
    <s v="Wii"/>
    <x v="2"/>
    <s v="Shooter"/>
    <x v="5"/>
    <n v="0.11"/>
    <n v="0"/>
    <n v="0"/>
    <n v="0.01"/>
    <x v="616"/>
    <x v="63"/>
    <n v="13"/>
    <n v="6.6"/>
    <n v="17"/>
    <s v="Gearbox Software"/>
    <s v="M"/>
  </r>
  <r>
    <x v="3853"/>
    <s v="XB"/>
    <x v="15"/>
    <s v="Fighting"/>
    <x v="30"/>
    <n v="0.09"/>
    <n v="0.03"/>
    <n v="0"/>
    <n v="0"/>
    <x v="616"/>
    <x v="29"/>
    <n v="14"/>
    <s v="tbd"/>
    <m/>
    <s v="Acclaim"/>
    <s v="T"/>
  </r>
  <r>
    <x v="6616"/>
    <s v="DS"/>
    <x v="10"/>
    <s v="Sports"/>
    <x v="14"/>
    <n v="0"/>
    <n v="0"/>
    <n v="0.13"/>
    <n v="0"/>
    <x v="616"/>
    <x v="1"/>
    <m/>
    <m/>
    <m/>
    <m/>
    <m/>
  </r>
  <r>
    <x v="6617"/>
    <s v="XB"/>
    <x v="28"/>
    <s v="Shooter"/>
    <x v="18"/>
    <n v="0.09"/>
    <n v="0.03"/>
    <n v="0"/>
    <n v="0"/>
    <x v="616"/>
    <x v="35"/>
    <n v="41"/>
    <n v="7.2"/>
    <n v="15"/>
    <s v="Planet Moon Studios"/>
    <s v="T"/>
  </r>
  <r>
    <x v="1024"/>
    <s v="PSP"/>
    <x v="17"/>
    <s v="Sports"/>
    <x v="8"/>
    <n v="0"/>
    <n v="0.09"/>
    <n v="0"/>
    <n v="0.04"/>
    <x v="616"/>
    <x v="1"/>
    <m/>
    <m/>
    <m/>
    <m/>
    <m/>
  </r>
  <r>
    <x v="1480"/>
    <s v="PC"/>
    <x v="19"/>
    <s v="Racing"/>
    <x v="93"/>
    <n v="0"/>
    <n v="0.12"/>
    <n v="0"/>
    <n v="0.01"/>
    <x v="616"/>
    <x v="13"/>
    <n v="48"/>
    <n v="7.1"/>
    <n v="418"/>
    <s v="Slightly Mad Studios"/>
    <s v="E"/>
  </r>
  <r>
    <x v="6618"/>
    <s v="DS"/>
    <x v="3"/>
    <s v="Action"/>
    <x v="5"/>
    <n v="0.12"/>
    <n v="0"/>
    <n v="0"/>
    <n v="0.01"/>
    <x v="616"/>
    <x v="71"/>
    <n v="8"/>
    <n v="4.8"/>
    <n v="4"/>
    <s v="Ubisoft"/>
    <s v="E10+"/>
  </r>
  <r>
    <x v="6619"/>
    <s v="PS"/>
    <x v="15"/>
    <s v="Sports"/>
    <x v="14"/>
    <n v="0"/>
    <n v="0"/>
    <n v="0.12"/>
    <n v="0.01"/>
    <x v="616"/>
    <x v="1"/>
    <m/>
    <m/>
    <m/>
    <m/>
    <m/>
  </r>
  <r>
    <x v="6620"/>
    <s v="PS"/>
    <x v="23"/>
    <s v="Sports"/>
    <x v="264"/>
    <n v="7.0000000000000007E-2"/>
    <n v="0.05"/>
    <n v="0"/>
    <n v="0.01"/>
    <x v="616"/>
    <x v="1"/>
    <m/>
    <m/>
    <m/>
    <m/>
    <m/>
  </r>
  <r>
    <x v="6621"/>
    <s v="GBA"/>
    <x v="28"/>
    <s v="Racing"/>
    <x v="28"/>
    <n v="0.09"/>
    <n v="0.03"/>
    <n v="0"/>
    <n v="0"/>
    <x v="617"/>
    <x v="39"/>
    <n v="10"/>
    <s v="tbd"/>
    <m/>
    <s v="Tantalus Interactive"/>
    <s v="E"/>
  </r>
  <r>
    <x v="177"/>
    <s v="PS3"/>
    <x v="0"/>
    <s v="Action"/>
    <x v="12"/>
    <n v="0"/>
    <n v="0"/>
    <n v="0.12"/>
    <n v="0"/>
    <x v="617"/>
    <x v="1"/>
    <m/>
    <m/>
    <m/>
    <m/>
    <m/>
  </r>
  <r>
    <x v="6622"/>
    <s v="SAT"/>
    <x v="23"/>
    <s v="Platform"/>
    <x v="8"/>
    <n v="0"/>
    <n v="0"/>
    <n v="0.12"/>
    <n v="0"/>
    <x v="617"/>
    <x v="1"/>
    <m/>
    <m/>
    <m/>
    <m/>
    <m/>
  </r>
  <r>
    <x v="6623"/>
    <s v="PSP"/>
    <x v="20"/>
    <s v="Role-Playing"/>
    <x v="25"/>
    <n v="0"/>
    <n v="0"/>
    <n v="0.12"/>
    <n v="0"/>
    <x v="617"/>
    <x v="1"/>
    <m/>
    <m/>
    <m/>
    <m/>
    <m/>
  </r>
  <r>
    <x v="6624"/>
    <s v="PS"/>
    <x v="30"/>
    <s v="Sports"/>
    <x v="52"/>
    <n v="7.0000000000000007E-2"/>
    <n v="0.05"/>
    <n v="0"/>
    <n v="0.01"/>
    <x v="617"/>
    <x v="1"/>
    <m/>
    <m/>
    <m/>
    <m/>
    <m/>
  </r>
  <r>
    <x v="6625"/>
    <s v="DS"/>
    <x v="2"/>
    <s v="Puzzle"/>
    <x v="15"/>
    <n v="0.1"/>
    <n v="0.02"/>
    <n v="0"/>
    <n v="0.01"/>
    <x v="617"/>
    <x v="26"/>
    <n v="20"/>
    <s v="tbd"/>
    <m/>
    <s v="Taito Corporation"/>
    <s v="E"/>
  </r>
  <r>
    <x v="4732"/>
    <s v="DS"/>
    <x v="2"/>
    <s v="Adventure"/>
    <x v="28"/>
    <n v="0.11"/>
    <n v="0.01"/>
    <n v="0"/>
    <n v="0.01"/>
    <x v="617"/>
    <x v="1"/>
    <m/>
    <m/>
    <m/>
    <m/>
    <m/>
  </r>
  <r>
    <x v="3137"/>
    <s v="XOne"/>
    <x v="19"/>
    <s v="Action"/>
    <x v="4"/>
    <n v="0.09"/>
    <n v="0.03"/>
    <n v="0"/>
    <n v="0.01"/>
    <x v="617"/>
    <x v="1"/>
    <m/>
    <n v="5.7"/>
    <n v="23"/>
    <s v="High Moon Studios"/>
    <s v="M"/>
  </r>
  <r>
    <x v="5708"/>
    <s v="GBA"/>
    <x v="16"/>
    <s v="Platform"/>
    <x v="28"/>
    <n v="0.09"/>
    <n v="0.03"/>
    <n v="0"/>
    <n v="0"/>
    <x v="617"/>
    <x v="1"/>
    <m/>
    <s v="tbd"/>
    <m/>
    <s v="3d6 Games"/>
    <s v="E"/>
  </r>
  <r>
    <x v="6626"/>
    <s v="SAT"/>
    <x v="18"/>
    <s v="Sports"/>
    <x v="8"/>
    <n v="0"/>
    <n v="0"/>
    <n v="0.12"/>
    <n v="0"/>
    <x v="617"/>
    <x v="1"/>
    <m/>
    <m/>
    <m/>
    <m/>
    <m/>
  </r>
  <r>
    <x v="832"/>
    <s v="PC"/>
    <x v="10"/>
    <s v="Action"/>
    <x v="15"/>
    <n v="0"/>
    <n v="0.1"/>
    <n v="0"/>
    <n v="0.02"/>
    <x v="617"/>
    <x v="21"/>
    <n v="33"/>
    <n v="7.7"/>
    <n v="838"/>
    <s v="Avalanche Studios"/>
    <s v="M"/>
  </r>
  <r>
    <x v="6627"/>
    <s v="3DS"/>
    <x v="20"/>
    <s v="Platform"/>
    <x v="8"/>
    <n v="7.0000000000000007E-2"/>
    <n v="0.04"/>
    <n v="0"/>
    <n v="0.01"/>
    <x v="617"/>
    <x v="26"/>
    <n v="32"/>
    <n v="7.4"/>
    <n v="16"/>
    <s v="Zoe Mode"/>
    <s v="E10+"/>
  </r>
  <r>
    <x v="2107"/>
    <s v="PSV"/>
    <x v="27"/>
    <s v="Action"/>
    <x v="19"/>
    <n v="0.02"/>
    <n v="7.0000000000000007E-2"/>
    <n v="0"/>
    <n v="0.03"/>
    <x v="617"/>
    <x v="1"/>
    <m/>
    <n v="6.6"/>
    <n v="13"/>
    <s v="TT Games"/>
    <s v="E10+"/>
  </r>
  <r>
    <x v="6628"/>
    <s v="SAT"/>
    <x v="32"/>
    <s v="Racing"/>
    <x v="91"/>
    <n v="0"/>
    <n v="0"/>
    <n v="0.12"/>
    <n v="0"/>
    <x v="617"/>
    <x v="1"/>
    <m/>
    <m/>
    <m/>
    <m/>
    <m/>
  </r>
  <r>
    <x v="6629"/>
    <s v="PS3"/>
    <x v="20"/>
    <s v="Shooter"/>
    <x v="14"/>
    <n v="0.06"/>
    <n v="0.04"/>
    <n v="0.01"/>
    <n v="0.02"/>
    <x v="617"/>
    <x v="43"/>
    <n v="32"/>
    <n v="4.7"/>
    <n v="47"/>
    <s v="Rebellion"/>
    <s v="M"/>
  </r>
  <r>
    <x v="6630"/>
    <s v="DC"/>
    <x v="16"/>
    <s v="Fighting"/>
    <x v="12"/>
    <n v="0"/>
    <n v="0"/>
    <n v="0.12"/>
    <n v="0"/>
    <x v="617"/>
    <x v="1"/>
    <m/>
    <m/>
    <m/>
    <m/>
    <m/>
  </r>
  <r>
    <x v="6631"/>
    <s v="PS"/>
    <x v="4"/>
    <s v="Fighting"/>
    <x v="301"/>
    <n v="7.0000000000000007E-2"/>
    <n v="0.05"/>
    <n v="0"/>
    <n v="0.01"/>
    <x v="617"/>
    <x v="1"/>
    <m/>
    <m/>
    <m/>
    <m/>
    <m/>
  </r>
  <r>
    <x v="5603"/>
    <s v="GC"/>
    <x v="12"/>
    <s v="Role-Playing"/>
    <x v="12"/>
    <n v="0.1"/>
    <n v="0.02"/>
    <n v="0"/>
    <n v="0"/>
    <x v="617"/>
    <x v="31"/>
    <n v="21"/>
    <n v="7.3"/>
    <n v="12"/>
    <s v="Capcom"/>
    <s v="E"/>
  </r>
  <r>
    <x v="6632"/>
    <s v="DS"/>
    <x v="31"/>
    <s v="Simulation"/>
    <x v="53"/>
    <n v="0.12"/>
    <n v="0"/>
    <n v="0"/>
    <n v="0.01"/>
    <x v="617"/>
    <x v="1"/>
    <m/>
    <s v="tbd"/>
    <m/>
    <s v="Electronic Arts"/>
    <s v="E"/>
  </r>
  <r>
    <x v="6633"/>
    <s v="X360"/>
    <x v="2"/>
    <s v="Racing"/>
    <x v="4"/>
    <n v="0.11"/>
    <n v="0.01"/>
    <n v="0"/>
    <n v="0.01"/>
    <x v="617"/>
    <x v="1"/>
    <m/>
    <m/>
    <m/>
    <m/>
    <m/>
  </r>
  <r>
    <x v="6634"/>
    <s v="Wii"/>
    <x v="17"/>
    <s v="Misc"/>
    <x v="28"/>
    <n v="0.1"/>
    <n v="0.01"/>
    <n v="0"/>
    <n v="0.01"/>
    <x v="617"/>
    <x v="1"/>
    <m/>
    <s v="tbd"/>
    <m/>
    <s v="Curious Pictures"/>
    <s v="E"/>
  </r>
  <r>
    <x v="561"/>
    <s v="DS"/>
    <x v="9"/>
    <s v="Racing"/>
    <x v="7"/>
    <n v="0.11"/>
    <n v="0.01"/>
    <n v="0"/>
    <n v="0.01"/>
    <x v="617"/>
    <x v="23"/>
    <n v="8"/>
    <n v="7.4"/>
    <n v="10"/>
    <s v="Exient Entertainment"/>
    <s v="E"/>
  </r>
  <r>
    <x v="3620"/>
    <s v="XOne"/>
    <x v="27"/>
    <s v="Racing"/>
    <x v="34"/>
    <n v="0.04"/>
    <n v="0.08"/>
    <n v="0"/>
    <n v="0.01"/>
    <x v="617"/>
    <x v="17"/>
    <n v="17"/>
    <n v="8"/>
    <n v="60"/>
    <s v="Codemasters"/>
    <s v="E"/>
  </r>
  <r>
    <x v="6635"/>
    <s v="PS3"/>
    <x v="0"/>
    <s v="Sports"/>
    <x v="2"/>
    <n v="0.11"/>
    <n v="0"/>
    <n v="0"/>
    <n v="0.01"/>
    <x v="617"/>
    <x v="35"/>
    <n v="24"/>
    <n v="6.6"/>
    <n v="5"/>
    <s v="Kush Games"/>
    <s v="E10+"/>
  </r>
  <r>
    <x v="6636"/>
    <s v="Wii"/>
    <x v="3"/>
    <s v="Action"/>
    <x v="35"/>
    <n v="0.12"/>
    <n v="0"/>
    <n v="0"/>
    <n v="0.01"/>
    <x v="617"/>
    <x v="1"/>
    <m/>
    <s v="tbd"/>
    <m/>
    <s v="N-Fusion Interactive Entertainment Corp."/>
    <s v="E10+"/>
  </r>
  <r>
    <x v="6637"/>
    <s v="PS2"/>
    <x v="28"/>
    <s v="Strategy"/>
    <x v="8"/>
    <n v="0.06"/>
    <n v="0.05"/>
    <n v="0"/>
    <n v="0.02"/>
    <x v="617"/>
    <x v="36"/>
    <n v="31"/>
    <n v="7.8"/>
    <n v="22"/>
    <s v="Team 17"/>
    <s v="T"/>
  </r>
  <r>
    <x v="6638"/>
    <s v="PSP"/>
    <x v="10"/>
    <s v="Action"/>
    <x v="148"/>
    <n v="0.05"/>
    <n v="0.01"/>
    <n v="0.05"/>
    <n v="0.01"/>
    <x v="617"/>
    <x v="37"/>
    <n v="9"/>
    <n v="8"/>
    <n v="14"/>
    <s v="Acquire"/>
    <s v="M"/>
  </r>
  <r>
    <x v="6639"/>
    <s v="PS"/>
    <x v="23"/>
    <s v="Adventure"/>
    <x v="190"/>
    <n v="0"/>
    <n v="0"/>
    <n v="0.12"/>
    <n v="0.01"/>
    <x v="617"/>
    <x v="1"/>
    <m/>
    <m/>
    <m/>
    <m/>
    <m/>
  </r>
  <r>
    <x v="1559"/>
    <s v="PC"/>
    <x v="20"/>
    <s v="Action"/>
    <x v="110"/>
    <n v="0.06"/>
    <n v="0.05"/>
    <n v="0"/>
    <n v="0.01"/>
    <x v="617"/>
    <x v="32"/>
    <n v="23"/>
    <n v="8.1999999999999993"/>
    <n v="1209"/>
    <s v="United Front Games"/>
    <s v="M"/>
  </r>
  <r>
    <x v="6640"/>
    <s v="PSV"/>
    <x v="20"/>
    <s v="Action"/>
    <x v="25"/>
    <n v="0"/>
    <n v="0"/>
    <n v="0.12"/>
    <n v="0"/>
    <x v="617"/>
    <x v="1"/>
    <m/>
    <m/>
    <m/>
    <m/>
    <m/>
  </r>
  <r>
    <x v="3525"/>
    <s v="PSP"/>
    <x v="9"/>
    <s v="Puzzle"/>
    <x v="21"/>
    <n v="0.11"/>
    <n v="0"/>
    <n v="0"/>
    <n v="0.01"/>
    <x v="617"/>
    <x v="1"/>
    <m/>
    <m/>
    <m/>
    <m/>
    <m/>
  </r>
  <r>
    <x v="6641"/>
    <s v="DS"/>
    <x v="9"/>
    <s v="Platform"/>
    <x v="158"/>
    <n v="0.11"/>
    <n v="0"/>
    <n v="0"/>
    <n v="0.01"/>
    <x v="617"/>
    <x v="8"/>
    <n v="8"/>
    <n v="4.8"/>
    <n v="6"/>
    <s v="System 3"/>
    <s v="E"/>
  </r>
  <r>
    <x v="6642"/>
    <s v="DS"/>
    <x v="0"/>
    <s v="Simulation"/>
    <x v="14"/>
    <n v="0"/>
    <n v="0"/>
    <n v="0.12"/>
    <n v="0"/>
    <x v="617"/>
    <x v="1"/>
    <m/>
    <m/>
    <m/>
    <m/>
    <m/>
  </r>
  <r>
    <x v="6643"/>
    <s v="PS"/>
    <x v="18"/>
    <s v="Shooter"/>
    <x v="162"/>
    <n v="7.0000000000000007E-2"/>
    <n v="0.05"/>
    <n v="0"/>
    <n v="0.01"/>
    <x v="617"/>
    <x v="41"/>
    <n v="5"/>
    <n v="8.1999999999999993"/>
    <n v="6"/>
    <s v="Psikyo"/>
    <s v="E"/>
  </r>
  <r>
    <x v="6644"/>
    <s v="DS"/>
    <x v="0"/>
    <s v="Simulation"/>
    <x v="329"/>
    <n v="0"/>
    <n v="0"/>
    <n v="0.12"/>
    <n v="0"/>
    <x v="617"/>
    <x v="1"/>
    <m/>
    <m/>
    <m/>
    <m/>
    <m/>
  </r>
  <r>
    <x v="6645"/>
    <s v="SAT"/>
    <x v="4"/>
    <s v="Fighting"/>
    <x v="190"/>
    <n v="0"/>
    <n v="0"/>
    <n v="0.12"/>
    <n v="0"/>
    <x v="617"/>
    <x v="1"/>
    <m/>
    <m/>
    <m/>
    <m/>
    <m/>
  </r>
  <r>
    <x v="6646"/>
    <s v="GBA"/>
    <x v="15"/>
    <s v="Action"/>
    <x v="7"/>
    <n v="0.09"/>
    <n v="0.03"/>
    <n v="0"/>
    <n v="0"/>
    <x v="617"/>
    <x v="55"/>
    <n v="5"/>
    <s v="tbd"/>
    <m/>
    <s v="Tiertex Design Studios"/>
    <s v="E"/>
  </r>
  <r>
    <x v="6647"/>
    <s v="PS2"/>
    <x v="15"/>
    <s v="Adventure"/>
    <x v="71"/>
    <n v="0.06"/>
    <n v="0.05"/>
    <n v="0"/>
    <n v="0.02"/>
    <x v="617"/>
    <x v="37"/>
    <n v="8"/>
    <n v="5.2"/>
    <n v="6"/>
    <s v="Digital Illusions"/>
    <s v="T"/>
  </r>
  <r>
    <x v="6648"/>
    <s v="PSP"/>
    <x v="0"/>
    <s v="Action"/>
    <x v="25"/>
    <n v="0"/>
    <n v="0"/>
    <n v="0.12"/>
    <n v="0"/>
    <x v="617"/>
    <x v="1"/>
    <m/>
    <m/>
    <m/>
    <m/>
    <m/>
  </r>
  <r>
    <x v="3506"/>
    <s v="XOne"/>
    <x v="27"/>
    <s v="Racing"/>
    <x v="34"/>
    <n v="0.03"/>
    <n v="0.08"/>
    <n v="0"/>
    <n v="0.01"/>
    <x v="617"/>
    <x v="1"/>
    <m/>
    <m/>
    <m/>
    <m/>
    <m/>
  </r>
  <r>
    <x v="6561"/>
    <s v="X360"/>
    <x v="3"/>
    <s v="Shooter"/>
    <x v="58"/>
    <n v="0.1"/>
    <n v="0.01"/>
    <n v="0"/>
    <n v="0.01"/>
    <x v="617"/>
    <x v="55"/>
    <n v="53"/>
    <n v="7"/>
    <n v="27"/>
    <s v="Vicious Cycle"/>
    <s v="T"/>
  </r>
  <r>
    <x v="3203"/>
    <s v="X360"/>
    <x v="3"/>
    <s v="Misc"/>
    <x v="14"/>
    <n v="0.12"/>
    <n v="0"/>
    <n v="0"/>
    <n v="0.01"/>
    <x v="617"/>
    <x v="29"/>
    <n v="5"/>
    <s v="tbd"/>
    <m/>
    <s v="Blitz Games Studios"/>
    <s v="T"/>
  </r>
  <r>
    <x v="6649"/>
    <s v="PS"/>
    <x v="8"/>
    <s v="Fighting"/>
    <x v="190"/>
    <n v="0"/>
    <n v="0"/>
    <n v="0.12"/>
    <n v="0.01"/>
    <x v="617"/>
    <x v="1"/>
    <m/>
    <m/>
    <m/>
    <m/>
    <m/>
  </r>
  <r>
    <x v="1116"/>
    <s v="GC"/>
    <x v="12"/>
    <s v="Racing"/>
    <x v="7"/>
    <n v="0.1"/>
    <n v="0.02"/>
    <n v="0"/>
    <n v="0"/>
    <x v="617"/>
    <x v="1"/>
    <m/>
    <m/>
    <m/>
    <m/>
    <m/>
  </r>
  <r>
    <x v="4488"/>
    <s v="X360"/>
    <x v="3"/>
    <s v="Puzzle"/>
    <x v="28"/>
    <n v="0.12"/>
    <n v="0"/>
    <n v="0"/>
    <n v="0.01"/>
    <x v="617"/>
    <x v="1"/>
    <m/>
    <n v="1.3"/>
    <n v="9"/>
    <s v="ImaginEngine"/>
    <s v="E"/>
  </r>
  <r>
    <x v="6650"/>
    <s v="PS2"/>
    <x v="2"/>
    <s v="Misc"/>
    <x v="58"/>
    <n v="0"/>
    <n v="0"/>
    <n v="0.12"/>
    <n v="0"/>
    <x v="617"/>
    <x v="1"/>
    <m/>
    <m/>
    <m/>
    <m/>
    <m/>
  </r>
  <r>
    <x v="6651"/>
    <s v="PS2"/>
    <x v="16"/>
    <s v="Fighting"/>
    <x v="100"/>
    <n v="0.06"/>
    <n v="0.05"/>
    <n v="0"/>
    <n v="0.02"/>
    <x v="617"/>
    <x v="35"/>
    <n v="15"/>
    <n v="7.8"/>
    <n v="16"/>
    <s v="Arc System Works"/>
    <s v="T"/>
  </r>
  <r>
    <x v="6652"/>
    <s v="Wii"/>
    <x v="2"/>
    <s v="Action"/>
    <x v="289"/>
    <n v="0.11"/>
    <n v="0"/>
    <n v="0"/>
    <n v="0.01"/>
    <x v="617"/>
    <x v="55"/>
    <n v="19"/>
    <n v="8.1"/>
    <n v="14"/>
    <s v="Hydravision"/>
    <s v="M"/>
  </r>
  <r>
    <x v="2295"/>
    <s v="PSV"/>
    <x v="11"/>
    <s v="Action"/>
    <x v="25"/>
    <n v="0"/>
    <n v="0"/>
    <n v="0.12"/>
    <n v="0"/>
    <x v="617"/>
    <x v="1"/>
    <m/>
    <m/>
    <m/>
    <m/>
    <m/>
  </r>
  <r>
    <x v="6653"/>
    <s v="3DS"/>
    <x v="21"/>
    <s v="Misc"/>
    <x v="25"/>
    <n v="0"/>
    <n v="0"/>
    <n v="0.12"/>
    <n v="0"/>
    <x v="617"/>
    <x v="1"/>
    <m/>
    <m/>
    <m/>
    <m/>
    <m/>
  </r>
  <r>
    <x v="1337"/>
    <s v="GBA"/>
    <x v="15"/>
    <s v="Sports"/>
    <x v="7"/>
    <n v="0.09"/>
    <n v="0.03"/>
    <n v="0"/>
    <n v="0"/>
    <x v="617"/>
    <x v="1"/>
    <m/>
    <s v="tbd"/>
    <m/>
    <s v="BudCat"/>
    <s v="E"/>
  </r>
  <r>
    <x v="6654"/>
    <s v="DS"/>
    <x v="10"/>
    <s v="Role-Playing"/>
    <x v="25"/>
    <n v="0"/>
    <n v="0"/>
    <n v="0.12"/>
    <n v="0"/>
    <x v="617"/>
    <x v="1"/>
    <m/>
    <m/>
    <m/>
    <m/>
    <m/>
  </r>
  <r>
    <x v="6655"/>
    <s v="3DS"/>
    <x v="27"/>
    <s v="Role-Playing"/>
    <x v="91"/>
    <n v="0"/>
    <n v="0"/>
    <n v="0.12"/>
    <n v="0"/>
    <x v="617"/>
    <x v="1"/>
    <m/>
    <m/>
    <m/>
    <m/>
    <m/>
  </r>
  <r>
    <x v="6656"/>
    <s v="PS2"/>
    <x v="15"/>
    <s v="Platform"/>
    <x v="5"/>
    <n v="0.06"/>
    <n v="0.05"/>
    <n v="0"/>
    <n v="0.02"/>
    <x v="617"/>
    <x v="30"/>
    <n v="14"/>
    <n v="5"/>
    <n v="4"/>
    <s v="Ubisoft"/>
    <s v="E"/>
  </r>
  <r>
    <x v="6657"/>
    <s v="Wii"/>
    <x v="2"/>
    <s v="Simulation"/>
    <x v="35"/>
    <n v="0.1"/>
    <n v="0.02"/>
    <n v="0"/>
    <n v="0.01"/>
    <x v="617"/>
    <x v="40"/>
    <n v="7"/>
    <s v="tbd"/>
    <m/>
    <s v="Super X Studios"/>
    <s v="E"/>
  </r>
  <r>
    <x v="6658"/>
    <s v="PS"/>
    <x v="18"/>
    <s v="Adventure"/>
    <x v="227"/>
    <n v="0.03"/>
    <n v="0.02"/>
    <n v="7.0000000000000007E-2"/>
    <n v="0.01"/>
    <x v="617"/>
    <x v="1"/>
    <m/>
    <m/>
    <m/>
    <m/>
    <m/>
  </r>
  <r>
    <x v="6659"/>
    <s v="PS2"/>
    <x v="0"/>
    <s v="Role-Playing"/>
    <x v="11"/>
    <n v="0"/>
    <n v="0"/>
    <n v="0.12"/>
    <n v="0"/>
    <x v="617"/>
    <x v="1"/>
    <m/>
    <m/>
    <m/>
    <m/>
    <m/>
  </r>
  <r>
    <x v="6660"/>
    <s v="PS3"/>
    <x v="31"/>
    <s v="Strategy"/>
    <x v="145"/>
    <n v="0.09"/>
    <n v="0"/>
    <n v="0.03"/>
    <n v="0.01"/>
    <x v="617"/>
    <x v="43"/>
    <n v="8"/>
    <n v="6.7"/>
    <n v="37"/>
    <s v="Compile Heart"/>
    <s v="T"/>
  </r>
  <r>
    <x v="6661"/>
    <s v="PS"/>
    <x v="30"/>
    <s v="Simulation"/>
    <x v="85"/>
    <n v="7.0000000000000007E-2"/>
    <n v="0.05"/>
    <n v="0"/>
    <n v="0.01"/>
    <x v="617"/>
    <x v="1"/>
    <m/>
    <m/>
    <m/>
    <m/>
    <m/>
  </r>
  <r>
    <x v="6662"/>
    <s v="PS"/>
    <x v="23"/>
    <s v="Strategy"/>
    <x v="30"/>
    <n v="7.0000000000000007E-2"/>
    <n v="0.05"/>
    <n v="0"/>
    <n v="0.01"/>
    <x v="617"/>
    <x v="1"/>
    <m/>
    <m/>
    <m/>
    <m/>
    <m/>
  </r>
  <r>
    <x v="1437"/>
    <s v="PC"/>
    <x v="31"/>
    <s v="Misc"/>
    <x v="53"/>
    <n v="0.06"/>
    <n v="0.04"/>
    <n v="0"/>
    <n v="0.01"/>
    <x v="617"/>
    <x v="24"/>
    <n v="5"/>
    <n v="8.1"/>
    <n v="57"/>
    <s v="Ubisoft"/>
    <s v="T"/>
  </r>
  <r>
    <x v="6663"/>
    <s v="DS"/>
    <x v="2"/>
    <s v="Sports"/>
    <x v="10"/>
    <n v="0.11"/>
    <n v="0"/>
    <n v="0"/>
    <n v="0.01"/>
    <x v="617"/>
    <x v="1"/>
    <m/>
    <s v="tbd"/>
    <m/>
    <s v="Humongous Entertainment"/>
    <s v="E"/>
  </r>
  <r>
    <x v="3806"/>
    <s v="WiiU"/>
    <x v="20"/>
    <s v="Shooter"/>
    <x v="4"/>
    <n v="0.06"/>
    <n v="0.05"/>
    <n v="0"/>
    <n v="0.01"/>
    <x v="617"/>
    <x v="1"/>
    <m/>
    <m/>
    <m/>
    <m/>
    <m/>
  </r>
  <r>
    <x v="5758"/>
    <s v="3DS"/>
    <x v="11"/>
    <s v="Role-Playing"/>
    <x v="185"/>
    <n v="0.09"/>
    <n v="0"/>
    <n v="0.03"/>
    <n v="0.01"/>
    <x v="617"/>
    <x v="29"/>
    <n v="11"/>
    <n v="7.7"/>
    <n v="44"/>
    <s v="Spike"/>
    <s v="M"/>
  </r>
  <r>
    <x v="6664"/>
    <s v="NG"/>
    <x v="25"/>
    <s v="Fighting"/>
    <x v="244"/>
    <n v="0"/>
    <n v="0"/>
    <n v="0.12"/>
    <n v="0"/>
    <x v="617"/>
    <x v="1"/>
    <m/>
    <m/>
    <m/>
    <m/>
    <m/>
  </r>
  <r>
    <x v="6665"/>
    <s v="DS"/>
    <x v="2"/>
    <s v="Adventure"/>
    <x v="48"/>
    <n v="0"/>
    <n v="0"/>
    <n v="0.12"/>
    <n v="0"/>
    <x v="617"/>
    <x v="1"/>
    <m/>
    <m/>
    <m/>
    <m/>
    <m/>
  </r>
  <r>
    <x v="6666"/>
    <s v="DS"/>
    <x v="17"/>
    <s v="Action"/>
    <x v="25"/>
    <n v="0"/>
    <n v="0"/>
    <n v="0.12"/>
    <n v="0"/>
    <x v="617"/>
    <x v="1"/>
    <m/>
    <m/>
    <m/>
    <m/>
    <m/>
  </r>
  <r>
    <x v="6667"/>
    <s v="PS2"/>
    <x v="2"/>
    <s v="Fighting"/>
    <x v="153"/>
    <n v="0.04"/>
    <n v="0.03"/>
    <n v="0.03"/>
    <n v="0.01"/>
    <x v="617"/>
    <x v="1"/>
    <m/>
    <m/>
    <m/>
    <m/>
    <m/>
  </r>
  <r>
    <x v="4478"/>
    <s v="Wii"/>
    <x v="10"/>
    <s v="Misc"/>
    <x v="330"/>
    <n v="0.12"/>
    <n v="0"/>
    <n v="0"/>
    <n v="0.01"/>
    <x v="617"/>
    <x v="1"/>
    <m/>
    <s v="tbd"/>
    <m/>
    <s v="Graffiti Entertainment"/>
    <s v="E"/>
  </r>
  <r>
    <x v="3814"/>
    <s v="PS2"/>
    <x v="9"/>
    <s v="Puzzle"/>
    <x v="58"/>
    <n v="0.06"/>
    <n v="0.05"/>
    <n v="0"/>
    <n v="0.02"/>
    <x v="617"/>
    <x v="24"/>
    <n v="11"/>
    <n v="7"/>
    <n v="6"/>
    <s v="Infinite Interactive"/>
    <s v="E10+"/>
  </r>
  <r>
    <x v="6023"/>
    <s v="PSP"/>
    <x v="2"/>
    <s v="Misc"/>
    <x v="5"/>
    <n v="0.11"/>
    <n v="0"/>
    <n v="0"/>
    <n v="0.01"/>
    <x v="617"/>
    <x v="38"/>
    <n v="4"/>
    <n v="8.4"/>
    <n v="18"/>
    <s v="Ubisoft"/>
    <s v="E"/>
  </r>
  <r>
    <x v="6668"/>
    <s v="PS"/>
    <x v="18"/>
    <s v="Role-Playing"/>
    <x v="4"/>
    <n v="7.0000000000000007E-2"/>
    <n v="0.05"/>
    <n v="0"/>
    <n v="0.01"/>
    <x v="617"/>
    <x v="1"/>
    <m/>
    <m/>
    <m/>
    <m/>
    <m/>
  </r>
  <r>
    <x v="6669"/>
    <s v="PS2"/>
    <x v="28"/>
    <s v="Racing"/>
    <x v="25"/>
    <n v="0.06"/>
    <n v="0.05"/>
    <n v="0"/>
    <n v="0.02"/>
    <x v="617"/>
    <x v="1"/>
    <m/>
    <m/>
    <m/>
    <m/>
    <m/>
  </r>
  <r>
    <x v="2183"/>
    <s v="3DS"/>
    <x v="27"/>
    <s v="Action"/>
    <x v="19"/>
    <n v="0.04"/>
    <n v="7.0000000000000007E-2"/>
    <n v="0.01"/>
    <n v="0.01"/>
    <x v="617"/>
    <x v="1"/>
    <m/>
    <n v="7.8"/>
    <n v="9"/>
    <s v="TT Games"/>
    <s v="E10+"/>
  </r>
  <r>
    <x v="6670"/>
    <s v="PS2"/>
    <x v="7"/>
    <s v="Role-Playing"/>
    <x v="48"/>
    <n v="0.06"/>
    <n v="0.05"/>
    <n v="0"/>
    <n v="0.02"/>
    <x v="617"/>
    <x v="11"/>
    <n v="41"/>
    <n v="7.3"/>
    <n v="12"/>
    <s v="Nippon Ichi Software"/>
    <s v="T"/>
  </r>
  <r>
    <x v="2351"/>
    <s v="XB"/>
    <x v="12"/>
    <s v="Platform"/>
    <x v="4"/>
    <n v="0.09"/>
    <n v="0.03"/>
    <n v="0"/>
    <n v="0"/>
    <x v="617"/>
    <x v="36"/>
    <n v="17"/>
    <n v="7.2"/>
    <n v="5"/>
    <s v="Activision"/>
    <s v="E"/>
  </r>
  <r>
    <x v="6671"/>
    <s v="PSV"/>
    <x v="27"/>
    <s v="Action"/>
    <x v="25"/>
    <n v="0"/>
    <n v="0"/>
    <n v="0.12"/>
    <n v="0"/>
    <x v="617"/>
    <x v="1"/>
    <m/>
    <m/>
    <m/>
    <m/>
    <m/>
  </r>
  <r>
    <x v="6672"/>
    <s v="PSP"/>
    <x v="0"/>
    <s v="Adventure"/>
    <x v="3"/>
    <n v="0.11"/>
    <n v="0"/>
    <n v="0"/>
    <n v="0.01"/>
    <x v="617"/>
    <x v="33"/>
    <n v="21"/>
    <n v="7.7"/>
    <n v="6"/>
    <s v="SCEA"/>
    <s v="E"/>
  </r>
  <r>
    <x v="6673"/>
    <s v="GC"/>
    <x v="0"/>
    <s v="Platform"/>
    <x v="39"/>
    <n v="0.09"/>
    <n v="0.02"/>
    <n v="0"/>
    <n v="0"/>
    <x v="617"/>
    <x v="64"/>
    <n v="8"/>
    <s v="tbd"/>
    <m/>
    <s v="Artificial Mind and Movement"/>
    <s v="E10+"/>
  </r>
  <r>
    <x v="4884"/>
    <s v="DS"/>
    <x v="2"/>
    <s v="Racing"/>
    <x v="84"/>
    <n v="0.11"/>
    <n v="0"/>
    <n v="0"/>
    <n v="0.01"/>
    <x v="617"/>
    <x v="1"/>
    <m/>
    <m/>
    <m/>
    <m/>
    <m/>
  </r>
  <r>
    <x v="6674"/>
    <s v="PS"/>
    <x v="18"/>
    <s v="Puzzle"/>
    <x v="17"/>
    <n v="7.0000000000000007E-2"/>
    <n v="0.05"/>
    <n v="0"/>
    <n v="0.01"/>
    <x v="617"/>
    <x v="35"/>
    <n v="6"/>
    <n v="8.3000000000000007"/>
    <n v="6"/>
    <s v="Metro"/>
    <s v="E"/>
  </r>
  <r>
    <x v="3560"/>
    <s v="X360"/>
    <x v="3"/>
    <s v="Action"/>
    <x v="4"/>
    <n v="0.09"/>
    <n v="0.02"/>
    <n v="0"/>
    <n v="0.01"/>
    <x v="617"/>
    <x v="28"/>
    <n v="28"/>
    <n v="7.5"/>
    <n v="6"/>
    <s v="Activision"/>
    <s v="E10+"/>
  </r>
  <r>
    <x v="6675"/>
    <s v="PS3"/>
    <x v="2"/>
    <s v="Misc"/>
    <x v="3"/>
    <n v="0"/>
    <n v="0.1"/>
    <n v="0"/>
    <n v="0.03"/>
    <x v="617"/>
    <x v="1"/>
    <m/>
    <m/>
    <m/>
    <m/>
    <m/>
  </r>
  <r>
    <x v="6676"/>
    <s v="Wii"/>
    <x v="9"/>
    <s v="Strategy"/>
    <x v="6"/>
    <n v="0.11"/>
    <n v="0.01"/>
    <n v="0"/>
    <n v="0.01"/>
    <x v="617"/>
    <x v="30"/>
    <n v="18"/>
    <n v="4.9000000000000004"/>
    <n v="11"/>
    <s v="4J Studios"/>
    <s v="E"/>
  </r>
  <r>
    <x v="6677"/>
    <s v="PS3"/>
    <x v="17"/>
    <s v="Sports"/>
    <x v="5"/>
    <n v="0"/>
    <n v="0.1"/>
    <n v="0"/>
    <n v="0.02"/>
    <x v="617"/>
    <x v="1"/>
    <m/>
    <m/>
    <m/>
    <m/>
    <m/>
  </r>
  <r>
    <x v="6678"/>
    <s v="DS"/>
    <x v="2"/>
    <s v="Sports"/>
    <x v="2"/>
    <n v="0.11"/>
    <n v="0"/>
    <n v="0"/>
    <n v="0.01"/>
    <x v="617"/>
    <x v="37"/>
    <n v="8"/>
    <n v="7"/>
    <n v="6"/>
    <s v="Deep Fried Entertainment"/>
    <s v="E"/>
  </r>
  <r>
    <x v="6679"/>
    <s v="DS"/>
    <x v="0"/>
    <s v="Role-Playing"/>
    <x v="0"/>
    <n v="0"/>
    <n v="0"/>
    <n v="0.12"/>
    <n v="0"/>
    <x v="617"/>
    <x v="1"/>
    <m/>
    <m/>
    <m/>
    <m/>
    <m/>
  </r>
  <r>
    <x v="4768"/>
    <s v="PSP"/>
    <x v="20"/>
    <s v="Role-Playing"/>
    <x v="25"/>
    <n v="0"/>
    <n v="0"/>
    <n v="0.12"/>
    <n v="0"/>
    <x v="617"/>
    <x v="1"/>
    <m/>
    <m/>
    <m/>
    <m/>
    <m/>
  </r>
  <r>
    <x v="6680"/>
    <s v="PS"/>
    <x v="23"/>
    <s v="Adventure"/>
    <x v="85"/>
    <n v="7.0000000000000007E-2"/>
    <n v="0.05"/>
    <n v="0"/>
    <n v="0.01"/>
    <x v="617"/>
    <x v="1"/>
    <m/>
    <m/>
    <m/>
    <m/>
    <m/>
  </r>
  <r>
    <x v="187"/>
    <s v="DS"/>
    <x v="7"/>
    <s v="Sports"/>
    <x v="7"/>
    <n v="0.11"/>
    <n v="0"/>
    <n v="0"/>
    <n v="0.01"/>
    <x v="617"/>
    <x v="33"/>
    <n v="9"/>
    <n v="6.3"/>
    <n v="12"/>
    <s v="Exient Entertainment"/>
    <s v="E"/>
  </r>
  <r>
    <x v="5523"/>
    <s v="Wii"/>
    <x v="17"/>
    <s v="Action"/>
    <x v="7"/>
    <n v="7.0000000000000007E-2"/>
    <n v="0.04"/>
    <n v="0"/>
    <n v="0.01"/>
    <x v="617"/>
    <x v="59"/>
    <n v="8"/>
    <s v="tbd"/>
    <m/>
    <s v="Behaviour Interactive"/>
    <s v="E10+"/>
  </r>
  <r>
    <x v="6681"/>
    <s v="DS"/>
    <x v="7"/>
    <s v="Puzzle"/>
    <x v="58"/>
    <n v="0.11"/>
    <n v="0"/>
    <n v="0"/>
    <n v="0.01"/>
    <x v="617"/>
    <x v="28"/>
    <n v="22"/>
    <s v="tbd"/>
    <m/>
    <s v="Warashi"/>
    <s v="E"/>
  </r>
  <r>
    <x v="6682"/>
    <s v="PSP"/>
    <x v="31"/>
    <s v="Strategy"/>
    <x v="33"/>
    <n v="0"/>
    <n v="0"/>
    <n v="0.12"/>
    <n v="0"/>
    <x v="617"/>
    <x v="1"/>
    <m/>
    <m/>
    <m/>
    <m/>
    <m/>
  </r>
  <r>
    <x v="6683"/>
    <s v="PSP"/>
    <x v="9"/>
    <s v="Shooter"/>
    <x v="25"/>
    <n v="0"/>
    <n v="0"/>
    <n v="0.12"/>
    <n v="0"/>
    <x v="617"/>
    <x v="1"/>
    <m/>
    <m/>
    <m/>
    <m/>
    <m/>
  </r>
  <r>
    <x v="6684"/>
    <s v="SAT"/>
    <x v="4"/>
    <s v="Strategy"/>
    <x v="48"/>
    <n v="0"/>
    <n v="0"/>
    <n v="0.12"/>
    <n v="0"/>
    <x v="617"/>
    <x v="1"/>
    <m/>
    <m/>
    <m/>
    <m/>
    <m/>
  </r>
  <r>
    <x v="1028"/>
    <s v="XB"/>
    <x v="28"/>
    <s v="Shooter"/>
    <x v="28"/>
    <n v="0.09"/>
    <n v="0.03"/>
    <n v="0"/>
    <n v="0"/>
    <x v="617"/>
    <x v="23"/>
    <n v="20"/>
    <n v="5.8"/>
    <n v="11"/>
    <s v="Outrage Games"/>
    <s v="M"/>
  </r>
  <r>
    <x v="6685"/>
    <s v="PSP"/>
    <x v="7"/>
    <s v="Puzzle"/>
    <x v="3"/>
    <n v="0.11"/>
    <n v="0"/>
    <n v="0"/>
    <n v="0.01"/>
    <x v="617"/>
    <x v="1"/>
    <m/>
    <m/>
    <m/>
    <m/>
    <m/>
  </r>
  <r>
    <x v="6686"/>
    <s v="SNES"/>
    <x v="4"/>
    <s v="Role-Playing"/>
    <x v="68"/>
    <n v="0"/>
    <n v="0"/>
    <n v="0.12"/>
    <n v="0"/>
    <x v="617"/>
    <x v="1"/>
    <m/>
    <m/>
    <m/>
    <m/>
    <m/>
  </r>
  <r>
    <x v="4900"/>
    <s v="PS2"/>
    <x v="2"/>
    <s v="Misc"/>
    <x v="31"/>
    <n v="0.06"/>
    <n v="0.05"/>
    <n v="0"/>
    <n v="0.02"/>
    <x v="617"/>
    <x v="1"/>
    <m/>
    <s v="tbd"/>
    <m/>
    <s v="Harmonix Music Systems"/>
    <s v="T"/>
  </r>
  <r>
    <x v="6687"/>
    <s v="XB"/>
    <x v="28"/>
    <s v="Platform"/>
    <x v="1"/>
    <n v="0.09"/>
    <n v="0.03"/>
    <n v="0"/>
    <n v="0"/>
    <x v="617"/>
    <x v="22"/>
    <n v="38"/>
    <n v="8.4"/>
    <n v="22"/>
    <s v="Beep Industries"/>
    <s v="T"/>
  </r>
  <r>
    <x v="2355"/>
    <s v="PS3"/>
    <x v="10"/>
    <s v="Misc"/>
    <x v="32"/>
    <n v="0.1"/>
    <n v="0.01"/>
    <n v="0"/>
    <n v="0.01"/>
    <x v="617"/>
    <x v="1"/>
    <m/>
    <s v="tbd"/>
    <m/>
    <s v="Disney Interactive Studios"/>
    <s v="E"/>
  </r>
  <r>
    <x v="6688"/>
    <s v="PSP"/>
    <x v="17"/>
    <s v="Action"/>
    <x v="25"/>
    <n v="0"/>
    <n v="0"/>
    <n v="0.12"/>
    <n v="0"/>
    <x v="617"/>
    <x v="1"/>
    <m/>
    <m/>
    <m/>
    <m/>
    <m/>
  </r>
  <r>
    <x v="6689"/>
    <s v="PS3"/>
    <x v="17"/>
    <s v="Misc"/>
    <x v="3"/>
    <n v="0.11"/>
    <n v="0"/>
    <n v="0"/>
    <n v="0.01"/>
    <x v="617"/>
    <x v="33"/>
    <n v="5"/>
    <n v="6.8"/>
    <n v="8"/>
    <s v="SCEE"/>
    <s v="T"/>
  </r>
  <r>
    <x v="6690"/>
    <s v="DS"/>
    <x v="3"/>
    <s v="Action"/>
    <x v="25"/>
    <n v="0"/>
    <n v="0"/>
    <n v="0.12"/>
    <n v="0"/>
    <x v="617"/>
    <x v="1"/>
    <m/>
    <m/>
    <m/>
    <m/>
    <m/>
  </r>
  <r>
    <x v="6691"/>
    <s v="X360"/>
    <x v="17"/>
    <s v="Shooter"/>
    <x v="11"/>
    <n v="0.09"/>
    <n v="0.02"/>
    <n v="0"/>
    <n v="0.01"/>
    <x v="617"/>
    <x v="56"/>
    <n v="12"/>
    <n v="4.5"/>
    <n v="14"/>
    <s v="Zombie Studios"/>
    <s v="T"/>
  </r>
  <r>
    <x v="738"/>
    <s v="Wii"/>
    <x v="10"/>
    <s v="Shooter"/>
    <x v="5"/>
    <n v="0.1"/>
    <n v="0.01"/>
    <n v="0"/>
    <n v="0.01"/>
    <x v="617"/>
    <x v="66"/>
    <n v="21"/>
    <n v="6.8"/>
    <n v="8"/>
    <s v="Next Level Games"/>
    <s v="T"/>
  </r>
  <r>
    <x v="6692"/>
    <s v="PS2"/>
    <x v="2"/>
    <s v="Racing"/>
    <x v="158"/>
    <n v="0.06"/>
    <n v="0.05"/>
    <n v="0"/>
    <n v="0.02"/>
    <x v="617"/>
    <x v="1"/>
    <m/>
    <n v="7"/>
    <n v="6"/>
    <s v="Eutechnyx"/>
    <s v="E"/>
  </r>
  <r>
    <x v="6693"/>
    <s v="DS"/>
    <x v="11"/>
    <s v="Action"/>
    <x v="4"/>
    <n v="0"/>
    <n v="0.11"/>
    <n v="0"/>
    <n v="0.01"/>
    <x v="617"/>
    <x v="1"/>
    <m/>
    <s v="tbd"/>
    <m/>
    <s v="Black Lantern Studios"/>
    <s v="E"/>
  </r>
  <r>
    <x v="6694"/>
    <s v="SAT"/>
    <x v="32"/>
    <s v="Misc"/>
    <x v="8"/>
    <n v="0"/>
    <n v="0"/>
    <n v="0.12"/>
    <n v="0"/>
    <x v="617"/>
    <x v="1"/>
    <m/>
    <m/>
    <m/>
    <m/>
    <m/>
  </r>
  <r>
    <x v="6695"/>
    <s v="XB"/>
    <x v="15"/>
    <s v="Racing"/>
    <x v="176"/>
    <n v="0.09"/>
    <n v="0.03"/>
    <n v="0"/>
    <n v="0"/>
    <x v="617"/>
    <x v="40"/>
    <n v="14"/>
    <n v="7.4"/>
    <n v="5"/>
    <s v="I-Imagine"/>
    <s v="T"/>
  </r>
  <r>
    <x v="6696"/>
    <s v="PS3"/>
    <x v="21"/>
    <s v="Action"/>
    <x v="25"/>
    <n v="0"/>
    <n v="0"/>
    <n v="0.12"/>
    <n v="0"/>
    <x v="617"/>
    <x v="1"/>
    <m/>
    <m/>
    <m/>
    <m/>
    <m/>
  </r>
  <r>
    <x v="6112"/>
    <s v="DS"/>
    <x v="17"/>
    <s v="Action"/>
    <x v="8"/>
    <n v="0.08"/>
    <n v="0.03"/>
    <n v="0"/>
    <n v="0.01"/>
    <x v="617"/>
    <x v="38"/>
    <n v="18"/>
    <n v="7.2"/>
    <n v="9"/>
    <s v="WayForward"/>
    <s v="E10+"/>
  </r>
  <r>
    <x v="6697"/>
    <s v="PS2"/>
    <x v="12"/>
    <s v="Adventure"/>
    <x v="23"/>
    <n v="0.06"/>
    <n v="0.05"/>
    <n v="0"/>
    <n v="0.02"/>
    <x v="617"/>
    <x v="31"/>
    <n v="31"/>
    <n v="8.4"/>
    <n v="8"/>
    <s v="Black Ops Entertainment"/>
    <s v="M"/>
  </r>
  <r>
    <x v="6698"/>
    <s v="PSV"/>
    <x v="17"/>
    <s v="Puzzle"/>
    <x v="25"/>
    <n v="7.0000000000000007E-2"/>
    <n v="0.03"/>
    <n v="0"/>
    <n v="0.02"/>
    <x v="617"/>
    <x v="42"/>
    <n v="41"/>
    <n v="7.4"/>
    <n v="51"/>
    <s v="Bandai Namco Games"/>
    <s v="E10+"/>
  </r>
  <r>
    <x v="6699"/>
    <s v="PSP"/>
    <x v="10"/>
    <s v="Strategy"/>
    <x v="3"/>
    <n v="0.11"/>
    <n v="0"/>
    <n v="0"/>
    <n v="0.01"/>
    <x v="617"/>
    <x v="17"/>
    <n v="27"/>
    <n v="7.9"/>
    <n v="32"/>
    <s v="Q-Games"/>
    <s v="E"/>
  </r>
  <r>
    <x v="6700"/>
    <s v="PS2"/>
    <x v="31"/>
    <s v="Platform"/>
    <x v="53"/>
    <n v="0"/>
    <n v="0"/>
    <n v="0.12"/>
    <n v="0"/>
    <x v="617"/>
    <x v="1"/>
    <m/>
    <m/>
    <m/>
    <m/>
    <m/>
  </r>
  <r>
    <x v="6701"/>
    <s v="DS"/>
    <x v="10"/>
    <s v="Action"/>
    <x v="19"/>
    <n v="0.11"/>
    <n v="0.01"/>
    <n v="0"/>
    <n v="0.01"/>
    <x v="617"/>
    <x v="58"/>
    <n v="5"/>
    <s v="tbd"/>
    <m/>
    <s v="Tantatus"/>
    <s v="E10+"/>
  </r>
  <r>
    <x v="6284"/>
    <s v="Wii"/>
    <x v="17"/>
    <s v="Racing"/>
    <x v="58"/>
    <n v="0.08"/>
    <n v="0.03"/>
    <n v="0"/>
    <n v="0.01"/>
    <x v="617"/>
    <x v="1"/>
    <m/>
    <s v="tbd"/>
    <m/>
    <s v="Monkey Bar Games"/>
    <s v="E"/>
  </r>
  <r>
    <x v="5859"/>
    <s v="PS2"/>
    <x v="0"/>
    <s v="Action"/>
    <x v="25"/>
    <n v="0.06"/>
    <n v="0.05"/>
    <n v="0"/>
    <n v="0.02"/>
    <x v="617"/>
    <x v="55"/>
    <n v="13"/>
    <n v="7.7"/>
    <n v="6"/>
    <s v="Monkey Bar Games"/>
    <s v="E"/>
  </r>
  <r>
    <x v="4965"/>
    <s v="X360"/>
    <x v="11"/>
    <s v="Action"/>
    <x v="41"/>
    <n v="0.08"/>
    <n v="0.02"/>
    <n v="0.01"/>
    <n v="0.01"/>
    <x v="617"/>
    <x v="38"/>
    <n v="38"/>
    <n v="7.2"/>
    <n v="144"/>
    <s v="Grasshopper Manufacture"/>
    <s v="M"/>
  </r>
  <r>
    <x v="6702"/>
    <s v="PS4"/>
    <x v="19"/>
    <s v="Sports"/>
    <x v="331"/>
    <n v="0.01"/>
    <n v="0.09"/>
    <n v="0"/>
    <n v="0.02"/>
    <x v="617"/>
    <x v="0"/>
    <n v="4"/>
    <n v="7.4"/>
    <n v="19"/>
    <s v="Big Ant Studios"/>
    <s v="E"/>
  </r>
  <r>
    <x v="6110"/>
    <s v="X360"/>
    <x v="10"/>
    <s v="Action"/>
    <x v="28"/>
    <n v="7.0000000000000007E-2"/>
    <n v="0.04"/>
    <n v="0"/>
    <n v="0.01"/>
    <x v="617"/>
    <x v="58"/>
    <n v="7"/>
    <n v="4.3"/>
    <n v="6"/>
    <s v="THQ Australia"/>
    <s v="E10+"/>
  </r>
  <r>
    <x v="6703"/>
    <s v="PS2"/>
    <x v="7"/>
    <s v="Adventure"/>
    <x v="2"/>
    <n v="0.06"/>
    <n v="0.05"/>
    <n v="0"/>
    <n v="0.02"/>
    <x v="617"/>
    <x v="62"/>
    <n v="16"/>
    <n v="2"/>
    <n v="5"/>
    <s v="High Voltage Software"/>
    <s v="E10+"/>
  </r>
  <r>
    <x v="6704"/>
    <s v="DS"/>
    <x v="10"/>
    <s v="Role-Playing"/>
    <x v="138"/>
    <n v="0"/>
    <n v="0"/>
    <n v="0.12"/>
    <n v="0"/>
    <x v="617"/>
    <x v="1"/>
    <m/>
    <m/>
    <m/>
    <m/>
    <m/>
  </r>
  <r>
    <x v="6705"/>
    <s v="PS4"/>
    <x v="19"/>
    <s v="Role-Playing"/>
    <x v="48"/>
    <n v="0.03"/>
    <n v="0.02"/>
    <n v="0.06"/>
    <n v="0.01"/>
    <x v="617"/>
    <x v="39"/>
    <n v="32"/>
    <n v="8.1"/>
    <n v="47"/>
    <s v="Gust"/>
    <m/>
  </r>
  <r>
    <x v="6706"/>
    <s v="PSP"/>
    <x v="3"/>
    <s v="Strategy"/>
    <x v="41"/>
    <n v="0.08"/>
    <n v="0.02"/>
    <n v="0"/>
    <n v="0.02"/>
    <x v="617"/>
    <x v="28"/>
    <n v="16"/>
    <n v="8.8000000000000007"/>
    <n v="4"/>
    <s v="Stormregion"/>
    <s v="T"/>
  </r>
  <r>
    <x v="6181"/>
    <s v="PSP"/>
    <x v="10"/>
    <s v="Strategy"/>
    <x v="25"/>
    <n v="0"/>
    <n v="0"/>
    <n v="0.12"/>
    <n v="0"/>
    <x v="617"/>
    <x v="1"/>
    <m/>
    <m/>
    <m/>
    <m/>
    <m/>
  </r>
  <r>
    <x v="6381"/>
    <s v="PS3"/>
    <x v="17"/>
    <s v="Adventure"/>
    <x v="5"/>
    <n v="7.0000000000000007E-2"/>
    <n v="0.04"/>
    <n v="0"/>
    <n v="0.02"/>
    <x v="617"/>
    <x v="43"/>
    <n v="4"/>
    <n v="4"/>
    <n v="4"/>
    <s v="Ubisoft"/>
    <s v="T"/>
  </r>
  <r>
    <x v="6707"/>
    <s v="PSP"/>
    <x v="3"/>
    <s v="Action"/>
    <x v="116"/>
    <n v="0.05"/>
    <n v="0"/>
    <n v="0.06"/>
    <n v="0.01"/>
    <x v="617"/>
    <x v="41"/>
    <n v="27"/>
    <n v="8"/>
    <n v="13"/>
    <s v="Now Production"/>
    <s v="M"/>
  </r>
  <r>
    <x v="6708"/>
    <s v="Wii"/>
    <x v="2"/>
    <s v="Action"/>
    <x v="7"/>
    <n v="0.11"/>
    <n v="0"/>
    <n v="0"/>
    <n v="0.01"/>
    <x v="617"/>
    <x v="30"/>
    <n v="26"/>
    <n v="6"/>
    <n v="11"/>
    <s v="Sanzaru Games"/>
    <s v="E10+"/>
  </r>
  <r>
    <x v="6709"/>
    <s v="XB"/>
    <x v="16"/>
    <s v="Racing"/>
    <x v="7"/>
    <n v="0.09"/>
    <n v="0.03"/>
    <n v="0"/>
    <n v="0"/>
    <x v="617"/>
    <x v="52"/>
    <n v="24"/>
    <n v="8.4"/>
    <n v="7"/>
    <s v="Pseudo Interactive"/>
    <s v="T"/>
  </r>
  <r>
    <x v="6710"/>
    <s v="DS"/>
    <x v="9"/>
    <s v="Simulation"/>
    <x v="332"/>
    <n v="0.11"/>
    <n v="0"/>
    <n v="0"/>
    <n v="0.01"/>
    <x v="617"/>
    <x v="1"/>
    <m/>
    <s v="tbd"/>
    <m/>
    <s v="Takara Tomy"/>
    <s v="E"/>
  </r>
  <r>
    <x v="6711"/>
    <s v="X360"/>
    <x v="10"/>
    <s v="Misc"/>
    <x v="51"/>
    <n v="0.1"/>
    <n v="0.01"/>
    <n v="0"/>
    <n v="0.01"/>
    <x v="617"/>
    <x v="37"/>
    <n v="11"/>
    <s v="tbd"/>
    <m/>
    <s v="Mindscape Inc., Mindscape"/>
    <s v="T"/>
  </r>
  <r>
    <x v="888"/>
    <s v="GBA"/>
    <x v="28"/>
    <s v="Sports"/>
    <x v="7"/>
    <n v="0.09"/>
    <n v="0.03"/>
    <n v="0"/>
    <n v="0"/>
    <x v="617"/>
    <x v="41"/>
    <n v="14"/>
    <s v="tbd"/>
    <m/>
    <s v="Visual Impact"/>
    <s v="E"/>
  </r>
  <r>
    <x v="4150"/>
    <s v="PS4"/>
    <x v="19"/>
    <s v="Role-Playing"/>
    <x v="25"/>
    <n v="0"/>
    <n v="0.1"/>
    <n v="0"/>
    <n v="0.02"/>
    <x v="617"/>
    <x v="1"/>
    <m/>
    <m/>
    <m/>
    <m/>
    <m/>
  </r>
  <r>
    <x v="6712"/>
    <s v="PS3"/>
    <x v="17"/>
    <s v="Fighting"/>
    <x v="11"/>
    <n v="7.0000000000000007E-2"/>
    <n v="0.03"/>
    <n v="0"/>
    <n v="0.02"/>
    <x v="617"/>
    <x v="51"/>
    <n v="17"/>
    <n v="6.5"/>
    <n v="4"/>
    <s v="Kung Fu Factory"/>
    <s v="M"/>
  </r>
  <r>
    <x v="6713"/>
    <s v="DS"/>
    <x v="9"/>
    <s v="Misc"/>
    <x v="25"/>
    <n v="0"/>
    <n v="0"/>
    <n v="0.12"/>
    <n v="0"/>
    <x v="617"/>
    <x v="1"/>
    <m/>
    <m/>
    <m/>
    <m/>
    <m/>
  </r>
  <r>
    <x v="6714"/>
    <s v="PS3"/>
    <x v="10"/>
    <s v="Action"/>
    <x v="3"/>
    <n v="0"/>
    <n v="7.0000000000000007E-2"/>
    <n v="0.03"/>
    <n v="0.02"/>
    <x v="617"/>
    <x v="1"/>
    <m/>
    <m/>
    <m/>
    <m/>
    <m/>
  </r>
  <r>
    <x v="6715"/>
    <s v="DS"/>
    <x v="7"/>
    <s v="Role-Playing"/>
    <x v="70"/>
    <n v="0.11"/>
    <n v="0"/>
    <n v="0"/>
    <n v="0.01"/>
    <x v="617"/>
    <x v="37"/>
    <n v="30"/>
    <n v="6.2"/>
    <n v="17"/>
    <s v="Game Arts, Japan Art Media (JAM)"/>
    <s v="E10+"/>
  </r>
  <r>
    <x v="6716"/>
    <s v="XB"/>
    <x v="12"/>
    <s v="Adventure"/>
    <x v="7"/>
    <n v="0.09"/>
    <n v="0.03"/>
    <n v="0"/>
    <n v="0"/>
    <x v="617"/>
    <x v="26"/>
    <n v="62"/>
    <n v="8.1999999999999993"/>
    <n v="17"/>
    <s v="Namco"/>
    <s v="M"/>
  </r>
  <r>
    <x v="6717"/>
    <s v="PSP"/>
    <x v="0"/>
    <s v="Racing"/>
    <x v="39"/>
    <n v="0.11"/>
    <n v="0"/>
    <n v="0"/>
    <n v="0.01"/>
    <x v="617"/>
    <x v="47"/>
    <n v="12"/>
    <s v="tbd"/>
    <m/>
    <s v="Midway Studios - Newcastle"/>
    <s v="T"/>
  </r>
  <r>
    <x v="6718"/>
    <s v="GEN"/>
    <x v="22"/>
    <s v="Adventure"/>
    <x v="8"/>
    <n v="0"/>
    <n v="0"/>
    <n v="0.12"/>
    <n v="0"/>
    <x v="617"/>
    <x v="1"/>
    <m/>
    <m/>
    <m/>
    <m/>
    <m/>
  </r>
  <r>
    <x v="6719"/>
    <s v="Wii"/>
    <x v="3"/>
    <s v="Puzzle"/>
    <x v="67"/>
    <n v="0.11"/>
    <n v="0"/>
    <n v="0"/>
    <n v="0.01"/>
    <x v="617"/>
    <x v="1"/>
    <m/>
    <m/>
    <m/>
    <m/>
    <m/>
  </r>
  <r>
    <x v="6515"/>
    <s v="PS3"/>
    <x v="10"/>
    <s v="Role-Playing"/>
    <x v="233"/>
    <n v="7.0000000000000007E-2"/>
    <n v="0.03"/>
    <n v="0"/>
    <n v="0.01"/>
    <x v="617"/>
    <x v="51"/>
    <n v="14"/>
    <n v="6.5"/>
    <n v="6"/>
    <s v="Deck 13"/>
    <s v="T"/>
  </r>
  <r>
    <x v="6720"/>
    <s v="PS"/>
    <x v="16"/>
    <s v="Platform"/>
    <x v="52"/>
    <n v="7.0000000000000007E-2"/>
    <n v="0.05"/>
    <n v="0"/>
    <n v="0.01"/>
    <x v="617"/>
    <x v="27"/>
    <n v="12"/>
    <n v="8.8000000000000007"/>
    <n v="25"/>
    <s v="Infogrames"/>
    <s v="E"/>
  </r>
  <r>
    <x v="6721"/>
    <s v="DS"/>
    <x v="9"/>
    <s v="Simulation"/>
    <x v="292"/>
    <n v="0.09"/>
    <n v="0.02"/>
    <n v="0"/>
    <n v="0.01"/>
    <x v="617"/>
    <x v="28"/>
    <n v="9"/>
    <s v="tbd"/>
    <m/>
    <s v="Neko Entertainment"/>
    <s v="E"/>
  </r>
  <r>
    <x v="6215"/>
    <s v="Wii"/>
    <x v="9"/>
    <s v="Shooter"/>
    <x v="23"/>
    <n v="0.11"/>
    <n v="0"/>
    <n v="0"/>
    <n v="0.01"/>
    <x v="617"/>
    <x v="3"/>
    <n v="55"/>
    <n v="8.1999999999999993"/>
    <n v="26"/>
    <s v="Kuju Entertainment"/>
    <s v="E"/>
  </r>
  <r>
    <x v="6722"/>
    <s v="PS4"/>
    <x v="27"/>
    <s v="Action"/>
    <x v="333"/>
    <n v="0.06"/>
    <n v="0.03"/>
    <n v="0"/>
    <n v="0.02"/>
    <x v="617"/>
    <x v="52"/>
    <n v="40"/>
    <n v="6.9"/>
    <n v="62"/>
    <s v="Crytek"/>
    <m/>
  </r>
  <r>
    <x v="6723"/>
    <s v="Wii"/>
    <x v="17"/>
    <s v="Shooter"/>
    <x v="8"/>
    <n v="7.0000000000000007E-2"/>
    <n v="0.04"/>
    <n v="0"/>
    <n v="0.01"/>
    <x v="617"/>
    <x v="38"/>
    <n v="51"/>
    <n v="7.6"/>
    <n v="60"/>
    <s v="High Voltage Software"/>
    <s v="T"/>
  </r>
  <r>
    <x v="6724"/>
    <s v="GB"/>
    <x v="8"/>
    <s v="Simulation"/>
    <x v="5"/>
    <n v="0"/>
    <n v="0"/>
    <n v="0.12"/>
    <n v="0"/>
    <x v="617"/>
    <x v="1"/>
    <m/>
    <m/>
    <m/>
    <m/>
    <m/>
  </r>
  <r>
    <x v="6725"/>
    <s v="DS"/>
    <x v="2"/>
    <s v="Puzzle"/>
    <x v="102"/>
    <n v="0.1"/>
    <n v="0.01"/>
    <n v="0"/>
    <n v="0.01"/>
    <x v="617"/>
    <x v="37"/>
    <n v="4"/>
    <s v="tbd"/>
    <m/>
    <s v="Shin'en"/>
    <s v="E"/>
  </r>
  <r>
    <x v="5722"/>
    <s v="DS"/>
    <x v="3"/>
    <s v="Sports"/>
    <x v="10"/>
    <n v="0.11"/>
    <n v="0"/>
    <n v="0"/>
    <n v="0.01"/>
    <x v="617"/>
    <x v="1"/>
    <m/>
    <s v="tbd"/>
    <m/>
    <s v="Mistic Software"/>
    <s v="E"/>
  </r>
  <r>
    <x v="1132"/>
    <s v="PC"/>
    <x v="27"/>
    <s v="Adventure"/>
    <x v="15"/>
    <n v="0"/>
    <n v="0.11"/>
    <n v="0"/>
    <n v="0.01"/>
    <x v="617"/>
    <x v="17"/>
    <n v="45"/>
    <n v="7.9"/>
    <n v="915"/>
    <s v="Crystal Dynamics, Nixxes Software"/>
    <s v="M"/>
  </r>
  <r>
    <x v="4887"/>
    <s v="PSP"/>
    <x v="10"/>
    <s v="Action"/>
    <x v="19"/>
    <n v="7.0000000000000007E-2"/>
    <n v="0.02"/>
    <n v="0"/>
    <n v="0.02"/>
    <x v="617"/>
    <x v="1"/>
    <m/>
    <s v="tbd"/>
    <m/>
    <s v="TT Fusion"/>
    <s v="E10+"/>
  </r>
  <r>
    <x v="2333"/>
    <s v="GC"/>
    <x v="28"/>
    <s v="Platform"/>
    <x v="4"/>
    <n v="0.09"/>
    <n v="0.02"/>
    <n v="0"/>
    <n v="0"/>
    <x v="617"/>
    <x v="29"/>
    <n v="21"/>
    <n v="6.6"/>
    <n v="8"/>
    <s v="GenePool"/>
    <s v="T"/>
  </r>
  <r>
    <x v="2569"/>
    <s v="DS"/>
    <x v="10"/>
    <s v="Sports"/>
    <x v="4"/>
    <n v="0.11"/>
    <n v="0"/>
    <n v="0"/>
    <n v="0.01"/>
    <x v="617"/>
    <x v="1"/>
    <m/>
    <s v="tbd"/>
    <m/>
    <s v="Activision"/>
    <s v="T"/>
  </r>
  <r>
    <x v="6726"/>
    <s v="PSV"/>
    <x v="27"/>
    <s v="Misc"/>
    <x v="8"/>
    <n v="0.01"/>
    <n v="0"/>
    <n v="0.1"/>
    <n v="0"/>
    <x v="617"/>
    <x v="13"/>
    <n v="5"/>
    <n v="8"/>
    <n v="22"/>
    <s v="Sega"/>
    <s v="T"/>
  </r>
  <r>
    <x v="6727"/>
    <s v="Wii"/>
    <x v="10"/>
    <s v="Sports"/>
    <x v="67"/>
    <n v="0.11"/>
    <n v="0"/>
    <n v="0"/>
    <n v="0.01"/>
    <x v="617"/>
    <x v="1"/>
    <m/>
    <s v="tbd"/>
    <m/>
    <s v="Crave"/>
    <s v="E10+"/>
  </r>
  <r>
    <x v="6728"/>
    <s v="Wii"/>
    <x v="17"/>
    <s v="Strategy"/>
    <x v="25"/>
    <n v="0"/>
    <n v="0"/>
    <n v="0.12"/>
    <n v="0"/>
    <x v="617"/>
    <x v="1"/>
    <m/>
    <m/>
    <m/>
    <m/>
    <m/>
  </r>
  <r>
    <x v="4798"/>
    <s v="XOne"/>
    <x v="27"/>
    <s v="Shooter"/>
    <x v="4"/>
    <n v="0.05"/>
    <n v="0.06"/>
    <n v="0"/>
    <n v="0.01"/>
    <x v="617"/>
    <x v="1"/>
    <m/>
    <s v="tbd"/>
    <m/>
    <s v="Bungie"/>
    <s v="T"/>
  </r>
  <r>
    <x v="2183"/>
    <s v="X360"/>
    <x v="27"/>
    <s v="Action"/>
    <x v="19"/>
    <n v="0.05"/>
    <n v="0.06"/>
    <n v="0"/>
    <n v="0.01"/>
    <x v="617"/>
    <x v="1"/>
    <m/>
    <n v="6.9"/>
    <n v="7"/>
    <s v="TT Games"/>
    <s v="E10+"/>
  </r>
  <r>
    <x v="6729"/>
    <s v="PS"/>
    <x v="30"/>
    <s v="Sports"/>
    <x v="48"/>
    <n v="0"/>
    <n v="0"/>
    <n v="0.11"/>
    <n v="0.01"/>
    <x v="617"/>
    <x v="1"/>
    <m/>
    <m/>
    <m/>
    <m/>
    <m/>
  </r>
  <r>
    <x v="4149"/>
    <s v="XB"/>
    <x v="12"/>
    <s v="Fighting"/>
    <x v="30"/>
    <n v="0.09"/>
    <n v="0.03"/>
    <n v="0"/>
    <n v="0"/>
    <x v="617"/>
    <x v="49"/>
    <n v="33"/>
    <s v="tbd"/>
    <m/>
    <s v="Acclaim"/>
    <s v="T"/>
  </r>
  <r>
    <x v="6730"/>
    <s v="DS"/>
    <x v="9"/>
    <s v="Action"/>
    <x v="10"/>
    <n v="0.11"/>
    <n v="0"/>
    <n v="0"/>
    <n v="0.01"/>
    <x v="617"/>
    <x v="72"/>
    <n v="18"/>
    <n v="4.9000000000000004"/>
    <n v="8"/>
    <s v="Santa Cruz Games"/>
    <s v="E"/>
  </r>
  <r>
    <x v="6731"/>
    <s v="DS"/>
    <x v="2"/>
    <s v="Simulation"/>
    <x v="10"/>
    <n v="0.11"/>
    <n v="0"/>
    <n v="0"/>
    <n v="0.01"/>
    <x v="617"/>
    <x v="1"/>
    <m/>
    <s v="tbd"/>
    <m/>
    <s v="BIP Games"/>
    <s v="E"/>
  </r>
  <r>
    <x v="6732"/>
    <s v="PSP"/>
    <x v="17"/>
    <s v="Action"/>
    <x v="25"/>
    <n v="0"/>
    <n v="0"/>
    <n v="0.12"/>
    <n v="0"/>
    <x v="617"/>
    <x v="1"/>
    <m/>
    <m/>
    <m/>
    <m/>
    <m/>
  </r>
  <r>
    <x v="5432"/>
    <s v="DS"/>
    <x v="17"/>
    <s v="Action"/>
    <x v="28"/>
    <n v="0.1"/>
    <n v="0.01"/>
    <n v="0"/>
    <n v="0.01"/>
    <x v="617"/>
    <x v="1"/>
    <m/>
    <m/>
    <m/>
    <m/>
    <m/>
  </r>
  <r>
    <x v="2324"/>
    <s v="XOne"/>
    <x v="27"/>
    <s v="Simulation"/>
    <x v="82"/>
    <n v="0.04"/>
    <n v="7.0000000000000007E-2"/>
    <n v="0"/>
    <n v="0.01"/>
    <x v="617"/>
    <x v="52"/>
    <n v="9"/>
    <s v="tbd"/>
    <m/>
    <s v="Giants Software"/>
    <s v="E"/>
  </r>
  <r>
    <x v="2344"/>
    <s v="PC"/>
    <x v="27"/>
    <s v="Action"/>
    <x v="6"/>
    <n v="0.04"/>
    <n v="7.0000000000000007E-2"/>
    <n v="0"/>
    <n v="0.01"/>
    <x v="617"/>
    <x v="17"/>
    <n v="37"/>
    <n v="6"/>
    <n v="383"/>
    <s v="Arkane Studios"/>
    <s v="M"/>
  </r>
  <r>
    <x v="5450"/>
    <s v="X360"/>
    <x v="17"/>
    <s v="Racing"/>
    <x v="4"/>
    <n v="0.11"/>
    <n v="0"/>
    <n v="0"/>
    <n v="0.01"/>
    <x v="617"/>
    <x v="1"/>
    <m/>
    <s v="tbd"/>
    <m/>
    <s v="Firebrand Games"/>
    <s v="E"/>
  </r>
  <r>
    <x v="5541"/>
    <s v="X360"/>
    <x v="11"/>
    <s v="Platform"/>
    <x v="5"/>
    <n v="0.03"/>
    <n v="0.08"/>
    <n v="0"/>
    <n v="0.01"/>
    <x v="617"/>
    <x v="1"/>
    <m/>
    <n v="5.4"/>
    <n v="14"/>
    <s v="WayForward"/>
    <s v="E"/>
  </r>
  <r>
    <x v="1743"/>
    <s v="GC"/>
    <x v="31"/>
    <s v="Sports"/>
    <x v="53"/>
    <n v="0.09"/>
    <n v="0.02"/>
    <n v="0"/>
    <n v="0"/>
    <x v="617"/>
    <x v="34"/>
    <n v="9"/>
    <n v="7.3"/>
    <n v="7"/>
    <s v="Black Ops Entertainment"/>
    <s v="T"/>
  </r>
  <r>
    <x v="5699"/>
    <s v="Wii"/>
    <x v="10"/>
    <s v="Sports"/>
    <x v="10"/>
    <n v="0.11"/>
    <n v="0"/>
    <n v="0"/>
    <n v="0.01"/>
    <x v="617"/>
    <x v="1"/>
    <m/>
    <m/>
    <m/>
    <m/>
    <m/>
  </r>
  <r>
    <x v="6733"/>
    <s v="DS"/>
    <x v="10"/>
    <s v="Action"/>
    <x v="4"/>
    <n v="0.11"/>
    <n v="0.01"/>
    <n v="0"/>
    <n v="0.01"/>
    <x v="617"/>
    <x v="1"/>
    <m/>
    <m/>
    <m/>
    <m/>
    <m/>
  </r>
  <r>
    <x v="6734"/>
    <s v="N64"/>
    <x v="8"/>
    <s v="Platform"/>
    <x v="5"/>
    <n v="0.1"/>
    <n v="0.02"/>
    <n v="0"/>
    <n v="0"/>
    <x v="617"/>
    <x v="1"/>
    <m/>
    <m/>
    <m/>
    <m/>
    <m/>
  </r>
  <r>
    <x v="6735"/>
    <s v="N64"/>
    <x v="8"/>
    <s v="Simulation"/>
    <x v="94"/>
    <n v="0"/>
    <n v="0"/>
    <n v="0.05"/>
    <n v="7.0000000000000007E-2"/>
    <x v="617"/>
    <x v="1"/>
    <m/>
    <m/>
    <m/>
    <m/>
    <m/>
  </r>
  <r>
    <x v="6736"/>
    <s v="N64"/>
    <x v="30"/>
    <s v="Sports"/>
    <x v="30"/>
    <n v="0.11"/>
    <n v="0.01"/>
    <n v="0"/>
    <n v="0"/>
    <x v="617"/>
    <x v="1"/>
    <m/>
    <m/>
    <m/>
    <m/>
    <m/>
  </r>
  <r>
    <x v="6737"/>
    <s v="N64"/>
    <x v="8"/>
    <s v="Platform"/>
    <x v="117"/>
    <n v="0.1"/>
    <n v="0.02"/>
    <n v="0"/>
    <n v="0"/>
    <x v="617"/>
    <x v="1"/>
    <m/>
    <m/>
    <m/>
    <m/>
    <m/>
  </r>
  <r>
    <x v="4512"/>
    <s v="X360"/>
    <x v="2"/>
    <s v="Shooter"/>
    <x v="59"/>
    <n v="0.1"/>
    <n v="0.01"/>
    <n v="0"/>
    <n v="0.01"/>
    <x v="617"/>
    <x v="46"/>
    <n v="9"/>
    <n v="7.3"/>
    <n v="9"/>
    <s v="FUN Labs"/>
    <s v="E10+"/>
  </r>
  <r>
    <x v="4025"/>
    <s v="3DS"/>
    <x v="19"/>
    <s v="Role-Playing"/>
    <x v="91"/>
    <n v="0"/>
    <n v="0.02"/>
    <n v="0.09"/>
    <n v="0"/>
    <x v="617"/>
    <x v="1"/>
    <m/>
    <m/>
    <m/>
    <m/>
    <m/>
  </r>
  <r>
    <x v="6738"/>
    <s v="DS"/>
    <x v="3"/>
    <s v="Role-Playing"/>
    <x v="243"/>
    <n v="0.08"/>
    <n v="0"/>
    <n v="0.03"/>
    <n v="0.01"/>
    <x v="617"/>
    <x v="36"/>
    <n v="11"/>
    <n v="6.7"/>
    <n v="15"/>
    <s v="Gust"/>
    <s v="E10+"/>
  </r>
  <r>
    <x v="5274"/>
    <s v="X360"/>
    <x v="31"/>
    <s v="Racing"/>
    <x v="195"/>
    <n v="0"/>
    <n v="0.1"/>
    <n v="0"/>
    <n v="0.02"/>
    <x v="617"/>
    <x v="33"/>
    <n v="24"/>
    <n v="6"/>
    <n v="4"/>
    <s v="Milestone S.r.l"/>
    <s v="E10+"/>
  </r>
  <r>
    <x v="5241"/>
    <s v="Wii"/>
    <x v="2"/>
    <s v="Sports"/>
    <x v="67"/>
    <n v="0.11"/>
    <n v="0"/>
    <n v="0"/>
    <n v="0.01"/>
    <x v="617"/>
    <x v="1"/>
    <m/>
    <m/>
    <m/>
    <m/>
    <m/>
  </r>
  <r>
    <x v="580"/>
    <s v="DS"/>
    <x v="9"/>
    <s v="Fighting"/>
    <x v="28"/>
    <n v="0.11"/>
    <n v="0"/>
    <n v="0"/>
    <n v="0.01"/>
    <x v="617"/>
    <x v="8"/>
    <n v="12"/>
    <n v="6.6"/>
    <n v="13"/>
    <s v="Amaze Entertainment"/>
    <s v="T"/>
  </r>
  <r>
    <x v="2151"/>
    <s v="XB"/>
    <x v="31"/>
    <s v="Fighting"/>
    <x v="53"/>
    <n v="0.09"/>
    <n v="0.03"/>
    <n v="0"/>
    <n v="0"/>
    <x v="617"/>
    <x v="26"/>
    <n v="20"/>
    <n v="6.8"/>
    <n v="8"/>
    <s v="Pipeworks Software, Inc."/>
    <s v="T"/>
  </r>
  <r>
    <x v="4642"/>
    <s v="X360"/>
    <x v="0"/>
    <s v="Sports"/>
    <x v="2"/>
    <n v="0.11"/>
    <n v="0"/>
    <n v="0"/>
    <n v="0.01"/>
    <x v="617"/>
    <x v="36"/>
    <n v="17"/>
    <n v="7.3"/>
    <n v="11"/>
    <s v="2K Sports"/>
    <s v="E"/>
  </r>
  <r>
    <x v="6739"/>
    <s v="PS2"/>
    <x v="15"/>
    <s v="Sports"/>
    <x v="8"/>
    <n v="0.06"/>
    <n v="0.05"/>
    <n v="0"/>
    <n v="0.02"/>
    <x v="617"/>
    <x v="33"/>
    <n v="9"/>
    <s v="tbd"/>
    <m/>
    <s v="Black Box"/>
    <s v="E"/>
  </r>
  <r>
    <x v="3399"/>
    <s v="PS3"/>
    <x v="27"/>
    <s v="Role-Playing"/>
    <x v="15"/>
    <n v="0"/>
    <n v="0"/>
    <n v="0.12"/>
    <n v="0"/>
    <x v="617"/>
    <x v="1"/>
    <m/>
    <m/>
    <m/>
    <m/>
    <m/>
  </r>
  <r>
    <x v="1544"/>
    <s v="PS2"/>
    <x v="2"/>
    <s v="Platform"/>
    <x v="2"/>
    <n v="0.06"/>
    <n v="0.05"/>
    <n v="0"/>
    <n v="0.02"/>
    <x v="617"/>
    <x v="1"/>
    <m/>
    <s v="tbd"/>
    <m/>
    <s v="Take-Two Interactive"/>
    <s v="E"/>
  </r>
  <r>
    <x v="6740"/>
    <s v="GBA"/>
    <x v="7"/>
    <s v="Racing"/>
    <x v="28"/>
    <n v="0.09"/>
    <n v="0.03"/>
    <n v="0"/>
    <n v="0"/>
    <x v="617"/>
    <x v="1"/>
    <m/>
    <m/>
    <m/>
    <m/>
    <m/>
  </r>
  <r>
    <x v="1626"/>
    <s v="DS"/>
    <x v="3"/>
    <s v="Racing"/>
    <x v="34"/>
    <n v="0.06"/>
    <n v="0.04"/>
    <n v="0"/>
    <n v="0.01"/>
    <x v="617"/>
    <x v="22"/>
    <n v="7"/>
    <s v="tbd"/>
    <m/>
    <s v="Firebrand Games"/>
    <s v="E"/>
  </r>
  <r>
    <x v="6741"/>
    <s v="PSP"/>
    <x v="17"/>
    <s v="Fighting"/>
    <x v="25"/>
    <n v="0"/>
    <n v="0"/>
    <n v="0.12"/>
    <n v="0"/>
    <x v="617"/>
    <x v="1"/>
    <m/>
    <m/>
    <m/>
    <m/>
    <m/>
  </r>
  <r>
    <x v="6742"/>
    <s v="Wii"/>
    <x v="3"/>
    <s v="Racing"/>
    <x v="201"/>
    <n v="0.11"/>
    <n v="0"/>
    <n v="0"/>
    <n v="0.01"/>
    <x v="617"/>
    <x v="1"/>
    <m/>
    <s v="tbd"/>
    <m/>
    <s v="EM Studios"/>
    <s v="E"/>
  </r>
  <r>
    <x v="6743"/>
    <s v="PSP"/>
    <x v="11"/>
    <s v="Action"/>
    <x v="104"/>
    <n v="0"/>
    <n v="0"/>
    <n v="0.12"/>
    <n v="0"/>
    <x v="617"/>
    <x v="1"/>
    <m/>
    <m/>
    <m/>
    <m/>
    <m/>
  </r>
  <r>
    <x v="5182"/>
    <s v="Wii"/>
    <x v="10"/>
    <s v="Shooter"/>
    <x v="11"/>
    <n v="0.11"/>
    <n v="0"/>
    <n v="0"/>
    <n v="0.01"/>
    <x v="617"/>
    <x v="1"/>
    <m/>
    <s v="tbd"/>
    <m/>
    <s v="Super X Studios"/>
    <s v="E10+"/>
  </r>
  <r>
    <x v="6744"/>
    <s v="PSP"/>
    <x v="10"/>
    <s v="Action"/>
    <x v="3"/>
    <n v="0.08"/>
    <n v="0.02"/>
    <n v="0"/>
    <n v="0.02"/>
    <x v="617"/>
    <x v="23"/>
    <n v="33"/>
    <n v="8.6999999999999993"/>
    <n v="25"/>
    <s v="SuperVillain Studios"/>
    <s v="T"/>
  </r>
  <r>
    <x v="6745"/>
    <s v="PS"/>
    <x v="30"/>
    <s v="Sports"/>
    <x v="28"/>
    <n v="7.0000000000000007E-2"/>
    <n v="0.05"/>
    <n v="0"/>
    <n v="0.01"/>
    <x v="617"/>
    <x v="36"/>
    <n v="9"/>
    <s v="tbd"/>
    <m/>
    <s v="Radical Entertainment"/>
    <m/>
  </r>
  <r>
    <x v="6746"/>
    <s v="PS"/>
    <x v="4"/>
    <s v="Racing"/>
    <x v="334"/>
    <n v="7.0000000000000007E-2"/>
    <n v="0.05"/>
    <n v="0"/>
    <n v="0.01"/>
    <x v="617"/>
    <x v="1"/>
    <m/>
    <m/>
    <m/>
    <m/>
    <m/>
  </r>
  <r>
    <x v="6747"/>
    <s v="DC"/>
    <x v="16"/>
    <s v="Platform"/>
    <x v="8"/>
    <n v="0"/>
    <n v="0"/>
    <n v="0.12"/>
    <n v="0"/>
    <x v="617"/>
    <x v="4"/>
    <n v="18"/>
    <n v="8.6"/>
    <n v="236"/>
    <s v="Sonic Team"/>
    <s v="E"/>
  </r>
  <r>
    <x v="6748"/>
    <s v="PS2"/>
    <x v="28"/>
    <s v="Racing"/>
    <x v="34"/>
    <n v="0.06"/>
    <n v="0.05"/>
    <n v="0"/>
    <n v="0.02"/>
    <x v="617"/>
    <x v="42"/>
    <n v="20"/>
    <s v="tbd"/>
    <m/>
    <s v="Codemasters"/>
    <s v="E"/>
  </r>
  <r>
    <x v="6749"/>
    <s v="SNES"/>
    <x v="25"/>
    <s v="Role-Playing"/>
    <x v="56"/>
    <n v="0"/>
    <n v="0"/>
    <n v="0.12"/>
    <n v="0"/>
    <x v="617"/>
    <x v="1"/>
    <m/>
    <m/>
    <m/>
    <m/>
    <m/>
  </r>
  <r>
    <x v="6750"/>
    <s v="DS"/>
    <x v="10"/>
    <s v="Strategy"/>
    <x v="25"/>
    <n v="0"/>
    <n v="0"/>
    <n v="0.12"/>
    <n v="0"/>
    <x v="617"/>
    <x v="1"/>
    <m/>
    <m/>
    <m/>
    <m/>
    <m/>
  </r>
  <r>
    <x v="6751"/>
    <s v="PS2"/>
    <x v="2"/>
    <s v="Platform"/>
    <x v="205"/>
    <n v="0.06"/>
    <n v="0.05"/>
    <n v="0"/>
    <n v="0.02"/>
    <x v="617"/>
    <x v="1"/>
    <m/>
    <n v="6.6"/>
    <n v="7"/>
    <s v="Red Tribe"/>
    <s v="E10+"/>
  </r>
  <r>
    <x v="5699"/>
    <s v="X360"/>
    <x v="10"/>
    <s v="Sports"/>
    <x v="10"/>
    <n v="0.11"/>
    <n v="0"/>
    <n v="0"/>
    <n v="0.01"/>
    <x v="617"/>
    <x v="1"/>
    <m/>
    <m/>
    <m/>
    <m/>
    <m/>
  </r>
  <r>
    <x v="6752"/>
    <s v="GBA"/>
    <x v="7"/>
    <s v="Misc"/>
    <x v="23"/>
    <n v="0.09"/>
    <n v="0.03"/>
    <n v="0"/>
    <n v="0"/>
    <x v="617"/>
    <x v="1"/>
    <m/>
    <m/>
    <m/>
    <m/>
    <m/>
  </r>
  <r>
    <x v="6753"/>
    <s v="GBA"/>
    <x v="12"/>
    <s v="Shooter"/>
    <x v="14"/>
    <n v="0"/>
    <n v="0"/>
    <n v="0.12"/>
    <n v="0"/>
    <x v="617"/>
    <x v="1"/>
    <m/>
    <m/>
    <m/>
    <m/>
    <m/>
  </r>
  <r>
    <x v="5203"/>
    <s v="XOne"/>
    <x v="19"/>
    <s v="Sports"/>
    <x v="4"/>
    <n v="0.09"/>
    <n v="0.02"/>
    <n v="0"/>
    <n v="0.01"/>
    <x v="617"/>
    <x v="67"/>
    <n v="18"/>
    <n v="2.1"/>
    <n v="132"/>
    <s v="Robomodo"/>
    <s v="T"/>
  </r>
  <r>
    <x v="6754"/>
    <s v="PS2"/>
    <x v="28"/>
    <s v="Action"/>
    <x v="30"/>
    <n v="0.06"/>
    <n v="0.05"/>
    <n v="0"/>
    <n v="0.02"/>
    <x v="617"/>
    <x v="52"/>
    <n v="19"/>
    <n v="5.8"/>
    <n v="8"/>
    <s v="Acclaim Studios Manchester"/>
    <s v="M"/>
  </r>
  <r>
    <x v="6755"/>
    <s v="WiiU"/>
    <x v="19"/>
    <s v="Action"/>
    <x v="131"/>
    <n v="0.08"/>
    <n v="0.02"/>
    <n v="0.01"/>
    <n v="0.01"/>
    <x v="617"/>
    <x v="63"/>
    <n v="31"/>
    <n v="6.5"/>
    <n v="81"/>
    <s v="Prope, Kadokawa"/>
    <s v="E10+"/>
  </r>
  <r>
    <x v="6756"/>
    <s v="DS"/>
    <x v="31"/>
    <s v="Adventure"/>
    <x v="53"/>
    <n v="0.11"/>
    <n v="0"/>
    <n v="0"/>
    <n v="0.01"/>
    <x v="617"/>
    <x v="1"/>
    <m/>
    <s v="tbd"/>
    <m/>
    <s v="WXP"/>
    <s v="E"/>
  </r>
  <r>
    <x v="5940"/>
    <s v="PS3"/>
    <x v="27"/>
    <s v="Adventure"/>
    <x v="8"/>
    <n v="0"/>
    <n v="0"/>
    <n v="0.12"/>
    <n v="0"/>
    <x v="617"/>
    <x v="1"/>
    <m/>
    <m/>
    <m/>
    <m/>
    <m/>
  </r>
  <r>
    <x v="6490"/>
    <s v="3DS"/>
    <x v="17"/>
    <s v="Racing"/>
    <x v="4"/>
    <n v="0.08"/>
    <n v="0.03"/>
    <n v="0"/>
    <n v="0.01"/>
    <x v="617"/>
    <x v="1"/>
    <m/>
    <s v="tbd"/>
    <m/>
    <s v="Activision"/>
    <s v="E"/>
  </r>
  <r>
    <x v="2997"/>
    <s v="X360"/>
    <x v="3"/>
    <s v="Misc"/>
    <x v="67"/>
    <n v="0.11"/>
    <n v="0"/>
    <n v="0"/>
    <n v="0.01"/>
    <x v="617"/>
    <x v="13"/>
    <n v="18"/>
    <n v="8.3000000000000007"/>
    <n v="16"/>
    <s v="Farsight Studios"/>
    <s v="E10+"/>
  </r>
  <r>
    <x v="6757"/>
    <s v="GBA"/>
    <x v="28"/>
    <s v="Misc"/>
    <x v="183"/>
    <n v="0.09"/>
    <n v="0.03"/>
    <n v="0"/>
    <n v="0"/>
    <x v="617"/>
    <x v="6"/>
    <n v="9"/>
    <m/>
    <m/>
    <s v="Cosmigo"/>
    <s v="E"/>
  </r>
  <r>
    <x v="6758"/>
    <s v="PS2"/>
    <x v="16"/>
    <s v="Sports"/>
    <x v="14"/>
    <n v="0"/>
    <n v="0"/>
    <n v="0.12"/>
    <n v="0"/>
    <x v="617"/>
    <x v="1"/>
    <m/>
    <m/>
    <m/>
    <m/>
    <m/>
  </r>
  <r>
    <x v="760"/>
    <s v="X360"/>
    <x v="27"/>
    <s v="Sports"/>
    <x v="2"/>
    <n v="0.09"/>
    <n v="0.02"/>
    <n v="0"/>
    <n v="0.01"/>
    <x v="617"/>
    <x v="1"/>
    <m/>
    <n v="3.4"/>
    <n v="11"/>
    <s v="2K Games"/>
    <s v="E"/>
  </r>
  <r>
    <x v="6759"/>
    <s v="Wii"/>
    <x v="3"/>
    <s v="Sports"/>
    <x v="5"/>
    <n v="0.09"/>
    <n v="0.02"/>
    <n v="0"/>
    <n v="0.01"/>
    <x v="617"/>
    <x v="38"/>
    <n v="20"/>
    <n v="6.8"/>
    <n v="14"/>
    <s v="Ubisoft Vancouver"/>
    <s v="E"/>
  </r>
  <r>
    <x v="6760"/>
    <s v="PS3"/>
    <x v="2"/>
    <s v="Action"/>
    <x v="34"/>
    <n v="7.0000000000000007E-2"/>
    <n v="0.03"/>
    <n v="0"/>
    <n v="0.02"/>
    <x v="617"/>
    <x v="27"/>
    <n v="35"/>
    <n v="7.7"/>
    <n v="27"/>
    <s v="4J Studios"/>
    <s v="T"/>
  </r>
  <r>
    <x v="6761"/>
    <s v="PS2"/>
    <x v="7"/>
    <s v="Adventure"/>
    <x v="14"/>
    <n v="0.06"/>
    <n v="0.05"/>
    <n v="0"/>
    <n v="0.02"/>
    <x v="617"/>
    <x v="1"/>
    <m/>
    <m/>
    <m/>
    <m/>
    <m/>
  </r>
  <r>
    <x v="6296"/>
    <s v="X360"/>
    <x v="10"/>
    <s v="Misc"/>
    <x v="53"/>
    <n v="0.11"/>
    <n v="0"/>
    <n v="0"/>
    <n v="0.01"/>
    <x v="617"/>
    <x v="71"/>
    <n v="20"/>
    <n v="2.1"/>
    <n v="17"/>
    <s v="Seven45 Studios"/>
    <s v="T"/>
  </r>
  <r>
    <x v="6762"/>
    <s v="Wii"/>
    <x v="3"/>
    <s v="Sports"/>
    <x v="4"/>
    <n v="0.11"/>
    <n v="0"/>
    <n v="0"/>
    <n v="0.01"/>
    <x v="617"/>
    <x v="1"/>
    <m/>
    <s v="tbd"/>
    <m/>
    <s v="Activision"/>
    <s v="E"/>
  </r>
  <r>
    <x v="6444"/>
    <s v="Wii"/>
    <x v="3"/>
    <s v="Puzzle"/>
    <x v="84"/>
    <n v="0.11"/>
    <n v="0"/>
    <n v="0"/>
    <n v="0.01"/>
    <x v="617"/>
    <x v="41"/>
    <n v="11"/>
    <s v="tbd"/>
    <m/>
    <s v="Infinite Interactive"/>
    <s v="E"/>
  </r>
  <r>
    <x v="2955"/>
    <s v="3DS"/>
    <x v="19"/>
    <s v="Action"/>
    <x v="4"/>
    <n v="0.05"/>
    <n v="0.06"/>
    <n v="0"/>
    <n v="0.01"/>
    <x v="617"/>
    <x v="1"/>
    <m/>
    <s v="tbd"/>
    <m/>
    <s v="Vicarious Visions"/>
    <s v="E10+"/>
  </r>
  <r>
    <x v="2759"/>
    <s v="X360"/>
    <x v="10"/>
    <s v="Racing"/>
    <x v="4"/>
    <n v="0.11"/>
    <n v="0"/>
    <n v="0"/>
    <n v="0.01"/>
    <x v="617"/>
    <x v="1"/>
    <m/>
    <n v="5"/>
    <n v="4"/>
    <s v="Virtuos"/>
    <s v="E"/>
  </r>
  <r>
    <x v="5236"/>
    <s v="GBA"/>
    <x v="7"/>
    <s v="Misc"/>
    <x v="67"/>
    <n v="0.09"/>
    <n v="0.03"/>
    <n v="0"/>
    <n v="0"/>
    <x v="617"/>
    <x v="1"/>
    <m/>
    <s v="tbd"/>
    <m/>
    <s v="Crave"/>
    <s v="E"/>
  </r>
  <r>
    <x v="3088"/>
    <s v="XB"/>
    <x v="0"/>
    <s v="Sports"/>
    <x v="7"/>
    <n v="0.09"/>
    <n v="0.03"/>
    <n v="0"/>
    <n v="0"/>
    <x v="617"/>
    <x v="42"/>
    <n v="26"/>
    <n v="7.1"/>
    <n v="9"/>
    <s v="EA Tiburon"/>
    <s v="E"/>
  </r>
  <r>
    <x v="5934"/>
    <s v="Wii"/>
    <x v="20"/>
    <s v="Misc"/>
    <x v="5"/>
    <n v="0.01"/>
    <n v="0.1"/>
    <n v="0"/>
    <n v="0.01"/>
    <x v="617"/>
    <x v="1"/>
    <m/>
    <s v="tbd"/>
    <m/>
    <s v="Disney Interactive Studios, Land Ho!"/>
    <s v="E"/>
  </r>
  <r>
    <x v="6763"/>
    <s v="GB"/>
    <x v="16"/>
    <s v="Role-Playing"/>
    <x v="156"/>
    <n v="0"/>
    <n v="0"/>
    <n v="0.12"/>
    <n v="0"/>
    <x v="617"/>
    <x v="1"/>
    <m/>
    <m/>
    <m/>
    <m/>
    <m/>
  </r>
  <r>
    <x v="6764"/>
    <s v="3DS"/>
    <x v="17"/>
    <s v="Sports"/>
    <x v="68"/>
    <n v="0.08"/>
    <n v="0"/>
    <n v="0.03"/>
    <n v="0.01"/>
    <x v="617"/>
    <x v="59"/>
    <n v="6"/>
    <s v="tbd"/>
    <m/>
    <s v="Hudson Soft"/>
    <s v="E"/>
  </r>
  <r>
    <x v="6765"/>
    <s v="Wii"/>
    <x v="2"/>
    <s v="Sports"/>
    <x v="335"/>
    <n v="0.11"/>
    <n v="0"/>
    <n v="0"/>
    <n v="0.01"/>
    <x v="617"/>
    <x v="1"/>
    <m/>
    <n v="3.4"/>
    <n v="8"/>
    <s v="Data Design Interactive"/>
    <s v="E"/>
  </r>
  <r>
    <x v="3147"/>
    <s v="PSP"/>
    <x v="31"/>
    <s v="Sports"/>
    <x v="53"/>
    <n v="0.11"/>
    <n v="0"/>
    <n v="0"/>
    <n v="0.01"/>
    <x v="617"/>
    <x v="42"/>
    <n v="5"/>
    <s v="tbd"/>
    <m/>
    <s v="Visual Concepts"/>
    <s v="E"/>
  </r>
  <r>
    <x v="6766"/>
    <s v="PSP"/>
    <x v="10"/>
    <s v="Shooter"/>
    <x v="25"/>
    <n v="0"/>
    <n v="0"/>
    <n v="0.12"/>
    <n v="0"/>
    <x v="617"/>
    <x v="1"/>
    <m/>
    <m/>
    <m/>
    <m/>
    <m/>
  </r>
  <r>
    <x v="6634"/>
    <s v="X360"/>
    <x v="17"/>
    <s v="Misc"/>
    <x v="28"/>
    <n v="7.0000000000000007E-2"/>
    <n v="0.04"/>
    <n v="0"/>
    <n v="0.01"/>
    <x v="617"/>
    <x v="1"/>
    <m/>
    <n v="3.5"/>
    <n v="4"/>
    <s v="Curious Pictures"/>
    <s v="E"/>
  </r>
  <r>
    <x v="3380"/>
    <s v="GBA"/>
    <x v="7"/>
    <s v="Platform"/>
    <x v="39"/>
    <n v="0.08"/>
    <n v="0.03"/>
    <n v="0"/>
    <n v="0"/>
    <x v="617"/>
    <x v="1"/>
    <m/>
    <s v="tbd"/>
    <m/>
    <s v="Artificial Mind and Movement"/>
    <s v="E"/>
  </r>
  <r>
    <x v="6767"/>
    <s v="PS2"/>
    <x v="28"/>
    <s v="Fighting"/>
    <x v="12"/>
    <n v="0.06"/>
    <n v="0.05"/>
    <n v="0"/>
    <n v="0.02"/>
    <x v="617"/>
    <x v="52"/>
    <n v="33"/>
    <n v="6.9"/>
    <n v="7"/>
    <s v="Capcom"/>
    <s v="T"/>
  </r>
  <r>
    <x v="6768"/>
    <s v="3DS"/>
    <x v="21"/>
    <s v="Fighting"/>
    <x v="25"/>
    <n v="0"/>
    <n v="0"/>
    <n v="0.12"/>
    <n v="0"/>
    <x v="617"/>
    <x v="1"/>
    <m/>
    <m/>
    <m/>
    <m/>
    <m/>
  </r>
  <r>
    <x v="3967"/>
    <s v="GC"/>
    <x v="28"/>
    <s v="Sports"/>
    <x v="4"/>
    <n v="0.09"/>
    <n v="0.02"/>
    <n v="0"/>
    <n v="0"/>
    <x v="617"/>
    <x v="0"/>
    <n v="18"/>
    <n v="7.6"/>
    <n v="5"/>
    <s v="Toys for Bob"/>
    <s v="E"/>
  </r>
  <r>
    <x v="6769"/>
    <s v="PS"/>
    <x v="18"/>
    <s v="Platform"/>
    <x v="21"/>
    <n v="7.0000000000000007E-2"/>
    <n v="0.04"/>
    <n v="0"/>
    <n v="0.01"/>
    <x v="617"/>
    <x v="1"/>
    <m/>
    <m/>
    <m/>
    <m/>
    <m/>
  </r>
  <r>
    <x v="1307"/>
    <s v="GC"/>
    <x v="15"/>
    <s v="Sports"/>
    <x v="8"/>
    <n v="0.09"/>
    <n v="0.02"/>
    <n v="0"/>
    <n v="0"/>
    <x v="617"/>
    <x v="20"/>
    <n v="13"/>
    <n v="8"/>
    <n v="4"/>
    <s v="Visual Concepts"/>
    <s v="E"/>
  </r>
  <r>
    <x v="5995"/>
    <s v="PS4"/>
    <x v="21"/>
    <s v="Action"/>
    <x v="307"/>
    <n v="0.08"/>
    <n v="0"/>
    <n v="0.01"/>
    <n v="0.02"/>
    <x v="617"/>
    <x v="1"/>
    <m/>
    <m/>
    <m/>
    <m/>
    <m/>
  </r>
  <r>
    <x v="6770"/>
    <s v="XB"/>
    <x v="7"/>
    <s v="Platform"/>
    <x v="28"/>
    <n v="0.09"/>
    <n v="0.03"/>
    <n v="0"/>
    <n v="0"/>
    <x v="617"/>
    <x v="12"/>
    <n v="54"/>
    <n v="9"/>
    <n v="71"/>
    <s v="Double Fine Productions"/>
    <s v="T"/>
  </r>
  <r>
    <x v="4937"/>
    <s v="PS3"/>
    <x v="27"/>
    <s v="Role-Playing"/>
    <x v="25"/>
    <n v="0"/>
    <n v="0"/>
    <n v="0.12"/>
    <n v="0"/>
    <x v="617"/>
    <x v="1"/>
    <m/>
    <m/>
    <m/>
    <m/>
    <m/>
  </r>
  <r>
    <x v="4869"/>
    <s v="GC"/>
    <x v="15"/>
    <s v="Racing"/>
    <x v="30"/>
    <n v="0.09"/>
    <n v="0.02"/>
    <n v="0"/>
    <n v="0"/>
    <x v="617"/>
    <x v="71"/>
    <n v="14"/>
    <n v="5.6"/>
    <n v="5"/>
    <s v="Acclaim"/>
    <s v="E"/>
  </r>
  <r>
    <x v="6771"/>
    <s v="PSP"/>
    <x v="11"/>
    <s v="Action"/>
    <x v="308"/>
    <n v="0"/>
    <n v="0"/>
    <n v="0.12"/>
    <n v="0"/>
    <x v="617"/>
    <x v="1"/>
    <m/>
    <m/>
    <m/>
    <m/>
    <m/>
  </r>
  <r>
    <x v="6772"/>
    <s v="PS"/>
    <x v="4"/>
    <s v="Sports"/>
    <x v="336"/>
    <n v="7.0000000000000007E-2"/>
    <n v="0.04"/>
    <n v="0"/>
    <n v="0.01"/>
    <x v="617"/>
    <x v="1"/>
    <m/>
    <m/>
    <m/>
    <m/>
    <m/>
  </r>
  <r>
    <x v="6773"/>
    <s v="PS2"/>
    <x v="7"/>
    <s v="Shooter"/>
    <x v="289"/>
    <n v="0.06"/>
    <n v="0.05"/>
    <n v="0"/>
    <n v="0.02"/>
    <x v="617"/>
    <x v="67"/>
    <n v="4"/>
    <n v="8.1"/>
    <n v="9"/>
    <s v="WideScreen Games"/>
    <s v="T"/>
  </r>
  <r>
    <x v="6774"/>
    <s v="XB"/>
    <x v="28"/>
    <s v="Sports"/>
    <x v="1"/>
    <n v="0.09"/>
    <n v="0.03"/>
    <n v="0"/>
    <n v="0"/>
    <x v="617"/>
    <x v="1"/>
    <m/>
    <m/>
    <m/>
    <m/>
    <m/>
  </r>
  <r>
    <x v="5828"/>
    <s v="PSV"/>
    <x v="21"/>
    <s v="Sports"/>
    <x v="14"/>
    <n v="0"/>
    <n v="0"/>
    <n v="0.12"/>
    <n v="0"/>
    <x v="617"/>
    <x v="1"/>
    <m/>
    <m/>
    <m/>
    <m/>
    <m/>
  </r>
  <r>
    <x v="6775"/>
    <s v="Wii"/>
    <x v="2"/>
    <s v="Sports"/>
    <x v="84"/>
    <n v="0.11"/>
    <n v="0"/>
    <n v="0"/>
    <n v="0.01"/>
    <x v="617"/>
    <x v="37"/>
    <n v="6"/>
    <s v="tbd"/>
    <m/>
    <s v="Zeroscale"/>
    <s v="E"/>
  </r>
  <r>
    <x v="6776"/>
    <s v="Wii"/>
    <x v="2"/>
    <s v="Simulation"/>
    <x v="25"/>
    <n v="0.08"/>
    <n v="0.02"/>
    <n v="0.01"/>
    <n v="0.01"/>
    <x v="617"/>
    <x v="23"/>
    <n v="42"/>
    <n v="7.9"/>
    <n v="13"/>
    <s v="Access Games"/>
    <s v="T"/>
  </r>
  <r>
    <x v="6777"/>
    <s v="SAT"/>
    <x v="25"/>
    <s v="Fighting"/>
    <x v="8"/>
    <n v="0"/>
    <n v="0"/>
    <n v="0.12"/>
    <n v="0"/>
    <x v="617"/>
    <x v="1"/>
    <m/>
    <m/>
    <m/>
    <m/>
    <m/>
  </r>
  <r>
    <x v="6778"/>
    <s v="PS3"/>
    <x v="10"/>
    <s v="Racing"/>
    <x v="41"/>
    <n v="0.08"/>
    <n v="0.02"/>
    <n v="0"/>
    <n v="0.02"/>
    <x v="617"/>
    <x v="33"/>
    <n v="36"/>
    <n v="6.2"/>
    <n v="13"/>
    <s v="Techland"/>
    <s v="E10+"/>
  </r>
  <r>
    <x v="3853"/>
    <s v="GC"/>
    <x v="15"/>
    <s v="Fighting"/>
    <x v="30"/>
    <n v="0.09"/>
    <n v="0.02"/>
    <n v="0"/>
    <n v="0"/>
    <x v="617"/>
    <x v="37"/>
    <n v="14"/>
    <s v="tbd"/>
    <m/>
    <s v="Acclaim"/>
    <s v="T"/>
  </r>
  <r>
    <x v="6779"/>
    <s v="DS"/>
    <x v="0"/>
    <s v="Role-Playing"/>
    <x v="5"/>
    <n v="0.09"/>
    <n v="0"/>
    <n v="0.02"/>
    <n v="0.01"/>
    <x v="617"/>
    <x v="28"/>
    <n v="44"/>
    <n v="8.1999999999999993"/>
    <n v="32"/>
    <s v="Taito Corporation"/>
    <s v="E"/>
  </r>
  <r>
    <x v="6780"/>
    <s v="PSP"/>
    <x v="17"/>
    <s v="Simulation"/>
    <x v="25"/>
    <n v="0"/>
    <n v="0"/>
    <n v="0.12"/>
    <n v="0"/>
    <x v="617"/>
    <x v="1"/>
    <m/>
    <m/>
    <m/>
    <m/>
    <m/>
  </r>
  <r>
    <x v="6781"/>
    <s v="3DS"/>
    <x v="17"/>
    <s v="Action"/>
    <x v="35"/>
    <n v="0.11"/>
    <n v="0"/>
    <n v="0"/>
    <n v="0.01"/>
    <x v="617"/>
    <x v="1"/>
    <m/>
    <s v="tbd"/>
    <m/>
    <s v="MicroProse, n-Space"/>
    <s v="M"/>
  </r>
  <r>
    <x v="6782"/>
    <s v="WiiU"/>
    <x v="20"/>
    <s v="Action"/>
    <x v="5"/>
    <n v="0.06"/>
    <n v="0.04"/>
    <n v="0"/>
    <n v="0.01"/>
    <x v="617"/>
    <x v="43"/>
    <n v="10"/>
    <n v="5"/>
    <n v="25"/>
    <s v="Ubisoft Quebec"/>
    <s v="T"/>
  </r>
  <r>
    <x v="3179"/>
    <s v="GC"/>
    <x v="15"/>
    <s v="Sports"/>
    <x v="14"/>
    <n v="0"/>
    <n v="0"/>
    <n v="0.11"/>
    <n v="0"/>
    <x v="617"/>
    <x v="1"/>
    <m/>
    <m/>
    <m/>
    <m/>
    <m/>
  </r>
  <r>
    <x v="6109"/>
    <s v="PS3"/>
    <x v="3"/>
    <s v="Misc"/>
    <x v="31"/>
    <n v="0.11"/>
    <n v="0"/>
    <n v="0"/>
    <n v="0.01"/>
    <x v="617"/>
    <x v="1"/>
    <m/>
    <s v="tbd"/>
    <m/>
    <s v="Harmonix Music Systems"/>
    <s v="T"/>
  </r>
  <r>
    <x v="2535"/>
    <s v="PC"/>
    <x v="17"/>
    <s v="Adventure"/>
    <x v="7"/>
    <n v="0"/>
    <n v="0.1"/>
    <n v="0"/>
    <n v="0.02"/>
    <x v="617"/>
    <x v="39"/>
    <n v="29"/>
    <n v="8.4"/>
    <n v="559"/>
    <s v="Spicy Horse"/>
    <s v="M"/>
  </r>
  <r>
    <x v="3096"/>
    <s v="PS2"/>
    <x v="9"/>
    <s v="Adventure"/>
    <x v="4"/>
    <n v="0.06"/>
    <n v="0.04"/>
    <n v="0"/>
    <n v="0.02"/>
    <x v="617"/>
    <x v="1"/>
    <m/>
    <s v="tbd"/>
    <m/>
    <s v="Human Soft, Ivolgamus"/>
    <s v="E"/>
  </r>
  <r>
    <x v="6783"/>
    <s v="PS"/>
    <x v="18"/>
    <s v="Racing"/>
    <x v="117"/>
    <n v="7.0000000000000007E-2"/>
    <n v="0.04"/>
    <n v="0"/>
    <n v="0.01"/>
    <x v="617"/>
    <x v="1"/>
    <m/>
    <m/>
    <m/>
    <m/>
    <m/>
  </r>
  <r>
    <x v="6784"/>
    <s v="DS"/>
    <x v="17"/>
    <s v="Misc"/>
    <x v="5"/>
    <n v="0.11"/>
    <n v="0"/>
    <n v="0"/>
    <n v="0.01"/>
    <x v="617"/>
    <x v="1"/>
    <m/>
    <m/>
    <m/>
    <m/>
    <m/>
  </r>
  <r>
    <x v="4335"/>
    <s v="XB"/>
    <x v="12"/>
    <s v="Fighting"/>
    <x v="21"/>
    <n v="0.09"/>
    <n v="0.03"/>
    <n v="0"/>
    <n v="0"/>
    <x v="617"/>
    <x v="62"/>
    <n v="17"/>
    <s v="tbd"/>
    <m/>
    <s v="Paradox Development"/>
    <s v="M"/>
  </r>
  <r>
    <x v="6785"/>
    <s v="X360"/>
    <x v="2"/>
    <s v="Shooter"/>
    <x v="337"/>
    <n v="0.1"/>
    <n v="0"/>
    <n v="0.01"/>
    <n v="0.01"/>
    <x v="617"/>
    <x v="41"/>
    <n v="4"/>
    <n v="7.8"/>
    <n v="10"/>
    <s v="Moss"/>
    <s v="E10+"/>
  </r>
  <r>
    <x v="2220"/>
    <s v="DS"/>
    <x v="9"/>
    <s v="Racing"/>
    <x v="28"/>
    <n v="0.11"/>
    <n v="0"/>
    <n v="0"/>
    <n v="0.01"/>
    <x v="617"/>
    <x v="8"/>
    <n v="14"/>
    <s v="tbd"/>
    <m/>
    <s v="Rainbow Studios"/>
    <s v="E"/>
  </r>
  <r>
    <x v="1644"/>
    <s v="WiiU"/>
    <x v="11"/>
    <s v="Action"/>
    <x v="5"/>
    <n v="0.04"/>
    <n v="7.0000000000000007E-2"/>
    <n v="0"/>
    <n v="0.01"/>
    <x v="617"/>
    <x v="39"/>
    <n v="5"/>
    <n v="7.8"/>
    <n v="148"/>
    <s v="Ubisoft Toronto"/>
    <s v="M"/>
  </r>
  <r>
    <x v="6786"/>
    <s v="PS"/>
    <x v="16"/>
    <s v="Strategy"/>
    <x v="25"/>
    <n v="0"/>
    <n v="0"/>
    <n v="0.11"/>
    <n v="0.01"/>
    <x v="617"/>
    <x v="1"/>
    <m/>
    <m/>
    <m/>
    <m/>
    <m/>
  </r>
  <r>
    <x v="6787"/>
    <s v="SNES"/>
    <x v="25"/>
    <s v="Fighting"/>
    <x v="222"/>
    <n v="0"/>
    <n v="0"/>
    <n v="0.12"/>
    <n v="0"/>
    <x v="617"/>
    <x v="1"/>
    <m/>
    <m/>
    <m/>
    <m/>
    <m/>
  </r>
  <r>
    <x v="6194"/>
    <s v="DS"/>
    <x v="2"/>
    <s v="Puzzle"/>
    <x v="102"/>
    <n v="0.1"/>
    <n v="0.01"/>
    <n v="0"/>
    <n v="0.01"/>
    <x v="617"/>
    <x v="33"/>
    <n v="8"/>
    <s v="tbd"/>
    <m/>
    <s v="Two Tribes"/>
    <s v="E"/>
  </r>
  <r>
    <x v="6788"/>
    <s v="DS"/>
    <x v="2"/>
    <s v="Puzzle"/>
    <x v="102"/>
    <n v="0.1"/>
    <n v="0.01"/>
    <n v="0"/>
    <n v="0.01"/>
    <x v="617"/>
    <x v="34"/>
    <n v="5"/>
    <s v="tbd"/>
    <m/>
    <s v="Shin'en"/>
    <s v="E"/>
  </r>
  <r>
    <x v="5453"/>
    <s v="X360"/>
    <x v="0"/>
    <s v="Role-Playing"/>
    <x v="8"/>
    <n v="0.09"/>
    <n v="0.01"/>
    <n v="0"/>
    <n v="0.01"/>
    <x v="617"/>
    <x v="38"/>
    <n v="34"/>
    <n v="7.4"/>
    <n v="42"/>
    <s v="Sonic Team"/>
    <s v="T"/>
  </r>
  <r>
    <x v="6789"/>
    <s v="DS"/>
    <x v="3"/>
    <s v="Puzzle"/>
    <x v="209"/>
    <n v="0.11"/>
    <n v="0"/>
    <n v="0"/>
    <n v="0.01"/>
    <x v="617"/>
    <x v="21"/>
    <n v="17"/>
    <n v="8.1999999999999993"/>
    <n v="21"/>
    <s v="Q Entertainment"/>
    <s v="E"/>
  </r>
  <r>
    <x v="4512"/>
    <s v="Wii"/>
    <x v="2"/>
    <s v="Shooter"/>
    <x v="59"/>
    <n v="0.11"/>
    <n v="0"/>
    <n v="0"/>
    <n v="0.01"/>
    <x v="617"/>
    <x v="1"/>
    <m/>
    <n v="7.7"/>
    <n v="7"/>
    <s v="FUN Labs"/>
    <s v="E10+"/>
  </r>
  <r>
    <x v="4697"/>
    <s v="3DS"/>
    <x v="17"/>
    <s v="Action"/>
    <x v="4"/>
    <n v="0.08"/>
    <n v="0.03"/>
    <n v="0"/>
    <n v="0.01"/>
    <x v="617"/>
    <x v="43"/>
    <n v="7"/>
    <n v="6.4"/>
    <n v="12"/>
    <s v="Beenox"/>
    <s v="T"/>
  </r>
  <r>
    <x v="6790"/>
    <s v="Wii"/>
    <x v="9"/>
    <s v="Racing"/>
    <x v="39"/>
    <n v="0.1"/>
    <n v="0.01"/>
    <n v="0"/>
    <n v="0.01"/>
    <x v="617"/>
    <x v="44"/>
    <n v="7"/>
    <n v="3.7"/>
    <n v="18"/>
    <s v="Midway Studios - San Diego"/>
    <s v="E"/>
  </r>
  <r>
    <x v="6791"/>
    <s v="PS4"/>
    <x v="19"/>
    <s v="Action"/>
    <x v="48"/>
    <n v="0.03"/>
    <n v="0.02"/>
    <n v="0.06"/>
    <n v="0.01"/>
    <x v="617"/>
    <x v="22"/>
    <n v="26"/>
    <n v="7.3"/>
    <n v="24"/>
    <s v="Omega Force"/>
    <s v="T"/>
  </r>
  <r>
    <x v="6792"/>
    <s v="SNES"/>
    <x v="24"/>
    <s v="Sports"/>
    <x v="338"/>
    <n v="0"/>
    <n v="0"/>
    <n v="0.12"/>
    <n v="0"/>
    <x v="617"/>
    <x v="1"/>
    <m/>
    <m/>
    <m/>
    <m/>
    <m/>
  </r>
  <r>
    <x v="3307"/>
    <s v="XB"/>
    <x v="7"/>
    <s v="Action"/>
    <x v="14"/>
    <n v="0.09"/>
    <n v="0.03"/>
    <n v="0"/>
    <n v="0"/>
    <x v="617"/>
    <x v="23"/>
    <n v="26"/>
    <n v="7"/>
    <n v="13"/>
    <s v="Konami"/>
    <s v="M"/>
  </r>
  <r>
    <x v="6793"/>
    <s v="Wii"/>
    <x v="3"/>
    <s v="Simulation"/>
    <x v="7"/>
    <n v="0.1"/>
    <n v="0.01"/>
    <n v="0"/>
    <n v="0.01"/>
    <x v="617"/>
    <x v="55"/>
    <n v="7"/>
    <s v="tbd"/>
    <m/>
    <s v="Electronic Arts"/>
    <s v="E"/>
  </r>
  <r>
    <x v="6794"/>
    <s v="PSV"/>
    <x v="21"/>
    <s v="Misc"/>
    <x v="274"/>
    <n v="0"/>
    <n v="0"/>
    <n v="0.12"/>
    <n v="0"/>
    <x v="617"/>
    <x v="1"/>
    <m/>
    <m/>
    <m/>
    <m/>
    <m/>
  </r>
  <r>
    <x v="5215"/>
    <s v="X360"/>
    <x v="11"/>
    <s v="Shooter"/>
    <x v="12"/>
    <n v="7.0000000000000007E-2"/>
    <n v="0.03"/>
    <n v="0.01"/>
    <n v="0.01"/>
    <x v="617"/>
    <x v="5"/>
    <n v="43"/>
    <n v="5.8"/>
    <n v="142"/>
    <s v="Spark Unlimited"/>
    <s v="T"/>
  </r>
  <r>
    <x v="6795"/>
    <s v="DS"/>
    <x v="7"/>
    <s v="Strategy"/>
    <x v="5"/>
    <n v="0.1"/>
    <n v="0.01"/>
    <n v="0"/>
    <n v="0.01"/>
    <x v="617"/>
    <x v="38"/>
    <n v="16"/>
    <n v="7.7"/>
    <n v="14"/>
    <s v="Ubisoft Montreal"/>
    <s v="E10+"/>
  </r>
  <r>
    <x v="6796"/>
    <s v="DS"/>
    <x v="3"/>
    <s v="Adventure"/>
    <x v="19"/>
    <n v="0.11"/>
    <n v="0"/>
    <n v="0"/>
    <n v="0.01"/>
    <x v="617"/>
    <x v="1"/>
    <m/>
    <s v="tbd"/>
    <m/>
    <s v="Gorilla Systems"/>
    <s v="E10+"/>
  </r>
  <r>
    <x v="6797"/>
    <s v="PS"/>
    <x v="30"/>
    <s v="Racing"/>
    <x v="7"/>
    <n v="7.0000000000000007E-2"/>
    <n v="0.04"/>
    <n v="0"/>
    <n v="0.01"/>
    <x v="617"/>
    <x v="1"/>
    <m/>
    <m/>
    <m/>
    <m/>
    <m/>
  </r>
  <r>
    <x v="6798"/>
    <s v="DS"/>
    <x v="2"/>
    <s v="Puzzle"/>
    <x v="160"/>
    <n v="0.11"/>
    <n v="0"/>
    <n v="0"/>
    <n v="0.01"/>
    <x v="617"/>
    <x v="1"/>
    <m/>
    <s v="tbd"/>
    <m/>
    <s v="Sanuk Games"/>
    <s v="T"/>
  </r>
  <r>
    <x v="6799"/>
    <s v="PS2"/>
    <x v="15"/>
    <s v="Fighting"/>
    <x v="130"/>
    <n v="0"/>
    <n v="0"/>
    <n v="0.12"/>
    <n v="0"/>
    <x v="617"/>
    <x v="1"/>
    <m/>
    <m/>
    <m/>
    <m/>
    <m/>
  </r>
  <r>
    <x v="1198"/>
    <s v="GBA"/>
    <x v="15"/>
    <s v="Shooter"/>
    <x v="30"/>
    <n v="0.08"/>
    <n v="0.03"/>
    <n v="0"/>
    <n v="0"/>
    <x v="617"/>
    <x v="27"/>
    <n v="8"/>
    <n v="7"/>
    <n v="5"/>
    <s v="RFX Interactive"/>
    <s v="T"/>
  </r>
  <r>
    <x v="6800"/>
    <s v="DS"/>
    <x v="3"/>
    <s v="Simulation"/>
    <x v="7"/>
    <n v="0.11"/>
    <n v="0"/>
    <n v="0"/>
    <n v="0.01"/>
    <x v="617"/>
    <x v="1"/>
    <m/>
    <s v="tbd"/>
    <m/>
    <s v="Griptonite Games"/>
    <s v="E"/>
  </r>
  <r>
    <x v="6801"/>
    <s v="DS"/>
    <x v="9"/>
    <s v="Misc"/>
    <x v="14"/>
    <n v="0.11"/>
    <n v="0"/>
    <n v="0"/>
    <n v="0.01"/>
    <x v="617"/>
    <x v="8"/>
    <n v="17"/>
    <n v="4.9000000000000004"/>
    <n v="7"/>
    <s v="1st Playable Productions"/>
    <s v="T"/>
  </r>
  <r>
    <x v="6802"/>
    <s v="PS"/>
    <x v="16"/>
    <s v="Adventure"/>
    <x v="28"/>
    <n v="0.06"/>
    <n v="0.04"/>
    <n v="0"/>
    <n v="0.01"/>
    <x v="617"/>
    <x v="1"/>
    <m/>
    <m/>
    <m/>
    <m/>
    <m/>
  </r>
  <r>
    <x v="6803"/>
    <s v="PS2"/>
    <x v="28"/>
    <s v="Action"/>
    <x v="8"/>
    <n v="0.06"/>
    <n v="0.04"/>
    <n v="0"/>
    <n v="0.01"/>
    <x v="617"/>
    <x v="28"/>
    <n v="39"/>
    <n v="7.7"/>
    <n v="20"/>
    <s v="Wow Entertainment"/>
    <s v="M"/>
  </r>
  <r>
    <x v="3148"/>
    <s v="3DS"/>
    <x v="17"/>
    <s v="Sports"/>
    <x v="67"/>
    <n v="0.11"/>
    <n v="0"/>
    <n v="0"/>
    <n v="0.01"/>
    <x v="617"/>
    <x v="1"/>
    <m/>
    <s v="tbd"/>
    <m/>
    <s v="Farsight Studios, Crave"/>
    <s v="E"/>
  </r>
  <r>
    <x v="6804"/>
    <s v="XB"/>
    <x v="12"/>
    <s v="Adventure"/>
    <x v="5"/>
    <n v="0.09"/>
    <n v="0.03"/>
    <n v="0"/>
    <n v="0"/>
    <x v="617"/>
    <x v="63"/>
    <n v="14"/>
    <n v="7.3"/>
    <n v="4"/>
    <s v="369 Interactive"/>
    <s v="M"/>
  </r>
  <r>
    <x v="3964"/>
    <s v="PS3"/>
    <x v="17"/>
    <s v="Misc"/>
    <x v="4"/>
    <n v="0.11"/>
    <n v="0"/>
    <n v="0"/>
    <n v="0.01"/>
    <x v="617"/>
    <x v="1"/>
    <m/>
    <s v="tbd"/>
    <m/>
    <s v="Endemol"/>
    <s v="E10+"/>
  </r>
  <r>
    <x v="906"/>
    <s v="WiiU"/>
    <x v="11"/>
    <s v="Action"/>
    <x v="19"/>
    <n v="0.04"/>
    <n v="0.06"/>
    <n v="0"/>
    <n v="0.01"/>
    <x v="617"/>
    <x v="11"/>
    <n v="7"/>
    <n v="7.3"/>
    <n v="31"/>
    <s v="TT Games"/>
    <s v="E10+"/>
  </r>
  <r>
    <x v="6805"/>
    <s v="DS"/>
    <x v="9"/>
    <s v="Puzzle"/>
    <x v="183"/>
    <n v="0.11"/>
    <n v="0"/>
    <n v="0"/>
    <n v="0.01"/>
    <x v="617"/>
    <x v="1"/>
    <m/>
    <s v="tbd"/>
    <m/>
    <s v="puzzle.tv"/>
    <s v="E"/>
  </r>
  <r>
    <x v="5544"/>
    <s v="XB"/>
    <x v="28"/>
    <s v="Action"/>
    <x v="23"/>
    <n v="0.09"/>
    <n v="0.03"/>
    <n v="0"/>
    <n v="0"/>
    <x v="617"/>
    <x v="22"/>
    <n v="26"/>
    <n v="8.4"/>
    <n v="14"/>
    <s v="Eurocom Entertainment Software"/>
    <s v="T"/>
  </r>
  <r>
    <x v="6806"/>
    <s v="Wii"/>
    <x v="2"/>
    <s v="Action"/>
    <x v="58"/>
    <n v="0.11"/>
    <n v="0"/>
    <n v="0"/>
    <n v="0.01"/>
    <x v="617"/>
    <x v="47"/>
    <n v="24"/>
    <n v="8"/>
    <n v="20"/>
    <s v="Tamsoft"/>
    <s v="M"/>
  </r>
  <r>
    <x v="6807"/>
    <s v="SAT"/>
    <x v="23"/>
    <s v="Puzzle"/>
    <x v="8"/>
    <n v="0"/>
    <n v="0"/>
    <n v="0.12"/>
    <n v="0"/>
    <x v="617"/>
    <x v="1"/>
    <m/>
    <m/>
    <m/>
    <m/>
    <m/>
  </r>
  <r>
    <x v="4036"/>
    <s v="PC"/>
    <x v="21"/>
    <s v="Simulation"/>
    <x v="206"/>
    <n v="0.02"/>
    <n v="0.09"/>
    <n v="0"/>
    <n v="0.01"/>
    <x v="617"/>
    <x v="39"/>
    <n v="51"/>
    <n v="7"/>
    <n v="351"/>
    <s v="Haemimont"/>
    <s v="T"/>
  </r>
  <r>
    <x v="1951"/>
    <s v="PSP"/>
    <x v="9"/>
    <s v="Role-Playing"/>
    <x v="25"/>
    <n v="0"/>
    <n v="0"/>
    <n v="0.12"/>
    <n v="0"/>
    <x v="617"/>
    <x v="1"/>
    <m/>
    <m/>
    <m/>
    <m/>
    <m/>
  </r>
  <r>
    <x v="5309"/>
    <s v="GC"/>
    <x v="7"/>
    <s v="Action"/>
    <x v="14"/>
    <n v="0.09"/>
    <n v="0.02"/>
    <n v="0"/>
    <n v="0"/>
    <x v="617"/>
    <x v="49"/>
    <n v="10"/>
    <s v="tbd"/>
    <m/>
    <s v="Konami"/>
    <s v="E10+"/>
  </r>
  <r>
    <x v="6808"/>
    <s v="PSV"/>
    <x v="20"/>
    <s v="Fighting"/>
    <x v="3"/>
    <n v="0.05"/>
    <n v="0.05"/>
    <n v="0"/>
    <n v="0.02"/>
    <x v="617"/>
    <x v="53"/>
    <n v="39"/>
    <n v="3.8"/>
    <n v="30"/>
    <s v="Novarama"/>
    <s v="T"/>
  </r>
  <r>
    <x v="6809"/>
    <s v="DS"/>
    <x v="10"/>
    <s v="Simulation"/>
    <x v="5"/>
    <n v="0.11"/>
    <n v="0"/>
    <n v="0"/>
    <n v="0.01"/>
    <x v="617"/>
    <x v="1"/>
    <m/>
    <s v="tbd"/>
    <m/>
    <s v="Ubisoft"/>
    <s v="E"/>
  </r>
  <r>
    <x v="6810"/>
    <s v="Wii"/>
    <x v="17"/>
    <s v="Misc"/>
    <x v="5"/>
    <n v="0.11"/>
    <n v="0"/>
    <n v="0"/>
    <n v="0.01"/>
    <x v="617"/>
    <x v="1"/>
    <m/>
    <s v="tbd"/>
    <m/>
    <s v="Ludia Inc."/>
    <s v="E10+"/>
  </r>
  <r>
    <x v="6811"/>
    <s v="DS"/>
    <x v="17"/>
    <s v="Sports"/>
    <x v="14"/>
    <n v="0"/>
    <n v="0"/>
    <n v="0.12"/>
    <n v="0"/>
    <x v="617"/>
    <x v="1"/>
    <m/>
    <m/>
    <m/>
    <m/>
    <m/>
  </r>
  <r>
    <x v="6812"/>
    <s v="DS"/>
    <x v="2"/>
    <s v="Action"/>
    <x v="10"/>
    <n v="0.08"/>
    <n v="0.02"/>
    <n v="0"/>
    <n v="0.01"/>
    <x v="617"/>
    <x v="24"/>
    <n v="18"/>
    <n v="7.5"/>
    <n v="15"/>
    <s v="Game Republic"/>
    <s v="T"/>
  </r>
  <r>
    <x v="5564"/>
    <s v="PS3"/>
    <x v="27"/>
    <s v="Sports"/>
    <x v="14"/>
    <n v="0"/>
    <n v="0"/>
    <n v="0.12"/>
    <n v="0"/>
    <x v="617"/>
    <x v="1"/>
    <m/>
    <m/>
    <m/>
    <m/>
    <m/>
  </r>
  <r>
    <x v="85"/>
    <s v="PC"/>
    <x v="27"/>
    <s v="Sports"/>
    <x v="7"/>
    <n v="0"/>
    <n v="0.11"/>
    <n v="0"/>
    <n v="0.01"/>
    <x v="617"/>
    <x v="21"/>
    <n v="12"/>
    <n v="4.2"/>
    <n v="160"/>
    <s v="EA Sports, EA Vancouver"/>
    <s v="E"/>
  </r>
  <r>
    <x v="6813"/>
    <s v="PS3"/>
    <x v="17"/>
    <s v="Sports"/>
    <x v="3"/>
    <n v="0"/>
    <n v="0.1"/>
    <n v="0"/>
    <n v="0.02"/>
    <x v="617"/>
    <x v="1"/>
    <m/>
    <m/>
    <m/>
    <m/>
    <m/>
  </r>
  <r>
    <x v="6814"/>
    <s v="SNES"/>
    <x v="33"/>
    <s v="Shooter"/>
    <x v="12"/>
    <n v="0"/>
    <n v="0"/>
    <n v="0.12"/>
    <n v="0"/>
    <x v="617"/>
    <x v="1"/>
    <m/>
    <m/>
    <m/>
    <m/>
    <m/>
  </r>
  <r>
    <x v="6815"/>
    <s v="PS"/>
    <x v="4"/>
    <s v="Sports"/>
    <x v="48"/>
    <n v="0.06"/>
    <n v="0.04"/>
    <n v="0"/>
    <n v="0.01"/>
    <x v="617"/>
    <x v="1"/>
    <m/>
    <m/>
    <m/>
    <m/>
    <m/>
  </r>
  <r>
    <x v="3495"/>
    <s v="DS"/>
    <x v="17"/>
    <s v="Misc"/>
    <x v="28"/>
    <n v="7.0000000000000007E-2"/>
    <n v="0.03"/>
    <n v="0"/>
    <n v="0.01"/>
    <x v="617"/>
    <x v="1"/>
    <m/>
    <s v="tbd"/>
    <m/>
    <s v="Page 44 Studios"/>
    <s v="E"/>
  </r>
  <r>
    <x v="4733"/>
    <s v="GC"/>
    <x v="7"/>
    <s v="Adventure"/>
    <x v="63"/>
    <n v="0.09"/>
    <n v="0.02"/>
    <n v="0"/>
    <n v="0"/>
    <x v="617"/>
    <x v="1"/>
    <m/>
    <s v="tbd"/>
    <m/>
    <s v="Take-Two Interactive"/>
    <s v="EC"/>
  </r>
  <r>
    <x v="6816"/>
    <s v="SAT"/>
    <x v="18"/>
    <s v="Role-Playing"/>
    <x v="154"/>
    <n v="0"/>
    <n v="0"/>
    <n v="0.12"/>
    <n v="0"/>
    <x v="617"/>
    <x v="1"/>
    <m/>
    <m/>
    <m/>
    <m/>
    <m/>
  </r>
  <r>
    <x v="6817"/>
    <s v="PS"/>
    <x v="4"/>
    <s v="Sports"/>
    <x v="17"/>
    <n v="0.06"/>
    <n v="0.04"/>
    <n v="0"/>
    <n v="0.01"/>
    <x v="617"/>
    <x v="1"/>
    <m/>
    <m/>
    <m/>
    <m/>
    <m/>
  </r>
  <r>
    <x v="6818"/>
    <s v="PS"/>
    <x v="18"/>
    <s v="Role-Playing"/>
    <x v="91"/>
    <n v="0.06"/>
    <n v="0.04"/>
    <n v="0"/>
    <n v="0.01"/>
    <x v="617"/>
    <x v="1"/>
    <m/>
    <m/>
    <m/>
    <m/>
    <m/>
  </r>
  <r>
    <x v="3695"/>
    <s v="XB"/>
    <x v="16"/>
    <s v="Racing"/>
    <x v="39"/>
    <n v="0.09"/>
    <n v="0.02"/>
    <n v="0"/>
    <n v="0"/>
    <x v="617"/>
    <x v="49"/>
    <n v="17"/>
    <s v="tbd"/>
    <m/>
    <s v="Inland Productions"/>
    <s v="T"/>
  </r>
  <r>
    <x v="6819"/>
    <s v="GC"/>
    <x v="0"/>
    <s v="Action"/>
    <x v="28"/>
    <n v="0.09"/>
    <n v="0.02"/>
    <n v="0"/>
    <n v="0"/>
    <x v="617"/>
    <x v="33"/>
    <n v="12"/>
    <s v="tbd"/>
    <m/>
    <s v="Blue Tongue Entertainment"/>
    <s v="E10+"/>
  </r>
  <r>
    <x v="2752"/>
    <s v="X360"/>
    <x v="11"/>
    <s v="Misc"/>
    <x v="5"/>
    <n v="0.09"/>
    <n v="0.01"/>
    <n v="0"/>
    <n v="0.01"/>
    <x v="617"/>
    <x v="1"/>
    <m/>
    <m/>
    <m/>
    <m/>
    <m/>
  </r>
  <r>
    <x v="6820"/>
    <s v="PS"/>
    <x v="18"/>
    <s v="Adventure"/>
    <x v="3"/>
    <n v="0"/>
    <n v="0"/>
    <n v="0.11"/>
    <n v="0.01"/>
    <x v="617"/>
    <x v="1"/>
    <m/>
    <m/>
    <m/>
    <m/>
    <m/>
  </r>
  <r>
    <x v="6821"/>
    <s v="PS3"/>
    <x v="11"/>
    <s v="Simulation"/>
    <x v="227"/>
    <n v="0"/>
    <n v="0"/>
    <n v="0.12"/>
    <n v="0"/>
    <x v="617"/>
    <x v="33"/>
    <n v="18"/>
    <n v="7.4"/>
    <n v="28"/>
    <s v="From Software"/>
    <s v="T"/>
  </r>
  <r>
    <x v="6822"/>
    <s v="DS"/>
    <x v="2"/>
    <s v="Action"/>
    <x v="197"/>
    <n v="0"/>
    <n v="0"/>
    <n v="0.12"/>
    <n v="0"/>
    <x v="617"/>
    <x v="1"/>
    <m/>
    <m/>
    <m/>
    <m/>
    <m/>
  </r>
  <r>
    <x v="831"/>
    <s v="PS3"/>
    <x v="27"/>
    <s v="Sports"/>
    <x v="7"/>
    <n v="7.0000000000000007E-2"/>
    <n v="0.02"/>
    <n v="0"/>
    <n v="0.02"/>
    <x v="617"/>
    <x v="1"/>
    <m/>
    <n v="0.2"/>
    <n v="5"/>
    <s v="EA Sports"/>
    <s v="E"/>
  </r>
  <r>
    <x v="6823"/>
    <s v="PS2"/>
    <x v="2"/>
    <s v="Adventure"/>
    <x v="12"/>
    <n v="0.06"/>
    <n v="0.04"/>
    <n v="0"/>
    <n v="0.01"/>
    <x v="617"/>
    <x v="41"/>
    <n v="21"/>
    <s v="tbd"/>
    <m/>
    <s v="High Voltage Software"/>
    <s v="T"/>
  </r>
  <r>
    <x v="6824"/>
    <s v="DS"/>
    <x v="2"/>
    <s v="Misc"/>
    <x v="5"/>
    <n v="0.1"/>
    <n v="0.01"/>
    <n v="0"/>
    <n v="0.01"/>
    <x v="617"/>
    <x v="1"/>
    <m/>
    <s v="tbd"/>
    <m/>
    <s v="Ubisoft, Sensory Sweep"/>
    <s v="E"/>
  </r>
  <r>
    <x v="6825"/>
    <s v="Wii"/>
    <x v="10"/>
    <s v="Platform"/>
    <x v="14"/>
    <n v="0.09"/>
    <n v="0"/>
    <n v="0.01"/>
    <n v="0.01"/>
    <x v="617"/>
    <x v="28"/>
    <n v="38"/>
    <n v="8.6999999999999993"/>
    <n v="18"/>
    <s v="Hudson Soft"/>
    <s v="E10+"/>
  </r>
  <r>
    <x v="6826"/>
    <s v="DS"/>
    <x v="9"/>
    <s v="Adventure"/>
    <x v="14"/>
    <n v="0"/>
    <n v="0"/>
    <n v="0.12"/>
    <n v="0"/>
    <x v="617"/>
    <x v="1"/>
    <m/>
    <m/>
    <m/>
    <m/>
    <m/>
  </r>
  <r>
    <x v="6701"/>
    <s v="Wii"/>
    <x v="10"/>
    <s v="Action"/>
    <x v="19"/>
    <n v="0.1"/>
    <n v="0.01"/>
    <n v="0"/>
    <n v="0.01"/>
    <x v="617"/>
    <x v="53"/>
    <n v="5"/>
    <s v="tbd"/>
    <m/>
    <s v="Tantatus"/>
    <s v="E10+"/>
  </r>
  <r>
    <x v="6827"/>
    <s v="PS"/>
    <x v="32"/>
    <s v="Strategy"/>
    <x v="3"/>
    <n v="0"/>
    <n v="0"/>
    <n v="0.11"/>
    <n v="0.01"/>
    <x v="617"/>
    <x v="1"/>
    <m/>
    <m/>
    <m/>
    <m/>
    <m/>
  </r>
  <r>
    <x v="6828"/>
    <s v="PS2"/>
    <x v="9"/>
    <s v="Misc"/>
    <x v="58"/>
    <n v="0"/>
    <n v="0"/>
    <n v="0.12"/>
    <n v="0"/>
    <x v="617"/>
    <x v="1"/>
    <m/>
    <m/>
    <m/>
    <m/>
    <m/>
  </r>
  <r>
    <x v="6829"/>
    <s v="DS"/>
    <x v="9"/>
    <s v="Role-Playing"/>
    <x v="0"/>
    <n v="0"/>
    <n v="0"/>
    <n v="0.12"/>
    <n v="0"/>
    <x v="617"/>
    <x v="1"/>
    <m/>
    <m/>
    <m/>
    <s v="Mistwalker"/>
    <s v="E10+"/>
  </r>
  <r>
    <x v="6490"/>
    <s v="PS3"/>
    <x v="17"/>
    <s v="Racing"/>
    <x v="4"/>
    <n v="0.06"/>
    <n v="0.03"/>
    <n v="0"/>
    <n v="0.02"/>
    <x v="617"/>
    <x v="1"/>
    <m/>
    <s v="tbd"/>
    <m/>
    <s v="Activision"/>
    <s v="E"/>
  </r>
  <r>
    <x v="6830"/>
    <s v="DS"/>
    <x v="3"/>
    <s v="Sports"/>
    <x v="25"/>
    <n v="0"/>
    <n v="0"/>
    <n v="0.12"/>
    <n v="0"/>
    <x v="617"/>
    <x v="1"/>
    <m/>
    <m/>
    <m/>
    <m/>
    <m/>
  </r>
  <r>
    <x v="6394"/>
    <s v="Wii"/>
    <x v="3"/>
    <s v="Platform"/>
    <x v="19"/>
    <n v="0.11"/>
    <n v="0"/>
    <n v="0"/>
    <n v="0.01"/>
    <x v="617"/>
    <x v="52"/>
    <n v="6"/>
    <s v="tbd"/>
    <m/>
    <s v="Griptonite Games"/>
    <s v="E10+"/>
  </r>
  <r>
    <x v="6831"/>
    <s v="SAT"/>
    <x v="25"/>
    <s v="Fighting"/>
    <x v="40"/>
    <n v="0"/>
    <n v="0"/>
    <n v="0.12"/>
    <n v="0"/>
    <x v="617"/>
    <x v="1"/>
    <m/>
    <m/>
    <m/>
    <m/>
    <m/>
  </r>
  <r>
    <x v="5197"/>
    <s v="XB"/>
    <x v="15"/>
    <s v="Sports"/>
    <x v="8"/>
    <n v="0.09"/>
    <n v="0.02"/>
    <n v="0"/>
    <n v="0"/>
    <x v="617"/>
    <x v="4"/>
    <n v="17"/>
    <n v="7.1"/>
    <n v="14"/>
    <s v="Treyarch"/>
    <s v="E"/>
  </r>
  <r>
    <x v="6832"/>
    <s v="GC"/>
    <x v="15"/>
    <s v="Shooter"/>
    <x v="339"/>
    <n v="0.09"/>
    <n v="0.02"/>
    <n v="0"/>
    <n v="0"/>
    <x v="617"/>
    <x v="53"/>
    <n v="23"/>
    <n v="7"/>
    <n v="10"/>
    <s v="Bits Studios"/>
    <s v="M"/>
  </r>
  <r>
    <x v="6833"/>
    <s v="PS2"/>
    <x v="15"/>
    <s v="Racing"/>
    <x v="7"/>
    <n v="0.05"/>
    <n v="0.04"/>
    <n v="0.02"/>
    <n v="0.01"/>
    <x v="617"/>
    <x v="32"/>
    <n v="11"/>
    <n v="6.4"/>
    <n v="10"/>
    <s v="Visual Sciences"/>
    <s v="E"/>
  </r>
  <r>
    <x v="6834"/>
    <s v="PSP"/>
    <x v="0"/>
    <s v="Shooter"/>
    <x v="32"/>
    <n v="0.1"/>
    <n v="0"/>
    <n v="0"/>
    <n v="0.01"/>
    <x v="617"/>
    <x v="23"/>
    <n v="45"/>
    <n v="7.3"/>
    <n v="9"/>
    <s v="Q Entertainment"/>
    <s v="E"/>
  </r>
  <r>
    <x v="2553"/>
    <s v="PSP"/>
    <x v="7"/>
    <s v="Sports"/>
    <x v="7"/>
    <n v="0.11"/>
    <n v="0"/>
    <n v="0"/>
    <n v="0.01"/>
    <x v="617"/>
    <x v="22"/>
    <n v="23"/>
    <n v="7.7"/>
    <n v="22"/>
    <s v="EA Canada"/>
    <s v="E"/>
  </r>
  <r>
    <x v="5303"/>
    <s v="PS3"/>
    <x v="10"/>
    <s v="Sports"/>
    <x v="4"/>
    <n v="0.11"/>
    <n v="0"/>
    <n v="0"/>
    <n v="0.01"/>
    <x v="617"/>
    <x v="1"/>
    <m/>
    <s v="tbd"/>
    <m/>
    <s v="FUN Labs"/>
    <s v="T"/>
  </r>
  <r>
    <x v="6835"/>
    <s v="PC"/>
    <x v="17"/>
    <s v="Role-Playing"/>
    <x v="7"/>
    <n v="7.0000000000000007E-2"/>
    <n v="0.03"/>
    <n v="0"/>
    <n v="0.01"/>
    <x v="617"/>
    <x v="52"/>
    <n v="52"/>
    <n v="6"/>
    <n v="133"/>
    <s v="Maxis"/>
    <s v="T"/>
  </r>
  <r>
    <x v="6836"/>
    <s v="X360"/>
    <x v="17"/>
    <s v="Sports"/>
    <x v="5"/>
    <n v="0.08"/>
    <n v="0.03"/>
    <n v="0"/>
    <n v="0.01"/>
    <x v="617"/>
    <x v="79"/>
    <n v="5"/>
    <n v="5"/>
    <n v="25"/>
    <s v="Ubisoft"/>
    <s v="T"/>
  </r>
  <r>
    <x v="3112"/>
    <s v="XB"/>
    <x v="28"/>
    <s v="Action"/>
    <x v="28"/>
    <n v="0.09"/>
    <n v="0.02"/>
    <n v="0"/>
    <n v="0"/>
    <x v="617"/>
    <x v="35"/>
    <n v="21"/>
    <n v="9.1"/>
    <n v="11"/>
    <s v="Eurocom Entertainment Software"/>
    <s v="T"/>
  </r>
  <r>
    <x v="6837"/>
    <s v="DS"/>
    <x v="10"/>
    <s v="Adventure"/>
    <x v="276"/>
    <n v="0.08"/>
    <n v="0.03"/>
    <n v="0"/>
    <n v="0.01"/>
    <x v="617"/>
    <x v="47"/>
    <n v="4"/>
    <s v="tbd"/>
    <m/>
    <s v="MumboJumbo"/>
    <s v="T"/>
  </r>
  <r>
    <x v="4144"/>
    <s v="PSV"/>
    <x v="11"/>
    <s v="Action"/>
    <x v="48"/>
    <n v="0.03"/>
    <n v="0.02"/>
    <n v="0.05"/>
    <n v="0.02"/>
    <x v="617"/>
    <x v="1"/>
    <m/>
    <m/>
    <m/>
    <m/>
    <m/>
  </r>
  <r>
    <x v="6838"/>
    <s v="GBA"/>
    <x v="16"/>
    <s v="Racing"/>
    <x v="28"/>
    <n v="0.08"/>
    <n v="0.03"/>
    <n v="0"/>
    <n v="0"/>
    <x v="618"/>
    <x v="11"/>
    <n v="12"/>
    <n v="6"/>
    <n v="4"/>
    <s v="MTO"/>
    <s v="E"/>
  </r>
  <r>
    <x v="1940"/>
    <s v="PS3"/>
    <x v="20"/>
    <s v="Action"/>
    <x v="8"/>
    <n v="0"/>
    <n v="0"/>
    <n v="0.11"/>
    <n v="0"/>
    <x v="618"/>
    <x v="1"/>
    <m/>
    <m/>
    <m/>
    <m/>
    <m/>
  </r>
  <r>
    <x v="3951"/>
    <s v="PS3"/>
    <x v="2"/>
    <s v="Misc"/>
    <x v="14"/>
    <n v="0.11"/>
    <n v="0"/>
    <n v="0"/>
    <n v="0.01"/>
    <x v="618"/>
    <x v="1"/>
    <m/>
    <s v="tbd"/>
    <m/>
    <s v="Blitz Games"/>
    <s v="E10+"/>
  </r>
  <r>
    <x v="6554"/>
    <s v="PS3"/>
    <x v="21"/>
    <s v="Action"/>
    <x v="48"/>
    <n v="0.03"/>
    <n v="0.02"/>
    <n v="0.06"/>
    <n v="0.01"/>
    <x v="618"/>
    <x v="36"/>
    <n v="19"/>
    <n v="8.1999999999999993"/>
    <n v="27"/>
    <s v="Koei Tecmo Games"/>
    <s v="M"/>
  </r>
  <r>
    <x v="6839"/>
    <s v="PS2"/>
    <x v="30"/>
    <s v="Fighting"/>
    <x v="48"/>
    <n v="0"/>
    <n v="0"/>
    <n v="0.11"/>
    <n v="0"/>
    <x v="618"/>
    <x v="1"/>
    <m/>
    <m/>
    <m/>
    <m/>
    <m/>
  </r>
  <r>
    <x v="5214"/>
    <s v="PSP"/>
    <x v="3"/>
    <s v="Action"/>
    <x v="5"/>
    <n v="0.03"/>
    <n v="0.02"/>
    <n v="0.05"/>
    <n v="0.01"/>
    <x v="618"/>
    <x v="28"/>
    <n v="18"/>
    <n v="7.4"/>
    <n v="18"/>
    <s v="From Software"/>
    <s v="M"/>
  </r>
  <r>
    <x v="6597"/>
    <s v="PS3"/>
    <x v="11"/>
    <s v="Shooter"/>
    <x v="7"/>
    <n v="0.06"/>
    <n v="0.04"/>
    <n v="0"/>
    <n v="0.02"/>
    <x v="618"/>
    <x v="1"/>
    <m/>
    <m/>
    <m/>
    <m/>
    <m/>
  </r>
  <r>
    <x v="3594"/>
    <s v="XB"/>
    <x v="12"/>
    <s v="Sports"/>
    <x v="4"/>
    <n v="0.09"/>
    <n v="0.02"/>
    <n v="0"/>
    <n v="0"/>
    <x v="618"/>
    <x v="37"/>
    <n v="5"/>
    <n v="7.5"/>
    <n v="6"/>
    <s v="Sand Grain Studios"/>
    <s v="T"/>
  </r>
  <r>
    <x v="2178"/>
    <s v="XB"/>
    <x v="15"/>
    <s v="Racing"/>
    <x v="10"/>
    <n v="0.09"/>
    <n v="0.02"/>
    <n v="0"/>
    <n v="0"/>
    <x v="618"/>
    <x v="24"/>
    <n v="15"/>
    <s v="tbd"/>
    <m/>
    <s v="Rainbow Studios"/>
    <s v="E"/>
  </r>
  <r>
    <x v="6840"/>
    <s v="PC"/>
    <x v="17"/>
    <s v="Racing"/>
    <x v="143"/>
    <n v="0.08"/>
    <n v="0.02"/>
    <n v="0"/>
    <n v="0.01"/>
    <x v="618"/>
    <x v="1"/>
    <m/>
    <n v="8.3000000000000007"/>
    <n v="10"/>
    <s v="ValuSoft"/>
    <s v="E"/>
  </r>
  <r>
    <x v="5812"/>
    <s v="SAT"/>
    <x v="32"/>
    <s v="Strategy"/>
    <x v="48"/>
    <n v="0"/>
    <n v="0"/>
    <n v="0.11"/>
    <n v="0"/>
    <x v="618"/>
    <x v="1"/>
    <m/>
    <m/>
    <m/>
    <m/>
    <m/>
  </r>
  <r>
    <x v="6841"/>
    <s v="PS"/>
    <x v="30"/>
    <s v="Racing"/>
    <x v="62"/>
    <n v="0.06"/>
    <n v="0.04"/>
    <n v="0"/>
    <n v="0.01"/>
    <x v="618"/>
    <x v="1"/>
    <m/>
    <m/>
    <m/>
    <m/>
    <m/>
  </r>
  <r>
    <x v="6842"/>
    <s v="XB"/>
    <x v="12"/>
    <s v="Shooter"/>
    <x v="10"/>
    <n v="0.09"/>
    <n v="0.02"/>
    <n v="0"/>
    <n v="0"/>
    <x v="618"/>
    <x v="29"/>
    <n v="31"/>
    <n v="8.1"/>
    <n v="9"/>
    <s v="Human Head Studios"/>
    <s v="T"/>
  </r>
  <r>
    <x v="6843"/>
    <s v="PS2"/>
    <x v="28"/>
    <s v="Racing"/>
    <x v="139"/>
    <n v="0.06"/>
    <n v="0.04"/>
    <n v="0"/>
    <n v="0.01"/>
    <x v="618"/>
    <x v="31"/>
    <n v="15"/>
    <n v="9"/>
    <n v="5"/>
    <s v="Creat Studios"/>
    <s v="E"/>
  </r>
  <r>
    <x v="6844"/>
    <s v="PS2"/>
    <x v="0"/>
    <s v="Racing"/>
    <x v="7"/>
    <n v="0.06"/>
    <n v="0.04"/>
    <n v="0"/>
    <n v="0.01"/>
    <x v="618"/>
    <x v="28"/>
    <n v="26"/>
    <n v="8.9"/>
    <n v="16"/>
    <s v="EA Tiburon"/>
    <s v="E"/>
  </r>
  <r>
    <x v="6845"/>
    <s v="Wii"/>
    <x v="2"/>
    <s v="Puzzle"/>
    <x v="28"/>
    <n v="0.11"/>
    <n v="0"/>
    <n v="0"/>
    <n v="0.01"/>
    <x v="618"/>
    <x v="1"/>
    <m/>
    <s v="tbd"/>
    <m/>
    <s v="Pipeworks Software, Inc."/>
    <s v="E"/>
  </r>
  <r>
    <x v="6846"/>
    <s v="DS"/>
    <x v="2"/>
    <s v="Sports"/>
    <x v="48"/>
    <n v="0.11"/>
    <n v="0"/>
    <n v="0"/>
    <n v="0.01"/>
    <x v="618"/>
    <x v="33"/>
    <n v="21"/>
    <n v="7.3"/>
    <n v="8"/>
    <s v="Polygon Magic"/>
    <s v="E"/>
  </r>
  <r>
    <x v="6847"/>
    <s v="PC"/>
    <x v="10"/>
    <s v="Adventure"/>
    <x v="41"/>
    <n v="0"/>
    <n v="0.1"/>
    <n v="0"/>
    <n v="0.02"/>
    <x v="618"/>
    <x v="11"/>
    <n v="24"/>
    <n v="7.9"/>
    <n v="27"/>
    <s v="Animation Arts"/>
    <s v="T"/>
  </r>
  <r>
    <x v="6439"/>
    <s v="PS3"/>
    <x v="3"/>
    <s v="Misc"/>
    <x v="3"/>
    <n v="0.11"/>
    <n v="0"/>
    <n v="0"/>
    <n v="0.01"/>
    <x v="618"/>
    <x v="1"/>
    <m/>
    <s v="tbd"/>
    <m/>
    <s v="SCEE London Studio"/>
    <s v="T"/>
  </r>
  <r>
    <x v="6848"/>
    <s v="PS3"/>
    <x v="2"/>
    <s v="Sports"/>
    <x v="7"/>
    <n v="0.1"/>
    <n v="0.01"/>
    <n v="0"/>
    <n v="0.01"/>
    <x v="618"/>
    <x v="63"/>
    <n v="24"/>
    <s v="tbd"/>
    <m/>
    <s v="EA Tiburon"/>
    <s v="E"/>
  </r>
  <r>
    <x v="3918"/>
    <s v="DS"/>
    <x v="10"/>
    <s v="Misc"/>
    <x v="74"/>
    <n v="0.11"/>
    <n v="0"/>
    <n v="0"/>
    <n v="0.01"/>
    <x v="618"/>
    <x v="1"/>
    <m/>
    <s v="tbd"/>
    <m/>
    <s v="Smack Down Productions"/>
    <s v="E"/>
  </r>
  <r>
    <x v="6849"/>
    <s v="PS4"/>
    <x v="19"/>
    <s v="Sports"/>
    <x v="340"/>
    <n v="0.04"/>
    <n v="0.06"/>
    <n v="0"/>
    <n v="0.02"/>
    <x v="618"/>
    <x v="76"/>
    <n v="5"/>
    <n v="3.4"/>
    <n v="65"/>
    <s v="HB Studios Multimedia"/>
    <s v="E"/>
  </r>
  <r>
    <x v="6850"/>
    <s v="PS2"/>
    <x v="7"/>
    <s v="Sports"/>
    <x v="14"/>
    <n v="0"/>
    <n v="0"/>
    <n v="0.11"/>
    <n v="0"/>
    <x v="618"/>
    <x v="1"/>
    <m/>
    <m/>
    <m/>
    <m/>
    <m/>
  </r>
  <r>
    <x v="6851"/>
    <s v="PS2"/>
    <x v="0"/>
    <s v="Fighting"/>
    <x v="8"/>
    <n v="0"/>
    <n v="0"/>
    <n v="0.11"/>
    <n v="0"/>
    <x v="618"/>
    <x v="1"/>
    <m/>
    <m/>
    <m/>
    <m/>
    <m/>
  </r>
  <r>
    <x v="6572"/>
    <s v="PS2"/>
    <x v="9"/>
    <s v="Role-Playing"/>
    <x v="322"/>
    <n v="0.05"/>
    <n v="0.04"/>
    <n v="0.02"/>
    <n v="0.01"/>
    <x v="618"/>
    <x v="8"/>
    <n v="8"/>
    <n v="6.5"/>
    <n v="8"/>
    <s v="Sting"/>
    <s v="E10+"/>
  </r>
  <r>
    <x v="6852"/>
    <s v="XB"/>
    <x v="15"/>
    <s v="Action"/>
    <x v="8"/>
    <n v="0.09"/>
    <n v="0.02"/>
    <n v="0"/>
    <n v="0"/>
    <x v="618"/>
    <x v="1"/>
    <m/>
    <m/>
    <m/>
    <m/>
    <m/>
  </r>
  <r>
    <x v="6853"/>
    <s v="DS"/>
    <x v="10"/>
    <s v="Puzzle"/>
    <x v="58"/>
    <n v="0.1"/>
    <n v="0"/>
    <n v="0"/>
    <n v="0.01"/>
    <x v="618"/>
    <x v="23"/>
    <n v="27"/>
    <n v="5.8"/>
    <n v="11"/>
    <s v="Infinite Interactive"/>
    <s v="E10+"/>
  </r>
  <r>
    <x v="6854"/>
    <s v="GBA"/>
    <x v="15"/>
    <s v="Role-Playing"/>
    <x v="10"/>
    <n v="0.08"/>
    <n v="0.03"/>
    <n v="0"/>
    <n v="0"/>
    <x v="618"/>
    <x v="0"/>
    <n v="20"/>
    <n v="8.1"/>
    <n v="7"/>
    <s v="Digital Eclipse"/>
    <s v="E"/>
  </r>
  <r>
    <x v="6855"/>
    <s v="SAT"/>
    <x v="18"/>
    <s v="Adventure"/>
    <x v="341"/>
    <n v="0"/>
    <n v="0"/>
    <n v="0.11"/>
    <n v="0"/>
    <x v="618"/>
    <x v="1"/>
    <m/>
    <m/>
    <m/>
    <m/>
    <m/>
  </r>
  <r>
    <x v="6856"/>
    <s v="GBA"/>
    <x v="12"/>
    <s v="Action"/>
    <x v="28"/>
    <n v="0.08"/>
    <n v="0.03"/>
    <n v="0"/>
    <n v="0"/>
    <x v="618"/>
    <x v="29"/>
    <n v="4"/>
    <s v="tbd"/>
    <m/>
    <s v="Razorback Developments"/>
    <s v="E"/>
  </r>
  <r>
    <x v="333"/>
    <s v="PSP"/>
    <x v="20"/>
    <s v="Role-Playing"/>
    <x v="15"/>
    <n v="0"/>
    <n v="0"/>
    <n v="0.11"/>
    <n v="0"/>
    <x v="618"/>
    <x v="1"/>
    <m/>
    <n v="8.9"/>
    <n v="15"/>
    <s v="Matrix Software"/>
    <s v="T"/>
  </r>
  <r>
    <x v="6857"/>
    <s v="WiiU"/>
    <x v="21"/>
    <s v="Misc"/>
    <x v="25"/>
    <n v="0"/>
    <n v="0"/>
    <n v="0.11"/>
    <n v="0"/>
    <x v="618"/>
    <x v="1"/>
    <m/>
    <m/>
    <m/>
    <m/>
    <m/>
  </r>
  <r>
    <x v="6858"/>
    <s v="3DS"/>
    <x v="27"/>
    <s v="Action"/>
    <x v="0"/>
    <n v="0.02"/>
    <n v="0.01"/>
    <n v="0.08"/>
    <n v="0"/>
    <x v="618"/>
    <x v="27"/>
    <n v="16"/>
    <n v="6.8"/>
    <n v="5"/>
    <s v="Headstrong Games"/>
    <s v="E"/>
  </r>
  <r>
    <x v="6859"/>
    <s v="DS"/>
    <x v="3"/>
    <s v="Role-Playing"/>
    <x v="131"/>
    <n v="0.08"/>
    <n v="0"/>
    <n v="0.03"/>
    <n v="0.01"/>
    <x v="618"/>
    <x v="43"/>
    <n v="17"/>
    <n v="6.2"/>
    <n v="9"/>
    <s v="Nippon Ichi Software, Hit Maker"/>
    <s v="E10+"/>
  </r>
  <r>
    <x v="4059"/>
    <s v="PS3"/>
    <x v="10"/>
    <s v="Action"/>
    <x v="7"/>
    <n v="0.08"/>
    <n v="0.02"/>
    <n v="0"/>
    <n v="0.01"/>
    <x v="618"/>
    <x v="29"/>
    <n v="16"/>
    <s v="tbd"/>
    <m/>
    <s v="Electronic Arts"/>
    <s v="E10+"/>
  </r>
  <r>
    <x v="3587"/>
    <s v="PS3"/>
    <x v="27"/>
    <s v="Role-Playing"/>
    <x v="53"/>
    <n v="0"/>
    <n v="0"/>
    <n v="0.11"/>
    <n v="0"/>
    <x v="618"/>
    <x v="1"/>
    <m/>
    <m/>
    <m/>
    <s v="Atlus"/>
    <m/>
  </r>
  <r>
    <x v="6860"/>
    <s v="PSV"/>
    <x v="21"/>
    <s v="Action"/>
    <x v="342"/>
    <n v="0.03"/>
    <n v="0.01"/>
    <n v="0.06"/>
    <n v="0.01"/>
    <x v="618"/>
    <x v="26"/>
    <n v="20"/>
    <n v="6.8"/>
    <n v="44"/>
    <s v="Tamsoft"/>
    <s v="T"/>
  </r>
  <r>
    <x v="6861"/>
    <s v="DS"/>
    <x v="9"/>
    <s v="Action"/>
    <x v="25"/>
    <n v="0"/>
    <n v="0"/>
    <n v="0.11"/>
    <n v="0"/>
    <x v="618"/>
    <x v="11"/>
    <n v="30"/>
    <n v="7.3"/>
    <n v="15"/>
    <s v="Indies Zero"/>
    <s v="E"/>
  </r>
  <r>
    <x v="6862"/>
    <s v="GBA"/>
    <x v="15"/>
    <s v="Sports"/>
    <x v="30"/>
    <n v="0.08"/>
    <n v="0.03"/>
    <n v="0"/>
    <n v="0"/>
    <x v="618"/>
    <x v="30"/>
    <n v="11"/>
    <s v="tbd"/>
    <m/>
    <s v="DC Studios"/>
    <s v="E"/>
  </r>
  <r>
    <x v="6315"/>
    <s v="Wii"/>
    <x v="10"/>
    <s v="Action"/>
    <x v="58"/>
    <n v="0.06"/>
    <n v="0.05"/>
    <n v="0"/>
    <n v="0.01"/>
    <x v="618"/>
    <x v="1"/>
    <m/>
    <s v="tbd"/>
    <m/>
    <s v="Monkey Bar Games"/>
    <s v="E"/>
  </r>
  <r>
    <x v="6863"/>
    <s v="PS2"/>
    <x v="7"/>
    <s v="Role-Playing"/>
    <x v="8"/>
    <n v="0.06"/>
    <n v="0.04"/>
    <n v="0"/>
    <n v="0.01"/>
    <x v="618"/>
    <x v="42"/>
    <n v="12"/>
    <n v="8.1"/>
    <n v="20"/>
    <s v="Neverland"/>
    <s v="T"/>
  </r>
  <r>
    <x v="6864"/>
    <s v="3DS"/>
    <x v="20"/>
    <s v="Sports"/>
    <x v="0"/>
    <n v="0"/>
    <n v="0"/>
    <n v="0.11"/>
    <n v="0"/>
    <x v="618"/>
    <x v="1"/>
    <m/>
    <m/>
    <m/>
    <m/>
    <m/>
  </r>
  <r>
    <x v="6050"/>
    <s v="XB"/>
    <x v="12"/>
    <s v="Shooter"/>
    <x v="63"/>
    <n v="0.09"/>
    <n v="0.02"/>
    <n v="0"/>
    <n v="0"/>
    <x v="618"/>
    <x v="46"/>
    <n v="26"/>
    <s v="tbd"/>
    <m/>
    <s v="Tactical Development"/>
    <s v="T"/>
  </r>
  <r>
    <x v="6865"/>
    <s v="PS"/>
    <x v="25"/>
    <s v="Fighting"/>
    <x v="343"/>
    <n v="0.06"/>
    <n v="0.04"/>
    <n v="0"/>
    <n v="0.01"/>
    <x v="618"/>
    <x v="1"/>
    <m/>
    <m/>
    <m/>
    <m/>
    <m/>
  </r>
  <r>
    <x v="3623"/>
    <s v="GC"/>
    <x v="0"/>
    <s v="Sports"/>
    <x v="7"/>
    <n v="0.09"/>
    <n v="0.02"/>
    <n v="0"/>
    <n v="0"/>
    <x v="618"/>
    <x v="41"/>
    <n v="16"/>
    <n v="5.7"/>
    <n v="7"/>
    <s v="EA Canada"/>
    <s v="E"/>
  </r>
  <r>
    <x v="6866"/>
    <s v="DS"/>
    <x v="10"/>
    <s v="Action"/>
    <x v="25"/>
    <n v="0"/>
    <n v="0"/>
    <n v="0.11"/>
    <n v="0"/>
    <x v="618"/>
    <x v="1"/>
    <m/>
    <m/>
    <m/>
    <m/>
    <m/>
  </r>
  <r>
    <x v="3456"/>
    <s v="X360"/>
    <x v="9"/>
    <s v="Action"/>
    <x v="2"/>
    <n v="0.1"/>
    <n v="0.01"/>
    <n v="0"/>
    <n v="0.01"/>
    <x v="618"/>
    <x v="63"/>
    <n v="30"/>
    <n v="5.4"/>
    <n v="16"/>
    <s v="Visual Concepts"/>
    <s v="T"/>
  </r>
  <r>
    <x v="6867"/>
    <s v="X360"/>
    <x v="9"/>
    <s v="Shooter"/>
    <x v="81"/>
    <n v="0.1"/>
    <n v="0"/>
    <n v="0"/>
    <n v="0.01"/>
    <x v="618"/>
    <x v="47"/>
    <n v="29"/>
    <n v="5.2"/>
    <n v="18"/>
    <s v="Artificial Studios, Immersion Software &amp; Graphics"/>
    <s v="T"/>
  </r>
  <r>
    <x v="6868"/>
    <s v="PS2"/>
    <x v="7"/>
    <s v="Misc"/>
    <x v="87"/>
    <n v="0.06"/>
    <n v="0.04"/>
    <n v="0"/>
    <n v="0.01"/>
    <x v="618"/>
    <x v="28"/>
    <n v="18"/>
    <s v="tbd"/>
    <m/>
    <s v="Empire Oxford"/>
    <s v="T"/>
  </r>
  <r>
    <x v="6869"/>
    <s v="DS"/>
    <x v="2"/>
    <s v="Puzzle"/>
    <x v="39"/>
    <n v="0.1"/>
    <n v="0"/>
    <n v="0"/>
    <n v="0.01"/>
    <x v="618"/>
    <x v="0"/>
    <n v="9"/>
    <s v="tbd"/>
    <m/>
    <s v="Most Wanted Entertainment"/>
    <s v="E"/>
  </r>
  <r>
    <x v="1747"/>
    <s v="PSP"/>
    <x v="2"/>
    <s v="Strategy"/>
    <x v="5"/>
    <n v="0.1"/>
    <n v="0.01"/>
    <n v="0"/>
    <n v="0.01"/>
    <x v="618"/>
    <x v="28"/>
    <n v="7"/>
    <n v="5.9"/>
    <n v="8"/>
    <s v="Funatics Software, Funatics"/>
    <s v="T"/>
  </r>
  <r>
    <x v="4886"/>
    <s v="GBA"/>
    <x v="15"/>
    <s v="Shooter"/>
    <x v="5"/>
    <n v="0.08"/>
    <n v="0.03"/>
    <n v="0"/>
    <n v="0"/>
    <x v="618"/>
    <x v="0"/>
    <n v="7"/>
    <s v="tbd"/>
    <m/>
    <s v="Ubisoft Milan"/>
    <s v="T"/>
  </r>
  <r>
    <x v="6870"/>
    <s v="DS"/>
    <x v="7"/>
    <s v="Platform"/>
    <x v="25"/>
    <n v="0.09"/>
    <n v="0"/>
    <n v="0.02"/>
    <n v="0.01"/>
    <x v="618"/>
    <x v="27"/>
    <n v="35"/>
    <s v="tbd"/>
    <m/>
    <s v="Namco"/>
    <s v="E"/>
  </r>
  <r>
    <x v="6871"/>
    <s v="DS"/>
    <x v="9"/>
    <s v="Puzzle"/>
    <x v="5"/>
    <n v="0.1"/>
    <n v="0"/>
    <n v="0"/>
    <n v="0.01"/>
    <x v="618"/>
    <x v="1"/>
    <m/>
    <s v="tbd"/>
    <m/>
    <s v="Big Blue Bubble Inc."/>
    <s v="E"/>
  </r>
  <r>
    <x v="6872"/>
    <s v="PS"/>
    <x v="8"/>
    <s v="Fighting"/>
    <x v="81"/>
    <n v="0.06"/>
    <n v="0.04"/>
    <n v="0"/>
    <n v="0.01"/>
    <x v="618"/>
    <x v="1"/>
    <m/>
    <m/>
    <m/>
    <m/>
    <m/>
  </r>
  <r>
    <x v="6254"/>
    <s v="X360"/>
    <x v="2"/>
    <s v="Sports"/>
    <x v="7"/>
    <n v="0.11"/>
    <n v="0"/>
    <n v="0"/>
    <n v="0.01"/>
    <x v="618"/>
    <x v="31"/>
    <n v="14"/>
    <n v="8.4"/>
    <n v="28"/>
    <s v="EA Tiburon"/>
    <s v="E"/>
  </r>
  <r>
    <x v="6676"/>
    <s v="PS2"/>
    <x v="31"/>
    <s v="Strategy"/>
    <x v="6"/>
    <n v="0.06"/>
    <n v="0.04"/>
    <n v="0"/>
    <n v="0.01"/>
    <x v="618"/>
    <x v="53"/>
    <n v="15"/>
    <n v="9.1"/>
    <n v="10"/>
    <s v="4J Studios"/>
    <s v="E"/>
  </r>
  <r>
    <x v="6873"/>
    <s v="X360"/>
    <x v="10"/>
    <s v="Racing"/>
    <x v="4"/>
    <n v="0.09"/>
    <n v="0.01"/>
    <n v="0"/>
    <n v="0.01"/>
    <x v="618"/>
    <x v="65"/>
    <n v="21"/>
    <n v="6.5"/>
    <n v="10"/>
    <s v="Sidhe Interactive"/>
    <s v="M"/>
  </r>
  <r>
    <x v="6874"/>
    <s v="PS2"/>
    <x v="12"/>
    <s v="Sports"/>
    <x v="30"/>
    <n v="0.06"/>
    <n v="0.04"/>
    <n v="0"/>
    <n v="0.01"/>
    <x v="618"/>
    <x v="1"/>
    <m/>
    <m/>
    <m/>
    <m/>
    <m/>
  </r>
  <r>
    <x v="6810"/>
    <s v="X360"/>
    <x v="17"/>
    <s v="Misc"/>
    <x v="5"/>
    <n v="0.11"/>
    <n v="0"/>
    <n v="0"/>
    <n v="0.01"/>
    <x v="618"/>
    <x v="1"/>
    <m/>
    <s v="tbd"/>
    <m/>
    <s v="Ludia Inc."/>
    <s v="E10+"/>
  </r>
  <r>
    <x v="6875"/>
    <s v="XB"/>
    <x v="12"/>
    <s v="Action"/>
    <x v="1"/>
    <n v="0.08"/>
    <n v="0.02"/>
    <n v="0"/>
    <n v="0"/>
    <x v="618"/>
    <x v="32"/>
    <n v="37"/>
    <n v="8.5"/>
    <n v="35"/>
    <s v="Microsoft Game Studios Japan"/>
    <s v="T"/>
  </r>
  <r>
    <x v="6876"/>
    <s v="Wii"/>
    <x v="10"/>
    <s v="Misc"/>
    <x v="19"/>
    <n v="0.08"/>
    <n v="0.02"/>
    <n v="0"/>
    <n v="0.01"/>
    <x v="618"/>
    <x v="1"/>
    <m/>
    <s v="tbd"/>
    <m/>
    <s v="Farsight Studios"/>
    <s v="E"/>
  </r>
  <r>
    <x v="2367"/>
    <s v="WiiU"/>
    <x v="11"/>
    <s v="Shooter"/>
    <x v="4"/>
    <n v="0.08"/>
    <n v="0.03"/>
    <n v="0"/>
    <n v="0.01"/>
    <x v="618"/>
    <x v="1"/>
    <m/>
    <n v="4.5999999999999996"/>
    <n v="49"/>
    <s v="Terminal Reality"/>
    <s v="M"/>
  </r>
  <r>
    <x v="6877"/>
    <s v="PS"/>
    <x v="18"/>
    <s v="Adventure"/>
    <x v="344"/>
    <n v="0"/>
    <n v="0"/>
    <n v="0.11"/>
    <n v="0.01"/>
    <x v="618"/>
    <x v="1"/>
    <m/>
    <m/>
    <m/>
    <m/>
    <m/>
  </r>
  <r>
    <x v="6878"/>
    <s v="PSP"/>
    <x v="10"/>
    <s v="Action"/>
    <x v="48"/>
    <n v="0"/>
    <n v="0"/>
    <n v="0.11"/>
    <n v="0"/>
    <x v="618"/>
    <x v="1"/>
    <m/>
    <m/>
    <m/>
    <m/>
    <m/>
  </r>
  <r>
    <x v="6879"/>
    <s v="PS2"/>
    <x v="28"/>
    <s v="Role-Playing"/>
    <x v="91"/>
    <n v="0.06"/>
    <n v="0.04"/>
    <n v="0"/>
    <n v="0.01"/>
    <x v="618"/>
    <x v="32"/>
    <n v="19"/>
    <n v="7.7"/>
    <n v="19"/>
    <s v="Career Soft"/>
    <s v="T"/>
  </r>
  <r>
    <x v="6880"/>
    <s v="3DS"/>
    <x v="21"/>
    <s v="Puzzle"/>
    <x v="8"/>
    <n v="0"/>
    <n v="0"/>
    <n v="0.11"/>
    <n v="0"/>
    <x v="618"/>
    <x v="1"/>
    <m/>
    <m/>
    <m/>
    <m/>
    <m/>
  </r>
  <r>
    <x v="6881"/>
    <s v="GBA"/>
    <x v="28"/>
    <s v="Misc"/>
    <x v="12"/>
    <n v="0.08"/>
    <n v="0.03"/>
    <n v="0"/>
    <n v="0"/>
    <x v="618"/>
    <x v="53"/>
    <n v="25"/>
    <n v="8.3000000000000007"/>
    <n v="8"/>
    <s v="Capcom"/>
    <s v="E"/>
  </r>
  <r>
    <x v="6882"/>
    <s v="WiiU"/>
    <x v="21"/>
    <s v="Action"/>
    <x v="0"/>
    <n v="0"/>
    <n v="0.03"/>
    <n v="0.08"/>
    <n v="0"/>
    <x v="618"/>
    <x v="31"/>
    <n v="58"/>
    <n v="7.6"/>
    <n v="226"/>
    <s v="Koei Tecmo Games"/>
    <s v="M"/>
  </r>
  <r>
    <x v="4230"/>
    <s v="PSP"/>
    <x v="9"/>
    <s v="Action"/>
    <x v="5"/>
    <n v="0.08"/>
    <n v="0.02"/>
    <n v="0"/>
    <n v="0.01"/>
    <x v="618"/>
    <x v="23"/>
    <n v="16"/>
    <n v="8.1999999999999993"/>
    <n v="19"/>
    <s v="Pipeworks Software, Inc."/>
    <s v="T"/>
  </r>
  <r>
    <x v="6791"/>
    <s v="PS3"/>
    <x v="19"/>
    <s v="Action"/>
    <x v="48"/>
    <n v="0"/>
    <n v="0"/>
    <n v="0.11"/>
    <n v="0"/>
    <x v="618"/>
    <x v="1"/>
    <m/>
    <s v="tbd"/>
    <m/>
    <s v="Omega Force"/>
    <s v="T"/>
  </r>
  <r>
    <x v="6883"/>
    <s v="PS3"/>
    <x v="17"/>
    <s v="Action"/>
    <x v="5"/>
    <n v="0"/>
    <n v="0.09"/>
    <n v="0"/>
    <n v="0.02"/>
    <x v="618"/>
    <x v="1"/>
    <m/>
    <m/>
    <m/>
    <m/>
    <m/>
  </r>
  <r>
    <x v="4887"/>
    <s v="DS"/>
    <x v="10"/>
    <s v="Action"/>
    <x v="19"/>
    <n v="0.09"/>
    <n v="0.02"/>
    <n v="0"/>
    <n v="0.01"/>
    <x v="618"/>
    <x v="1"/>
    <m/>
    <s v="tbd"/>
    <m/>
    <s v="Headstrong Games"/>
    <s v="E10+"/>
  </r>
  <r>
    <x v="6884"/>
    <s v="PS2"/>
    <x v="7"/>
    <s v="Shooter"/>
    <x v="23"/>
    <n v="0.06"/>
    <n v="0.04"/>
    <n v="0"/>
    <n v="0.01"/>
    <x v="618"/>
    <x v="22"/>
    <n v="41"/>
    <n v="8.1999999999999993"/>
    <n v="23"/>
    <s v="Swordfish Studios"/>
    <s v="M"/>
  </r>
  <r>
    <x v="6885"/>
    <s v="PS2"/>
    <x v="30"/>
    <s v="Strategy"/>
    <x v="14"/>
    <n v="0.06"/>
    <n v="0.04"/>
    <n v="0"/>
    <n v="0.01"/>
    <x v="618"/>
    <x v="2"/>
    <n v="15"/>
    <n v="8.6999999999999993"/>
    <n v="11"/>
    <s v="Konami"/>
    <s v="T"/>
  </r>
  <r>
    <x v="6886"/>
    <s v="PS"/>
    <x v="8"/>
    <s v="Sports"/>
    <x v="14"/>
    <n v="0.06"/>
    <n v="0.04"/>
    <n v="0"/>
    <n v="0.01"/>
    <x v="618"/>
    <x v="1"/>
    <m/>
    <m/>
    <m/>
    <m/>
    <m/>
  </r>
  <r>
    <x v="6887"/>
    <s v="XB"/>
    <x v="7"/>
    <s v="Action"/>
    <x v="28"/>
    <n v="0.08"/>
    <n v="0.02"/>
    <n v="0"/>
    <n v="0"/>
    <x v="618"/>
    <x v="39"/>
    <n v="55"/>
    <n v="8.1"/>
    <n v="16"/>
    <s v="Wideload Games Inc."/>
    <s v="M"/>
  </r>
  <r>
    <x v="6888"/>
    <s v="XB"/>
    <x v="28"/>
    <s v="Action"/>
    <x v="188"/>
    <n v="0.08"/>
    <n v="0.02"/>
    <n v="0"/>
    <n v="0"/>
    <x v="618"/>
    <x v="44"/>
    <n v="13"/>
    <n v="3.6"/>
    <n v="18"/>
    <s v="HotGen"/>
    <s v="T"/>
  </r>
  <r>
    <x v="6889"/>
    <s v="DS"/>
    <x v="3"/>
    <s v="Simulation"/>
    <x v="28"/>
    <n v="0.11"/>
    <n v="0"/>
    <n v="0"/>
    <n v="0.01"/>
    <x v="618"/>
    <x v="1"/>
    <m/>
    <s v="tbd"/>
    <m/>
    <s v="THQ"/>
    <s v="E"/>
  </r>
  <r>
    <x v="6890"/>
    <s v="DS"/>
    <x v="12"/>
    <s v="Misc"/>
    <x v="28"/>
    <n v="0.1"/>
    <n v="0"/>
    <n v="0"/>
    <n v="0.01"/>
    <x v="618"/>
    <x v="72"/>
    <n v="17"/>
    <n v="3.9"/>
    <n v="26"/>
    <s v="WayForward"/>
    <s v="E"/>
  </r>
  <r>
    <x v="2087"/>
    <s v="PSV"/>
    <x v="11"/>
    <s v="Sports"/>
    <x v="3"/>
    <n v="0.1"/>
    <n v="0"/>
    <n v="0"/>
    <n v="0.02"/>
    <x v="618"/>
    <x v="39"/>
    <n v="7"/>
    <n v="7.5"/>
    <n v="21"/>
    <s v="SCEA San Diego Studios"/>
    <s v="E"/>
  </r>
  <r>
    <x v="6891"/>
    <s v="DS"/>
    <x v="2"/>
    <s v="Adventure"/>
    <x v="53"/>
    <n v="0.1"/>
    <n v="0"/>
    <n v="0"/>
    <n v="0.01"/>
    <x v="618"/>
    <x v="1"/>
    <m/>
    <s v="tbd"/>
    <m/>
    <s v="PopCap"/>
    <s v="E"/>
  </r>
  <r>
    <x v="3425"/>
    <s v="GC"/>
    <x v="15"/>
    <s v="Racing"/>
    <x v="30"/>
    <n v="0.09"/>
    <n v="0.02"/>
    <n v="0"/>
    <n v="0"/>
    <x v="618"/>
    <x v="59"/>
    <n v="17"/>
    <n v="6.8"/>
    <n v="8"/>
    <s v="Acclaim Studios Cheltenham"/>
    <s v="E"/>
  </r>
  <r>
    <x v="6892"/>
    <s v="PS2"/>
    <x v="2"/>
    <s v="Misc"/>
    <x v="25"/>
    <n v="0.06"/>
    <n v="0.04"/>
    <n v="0"/>
    <n v="0.01"/>
    <x v="618"/>
    <x v="1"/>
    <m/>
    <s v="tbd"/>
    <m/>
    <s v="Namco Bandai Games America"/>
    <s v="T"/>
  </r>
  <r>
    <x v="6893"/>
    <s v="PS"/>
    <x v="30"/>
    <s v="Fighting"/>
    <x v="244"/>
    <n v="0"/>
    <n v="0"/>
    <n v="0.11"/>
    <n v="0.01"/>
    <x v="618"/>
    <x v="1"/>
    <m/>
    <n v="8.9"/>
    <n v="39"/>
    <s v="SNK"/>
    <s v="T"/>
  </r>
  <r>
    <x v="6894"/>
    <s v="3DS"/>
    <x v="19"/>
    <s v="Action"/>
    <x v="25"/>
    <n v="0"/>
    <n v="0"/>
    <n v="0.11"/>
    <n v="0"/>
    <x v="618"/>
    <x v="1"/>
    <m/>
    <m/>
    <m/>
    <m/>
    <m/>
  </r>
  <r>
    <x v="6895"/>
    <s v="PS"/>
    <x v="23"/>
    <s v="Shooter"/>
    <x v="147"/>
    <n v="0.06"/>
    <n v="0.04"/>
    <n v="0"/>
    <n v="0.01"/>
    <x v="618"/>
    <x v="1"/>
    <m/>
    <m/>
    <m/>
    <m/>
    <m/>
  </r>
  <r>
    <x v="6877"/>
    <s v="SAT"/>
    <x v="18"/>
    <s v="Adventure"/>
    <x v="8"/>
    <n v="0"/>
    <n v="0"/>
    <n v="0.11"/>
    <n v="0"/>
    <x v="618"/>
    <x v="1"/>
    <m/>
    <m/>
    <m/>
    <m/>
    <m/>
  </r>
  <r>
    <x v="2097"/>
    <s v="PSP"/>
    <x v="10"/>
    <s v="Racing"/>
    <x v="32"/>
    <n v="0.08"/>
    <n v="0.02"/>
    <n v="0"/>
    <n v="0.02"/>
    <x v="618"/>
    <x v="41"/>
    <n v="16"/>
    <n v="6.7"/>
    <n v="15"/>
    <s v="Black Rock Studio"/>
    <s v="E10+"/>
  </r>
  <r>
    <x v="6896"/>
    <s v="X360"/>
    <x v="2"/>
    <s v="Strategy"/>
    <x v="41"/>
    <n v="0.09"/>
    <n v="0.02"/>
    <n v="0"/>
    <n v="0.01"/>
    <x v="618"/>
    <x v="47"/>
    <n v="30"/>
    <n v="6.7"/>
    <n v="20"/>
    <s v="Black Hole Games"/>
    <s v="M"/>
  </r>
  <r>
    <x v="3720"/>
    <s v="XB"/>
    <x v="28"/>
    <s v="Action"/>
    <x v="5"/>
    <n v="0.08"/>
    <n v="0.02"/>
    <n v="0"/>
    <n v="0"/>
    <x v="618"/>
    <x v="31"/>
    <n v="17"/>
    <n v="7.7"/>
    <n v="6"/>
    <s v="Ubisoft Montreal"/>
    <s v="T"/>
  </r>
  <r>
    <x v="5907"/>
    <s v="X360"/>
    <x v="3"/>
    <s v="Fighting"/>
    <x v="153"/>
    <n v="0.09"/>
    <n v="0"/>
    <n v="0.01"/>
    <n v="0.01"/>
    <x v="618"/>
    <x v="41"/>
    <n v="57"/>
    <n v="4.2"/>
    <n v="33"/>
    <s v="SNK Playmore"/>
    <s v="T"/>
  </r>
  <r>
    <x v="6897"/>
    <s v="Wii"/>
    <x v="9"/>
    <s v="Sports"/>
    <x v="70"/>
    <n v="0.08"/>
    <n v="0"/>
    <n v="0.03"/>
    <n v="0.01"/>
    <x v="618"/>
    <x v="36"/>
    <n v="17"/>
    <s v="tbd"/>
    <m/>
    <s v="Tecmo, Ntreev Soft"/>
    <s v="E10+"/>
  </r>
  <r>
    <x v="6898"/>
    <s v="DS"/>
    <x v="2"/>
    <s v="Platform"/>
    <x v="84"/>
    <n v="7.0000000000000007E-2"/>
    <n v="0.03"/>
    <n v="0"/>
    <n v="0.01"/>
    <x v="618"/>
    <x v="46"/>
    <n v="5"/>
    <s v="tbd"/>
    <m/>
    <s v="Black Lantern Studios"/>
    <s v="E"/>
  </r>
  <r>
    <x v="6899"/>
    <s v="PSP"/>
    <x v="3"/>
    <s v="Role-Playing"/>
    <x v="25"/>
    <n v="0"/>
    <n v="0"/>
    <n v="0.11"/>
    <n v="0"/>
    <x v="618"/>
    <x v="1"/>
    <m/>
    <m/>
    <m/>
    <m/>
    <m/>
  </r>
  <r>
    <x v="6900"/>
    <s v="DS"/>
    <x v="3"/>
    <s v="Strategy"/>
    <x v="28"/>
    <n v="0.1"/>
    <n v="0"/>
    <n v="0"/>
    <n v="0.01"/>
    <x v="618"/>
    <x v="1"/>
    <m/>
    <s v="tbd"/>
    <m/>
    <s v="Frima Studio"/>
    <s v="E"/>
  </r>
  <r>
    <x v="6901"/>
    <s v="PS"/>
    <x v="25"/>
    <s v="Sports"/>
    <x v="14"/>
    <n v="0"/>
    <n v="0"/>
    <n v="0.11"/>
    <n v="0.01"/>
    <x v="618"/>
    <x v="1"/>
    <m/>
    <m/>
    <m/>
    <m/>
    <m/>
  </r>
  <r>
    <x v="6902"/>
    <s v="XB"/>
    <x v="7"/>
    <s v="Action"/>
    <x v="63"/>
    <n v="0.08"/>
    <n v="0.02"/>
    <n v="0"/>
    <n v="0"/>
    <x v="618"/>
    <x v="55"/>
    <n v="34"/>
    <n v="8"/>
    <n v="8"/>
    <s v="Vicious Cycle"/>
    <s v="T"/>
  </r>
  <r>
    <x v="6903"/>
    <s v="PS2"/>
    <x v="3"/>
    <s v="Action"/>
    <x v="58"/>
    <n v="0.06"/>
    <n v="0.04"/>
    <n v="0"/>
    <n v="0.01"/>
    <x v="618"/>
    <x v="67"/>
    <n v="5"/>
    <n v="2"/>
    <n v="6"/>
    <s v="Papaya Studios"/>
    <s v="E10+"/>
  </r>
  <r>
    <x v="6904"/>
    <s v="SAT"/>
    <x v="4"/>
    <s v="Racing"/>
    <x v="8"/>
    <n v="0"/>
    <n v="0"/>
    <n v="0.11"/>
    <n v="0"/>
    <x v="618"/>
    <x v="1"/>
    <m/>
    <m/>
    <m/>
    <m/>
    <m/>
  </r>
  <r>
    <x v="6905"/>
    <s v="PS2"/>
    <x v="7"/>
    <s v="Action"/>
    <x v="5"/>
    <n v="0.06"/>
    <n v="0.04"/>
    <n v="0"/>
    <n v="0.01"/>
    <x v="618"/>
    <x v="28"/>
    <n v="39"/>
    <n v="7.7"/>
    <n v="27"/>
    <s v="Darkworks"/>
    <s v="M"/>
  </r>
  <r>
    <x v="6906"/>
    <s v="Wii"/>
    <x v="10"/>
    <s v="Action"/>
    <x v="0"/>
    <n v="0"/>
    <n v="0"/>
    <n v="0.11"/>
    <n v="0"/>
    <x v="618"/>
    <x v="1"/>
    <m/>
    <m/>
    <m/>
    <m/>
    <m/>
  </r>
  <r>
    <x v="6907"/>
    <s v="DS"/>
    <x v="2"/>
    <s v="Misc"/>
    <x v="7"/>
    <n v="0.08"/>
    <n v="0.02"/>
    <n v="0"/>
    <n v="0.01"/>
    <x v="618"/>
    <x v="39"/>
    <n v="19"/>
    <n v="7.6"/>
    <n v="75"/>
    <s v="EA Bright Light"/>
    <s v="E10+"/>
  </r>
  <r>
    <x v="6908"/>
    <s v="PS2"/>
    <x v="0"/>
    <s v="Misc"/>
    <x v="345"/>
    <n v="0"/>
    <n v="0"/>
    <n v="0.11"/>
    <n v="0"/>
    <x v="618"/>
    <x v="1"/>
    <m/>
    <m/>
    <m/>
    <m/>
    <m/>
  </r>
  <r>
    <x v="6909"/>
    <s v="DS"/>
    <x v="2"/>
    <s v="Misc"/>
    <x v="5"/>
    <n v="0.1"/>
    <n v="0"/>
    <n v="0"/>
    <n v="0.01"/>
    <x v="618"/>
    <x v="1"/>
    <m/>
    <m/>
    <m/>
    <m/>
    <m/>
  </r>
  <r>
    <x v="4351"/>
    <s v="XB"/>
    <x v="15"/>
    <s v="Sports"/>
    <x v="39"/>
    <n v="0.08"/>
    <n v="0.02"/>
    <n v="0"/>
    <n v="0"/>
    <x v="618"/>
    <x v="32"/>
    <n v="19"/>
    <n v="8.5"/>
    <n v="13"/>
    <s v="Black Box"/>
    <s v="E"/>
  </r>
  <r>
    <x v="6910"/>
    <s v="XB"/>
    <x v="15"/>
    <s v="Shooter"/>
    <x v="227"/>
    <n v="0.04"/>
    <n v="0.01"/>
    <n v="0.06"/>
    <n v="0"/>
    <x v="618"/>
    <x v="48"/>
    <n v="18"/>
    <n v="7.5"/>
    <n v="4"/>
    <s v="From Software"/>
    <s v="T"/>
  </r>
  <r>
    <x v="6911"/>
    <s v="DS"/>
    <x v="3"/>
    <s v="Adventure"/>
    <x v="8"/>
    <n v="0.1"/>
    <n v="0"/>
    <n v="0"/>
    <n v="0.01"/>
    <x v="618"/>
    <x v="52"/>
    <n v="9"/>
    <s v="tbd"/>
    <m/>
    <s v="Her Interactive"/>
    <s v="E"/>
  </r>
  <r>
    <x v="6912"/>
    <s v="XB"/>
    <x v="15"/>
    <s v="Shooter"/>
    <x v="115"/>
    <n v="0.08"/>
    <n v="0.02"/>
    <n v="0"/>
    <n v="0"/>
    <x v="618"/>
    <x v="41"/>
    <n v="17"/>
    <n v="7.6"/>
    <n v="8"/>
    <s v="Rage Software"/>
    <s v="T"/>
  </r>
  <r>
    <x v="6913"/>
    <s v="3DS"/>
    <x v="20"/>
    <s v="Simulation"/>
    <x v="5"/>
    <n v="7.0000000000000007E-2"/>
    <n v="0.03"/>
    <n v="0"/>
    <n v="0.01"/>
    <x v="618"/>
    <x v="1"/>
    <m/>
    <m/>
    <m/>
    <m/>
    <m/>
  </r>
  <r>
    <x v="5108"/>
    <s v="PS3"/>
    <x v="21"/>
    <s v="Action"/>
    <x v="4"/>
    <n v="0.04"/>
    <n v="0.04"/>
    <n v="0.01"/>
    <n v="0.02"/>
    <x v="618"/>
    <x v="1"/>
    <m/>
    <m/>
    <m/>
    <m/>
    <m/>
  </r>
  <r>
    <x v="6914"/>
    <s v="DS"/>
    <x v="9"/>
    <s v="Action"/>
    <x v="32"/>
    <n v="0.1"/>
    <n v="0"/>
    <n v="0"/>
    <n v="0.01"/>
    <x v="618"/>
    <x v="1"/>
    <m/>
    <n v="9.5"/>
    <n v="1273"/>
    <s v="Handheld Games"/>
    <s v="E"/>
  </r>
  <r>
    <x v="5661"/>
    <s v="PS3"/>
    <x v="2"/>
    <s v="Sports"/>
    <x v="14"/>
    <n v="0"/>
    <n v="0"/>
    <n v="0.11"/>
    <n v="0"/>
    <x v="618"/>
    <x v="1"/>
    <m/>
    <m/>
    <m/>
    <m/>
    <m/>
  </r>
  <r>
    <x v="3305"/>
    <s v="GC"/>
    <x v="15"/>
    <s v="Shooter"/>
    <x v="20"/>
    <n v="0.09"/>
    <n v="0.02"/>
    <n v="0"/>
    <n v="0"/>
    <x v="618"/>
    <x v="22"/>
    <n v="17"/>
    <n v="8.5"/>
    <n v="4"/>
    <s v="Terminal Reality"/>
    <s v="M"/>
  </r>
  <r>
    <x v="5595"/>
    <s v="PS3"/>
    <x v="21"/>
    <s v="Racing"/>
    <x v="255"/>
    <n v="0.05"/>
    <n v="0.05"/>
    <n v="0"/>
    <n v="0.02"/>
    <x v="618"/>
    <x v="1"/>
    <m/>
    <s v="tbd"/>
    <m/>
    <s v="Milestone S.r.l"/>
    <s v="E"/>
  </r>
  <r>
    <x v="6915"/>
    <s v="PS2"/>
    <x v="7"/>
    <s v="Shooter"/>
    <x v="225"/>
    <n v="0.05"/>
    <n v="0.04"/>
    <n v="0"/>
    <n v="0.01"/>
    <x v="618"/>
    <x v="1"/>
    <m/>
    <m/>
    <m/>
    <m/>
    <m/>
  </r>
  <r>
    <x v="6916"/>
    <s v="PS"/>
    <x v="8"/>
    <s v="Fighting"/>
    <x v="30"/>
    <n v="0.06"/>
    <n v="0.04"/>
    <n v="0"/>
    <n v="0.01"/>
    <x v="618"/>
    <x v="62"/>
    <n v="7"/>
    <n v="6.3"/>
    <n v="4"/>
    <s v="Acclaim"/>
    <s v="E"/>
  </r>
  <r>
    <x v="6917"/>
    <s v="PS"/>
    <x v="15"/>
    <s v="Fighting"/>
    <x v="25"/>
    <n v="0"/>
    <n v="0"/>
    <n v="0.1"/>
    <n v="0.01"/>
    <x v="618"/>
    <x v="42"/>
    <n v="5"/>
    <n v="9"/>
    <n v="74"/>
    <s v="Dimps Corporation"/>
    <s v="T"/>
  </r>
  <r>
    <x v="6394"/>
    <s v="X360"/>
    <x v="3"/>
    <s v="Platform"/>
    <x v="19"/>
    <n v="0.1"/>
    <n v="0"/>
    <n v="0"/>
    <n v="0.01"/>
    <x v="618"/>
    <x v="64"/>
    <n v="10"/>
    <n v="5.4"/>
    <n v="5"/>
    <s v="Griptonite Games"/>
    <s v="E10+"/>
  </r>
  <r>
    <x v="6918"/>
    <s v="PSV"/>
    <x v="27"/>
    <s v="Action"/>
    <x v="48"/>
    <n v="0"/>
    <n v="0"/>
    <n v="0.11"/>
    <n v="0"/>
    <x v="618"/>
    <x v="1"/>
    <m/>
    <m/>
    <m/>
    <m/>
    <m/>
  </r>
  <r>
    <x v="2636"/>
    <s v="PSP"/>
    <x v="9"/>
    <s v="Action"/>
    <x v="5"/>
    <n v="0.1"/>
    <n v="0"/>
    <n v="0"/>
    <n v="0.01"/>
    <x v="618"/>
    <x v="56"/>
    <n v="7"/>
    <n v="4.0999999999999996"/>
    <n v="12"/>
    <s v="Ubisoft Montreal"/>
    <s v="E10+"/>
  </r>
  <r>
    <x v="6919"/>
    <s v="PS2"/>
    <x v="7"/>
    <s v="Sports"/>
    <x v="14"/>
    <n v="0"/>
    <n v="0"/>
    <n v="0.11"/>
    <n v="0"/>
    <x v="618"/>
    <x v="1"/>
    <m/>
    <m/>
    <m/>
    <m/>
    <m/>
  </r>
  <r>
    <x v="6920"/>
    <s v="GBA"/>
    <x v="15"/>
    <s v="Action"/>
    <x v="5"/>
    <n v="0.08"/>
    <n v="0.03"/>
    <n v="0"/>
    <n v="0"/>
    <x v="618"/>
    <x v="41"/>
    <n v="5"/>
    <n v="2.8"/>
    <n v="6"/>
    <s v="Ubisoft"/>
    <s v="E"/>
  </r>
  <r>
    <x v="6921"/>
    <s v="3DS"/>
    <x v="17"/>
    <s v="Action"/>
    <x v="19"/>
    <n v="0.08"/>
    <n v="0.02"/>
    <n v="0"/>
    <n v="0.01"/>
    <x v="618"/>
    <x v="1"/>
    <m/>
    <m/>
    <m/>
    <m/>
    <m/>
  </r>
  <r>
    <x v="5108"/>
    <s v="XOne"/>
    <x v="21"/>
    <s v="Action"/>
    <x v="4"/>
    <n v="7.0000000000000007E-2"/>
    <n v="0.03"/>
    <n v="0"/>
    <n v="0.01"/>
    <x v="618"/>
    <x v="1"/>
    <m/>
    <m/>
    <m/>
    <m/>
    <m/>
  </r>
  <r>
    <x v="6922"/>
    <s v="DS"/>
    <x v="9"/>
    <s v="Simulation"/>
    <x v="346"/>
    <n v="0.1"/>
    <n v="0"/>
    <n v="0"/>
    <n v="0.01"/>
    <x v="618"/>
    <x v="1"/>
    <m/>
    <m/>
    <m/>
    <s v="Agatsuma Entertainment"/>
    <s v="E"/>
  </r>
  <r>
    <x v="6923"/>
    <s v="GBA"/>
    <x v="7"/>
    <s v="Misc"/>
    <x v="84"/>
    <n v="0.08"/>
    <n v="0.03"/>
    <n v="0"/>
    <n v="0"/>
    <x v="618"/>
    <x v="59"/>
    <n v="6"/>
    <s v="tbd"/>
    <m/>
    <s v="Human Soft"/>
    <s v="E"/>
  </r>
  <r>
    <x v="6924"/>
    <s v="GBA"/>
    <x v="12"/>
    <s v="Strategy"/>
    <x v="10"/>
    <n v="0.08"/>
    <n v="0.03"/>
    <n v="0"/>
    <n v="0"/>
    <x v="618"/>
    <x v="1"/>
    <m/>
    <n v="6.8"/>
    <n v="8"/>
    <s v="Sensory Sweep"/>
    <s v="E"/>
  </r>
  <r>
    <x v="6925"/>
    <s v="GC"/>
    <x v="15"/>
    <s v="Sports"/>
    <x v="8"/>
    <n v="0.09"/>
    <n v="0.02"/>
    <n v="0"/>
    <n v="0"/>
    <x v="618"/>
    <x v="33"/>
    <n v="18"/>
    <s v="tbd"/>
    <m/>
    <s v="Wow Entertainment"/>
    <s v="E"/>
  </r>
  <r>
    <x v="6926"/>
    <s v="PSP"/>
    <x v="17"/>
    <s v="Adventure"/>
    <x v="315"/>
    <n v="0"/>
    <n v="0"/>
    <n v="0.11"/>
    <n v="0"/>
    <x v="618"/>
    <x v="1"/>
    <m/>
    <m/>
    <m/>
    <m/>
    <m/>
  </r>
  <r>
    <x v="3383"/>
    <s v="PS2"/>
    <x v="17"/>
    <s v="Fighting"/>
    <x v="28"/>
    <n v="0.05"/>
    <n v="0.04"/>
    <n v="0"/>
    <n v="0.01"/>
    <x v="618"/>
    <x v="1"/>
    <m/>
    <n v="3.4"/>
    <n v="5"/>
    <s v="THQ"/>
    <s v="T"/>
  </r>
  <r>
    <x v="4246"/>
    <s v="PS2"/>
    <x v="9"/>
    <s v="Sports"/>
    <x v="14"/>
    <n v="0"/>
    <n v="0"/>
    <n v="0.11"/>
    <n v="0"/>
    <x v="618"/>
    <x v="3"/>
    <n v="10"/>
    <n v="8.8000000000000007"/>
    <n v="11"/>
    <s v="Konami"/>
    <s v="E"/>
  </r>
  <r>
    <x v="6927"/>
    <s v="DS"/>
    <x v="10"/>
    <s v="Shooter"/>
    <x v="81"/>
    <n v="0.09"/>
    <n v="0.01"/>
    <n v="0"/>
    <n v="0.01"/>
    <x v="618"/>
    <x v="39"/>
    <n v="25"/>
    <n v="8.3000000000000007"/>
    <n v="31"/>
    <s v="Renegade Kid"/>
    <s v="M"/>
  </r>
  <r>
    <x v="6928"/>
    <s v="SAT"/>
    <x v="32"/>
    <s v="Misc"/>
    <x v="8"/>
    <n v="0"/>
    <n v="0"/>
    <n v="0.11"/>
    <n v="0"/>
    <x v="618"/>
    <x v="1"/>
    <m/>
    <m/>
    <m/>
    <m/>
    <m/>
  </r>
  <r>
    <x v="2330"/>
    <s v="DS"/>
    <x v="7"/>
    <s v="Shooter"/>
    <x v="7"/>
    <n v="0.1"/>
    <n v="0"/>
    <n v="0"/>
    <n v="0.01"/>
    <x v="618"/>
    <x v="5"/>
    <n v="25"/>
    <n v="7.5"/>
    <n v="18"/>
    <s v="EA Tiburon, n-Space"/>
    <s v="T"/>
  </r>
  <r>
    <x v="6929"/>
    <s v="DS"/>
    <x v="9"/>
    <s v="Strategy"/>
    <x v="0"/>
    <n v="0"/>
    <n v="0"/>
    <n v="0.11"/>
    <n v="0"/>
    <x v="618"/>
    <x v="1"/>
    <m/>
    <m/>
    <m/>
    <m/>
    <m/>
  </r>
  <r>
    <x v="6930"/>
    <s v="PSP"/>
    <x v="10"/>
    <s v="Fighting"/>
    <x v="148"/>
    <n v="7.0000000000000007E-2"/>
    <n v="0.01"/>
    <n v="0.03"/>
    <n v="0.01"/>
    <x v="618"/>
    <x v="2"/>
    <n v="14"/>
    <n v="7.8"/>
    <n v="18"/>
    <s v="Arc System Works"/>
    <s v="T"/>
  </r>
  <r>
    <x v="6931"/>
    <s v="PS2"/>
    <x v="12"/>
    <s v="Simulation"/>
    <x v="14"/>
    <n v="0.05"/>
    <n v="0.04"/>
    <n v="0"/>
    <n v="0.01"/>
    <x v="618"/>
    <x v="33"/>
    <n v="22"/>
    <n v="7"/>
    <n v="6"/>
    <s v="KCE Studios"/>
    <s v="T"/>
  </r>
  <r>
    <x v="6932"/>
    <s v="DS"/>
    <x v="2"/>
    <s v="Adventure"/>
    <x v="14"/>
    <n v="0"/>
    <n v="0"/>
    <n v="0.11"/>
    <n v="0"/>
    <x v="618"/>
    <x v="1"/>
    <m/>
    <m/>
    <m/>
    <m/>
    <m/>
  </r>
  <r>
    <x v="6933"/>
    <s v="GBA"/>
    <x v="15"/>
    <s v="Platform"/>
    <x v="5"/>
    <n v="0.08"/>
    <n v="0.03"/>
    <n v="0"/>
    <n v="0"/>
    <x v="618"/>
    <x v="1"/>
    <m/>
    <m/>
    <m/>
    <m/>
    <m/>
  </r>
  <r>
    <x v="6934"/>
    <s v="Wii"/>
    <x v="2"/>
    <s v="Racing"/>
    <x v="4"/>
    <n v="0.1"/>
    <n v="0"/>
    <n v="0"/>
    <n v="0.01"/>
    <x v="618"/>
    <x v="75"/>
    <n v="4"/>
    <n v="3.8"/>
    <n v="8"/>
    <s v="Eutechnyx"/>
    <s v="T"/>
  </r>
  <r>
    <x v="2253"/>
    <s v="XB"/>
    <x v="28"/>
    <s v="Platform"/>
    <x v="28"/>
    <n v="0.08"/>
    <n v="0.02"/>
    <n v="0"/>
    <n v="0"/>
    <x v="618"/>
    <x v="1"/>
    <m/>
    <m/>
    <m/>
    <m/>
    <m/>
  </r>
  <r>
    <x v="6935"/>
    <s v="GC"/>
    <x v="15"/>
    <s v="Fighting"/>
    <x v="12"/>
    <n v="0.09"/>
    <n v="0.02"/>
    <n v="0"/>
    <n v="0"/>
    <x v="618"/>
    <x v="28"/>
    <n v="20"/>
    <n v="8.9"/>
    <n v="27"/>
    <s v="Capcom"/>
    <s v="T"/>
  </r>
  <r>
    <x v="2998"/>
    <s v="GC"/>
    <x v="15"/>
    <s v="Racing"/>
    <x v="28"/>
    <n v="0.09"/>
    <n v="0.02"/>
    <n v="0"/>
    <n v="0"/>
    <x v="618"/>
    <x v="47"/>
    <n v="4"/>
    <n v="6.4"/>
    <n v="5"/>
    <s v="Beyond Games"/>
    <s v="E"/>
  </r>
  <r>
    <x v="5682"/>
    <s v="X360"/>
    <x v="0"/>
    <s v="Platform"/>
    <x v="5"/>
    <n v="0.1"/>
    <n v="0"/>
    <n v="0"/>
    <n v="0.01"/>
    <x v="618"/>
    <x v="37"/>
    <n v="15"/>
    <n v="7.3"/>
    <n v="9"/>
    <s v="Ubisoft"/>
    <s v="E10+"/>
  </r>
  <r>
    <x v="5995"/>
    <s v="PS3"/>
    <x v="11"/>
    <s v="Action"/>
    <x v="131"/>
    <n v="0.05"/>
    <n v="0.01"/>
    <n v="0.04"/>
    <n v="0.01"/>
    <x v="618"/>
    <x v="1"/>
    <m/>
    <m/>
    <m/>
    <m/>
    <m/>
  </r>
  <r>
    <x v="5180"/>
    <s v="DS"/>
    <x v="17"/>
    <s v="Platform"/>
    <x v="28"/>
    <n v="0.08"/>
    <n v="0.02"/>
    <n v="0"/>
    <n v="0.01"/>
    <x v="618"/>
    <x v="39"/>
    <n v="11"/>
    <n v="8.1999999999999993"/>
    <n v="6"/>
    <s v="Halfbrick Studios"/>
    <s v="E"/>
  </r>
  <r>
    <x v="4251"/>
    <s v="PC"/>
    <x v="17"/>
    <s v="Shooter"/>
    <x v="5"/>
    <n v="0.05"/>
    <n v="0.05"/>
    <n v="0"/>
    <n v="0.01"/>
    <x v="618"/>
    <x v="64"/>
    <n v="12"/>
    <n v="3.3"/>
    <n v="126"/>
    <s v="Ubisoft"/>
    <s v="M"/>
  </r>
  <r>
    <x v="6936"/>
    <s v="DS"/>
    <x v="3"/>
    <s v="Puzzle"/>
    <x v="248"/>
    <n v="0.1"/>
    <n v="0"/>
    <n v="0"/>
    <n v="0.01"/>
    <x v="618"/>
    <x v="1"/>
    <m/>
    <s v="tbd"/>
    <m/>
    <s v="THQ"/>
    <s v="E"/>
  </r>
  <r>
    <x v="6937"/>
    <s v="DS"/>
    <x v="10"/>
    <s v="Simulation"/>
    <x v="41"/>
    <n v="0.1"/>
    <n v="0"/>
    <n v="0"/>
    <n v="0.01"/>
    <x v="618"/>
    <x v="1"/>
    <m/>
    <s v="tbd"/>
    <m/>
    <s v="Deep Silver"/>
    <s v="E"/>
  </r>
  <r>
    <x v="6938"/>
    <s v="PSP"/>
    <x v="0"/>
    <s v="Action"/>
    <x v="7"/>
    <n v="0.1"/>
    <n v="0"/>
    <n v="0"/>
    <n v="0.01"/>
    <x v="618"/>
    <x v="34"/>
    <n v="19"/>
    <s v="tbd"/>
    <m/>
    <s v="Team Fusion"/>
    <s v="T"/>
  </r>
  <r>
    <x v="6939"/>
    <s v="GBA"/>
    <x v="15"/>
    <s v="Shooter"/>
    <x v="14"/>
    <n v="0.08"/>
    <n v="0.03"/>
    <n v="0"/>
    <n v="0"/>
    <x v="618"/>
    <x v="36"/>
    <n v="16"/>
    <s v="tbd"/>
    <m/>
    <s v="Konami"/>
    <s v="E"/>
  </r>
  <r>
    <x v="6940"/>
    <s v="DS"/>
    <x v="9"/>
    <s v="Adventure"/>
    <x v="148"/>
    <n v="0.06"/>
    <n v="0"/>
    <n v="0.05"/>
    <n v="0"/>
    <x v="618"/>
    <x v="27"/>
    <n v="5"/>
    <s v="tbd"/>
    <m/>
    <s v="WorkJam"/>
    <s v="T"/>
  </r>
  <r>
    <x v="5643"/>
    <s v="Wii"/>
    <x v="3"/>
    <s v="Adventure"/>
    <x v="35"/>
    <n v="0.1"/>
    <n v="0.01"/>
    <n v="0"/>
    <n v="0.01"/>
    <x v="618"/>
    <x v="1"/>
    <m/>
    <s v="tbd"/>
    <m/>
    <s v="Void Productions"/>
    <s v="E"/>
  </r>
  <r>
    <x v="5124"/>
    <s v="PSV"/>
    <x v="19"/>
    <s v="Action"/>
    <x v="19"/>
    <n v="0.01"/>
    <n v="0.08"/>
    <n v="0"/>
    <n v="0.02"/>
    <x v="618"/>
    <x v="36"/>
    <n v="5"/>
    <s v="tbd"/>
    <m/>
    <s v="TT Fusion"/>
    <s v="E10+"/>
  </r>
  <r>
    <x v="6751"/>
    <s v="X360"/>
    <x v="2"/>
    <s v="Platform"/>
    <x v="205"/>
    <n v="0.1"/>
    <n v="0"/>
    <n v="0"/>
    <n v="0.01"/>
    <x v="618"/>
    <x v="49"/>
    <n v="7"/>
    <n v="5.3"/>
    <n v="12"/>
    <s v="Red Tribe"/>
    <s v="E10+"/>
  </r>
  <r>
    <x v="233"/>
    <s v="PSP"/>
    <x v="7"/>
    <s v="Sports"/>
    <x v="7"/>
    <n v="0.1"/>
    <n v="0"/>
    <n v="0"/>
    <n v="0.01"/>
    <x v="618"/>
    <x v="11"/>
    <n v="17"/>
    <n v="7.7"/>
    <n v="20"/>
    <s v="EA Sports"/>
    <s v="E"/>
  </r>
  <r>
    <x v="6941"/>
    <s v="PS3"/>
    <x v="17"/>
    <s v="Simulation"/>
    <x v="41"/>
    <n v="7.0000000000000007E-2"/>
    <n v="0.03"/>
    <n v="0"/>
    <n v="0.01"/>
    <x v="618"/>
    <x v="70"/>
    <n v="7"/>
    <n v="3.1"/>
    <n v="7"/>
    <s v="Trickstar Games"/>
    <s v="T"/>
  </r>
  <r>
    <x v="6942"/>
    <s v="Wii"/>
    <x v="9"/>
    <s v="Shooter"/>
    <x v="4"/>
    <n v="0.1"/>
    <n v="0"/>
    <n v="0"/>
    <n v="0.01"/>
    <x v="618"/>
    <x v="1"/>
    <m/>
    <n v="5.3"/>
    <n v="6"/>
    <s v="FUN Labs"/>
    <s v="T"/>
  </r>
  <r>
    <x v="6943"/>
    <s v="PS2"/>
    <x v="15"/>
    <s v="Strategy"/>
    <x v="76"/>
    <n v="0.05"/>
    <n v="0.04"/>
    <n v="0"/>
    <n v="0.01"/>
    <x v="618"/>
    <x v="28"/>
    <n v="14"/>
    <s v="tbd"/>
    <m/>
    <s v="Pandemic Studios"/>
    <s v="T"/>
  </r>
  <r>
    <x v="6944"/>
    <s v="Wii"/>
    <x v="9"/>
    <s v="Simulation"/>
    <x v="25"/>
    <n v="0"/>
    <n v="0"/>
    <n v="0.11"/>
    <n v="0"/>
    <x v="618"/>
    <x v="1"/>
    <m/>
    <m/>
    <m/>
    <m/>
    <m/>
  </r>
  <r>
    <x v="5764"/>
    <s v="PS4"/>
    <x v="27"/>
    <s v="Role-Playing"/>
    <x v="25"/>
    <n v="0"/>
    <n v="0.1"/>
    <n v="0"/>
    <n v="0.02"/>
    <x v="618"/>
    <x v="39"/>
    <n v="45"/>
    <n v="8.5"/>
    <n v="289"/>
    <s v="Media Vision"/>
    <s v="T"/>
  </r>
  <r>
    <x v="4998"/>
    <s v="Wii"/>
    <x v="3"/>
    <s v="Platform"/>
    <x v="5"/>
    <n v="0.1"/>
    <n v="0"/>
    <n v="0"/>
    <n v="0.01"/>
    <x v="618"/>
    <x v="28"/>
    <n v="4"/>
    <n v="5.3"/>
    <n v="4"/>
    <s v="Ubisoft Shanghai"/>
    <s v="E"/>
  </r>
  <r>
    <x v="6945"/>
    <s v="DS"/>
    <x v="9"/>
    <s v="Action"/>
    <x v="5"/>
    <n v="0.1"/>
    <n v="0"/>
    <n v="0"/>
    <n v="0.01"/>
    <x v="618"/>
    <x v="67"/>
    <n v="6"/>
    <n v="5.6"/>
    <n v="7"/>
    <s v="Blue Byte"/>
    <s v="E"/>
  </r>
  <r>
    <x v="6946"/>
    <s v="PC"/>
    <x v="16"/>
    <s v="Strategy"/>
    <x v="212"/>
    <n v="0"/>
    <n v="0.09"/>
    <n v="0"/>
    <n v="0.02"/>
    <x v="618"/>
    <x v="32"/>
    <n v="19"/>
    <n v="8.9"/>
    <n v="224"/>
    <s v="FireFly Studios"/>
    <s v="T"/>
  </r>
  <r>
    <x v="6947"/>
    <s v="3DS"/>
    <x v="17"/>
    <s v="Adventure"/>
    <x v="5"/>
    <n v="0.06"/>
    <n v="0.04"/>
    <n v="0"/>
    <n v="0.01"/>
    <x v="618"/>
    <x v="1"/>
    <m/>
    <s v="tbd"/>
    <m/>
    <s v="Ubisoft"/>
    <s v="T"/>
  </r>
  <r>
    <x v="6948"/>
    <s v="PS3"/>
    <x v="17"/>
    <s v="Adventure"/>
    <x v="28"/>
    <n v="0"/>
    <n v="0"/>
    <n v="0.11"/>
    <n v="0"/>
    <x v="618"/>
    <x v="1"/>
    <m/>
    <m/>
    <m/>
    <m/>
    <m/>
  </r>
  <r>
    <x v="5810"/>
    <s v="X360"/>
    <x v="20"/>
    <s v="Racing"/>
    <x v="25"/>
    <n v="0.05"/>
    <n v="0.05"/>
    <n v="0"/>
    <n v="0.01"/>
    <x v="618"/>
    <x v="26"/>
    <n v="59"/>
    <n v="7.7"/>
    <n v="56"/>
    <s v="Bugbear"/>
    <s v="T"/>
  </r>
  <r>
    <x v="5904"/>
    <s v="PS3"/>
    <x v="17"/>
    <s v="Misc"/>
    <x v="7"/>
    <n v="0.08"/>
    <n v="0.02"/>
    <n v="0"/>
    <n v="0.01"/>
    <x v="618"/>
    <x v="1"/>
    <m/>
    <s v="tbd"/>
    <m/>
    <s v="Electronic Arts"/>
    <s v="E"/>
  </r>
  <r>
    <x v="757"/>
    <s v="GC"/>
    <x v="7"/>
    <s v="Fighting"/>
    <x v="39"/>
    <n v="0.09"/>
    <n v="0.02"/>
    <n v="0"/>
    <n v="0"/>
    <x v="618"/>
    <x v="11"/>
    <n v="14"/>
    <n v="8.9"/>
    <n v="15"/>
    <s v="Midway"/>
    <s v="M"/>
  </r>
  <r>
    <x v="4875"/>
    <s v="XB"/>
    <x v="28"/>
    <s v="Sports"/>
    <x v="8"/>
    <n v="0.08"/>
    <n v="0.02"/>
    <n v="0"/>
    <n v="0"/>
    <x v="618"/>
    <x v="12"/>
    <n v="25"/>
    <n v="8.4"/>
    <n v="24"/>
    <s v="Kush Games"/>
    <s v="E"/>
  </r>
  <r>
    <x v="4014"/>
    <s v="PS2"/>
    <x v="2"/>
    <s v="Role-Playing"/>
    <x v="21"/>
    <n v="0.05"/>
    <n v="0.04"/>
    <n v="0"/>
    <n v="0.01"/>
    <x v="618"/>
    <x v="1"/>
    <m/>
    <s v="tbd"/>
    <m/>
    <s v="Backbone Entertainment"/>
    <s v="E10+"/>
  </r>
  <r>
    <x v="6949"/>
    <s v="DS"/>
    <x v="10"/>
    <s v="Puzzle"/>
    <x v="14"/>
    <n v="0.1"/>
    <n v="0"/>
    <n v="0"/>
    <n v="0.01"/>
    <x v="618"/>
    <x v="1"/>
    <m/>
    <s v="tbd"/>
    <m/>
    <s v="Konami"/>
    <s v="E10+"/>
  </r>
  <r>
    <x v="6950"/>
    <s v="PS3"/>
    <x v="10"/>
    <s v="Sports"/>
    <x v="347"/>
    <n v="0.09"/>
    <n v="0.01"/>
    <n v="0"/>
    <n v="0.01"/>
    <x v="618"/>
    <x v="5"/>
    <n v="23"/>
    <n v="4.0999999999999996"/>
    <n v="8"/>
    <s v="Gusto Games"/>
    <s v="E"/>
  </r>
  <r>
    <x v="6951"/>
    <s v="GBA"/>
    <x v="15"/>
    <s v="Action"/>
    <x v="4"/>
    <n v="0.08"/>
    <n v="0.03"/>
    <n v="0"/>
    <n v="0"/>
    <x v="618"/>
    <x v="43"/>
    <n v="13"/>
    <n v="5"/>
    <n v="4"/>
    <s v="Digital Eclipse"/>
    <s v="E"/>
  </r>
  <r>
    <x v="6952"/>
    <s v="PS"/>
    <x v="23"/>
    <s v="Shooter"/>
    <x v="13"/>
    <n v="0.06"/>
    <n v="0.04"/>
    <n v="0"/>
    <n v="0.01"/>
    <x v="618"/>
    <x v="1"/>
    <m/>
    <m/>
    <m/>
    <m/>
    <m/>
  </r>
  <r>
    <x v="6953"/>
    <s v="Wii"/>
    <x v="17"/>
    <s v="Misc"/>
    <x v="347"/>
    <n v="0.06"/>
    <n v="0.04"/>
    <n v="0"/>
    <n v="0.01"/>
    <x v="618"/>
    <x v="1"/>
    <m/>
    <s v="tbd"/>
    <m/>
    <s v="Crave"/>
    <s v="T"/>
  </r>
  <r>
    <x v="6954"/>
    <s v="X360"/>
    <x v="10"/>
    <s v="Misc"/>
    <x v="28"/>
    <n v="7.0000000000000007E-2"/>
    <n v="0.03"/>
    <n v="0"/>
    <n v="0.01"/>
    <x v="618"/>
    <x v="72"/>
    <n v="6"/>
    <n v="5.2"/>
    <n v="6"/>
    <s v="THQ"/>
    <s v="T"/>
  </r>
  <r>
    <x v="6955"/>
    <s v="PS2"/>
    <x v="12"/>
    <s v="Strategy"/>
    <x v="30"/>
    <n v="0.05"/>
    <n v="0.04"/>
    <n v="0"/>
    <n v="0.01"/>
    <x v="618"/>
    <x v="41"/>
    <n v="21"/>
    <n v="8"/>
    <n v="15"/>
    <s v="Team 17"/>
    <s v="T"/>
  </r>
  <r>
    <x v="6956"/>
    <s v="DS"/>
    <x v="9"/>
    <s v="Misc"/>
    <x v="348"/>
    <n v="0.1"/>
    <n v="0"/>
    <n v="0"/>
    <n v="0.01"/>
    <x v="618"/>
    <x v="40"/>
    <n v="8"/>
    <s v="tbd"/>
    <m/>
    <s v="Ubisoft"/>
    <s v="E10+"/>
  </r>
  <r>
    <x v="6957"/>
    <s v="DS"/>
    <x v="10"/>
    <s v="Puzzle"/>
    <x v="5"/>
    <n v="0.02"/>
    <n v="7.0000000000000007E-2"/>
    <n v="0"/>
    <n v="0.02"/>
    <x v="618"/>
    <x v="1"/>
    <m/>
    <s v="tbd"/>
    <m/>
    <s v="Ubisoft"/>
    <s v="E"/>
  </r>
  <r>
    <x v="5185"/>
    <s v="XB"/>
    <x v="7"/>
    <s v="Action"/>
    <x v="21"/>
    <n v="0.08"/>
    <n v="0.02"/>
    <n v="0"/>
    <n v="0"/>
    <x v="618"/>
    <x v="35"/>
    <n v="44"/>
    <n v="7"/>
    <n v="10"/>
    <s v="Crystal Dynamics"/>
    <s v="T"/>
  </r>
  <r>
    <x v="6958"/>
    <s v="PS2"/>
    <x v="3"/>
    <s v="Action"/>
    <x v="58"/>
    <n v="0.05"/>
    <n v="0.04"/>
    <n v="0"/>
    <n v="0.01"/>
    <x v="618"/>
    <x v="34"/>
    <n v="4"/>
    <n v="5"/>
    <n v="4"/>
    <s v="High Voltage Software"/>
    <s v="E10+"/>
  </r>
  <r>
    <x v="6959"/>
    <s v="3DS"/>
    <x v="17"/>
    <s v="Adventure"/>
    <x v="142"/>
    <n v="0.08"/>
    <n v="0.02"/>
    <n v="0"/>
    <n v="0.01"/>
    <x v="618"/>
    <x v="29"/>
    <n v="9"/>
    <n v="7.4"/>
    <n v="9"/>
    <s v="Santa Entertainment"/>
    <s v="E"/>
  </r>
  <r>
    <x v="4257"/>
    <s v="PSP"/>
    <x v="9"/>
    <s v="Sports"/>
    <x v="5"/>
    <n v="0.02"/>
    <n v="0.06"/>
    <n v="0"/>
    <n v="0.03"/>
    <x v="618"/>
    <x v="1"/>
    <m/>
    <s v="tbd"/>
    <m/>
    <s v="Ubisoft Montreal"/>
    <s v="E10+"/>
  </r>
  <r>
    <x v="6960"/>
    <s v="PSP"/>
    <x v="0"/>
    <s v="Role-Playing"/>
    <x v="3"/>
    <n v="0.11"/>
    <n v="0"/>
    <n v="0"/>
    <n v="0"/>
    <x v="618"/>
    <x v="1"/>
    <m/>
    <m/>
    <m/>
    <m/>
    <m/>
  </r>
  <r>
    <x v="6961"/>
    <s v="DS"/>
    <x v="9"/>
    <s v="Puzzle"/>
    <x v="35"/>
    <n v="0.09"/>
    <n v="0.01"/>
    <n v="0"/>
    <n v="0.01"/>
    <x v="618"/>
    <x v="47"/>
    <n v="23"/>
    <n v="6.1"/>
    <n v="7"/>
    <s v="Digital Embryo"/>
    <s v="E"/>
  </r>
  <r>
    <x v="3967"/>
    <s v="XB"/>
    <x v="28"/>
    <s v="Sports"/>
    <x v="4"/>
    <n v="0.08"/>
    <n v="0.02"/>
    <n v="0"/>
    <n v="0"/>
    <x v="618"/>
    <x v="0"/>
    <n v="15"/>
    <n v="8.3000000000000007"/>
    <n v="7"/>
    <s v="Toys for Bob"/>
    <s v="E"/>
  </r>
  <r>
    <x v="6962"/>
    <s v="PSP"/>
    <x v="0"/>
    <s v="Role-Playing"/>
    <x v="25"/>
    <n v="0"/>
    <n v="0"/>
    <n v="0.11"/>
    <n v="0"/>
    <x v="618"/>
    <x v="1"/>
    <m/>
    <m/>
    <m/>
    <m/>
    <m/>
  </r>
  <r>
    <x v="6963"/>
    <s v="DS"/>
    <x v="9"/>
    <s v="Action"/>
    <x v="8"/>
    <n v="0"/>
    <n v="0"/>
    <n v="0.11"/>
    <n v="0"/>
    <x v="618"/>
    <x v="1"/>
    <m/>
    <m/>
    <m/>
    <m/>
    <m/>
  </r>
  <r>
    <x v="3292"/>
    <s v="GC"/>
    <x v="28"/>
    <s v="Action"/>
    <x v="28"/>
    <n v="0.09"/>
    <n v="0.02"/>
    <n v="0"/>
    <n v="0"/>
    <x v="618"/>
    <x v="1"/>
    <m/>
    <m/>
    <m/>
    <m/>
    <m/>
  </r>
  <r>
    <x v="4821"/>
    <s v="X360"/>
    <x v="17"/>
    <s v="Misc"/>
    <x v="2"/>
    <n v="0.08"/>
    <n v="0.02"/>
    <n v="0"/>
    <n v="0.01"/>
    <x v="618"/>
    <x v="1"/>
    <m/>
    <s v="tbd"/>
    <m/>
    <s v="High Voltage Software"/>
    <s v="E"/>
  </r>
  <r>
    <x v="1015"/>
    <s v="GBA"/>
    <x v="7"/>
    <s v="Action"/>
    <x v="84"/>
    <n v="0.08"/>
    <n v="0.03"/>
    <n v="0"/>
    <n v="0"/>
    <x v="618"/>
    <x v="1"/>
    <m/>
    <n v="6"/>
    <n v="5"/>
    <s v="Full Fat"/>
    <s v="E"/>
  </r>
  <r>
    <x v="6964"/>
    <s v="GC"/>
    <x v="0"/>
    <s v="Misc"/>
    <x v="0"/>
    <n v="7.0000000000000007E-2"/>
    <n v="0.02"/>
    <n v="0.02"/>
    <n v="0"/>
    <x v="618"/>
    <x v="29"/>
    <n v="42"/>
    <n v="8"/>
    <n v="17"/>
    <s v="Vivarium"/>
    <s v="E10+"/>
  </r>
  <r>
    <x v="6965"/>
    <s v="3DS"/>
    <x v="19"/>
    <s v="Misc"/>
    <x v="197"/>
    <n v="0"/>
    <n v="0"/>
    <n v="0.11"/>
    <n v="0"/>
    <x v="618"/>
    <x v="1"/>
    <m/>
    <m/>
    <m/>
    <m/>
    <m/>
  </r>
  <r>
    <x v="3095"/>
    <s v="X360"/>
    <x v="2"/>
    <s v="Misc"/>
    <x v="14"/>
    <n v="0.1"/>
    <n v="0"/>
    <n v="0"/>
    <n v="0.01"/>
    <x v="618"/>
    <x v="36"/>
    <n v="7"/>
    <n v="7"/>
    <n v="6"/>
    <s v="Blitz Games"/>
    <s v="E"/>
  </r>
  <r>
    <x v="6966"/>
    <s v="PS2"/>
    <x v="15"/>
    <s v="Shooter"/>
    <x v="94"/>
    <n v="0.05"/>
    <n v="0.04"/>
    <n v="0"/>
    <n v="0.01"/>
    <x v="618"/>
    <x v="37"/>
    <n v="9"/>
    <s v="tbd"/>
    <m/>
    <s v="Alfa System"/>
    <s v="E"/>
  </r>
  <r>
    <x v="6967"/>
    <s v="PS2"/>
    <x v="28"/>
    <s v="Simulation"/>
    <x v="48"/>
    <n v="0.05"/>
    <n v="0.04"/>
    <n v="0"/>
    <n v="0.01"/>
    <x v="618"/>
    <x v="31"/>
    <n v="17"/>
    <n v="8.9"/>
    <n v="23"/>
    <s v="Micro Cabin"/>
    <s v="T"/>
  </r>
  <r>
    <x v="6968"/>
    <s v="DS"/>
    <x v="2"/>
    <s v="Role-Playing"/>
    <x v="0"/>
    <n v="0"/>
    <n v="0"/>
    <n v="0.11"/>
    <n v="0"/>
    <x v="618"/>
    <x v="1"/>
    <m/>
    <m/>
    <m/>
    <m/>
    <m/>
  </r>
  <r>
    <x v="6969"/>
    <s v="DS"/>
    <x v="3"/>
    <s v="Simulation"/>
    <x v="28"/>
    <n v="0.1"/>
    <n v="0"/>
    <n v="0"/>
    <n v="0.01"/>
    <x v="618"/>
    <x v="1"/>
    <m/>
    <m/>
    <m/>
    <m/>
    <m/>
  </r>
  <r>
    <x v="6970"/>
    <s v="PSP"/>
    <x v="17"/>
    <s v="Action"/>
    <x v="48"/>
    <n v="0"/>
    <n v="0"/>
    <n v="0.11"/>
    <n v="0"/>
    <x v="618"/>
    <x v="1"/>
    <m/>
    <m/>
    <m/>
    <m/>
    <m/>
  </r>
  <r>
    <x v="6971"/>
    <s v="PSP"/>
    <x v="7"/>
    <s v="Puzzle"/>
    <x v="3"/>
    <n v="0"/>
    <n v="0"/>
    <n v="0.11"/>
    <n v="0"/>
    <x v="618"/>
    <x v="1"/>
    <m/>
    <m/>
    <m/>
    <m/>
    <m/>
  </r>
  <r>
    <x v="6972"/>
    <s v="GC"/>
    <x v="0"/>
    <s v="Shooter"/>
    <x v="21"/>
    <n v="0.08"/>
    <n v="0.02"/>
    <n v="0"/>
    <n v="0"/>
    <x v="618"/>
    <x v="64"/>
    <n v="4"/>
    <n v="5.2"/>
    <n v="5"/>
    <s v="Traveller's Tales"/>
    <s v="E10+"/>
  </r>
  <r>
    <x v="6973"/>
    <s v="PS2"/>
    <x v="28"/>
    <s v="Fighting"/>
    <x v="153"/>
    <n v="0.05"/>
    <n v="0.04"/>
    <n v="0"/>
    <n v="0.01"/>
    <x v="618"/>
    <x v="26"/>
    <n v="31"/>
    <n v="8.6"/>
    <n v="17"/>
    <s v="SNK Playmore"/>
    <s v="T"/>
  </r>
  <r>
    <x v="6974"/>
    <s v="PSV"/>
    <x v="19"/>
    <s v="Action"/>
    <x v="148"/>
    <n v="0"/>
    <n v="0.03"/>
    <n v="7.0000000000000007E-2"/>
    <n v="0.01"/>
    <x v="618"/>
    <x v="27"/>
    <n v="7"/>
    <n v="8.5"/>
    <n v="11"/>
    <s v="Marvelous Inc."/>
    <s v="M"/>
  </r>
  <r>
    <x v="6975"/>
    <s v="N64"/>
    <x v="8"/>
    <s v="Racing"/>
    <x v="188"/>
    <n v="0.09"/>
    <n v="0.02"/>
    <n v="0"/>
    <n v="0"/>
    <x v="618"/>
    <x v="1"/>
    <m/>
    <m/>
    <m/>
    <m/>
    <m/>
  </r>
  <r>
    <x v="6976"/>
    <s v="N64"/>
    <x v="23"/>
    <s v="Action"/>
    <x v="13"/>
    <n v="0.09"/>
    <n v="0.02"/>
    <n v="0"/>
    <n v="0"/>
    <x v="618"/>
    <x v="1"/>
    <m/>
    <m/>
    <m/>
    <m/>
    <m/>
  </r>
  <r>
    <x v="2967"/>
    <s v="N64"/>
    <x v="30"/>
    <s v="Racing"/>
    <x v="4"/>
    <n v="0.09"/>
    <n v="0.02"/>
    <n v="0"/>
    <n v="0"/>
    <x v="618"/>
    <x v="1"/>
    <m/>
    <m/>
    <m/>
    <m/>
    <m/>
  </r>
  <r>
    <x v="6977"/>
    <s v="N64"/>
    <x v="8"/>
    <s v="Action"/>
    <x v="67"/>
    <n v="0.09"/>
    <n v="0.02"/>
    <n v="0"/>
    <n v="0"/>
    <x v="618"/>
    <x v="1"/>
    <m/>
    <m/>
    <m/>
    <m/>
    <m/>
  </r>
  <r>
    <x v="6978"/>
    <s v="SAT"/>
    <x v="4"/>
    <s v="Adventure"/>
    <x v="8"/>
    <n v="0"/>
    <n v="0"/>
    <n v="0.11"/>
    <n v="0"/>
    <x v="618"/>
    <x v="1"/>
    <m/>
    <m/>
    <m/>
    <m/>
    <m/>
  </r>
  <r>
    <x v="6979"/>
    <s v="N64"/>
    <x v="8"/>
    <s v="Sports"/>
    <x v="91"/>
    <n v="0.09"/>
    <n v="0.02"/>
    <n v="0"/>
    <n v="0"/>
    <x v="618"/>
    <x v="1"/>
    <m/>
    <m/>
    <m/>
    <m/>
    <m/>
  </r>
  <r>
    <x v="6980"/>
    <s v="PS"/>
    <x v="18"/>
    <s v="Action"/>
    <x v="30"/>
    <n v="0.06"/>
    <n v="0.04"/>
    <n v="0"/>
    <n v="0.01"/>
    <x v="618"/>
    <x v="1"/>
    <m/>
    <m/>
    <m/>
    <m/>
    <m/>
  </r>
  <r>
    <x v="6981"/>
    <s v="N64"/>
    <x v="8"/>
    <s v="Platform"/>
    <x v="5"/>
    <n v="0.09"/>
    <n v="0.02"/>
    <n v="0"/>
    <n v="0"/>
    <x v="618"/>
    <x v="1"/>
    <m/>
    <m/>
    <m/>
    <m/>
    <m/>
  </r>
  <r>
    <x v="6982"/>
    <s v="N64"/>
    <x v="8"/>
    <s v="Simulation"/>
    <x v="28"/>
    <n v="0.09"/>
    <n v="0.02"/>
    <n v="0"/>
    <n v="0"/>
    <x v="618"/>
    <x v="1"/>
    <m/>
    <m/>
    <m/>
    <m/>
    <m/>
  </r>
  <r>
    <x v="6983"/>
    <s v="N64"/>
    <x v="23"/>
    <s v="Platform"/>
    <x v="240"/>
    <n v="0.09"/>
    <n v="0.02"/>
    <n v="0"/>
    <n v="0"/>
    <x v="618"/>
    <x v="1"/>
    <m/>
    <m/>
    <m/>
    <m/>
    <m/>
  </r>
  <r>
    <x v="6984"/>
    <s v="3DS"/>
    <x v="17"/>
    <s v="Sports"/>
    <x v="25"/>
    <n v="0.05"/>
    <n v="0.05"/>
    <n v="0"/>
    <n v="0.01"/>
    <x v="618"/>
    <x v="5"/>
    <n v="11"/>
    <s v="tbd"/>
    <m/>
    <s v="Indies Zero"/>
    <s v="E10+"/>
  </r>
  <r>
    <x v="2678"/>
    <s v="DS"/>
    <x v="10"/>
    <s v="Misc"/>
    <x v="11"/>
    <n v="0.1"/>
    <n v="0"/>
    <n v="0"/>
    <n v="0.01"/>
    <x v="618"/>
    <x v="1"/>
    <m/>
    <s v="tbd"/>
    <m/>
    <s v="Big Head Games Ltd."/>
    <s v="E10+"/>
  </r>
  <r>
    <x v="5240"/>
    <s v="Wii"/>
    <x v="2"/>
    <s v="Fighting"/>
    <x v="153"/>
    <n v="0.1"/>
    <n v="0"/>
    <n v="0"/>
    <n v="0.01"/>
    <x v="618"/>
    <x v="36"/>
    <n v="15"/>
    <s v="tbd"/>
    <m/>
    <s v="SNK Playmore"/>
    <s v="T"/>
  </r>
  <r>
    <x v="5407"/>
    <s v="X360"/>
    <x v="2"/>
    <s v="Action"/>
    <x v="23"/>
    <n v="0.09"/>
    <n v="0.01"/>
    <n v="0"/>
    <n v="0.01"/>
    <x v="618"/>
    <x v="37"/>
    <n v="40"/>
    <s v="tbd"/>
    <m/>
    <s v="Stormfront Studios"/>
    <s v="E10+"/>
  </r>
  <r>
    <x v="6985"/>
    <s v="PS3"/>
    <x v="17"/>
    <s v="Shooter"/>
    <x v="34"/>
    <n v="0.05"/>
    <n v="0.05"/>
    <n v="0"/>
    <n v="0.02"/>
    <x v="618"/>
    <x v="43"/>
    <n v="40"/>
    <n v="3.5"/>
    <n v="28"/>
    <s v="Guildford Studio"/>
    <s v="M"/>
  </r>
  <r>
    <x v="6986"/>
    <s v="SAT"/>
    <x v="4"/>
    <s v="Fighting"/>
    <x v="12"/>
    <n v="0"/>
    <n v="0"/>
    <n v="0.11"/>
    <n v="0"/>
    <x v="618"/>
    <x v="1"/>
    <m/>
    <m/>
    <m/>
    <m/>
    <m/>
  </r>
  <r>
    <x v="6987"/>
    <s v="PS2"/>
    <x v="15"/>
    <s v="Shooter"/>
    <x v="25"/>
    <n v="0.05"/>
    <n v="0.04"/>
    <n v="0"/>
    <n v="0.01"/>
    <x v="618"/>
    <x v="40"/>
    <n v="17"/>
    <n v="5.3"/>
    <n v="4"/>
    <s v="Namco"/>
    <s v="T"/>
  </r>
  <r>
    <x v="4574"/>
    <s v="PSV"/>
    <x v="21"/>
    <s v="Action"/>
    <x v="48"/>
    <n v="0"/>
    <n v="0"/>
    <n v="0.11"/>
    <n v="0"/>
    <x v="618"/>
    <x v="0"/>
    <n v="5"/>
    <n v="8.6"/>
    <n v="18"/>
    <s v="Omega Force"/>
    <s v="T"/>
  </r>
  <r>
    <x v="6988"/>
    <s v="Wii"/>
    <x v="17"/>
    <s v="Sports"/>
    <x v="41"/>
    <n v="0.05"/>
    <n v="0.05"/>
    <n v="0"/>
    <n v="0.01"/>
    <x v="618"/>
    <x v="1"/>
    <m/>
    <s v="tbd"/>
    <m/>
    <s v="49Games"/>
    <s v="E"/>
  </r>
  <r>
    <x v="6989"/>
    <s v="Wii"/>
    <x v="17"/>
    <s v="Misc"/>
    <x v="7"/>
    <n v="0.1"/>
    <n v="0"/>
    <n v="0"/>
    <n v="0.01"/>
    <x v="618"/>
    <x v="1"/>
    <m/>
    <s v="tbd"/>
    <m/>
    <s v="Virtuos"/>
    <s v="E"/>
  </r>
  <r>
    <x v="3461"/>
    <s v="PS3"/>
    <x v="3"/>
    <s v="Action"/>
    <x v="8"/>
    <n v="7.0000000000000007E-2"/>
    <n v="0.03"/>
    <n v="0"/>
    <n v="0.01"/>
    <x v="618"/>
    <x v="43"/>
    <n v="11"/>
    <s v="tbd"/>
    <m/>
    <s v="Pyro Studios"/>
    <s v="E"/>
  </r>
  <r>
    <x v="6990"/>
    <s v="PS2"/>
    <x v="30"/>
    <s v="Simulation"/>
    <x v="313"/>
    <n v="0.05"/>
    <n v="0.04"/>
    <n v="0"/>
    <n v="0.01"/>
    <x v="618"/>
    <x v="22"/>
    <n v="16"/>
    <s v="tbd"/>
    <m/>
    <s v="Game Arts"/>
    <s v="T"/>
  </r>
  <r>
    <x v="6991"/>
    <s v="PSP"/>
    <x v="17"/>
    <s v="Role-Playing"/>
    <x v="14"/>
    <n v="0"/>
    <n v="0"/>
    <n v="0.11"/>
    <n v="0"/>
    <x v="618"/>
    <x v="1"/>
    <m/>
    <m/>
    <m/>
    <m/>
    <m/>
  </r>
  <r>
    <x v="6992"/>
    <s v="PS2"/>
    <x v="9"/>
    <s v="Adventure"/>
    <x v="79"/>
    <n v="0"/>
    <n v="0"/>
    <n v="0.11"/>
    <n v="0"/>
    <x v="618"/>
    <x v="1"/>
    <m/>
    <m/>
    <m/>
    <m/>
    <m/>
  </r>
  <r>
    <x v="6542"/>
    <s v="DS"/>
    <x v="2"/>
    <s v="Shooter"/>
    <x v="74"/>
    <n v="0.1"/>
    <n v="0"/>
    <n v="0"/>
    <n v="0.01"/>
    <x v="618"/>
    <x v="69"/>
    <n v="4"/>
    <s v="tbd"/>
    <m/>
    <s v="Big Blue Entertainment"/>
    <s v="E"/>
  </r>
  <r>
    <x v="6993"/>
    <s v="PS2"/>
    <x v="15"/>
    <s v="Sports"/>
    <x v="349"/>
    <n v="0.05"/>
    <n v="0.04"/>
    <n v="0"/>
    <n v="0.01"/>
    <x v="618"/>
    <x v="1"/>
    <m/>
    <m/>
    <m/>
    <m/>
    <m/>
  </r>
  <r>
    <x v="5931"/>
    <s v="PSP"/>
    <x v="0"/>
    <s v="Action"/>
    <x v="23"/>
    <n v="0.1"/>
    <n v="0"/>
    <n v="0"/>
    <n v="0.01"/>
    <x v="618"/>
    <x v="37"/>
    <n v="15"/>
    <s v="tbd"/>
    <m/>
    <s v="Amaze Entertainment, Vivendi Games"/>
    <s v="T"/>
  </r>
  <r>
    <x v="6994"/>
    <s v="PS"/>
    <x v="8"/>
    <s v="Puzzle"/>
    <x v="27"/>
    <n v="0.06"/>
    <n v="0.04"/>
    <n v="0"/>
    <n v="0.01"/>
    <x v="618"/>
    <x v="1"/>
    <m/>
    <s v="tbd"/>
    <m/>
    <s v="Supersonic Software"/>
    <s v="E"/>
  </r>
  <r>
    <x v="6995"/>
    <s v="3DS"/>
    <x v="20"/>
    <s v="Action"/>
    <x v="53"/>
    <n v="0"/>
    <n v="0"/>
    <n v="0.11"/>
    <n v="0"/>
    <x v="618"/>
    <x v="1"/>
    <m/>
    <m/>
    <m/>
    <m/>
    <m/>
  </r>
  <r>
    <x v="6996"/>
    <s v="PS2"/>
    <x v="12"/>
    <s v="Action"/>
    <x v="30"/>
    <n v="0.05"/>
    <n v="0.04"/>
    <n v="0"/>
    <n v="0.01"/>
    <x v="618"/>
    <x v="38"/>
    <n v="31"/>
    <n v="8"/>
    <n v="10"/>
    <s v="Acclaim Studios Cheltenham"/>
    <s v="T"/>
  </r>
  <r>
    <x v="6997"/>
    <s v="SAT"/>
    <x v="23"/>
    <s v="Misc"/>
    <x v="8"/>
    <n v="0"/>
    <n v="0"/>
    <n v="0.11"/>
    <n v="0"/>
    <x v="618"/>
    <x v="1"/>
    <m/>
    <m/>
    <m/>
    <m/>
    <m/>
  </r>
  <r>
    <x v="6998"/>
    <s v="GBA"/>
    <x v="12"/>
    <s v="Adventure"/>
    <x v="0"/>
    <n v="0"/>
    <n v="0"/>
    <n v="0.11"/>
    <n v="0"/>
    <x v="618"/>
    <x v="1"/>
    <m/>
    <m/>
    <m/>
    <m/>
    <m/>
  </r>
  <r>
    <x v="6999"/>
    <s v="Wii"/>
    <x v="3"/>
    <s v="Adventure"/>
    <x v="14"/>
    <n v="0.06"/>
    <n v="0.04"/>
    <n v="0"/>
    <n v="0.01"/>
    <x v="618"/>
    <x v="30"/>
    <n v="28"/>
    <n v="6.7"/>
    <n v="16"/>
    <s v="Hudson Entertainment"/>
    <s v="T"/>
  </r>
  <r>
    <x v="7000"/>
    <s v="PSV"/>
    <x v="19"/>
    <s v="Adventure"/>
    <x v="131"/>
    <n v="0.02"/>
    <n v="0.02"/>
    <n v="0.06"/>
    <n v="0.01"/>
    <x v="618"/>
    <x v="1"/>
    <m/>
    <m/>
    <m/>
    <m/>
    <m/>
  </r>
  <r>
    <x v="3838"/>
    <s v="X360"/>
    <x v="3"/>
    <s v="Action"/>
    <x v="35"/>
    <n v="7.0000000000000007E-2"/>
    <n v="0.03"/>
    <n v="0"/>
    <n v="0.01"/>
    <x v="618"/>
    <x v="43"/>
    <n v="15"/>
    <n v="7.1"/>
    <n v="8"/>
    <s v="Majesco Games, Majesco"/>
    <s v="E10+"/>
  </r>
  <r>
    <x v="2997"/>
    <s v="PSP"/>
    <x v="2"/>
    <s v="Misc"/>
    <x v="158"/>
    <n v="0.09"/>
    <n v="0.01"/>
    <n v="0"/>
    <n v="0.01"/>
    <x v="618"/>
    <x v="24"/>
    <n v="4"/>
    <s v="tbd"/>
    <m/>
    <s v="Farsight Studios"/>
    <s v="E10+"/>
  </r>
  <r>
    <x v="7001"/>
    <s v="Wii"/>
    <x v="3"/>
    <s v="Action"/>
    <x v="12"/>
    <n v="0.09"/>
    <n v="0.01"/>
    <n v="0"/>
    <n v="0.01"/>
    <x v="618"/>
    <x v="33"/>
    <n v="30"/>
    <n v="6.3"/>
    <n v="6"/>
    <s v="Bionic Games"/>
    <s v="T"/>
  </r>
  <r>
    <x v="7002"/>
    <s v="PS3"/>
    <x v="10"/>
    <s v="Misc"/>
    <x v="3"/>
    <n v="0.1"/>
    <n v="0"/>
    <n v="0"/>
    <n v="0.01"/>
    <x v="618"/>
    <x v="1"/>
    <m/>
    <s v="tbd"/>
    <m/>
    <s v="Various"/>
    <s v="T"/>
  </r>
  <r>
    <x v="7003"/>
    <s v="XB"/>
    <x v="15"/>
    <s v="Sports"/>
    <x v="350"/>
    <n v="0.08"/>
    <n v="0.02"/>
    <n v="0"/>
    <n v="0"/>
    <x v="618"/>
    <x v="1"/>
    <m/>
    <m/>
    <m/>
    <m/>
    <m/>
  </r>
  <r>
    <x v="7004"/>
    <s v="PSP"/>
    <x v="17"/>
    <s v="Action"/>
    <x v="3"/>
    <n v="0"/>
    <n v="0.08"/>
    <n v="0"/>
    <n v="0.03"/>
    <x v="618"/>
    <x v="1"/>
    <m/>
    <s v="tbd"/>
    <m/>
    <s v="Novarama"/>
    <m/>
  </r>
  <r>
    <x v="7005"/>
    <s v="XB"/>
    <x v="28"/>
    <s v="Sports"/>
    <x v="1"/>
    <n v="0.08"/>
    <n v="0.02"/>
    <n v="0"/>
    <n v="0"/>
    <x v="618"/>
    <x v="52"/>
    <n v="39"/>
    <n v="8.8000000000000007"/>
    <n v="20"/>
    <s v="Microsoft Game Studios"/>
    <s v="E"/>
  </r>
  <r>
    <x v="6985"/>
    <s v="X360"/>
    <x v="17"/>
    <s v="Shooter"/>
    <x v="34"/>
    <n v="7.0000000000000007E-2"/>
    <n v="0.03"/>
    <n v="0"/>
    <n v="0.01"/>
    <x v="618"/>
    <x v="55"/>
    <n v="61"/>
    <n v="4.7"/>
    <n v="73"/>
    <s v="Guildford Studio"/>
    <s v="M"/>
  </r>
  <r>
    <x v="2984"/>
    <s v="XB"/>
    <x v="15"/>
    <s v="Fighting"/>
    <x v="4"/>
    <n v="0.08"/>
    <n v="0.02"/>
    <n v="0"/>
    <n v="0"/>
    <x v="618"/>
    <x v="34"/>
    <n v="12"/>
    <s v="tbd"/>
    <m/>
    <s v="Paradox Development"/>
    <s v="T"/>
  </r>
  <r>
    <x v="7006"/>
    <s v="PS"/>
    <x v="8"/>
    <s v="Racing"/>
    <x v="296"/>
    <n v="0.06"/>
    <n v="0.04"/>
    <n v="0"/>
    <n v="0.01"/>
    <x v="618"/>
    <x v="1"/>
    <m/>
    <m/>
    <m/>
    <m/>
    <m/>
  </r>
  <r>
    <x v="7007"/>
    <s v="PS"/>
    <x v="23"/>
    <s v="Racing"/>
    <x v="49"/>
    <n v="0.06"/>
    <n v="0.04"/>
    <n v="0"/>
    <n v="0.01"/>
    <x v="618"/>
    <x v="1"/>
    <m/>
    <m/>
    <m/>
    <m/>
    <m/>
  </r>
  <r>
    <x v="7008"/>
    <s v="PC"/>
    <x v="3"/>
    <s v="Adventure"/>
    <x v="303"/>
    <n v="0"/>
    <n v="0.09"/>
    <n v="0"/>
    <n v="0.02"/>
    <x v="618"/>
    <x v="16"/>
    <n v="47"/>
    <n v="8.8000000000000007"/>
    <n v="526"/>
    <s v="Amanita Design"/>
    <m/>
  </r>
  <r>
    <x v="2865"/>
    <s v="PSP"/>
    <x v="0"/>
    <s v="Adventure"/>
    <x v="28"/>
    <n v="0.1"/>
    <n v="0"/>
    <n v="0"/>
    <n v="0.01"/>
    <x v="618"/>
    <x v="49"/>
    <n v="9"/>
    <n v="6.3"/>
    <n v="10"/>
    <s v="TOSE"/>
    <s v="E10+"/>
  </r>
  <r>
    <x v="7009"/>
    <s v="Wii"/>
    <x v="2"/>
    <s v="Platform"/>
    <x v="21"/>
    <n v="0.1"/>
    <n v="0"/>
    <n v="0"/>
    <n v="0.01"/>
    <x v="618"/>
    <x v="26"/>
    <n v="14"/>
    <n v="8.1"/>
    <n v="14"/>
    <s v="Backbone Entertainment"/>
    <s v="T"/>
  </r>
  <r>
    <x v="7010"/>
    <s v="SNES"/>
    <x v="24"/>
    <s v="Sports"/>
    <x v="249"/>
    <n v="0"/>
    <n v="0"/>
    <n v="0.11"/>
    <n v="0"/>
    <x v="618"/>
    <x v="1"/>
    <m/>
    <m/>
    <m/>
    <m/>
    <m/>
  </r>
  <r>
    <x v="7011"/>
    <s v="SAT"/>
    <x v="23"/>
    <s v="Role-Playing"/>
    <x v="8"/>
    <n v="0"/>
    <n v="0"/>
    <n v="0.11"/>
    <n v="0"/>
    <x v="618"/>
    <x v="1"/>
    <m/>
    <m/>
    <m/>
    <m/>
    <m/>
  </r>
  <r>
    <x v="7012"/>
    <s v="X360"/>
    <x v="17"/>
    <s v="Sports"/>
    <x v="11"/>
    <n v="0.09"/>
    <n v="0.01"/>
    <n v="0"/>
    <n v="0.01"/>
    <x v="618"/>
    <x v="48"/>
    <n v="10"/>
    <n v="3.5"/>
    <n v="6"/>
    <s v="Blitz Games"/>
    <s v="E"/>
  </r>
  <r>
    <x v="3352"/>
    <s v="DS"/>
    <x v="0"/>
    <s v="Adventure"/>
    <x v="28"/>
    <n v="0.1"/>
    <n v="0"/>
    <n v="0"/>
    <n v="0.01"/>
    <x v="618"/>
    <x v="1"/>
    <m/>
    <m/>
    <m/>
    <m/>
    <m/>
  </r>
  <r>
    <x v="7013"/>
    <s v="DS"/>
    <x v="7"/>
    <s v="Adventure"/>
    <x v="14"/>
    <n v="7.0000000000000007E-2"/>
    <n v="0.02"/>
    <n v="0.02"/>
    <n v="0.01"/>
    <x v="618"/>
    <x v="42"/>
    <n v="33"/>
    <n v="7.8"/>
    <n v="21"/>
    <s v="Konami Computer Entertainment Hawaii"/>
    <s v="E10+"/>
  </r>
  <r>
    <x v="7014"/>
    <s v="PS4"/>
    <x v="19"/>
    <s v="Role-Playing"/>
    <x v="41"/>
    <n v="0.08"/>
    <n v="0"/>
    <n v="0.02"/>
    <n v="0.02"/>
    <x v="618"/>
    <x v="1"/>
    <m/>
    <m/>
    <m/>
    <m/>
    <m/>
  </r>
  <r>
    <x v="7015"/>
    <s v="X360"/>
    <x v="9"/>
    <s v="Sports"/>
    <x v="10"/>
    <n v="0.08"/>
    <n v="0.02"/>
    <n v="0"/>
    <n v="0.01"/>
    <x v="618"/>
    <x v="47"/>
    <n v="32"/>
    <s v="tbd"/>
    <m/>
    <s v="Bandai Namco Games"/>
    <s v="E"/>
  </r>
  <r>
    <x v="4502"/>
    <s v="XOne"/>
    <x v="27"/>
    <s v="Action"/>
    <x v="19"/>
    <n v="0.05"/>
    <n v="0.05"/>
    <n v="0"/>
    <n v="0.01"/>
    <x v="618"/>
    <x v="11"/>
    <n v="6"/>
    <n v="8.1999999999999993"/>
    <n v="43"/>
    <s v="Rocksteady Studios, Virtuos"/>
    <s v="T"/>
  </r>
  <r>
    <x v="4870"/>
    <s v="GC"/>
    <x v="15"/>
    <s v="Action"/>
    <x v="20"/>
    <n v="0.08"/>
    <n v="0.02"/>
    <n v="0"/>
    <n v="0"/>
    <x v="618"/>
    <x v="30"/>
    <n v="7"/>
    <s v="tbd"/>
    <m/>
    <s v="Point of View"/>
    <s v="T"/>
  </r>
  <r>
    <x v="7016"/>
    <s v="PSP"/>
    <x v="11"/>
    <s v="Role-Playing"/>
    <x v="8"/>
    <n v="0"/>
    <n v="0"/>
    <n v="0.11"/>
    <n v="0"/>
    <x v="618"/>
    <x v="1"/>
    <m/>
    <m/>
    <m/>
    <m/>
    <m/>
  </r>
  <r>
    <x v="7017"/>
    <s v="PS"/>
    <x v="30"/>
    <s v="Fighting"/>
    <x v="176"/>
    <n v="0.06"/>
    <n v="0.04"/>
    <n v="0"/>
    <n v="0.01"/>
    <x v="618"/>
    <x v="1"/>
    <m/>
    <m/>
    <m/>
    <m/>
    <m/>
  </r>
  <r>
    <x v="7018"/>
    <s v="GC"/>
    <x v="31"/>
    <s v="Role-Playing"/>
    <x v="53"/>
    <n v="0"/>
    <n v="0"/>
    <n v="0.11"/>
    <n v="0"/>
    <x v="618"/>
    <x v="1"/>
    <m/>
    <m/>
    <m/>
    <m/>
    <m/>
  </r>
  <r>
    <x v="7019"/>
    <s v="PSP"/>
    <x v="20"/>
    <s v="Action"/>
    <x v="25"/>
    <n v="0"/>
    <n v="0"/>
    <n v="0.11"/>
    <n v="0"/>
    <x v="618"/>
    <x v="1"/>
    <m/>
    <m/>
    <m/>
    <m/>
    <m/>
  </r>
  <r>
    <x v="5795"/>
    <s v="X360"/>
    <x v="3"/>
    <s v="Sports"/>
    <x v="10"/>
    <n v="0.1"/>
    <n v="0"/>
    <n v="0"/>
    <n v="0.01"/>
    <x v="618"/>
    <x v="1"/>
    <m/>
    <m/>
    <m/>
    <m/>
    <m/>
  </r>
  <r>
    <x v="7020"/>
    <s v="PS2"/>
    <x v="7"/>
    <s v="Action"/>
    <x v="113"/>
    <n v="0.05"/>
    <n v="0.04"/>
    <n v="0"/>
    <n v="0.01"/>
    <x v="618"/>
    <x v="5"/>
    <n v="29"/>
    <n v="7.4"/>
    <n v="24"/>
    <s v="Bits Studios"/>
    <s v="M"/>
  </r>
  <r>
    <x v="3760"/>
    <s v="XB"/>
    <x v="7"/>
    <s v="Adventure"/>
    <x v="63"/>
    <n v="0.08"/>
    <n v="0.02"/>
    <n v="0"/>
    <n v="0"/>
    <x v="618"/>
    <x v="67"/>
    <n v="20"/>
    <n v="0.5"/>
    <n v="8"/>
    <s v="High Voltage Software, Backbone Entertainment"/>
    <s v="E"/>
  </r>
  <r>
    <x v="7021"/>
    <s v="PS2"/>
    <x v="28"/>
    <s v="Strategy"/>
    <x v="48"/>
    <n v="0.05"/>
    <n v="0.04"/>
    <n v="0"/>
    <n v="0.01"/>
    <x v="618"/>
    <x v="24"/>
    <n v="18"/>
    <n v="9.1"/>
    <n v="13"/>
    <s v="Koei"/>
    <s v="T"/>
  </r>
  <r>
    <x v="7022"/>
    <s v="PS2"/>
    <x v="7"/>
    <s v="Sports"/>
    <x v="351"/>
    <n v="0.05"/>
    <n v="0.04"/>
    <n v="0"/>
    <n v="0.01"/>
    <x v="618"/>
    <x v="22"/>
    <n v="11"/>
    <n v="6.3"/>
    <n v="4"/>
    <s v="Aqua Pacific, In2Games"/>
    <s v="E"/>
  </r>
  <r>
    <x v="7023"/>
    <s v="SAT"/>
    <x v="4"/>
    <s v="Sports"/>
    <x v="8"/>
    <n v="0"/>
    <n v="0"/>
    <n v="0.11"/>
    <n v="0"/>
    <x v="618"/>
    <x v="1"/>
    <m/>
    <m/>
    <m/>
    <m/>
    <m/>
  </r>
  <r>
    <x v="2762"/>
    <s v="XB"/>
    <x v="12"/>
    <s v="Platform"/>
    <x v="7"/>
    <n v="0.08"/>
    <n v="0.02"/>
    <n v="0"/>
    <n v="0"/>
    <x v="618"/>
    <x v="42"/>
    <n v="29"/>
    <n v="8.8000000000000007"/>
    <n v="4"/>
    <s v="Krome Studios"/>
    <s v="E"/>
  </r>
  <r>
    <x v="7024"/>
    <s v="X360"/>
    <x v="17"/>
    <s v="Misc"/>
    <x v="5"/>
    <n v="0.1"/>
    <n v="0"/>
    <n v="0"/>
    <n v="0.01"/>
    <x v="618"/>
    <x v="1"/>
    <m/>
    <s v="tbd"/>
    <m/>
    <s v="Ubisoft"/>
    <s v="E"/>
  </r>
  <r>
    <x v="1543"/>
    <s v="GC"/>
    <x v="15"/>
    <s v="Misc"/>
    <x v="39"/>
    <n v="0.08"/>
    <n v="0.02"/>
    <n v="0"/>
    <n v="0"/>
    <x v="618"/>
    <x v="33"/>
    <n v="14"/>
    <s v="tbd"/>
    <m/>
    <s v="Inevitable Entertainment"/>
    <s v="T"/>
  </r>
  <r>
    <x v="7025"/>
    <s v="PSV"/>
    <x v="17"/>
    <s v="Fighting"/>
    <x v="148"/>
    <n v="0.03"/>
    <n v="0.05"/>
    <n v="0.02"/>
    <n v="0.02"/>
    <x v="618"/>
    <x v="13"/>
    <n v="28"/>
    <n v="7.5"/>
    <n v="97"/>
    <s v="Arc System Works"/>
    <s v="T"/>
  </r>
  <r>
    <x v="7026"/>
    <s v="DS"/>
    <x v="7"/>
    <s v="Misc"/>
    <x v="10"/>
    <n v="0.1"/>
    <n v="0"/>
    <n v="0"/>
    <n v="0.01"/>
    <x v="618"/>
    <x v="1"/>
    <m/>
    <m/>
    <m/>
    <m/>
    <m/>
  </r>
  <r>
    <x v="7027"/>
    <s v="DS"/>
    <x v="2"/>
    <s v="Action"/>
    <x v="81"/>
    <n v="0.1"/>
    <n v="0"/>
    <n v="0"/>
    <n v="0.01"/>
    <x v="618"/>
    <x v="63"/>
    <n v="16"/>
    <n v="7.3"/>
    <n v="4"/>
    <s v="Red Fly Studio"/>
    <s v="E"/>
  </r>
  <r>
    <x v="4950"/>
    <s v="GC"/>
    <x v="12"/>
    <s v="Adventure"/>
    <x v="28"/>
    <n v="0.08"/>
    <n v="0.02"/>
    <n v="0"/>
    <n v="0"/>
    <x v="618"/>
    <x v="65"/>
    <n v="7"/>
    <n v="4.7"/>
    <n v="9"/>
    <s v="Blue Tongue Entertainment"/>
    <s v="E"/>
  </r>
  <r>
    <x v="6178"/>
    <s v="XB"/>
    <x v="15"/>
    <s v="Sports"/>
    <x v="30"/>
    <n v="0.08"/>
    <n v="0.02"/>
    <n v="0"/>
    <n v="0"/>
    <x v="618"/>
    <x v="5"/>
    <n v="26"/>
    <n v="7.8"/>
    <n v="9"/>
    <s v="Z-Axis, Ltd."/>
    <s v="M"/>
  </r>
  <r>
    <x v="7028"/>
    <s v="DS"/>
    <x v="7"/>
    <s v="Racing"/>
    <x v="35"/>
    <n v="0.1"/>
    <n v="0"/>
    <n v="0"/>
    <n v="0.01"/>
    <x v="618"/>
    <x v="69"/>
    <n v="5"/>
    <s v="tbd"/>
    <m/>
    <s v="Skyworks Technologies"/>
    <s v="E"/>
  </r>
  <r>
    <x v="7029"/>
    <s v="DS"/>
    <x v="9"/>
    <s v="Adventure"/>
    <x v="11"/>
    <n v="0.09"/>
    <n v="0"/>
    <n v="0.01"/>
    <n v="0.01"/>
    <x v="618"/>
    <x v="31"/>
    <n v="13"/>
    <s v="tbd"/>
    <m/>
    <s v="BeeWorks"/>
    <s v="E"/>
  </r>
  <r>
    <x v="7030"/>
    <s v="DS"/>
    <x v="3"/>
    <s v="Simulation"/>
    <x v="4"/>
    <n v="0.1"/>
    <n v="0"/>
    <n v="0"/>
    <n v="0.01"/>
    <x v="618"/>
    <x v="1"/>
    <m/>
    <s v="tbd"/>
    <m/>
    <s v="Activision"/>
    <s v="E"/>
  </r>
  <r>
    <x v="7031"/>
    <s v="PSP"/>
    <x v="7"/>
    <s v="Platform"/>
    <x v="14"/>
    <n v="0.1"/>
    <n v="0"/>
    <n v="0"/>
    <n v="0.01"/>
    <x v="618"/>
    <x v="33"/>
    <n v="18"/>
    <n v="6.4"/>
    <n v="5"/>
    <s v="Konami Computer Entertainment Hawaii"/>
    <s v="E"/>
  </r>
  <r>
    <x v="7032"/>
    <s v="3DS"/>
    <x v="19"/>
    <s v="Puzzle"/>
    <x v="0"/>
    <n v="0"/>
    <n v="0"/>
    <n v="0.11"/>
    <n v="0"/>
    <x v="618"/>
    <x v="1"/>
    <m/>
    <m/>
    <m/>
    <m/>
    <m/>
  </r>
  <r>
    <x v="6934"/>
    <s v="X360"/>
    <x v="0"/>
    <s v="Racing"/>
    <x v="4"/>
    <n v="0.1"/>
    <n v="0"/>
    <n v="0"/>
    <n v="0.01"/>
    <x v="618"/>
    <x v="57"/>
    <n v="14"/>
    <n v="3.8"/>
    <n v="29"/>
    <s v="Eutechnyx"/>
    <s v="T"/>
  </r>
  <r>
    <x v="7033"/>
    <s v="GBA"/>
    <x v="16"/>
    <s v="Platform"/>
    <x v="71"/>
    <n v="0.08"/>
    <n v="0.03"/>
    <n v="0"/>
    <n v="0"/>
    <x v="618"/>
    <x v="22"/>
    <n v="8"/>
    <s v="tbd"/>
    <m/>
    <s v="RFX Interactive"/>
    <s v="E"/>
  </r>
  <r>
    <x v="6109"/>
    <s v="PS2"/>
    <x v="3"/>
    <s v="Misc"/>
    <x v="31"/>
    <n v="0.05"/>
    <n v="0.04"/>
    <n v="0"/>
    <n v="0.01"/>
    <x v="618"/>
    <x v="1"/>
    <m/>
    <s v="tbd"/>
    <m/>
    <s v="Harmonix Music Systems"/>
    <s v="T"/>
  </r>
  <r>
    <x v="7034"/>
    <s v="PS2"/>
    <x v="12"/>
    <s v="Shooter"/>
    <x v="63"/>
    <n v="0.05"/>
    <n v="0.04"/>
    <n v="0"/>
    <n v="0.01"/>
    <x v="618"/>
    <x v="49"/>
    <n v="33"/>
    <s v="tbd"/>
    <m/>
    <s v="Vicious Cycle"/>
    <s v="T"/>
  </r>
  <r>
    <x v="7035"/>
    <s v="Wii"/>
    <x v="3"/>
    <s v="Sports"/>
    <x v="5"/>
    <n v="0.09"/>
    <n v="0.01"/>
    <n v="0"/>
    <n v="0.01"/>
    <x v="618"/>
    <x v="1"/>
    <m/>
    <s v="tbd"/>
    <m/>
    <s v="Mere Mortals"/>
    <s v="E"/>
  </r>
  <r>
    <x v="7036"/>
    <s v="Wii"/>
    <x v="10"/>
    <s v="Sports"/>
    <x v="347"/>
    <n v="0"/>
    <n v="0.09"/>
    <n v="0"/>
    <n v="0.01"/>
    <x v="618"/>
    <x v="1"/>
    <m/>
    <m/>
    <m/>
    <m/>
    <m/>
  </r>
  <r>
    <x v="7037"/>
    <s v="Wii"/>
    <x v="10"/>
    <s v="Misc"/>
    <x v="5"/>
    <n v="0.1"/>
    <n v="0"/>
    <n v="0"/>
    <n v="0.01"/>
    <x v="618"/>
    <x v="1"/>
    <m/>
    <s v="tbd"/>
    <m/>
    <s v="Ubisoft"/>
    <s v="E10+"/>
  </r>
  <r>
    <x v="2626"/>
    <s v="XB"/>
    <x v="28"/>
    <s v="Misc"/>
    <x v="23"/>
    <n v="0.08"/>
    <n v="0.02"/>
    <n v="0"/>
    <n v="0"/>
    <x v="618"/>
    <x v="34"/>
    <n v="6"/>
    <s v="tbd"/>
    <m/>
    <s v="Magenta Software"/>
    <s v="E"/>
  </r>
  <r>
    <x v="7038"/>
    <s v="DS"/>
    <x v="3"/>
    <s v="Adventure"/>
    <x v="0"/>
    <n v="0"/>
    <n v="0"/>
    <n v="0.11"/>
    <n v="0"/>
    <x v="618"/>
    <x v="1"/>
    <m/>
    <m/>
    <m/>
    <m/>
    <m/>
  </r>
  <r>
    <x v="7039"/>
    <s v="DS"/>
    <x v="10"/>
    <s v="Puzzle"/>
    <x v="41"/>
    <n v="0.1"/>
    <n v="0"/>
    <n v="0"/>
    <n v="0.01"/>
    <x v="618"/>
    <x v="1"/>
    <m/>
    <m/>
    <m/>
    <m/>
    <m/>
  </r>
  <r>
    <x v="7040"/>
    <s v="PS4"/>
    <x v="27"/>
    <s v="Action"/>
    <x v="3"/>
    <n v="0.03"/>
    <n v="0.05"/>
    <n v="0.01"/>
    <n v="0.02"/>
    <x v="618"/>
    <x v="35"/>
    <n v="42"/>
    <n v="7.9"/>
    <n v="76"/>
    <s v="Guerilla Cambridge"/>
    <s v="T"/>
  </r>
  <r>
    <x v="7041"/>
    <s v="NES"/>
    <x v="25"/>
    <s v="Role-Playing"/>
    <x v="54"/>
    <n v="0"/>
    <n v="0"/>
    <n v="0.11"/>
    <n v="0"/>
    <x v="618"/>
    <x v="1"/>
    <m/>
    <m/>
    <m/>
    <m/>
    <m/>
  </r>
  <r>
    <x v="1738"/>
    <s v="GC"/>
    <x v="28"/>
    <s v="Racing"/>
    <x v="176"/>
    <n v="0.08"/>
    <n v="0.02"/>
    <n v="0"/>
    <n v="0"/>
    <x v="618"/>
    <x v="1"/>
    <m/>
    <m/>
    <m/>
    <m/>
    <m/>
  </r>
  <r>
    <x v="5766"/>
    <s v="X360"/>
    <x v="2"/>
    <s v="Action"/>
    <x v="14"/>
    <n v="0.1"/>
    <n v="0"/>
    <n v="0"/>
    <n v="0.01"/>
    <x v="618"/>
    <x v="46"/>
    <n v="31"/>
    <n v="5.7"/>
    <n v="9"/>
    <s v="Krome Studios"/>
    <s v="T"/>
  </r>
  <r>
    <x v="7042"/>
    <s v="SAT"/>
    <x v="23"/>
    <s v="Strategy"/>
    <x v="261"/>
    <n v="0"/>
    <n v="0"/>
    <n v="0.11"/>
    <n v="0"/>
    <x v="618"/>
    <x v="1"/>
    <m/>
    <m/>
    <m/>
    <m/>
    <m/>
  </r>
  <r>
    <x v="5039"/>
    <s v="DS"/>
    <x v="10"/>
    <s v="Racing"/>
    <x v="215"/>
    <n v="0.1"/>
    <n v="0"/>
    <n v="0"/>
    <n v="0.01"/>
    <x v="618"/>
    <x v="51"/>
    <n v="4"/>
    <s v="tbd"/>
    <m/>
    <s v="Beyond Reality"/>
    <s v="E"/>
  </r>
  <r>
    <x v="7043"/>
    <s v="PS"/>
    <x v="30"/>
    <s v="Racing"/>
    <x v="34"/>
    <n v="0.06"/>
    <n v="0.04"/>
    <n v="0"/>
    <n v="0.01"/>
    <x v="618"/>
    <x v="1"/>
    <m/>
    <m/>
    <m/>
    <m/>
    <m/>
  </r>
  <r>
    <x v="7044"/>
    <s v="PS"/>
    <x v="23"/>
    <s v="Shooter"/>
    <x v="13"/>
    <n v="0.06"/>
    <n v="0.04"/>
    <n v="0"/>
    <n v="0.01"/>
    <x v="618"/>
    <x v="1"/>
    <m/>
    <m/>
    <m/>
    <m/>
    <m/>
  </r>
  <r>
    <x v="5667"/>
    <s v="XOne"/>
    <x v="19"/>
    <s v="Sports"/>
    <x v="7"/>
    <n v="0.09"/>
    <n v="0.01"/>
    <n v="0"/>
    <n v="0.01"/>
    <x v="618"/>
    <x v="40"/>
    <n v="17"/>
    <n v="5.6"/>
    <n v="62"/>
    <s v="EA Sports"/>
    <s v="E"/>
  </r>
  <r>
    <x v="7045"/>
    <s v="PS"/>
    <x v="8"/>
    <s v="Misc"/>
    <x v="39"/>
    <n v="0.06"/>
    <n v="0.04"/>
    <n v="0"/>
    <n v="0.01"/>
    <x v="618"/>
    <x v="1"/>
    <m/>
    <m/>
    <m/>
    <m/>
    <m/>
  </r>
  <r>
    <x v="1136"/>
    <s v="WiiU"/>
    <x v="11"/>
    <s v="Shooter"/>
    <x v="15"/>
    <n v="0.05"/>
    <n v="0.05"/>
    <n v="0"/>
    <n v="0.01"/>
    <x v="618"/>
    <x v="1"/>
    <m/>
    <m/>
    <m/>
    <m/>
    <m/>
  </r>
  <r>
    <x v="957"/>
    <s v="PC"/>
    <x v="17"/>
    <s v="Platform"/>
    <x v="8"/>
    <n v="0.02"/>
    <n v="7.0000000000000007E-2"/>
    <n v="0"/>
    <n v="0.02"/>
    <x v="618"/>
    <x v="11"/>
    <n v="11"/>
    <n v="8.3000000000000007"/>
    <n v="337"/>
    <s v="Sega"/>
    <s v="E"/>
  </r>
  <r>
    <x v="7046"/>
    <s v="PSP"/>
    <x v="12"/>
    <s v="Puzzle"/>
    <x v="25"/>
    <n v="0"/>
    <n v="0"/>
    <n v="0.11"/>
    <n v="0"/>
    <x v="618"/>
    <x v="1"/>
    <m/>
    <m/>
    <m/>
    <m/>
    <m/>
  </r>
  <r>
    <x v="7047"/>
    <s v="DS"/>
    <x v="3"/>
    <s v="Racing"/>
    <x v="84"/>
    <n v="0.1"/>
    <n v="0"/>
    <n v="0"/>
    <n v="0.01"/>
    <x v="618"/>
    <x v="1"/>
    <m/>
    <s v="tbd"/>
    <m/>
    <s v="Coyote Console"/>
    <s v="E"/>
  </r>
  <r>
    <x v="7048"/>
    <s v="PS2"/>
    <x v="9"/>
    <s v="Action"/>
    <x v="21"/>
    <n v="0.05"/>
    <n v="0.04"/>
    <n v="0"/>
    <n v="0.01"/>
    <x v="618"/>
    <x v="1"/>
    <m/>
    <s v="tbd"/>
    <m/>
    <s v="Eidos Interactive"/>
    <s v="M"/>
  </r>
  <r>
    <x v="7049"/>
    <s v="PSP"/>
    <x v="0"/>
    <s v="Misc"/>
    <x v="15"/>
    <n v="0"/>
    <n v="0"/>
    <n v="0.11"/>
    <n v="0"/>
    <x v="618"/>
    <x v="1"/>
    <m/>
    <m/>
    <m/>
    <m/>
    <m/>
  </r>
  <r>
    <x v="6958"/>
    <s v="Wii"/>
    <x v="3"/>
    <s v="Action"/>
    <x v="58"/>
    <n v="0.1"/>
    <n v="0"/>
    <n v="0"/>
    <n v="0.01"/>
    <x v="618"/>
    <x v="48"/>
    <n v="17"/>
    <n v="3.5"/>
    <n v="4"/>
    <s v="High Voltage Software"/>
    <s v="E10+"/>
  </r>
  <r>
    <x v="7050"/>
    <s v="PS"/>
    <x v="8"/>
    <s v="Strategy"/>
    <x v="352"/>
    <n v="0.06"/>
    <n v="0.04"/>
    <n v="0"/>
    <n v="0.01"/>
    <x v="618"/>
    <x v="1"/>
    <m/>
    <m/>
    <m/>
    <m/>
    <m/>
  </r>
  <r>
    <x v="7051"/>
    <s v="DS"/>
    <x v="9"/>
    <s v="Misc"/>
    <x v="32"/>
    <n v="0.1"/>
    <n v="0"/>
    <n v="0"/>
    <n v="0.01"/>
    <x v="618"/>
    <x v="1"/>
    <m/>
    <s v="tbd"/>
    <m/>
    <s v="Handheld Games"/>
    <s v="E"/>
  </r>
  <r>
    <x v="7052"/>
    <s v="DS"/>
    <x v="0"/>
    <s v="Simulation"/>
    <x v="14"/>
    <n v="0"/>
    <n v="0"/>
    <n v="0.11"/>
    <n v="0"/>
    <x v="618"/>
    <x v="1"/>
    <m/>
    <m/>
    <m/>
    <m/>
    <m/>
  </r>
  <r>
    <x v="6109"/>
    <s v="Wii"/>
    <x v="3"/>
    <s v="Misc"/>
    <x v="31"/>
    <n v="0.1"/>
    <n v="0"/>
    <n v="0"/>
    <n v="0.01"/>
    <x v="618"/>
    <x v="1"/>
    <m/>
    <s v="tbd"/>
    <m/>
    <s v="Harmonix Music Systems"/>
    <s v="T"/>
  </r>
  <r>
    <x v="7053"/>
    <s v="SNES"/>
    <x v="24"/>
    <s v="Role-Playing"/>
    <x v="353"/>
    <n v="0"/>
    <n v="0"/>
    <n v="0.11"/>
    <n v="0"/>
    <x v="618"/>
    <x v="1"/>
    <m/>
    <m/>
    <m/>
    <m/>
    <m/>
  </r>
  <r>
    <x v="17"/>
    <s v="X360"/>
    <x v="2"/>
    <s v="Action"/>
    <x v="2"/>
    <n v="0.08"/>
    <n v="0.02"/>
    <n v="0"/>
    <n v="0.01"/>
    <x v="618"/>
    <x v="1"/>
    <m/>
    <n v="7.5"/>
    <n v="46"/>
    <s v="War Drum Studios"/>
    <s v="M"/>
  </r>
  <r>
    <x v="7054"/>
    <s v="X360"/>
    <x v="17"/>
    <s v="Action"/>
    <x v="28"/>
    <n v="7.0000000000000007E-2"/>
    <n v="0.03"/>
    <n v="0"/>
    <n v="0.01"/>
    <x v="618"/>
    <x v="1"/>
    <m/>
    <m/>
    <m/>
    <m/>
    <m/>
  </r>
  <r>
    <x v="3461"/>
    <s v="X360"/>
    <x v="3"/>
    <s v="Action"/>
    <x v="8"/>
    <n v="7.0000000000000007E-2"/>
    <n v="0.03"/>
    <n v="0"/>
    <n v="0.01"/>
    <x v="618"/>
    <x v="55"/>
    <n v="13"/>
    <s v="tbd"/>
    <m/>
    <s v="Pyro Studios"/>
    <s v="E"/>
  </r>
  <r>
    <x v="2852"/>
    <s v="PSP"/>
    <x v="9"/>
    <s v="Sports"/>
    <x v="2"/>
    <n v="0.1"/>
    <n v="0"/>
    <n v="0"/>
    <n v="0.01"/>
    <x v="618"/>
    <x v="27"/>
    <n v="9"/>
    <s v="tbd"/>
    <m/>
    <s v="Blue Castle Games"/>
    <s v="E"/>
  </r>
  <r>
    <x v="1962"/>
    <s v="PC"/>
    <x v="20"/>
    <s v="Action"/>
    <x v="4"/>
    <n v="7.0000000000000007E-2"/>
    <n v="0.03"/>
    <n v="0"/>
    <n v="0.01"/>
    <x v="618"/>
    <x v="0"/>
    <n v="12"/>
    <n v="6.4"/>
    <n v="389"/>
    <s v="Radical Entertainment"/>
    <s v="M"/>
  </r>
  <r>
    <x v="5245"/>
    <s v="XOne"/>
    <x v="19"/>
    <s v="Shooter"/>
    <x v="262"/>
    <n v="0.05"/>
    <n v="0.05"/>
    <n v="0"/>
    <n v="0.01"/>
    <x v="618"/>
    <x v="29"/>
    <n v="10"/>
    <n v="7.2"/>
    <n v="40"/>
    <s v="Rebellion"/>
    <m/>
  </r>
  <r>
    <x v="6921"/>
    <s v="PS3"/>
    <x v="31"/>
    <s v="Action"/>
    <x v="19"/>
    <n v="0.09"/>
    <n v="0"/>
    <n v="0"/>
    <n v="0.01"/>
    <x v="618"/>
    <x v="1"/>
    <m/>
    <m/>
    <m/>
    <m/>
    <m/>
  </r>
  <r>
    <x v="7055"/>
    <s v="PS"/>
    <x v="32"/>
    <s v="Misc"/>
    <x v="3"/>
    <n v="0"/>
    <n v="0"/>
    <n v="0.1"/>
    <n v="0.01"/>
    <x v="618"/>
    <x v="1"/>
    <m/>
    <m/>
    <m/>
    <m/>
    <m/>
  </r>
  <r>
    <x v="5303"/>
    <s v="X360"/>
    <x v="10"/>
    <s v="Sports"/>
    <x v="4"/>
    <n v="0.1"/>
    <n v="0"/>
    <n v="0"/>
    <n v="0.01"/>
    <x v="618"/>
    <x v="64"/>
    <n v="5"/>
    <n v="9"/>
    <n v="4"/>
    <s v="FUN Labs"/>
    <s v="T"/>
  </r>
  <r>
    <x v="7056"/>
    <s v="PSP"/>
    <x v="7"/>
    <s v="Action"/>
    <x v="14"/>
    <n v="0.1"/>
    <n v="0"/>
    <n v="0"/>
    <n v="0.01"/>
    <x v="618"/>
    <x v="62"/>
    <n v="30"/>
    <n v="5.6"/>
    <n v="22"/>
    <s v="Neverland"/>
    <s v="M"/>
  </r>
  <r>
    <x v="5675"/>
    <s v="PS3"/>
    <x v="17"/>
    <s v="Misc"/>
    <x v="4"/>
    <n v="0.06"/>
    <n v="0.03"/>
    <n v="0"/>
    <n v="0.02"/>
    <x v="618"/>
    <x v="1"/>
    <m/>
    <s v="tbd"/>
    <m/>
    <s v="Activision"/>
    <s v="E"/>
  </r>
  <r>
    <x v="7057"/>
    <s v="PS"/>
    <x v="4"/>
    <s v="Sports"/>
    <x v="14"/>
    <n v="0.01"/>
    <n v="0"/>
    <n v="0.09"/>
    <n v="0.01"/>
    <x v="618"/>
    <x v="1"/>
    <m/>
    <m/>
    <m/>
    <m/>
    <m/>
  </r>
  <r>
    <x v="4775"/>
    <s v="Wii"/>
    <x v="3"/>
    <s v="Simulation"/>
    <x v="28"/>
    <n v="0.1"/>
    <n v="0"/>
    <n v="0"/>
    <n v="0.01"/>
    <x v="618"/>
    <x v="1"/>
    <m/>
    <m/>
    <m/>
    <m/>
    <m/>
  </r>
  <r>
    <x v="7058"/>
    <s v="DS"/>
    <x v="7"/>
    <s v="Puzzle"/>
    <x v="11"/>
    <n v="0.08"/>
    <n v="0.02"/>
    <n v="0"/>
    <n v="0.01"/>
    <x v="618"/>
    <x v="39"/>
    <n v="14"/>
    <n v="7"/>
    <n v="6"/>
    <s v="Happy Happening"/>
    <s v="E"/>
  </r>
  <r>
    <x v="7059"/>
    <s v="GBA"/>
    <x v="7"/>
    <s v="Action"/>
    <x v="0"/>
    <n v="0.08"/>
    <n v="0.03"/>
    <n v="0"/>
    <n v="0"/>
    <x v="618"/>
    <x v="34"/>
    <n v="22"/>
    <s v="tbd"/>
    <m/>
    <s v="Koei"/>
    <s v="E"/>
  </r>
  <r>
    <x v="3369"/>
    <s v="PS4"/>
    <x v="19"/>
    <s v="Role-Playing"/>
    <x v="25"/>
    <n v="0"/>
    <n v="0.01"/>
    <n v="0.09"/>
    <n v="0"/>
    <x v="618"/>
    <x v="42"/>
    <n v="35"/>
    <n v="8"/>
    <n v="79"/>
    <s v="Shift"/>
    <s v="T"/>
  </r>
  <r>
    <x v="7060"/>
    <s v="PS"/>
    <x v="30"/>
    <s v="Misc"/>
    <x v="159"/>
    <n v="0"/>
    <n v="0"/>
    <n v="0.1"/>
    <n v="0.01"/>
    <x v="618"/>
    <x v="1"/>
    <m/>
    <m/>
    <m/>
    <m/>
    <m/>
  </r>
  <r>
    <x v="7061"/>
    <s v="Wii"/>
    <x v="3"/>
    <s v="Sports"/>
    <x v="160"/>
    <n v="0.1"/>
    <n v="0"/>
    <n v="0"/>
    <n v="0.01"/>
    <x v="618"/>
    <x v="1"/>
    <m/>
    <s v="tbd"/>
    <m/>
    <s v="Destineer"/>
    <s v="E"/>
  </r>
  <r>
    <x v="5012"/>
    <s v="PS3"/>
    <x v="3"/>
    <s v="Misc"/>
    <x v="31"/>
    <n v="0.1"/>
    <n v="0"/>
    <n v="0"/>
    <n v="0.01"/>
    <x v="618"/>
    <x v="1"/>
    <m/>
    <s v="tbd"/>
    <m/>
    <s v="Harmonix Music Systems"/>
    <s v="T"/>
  </r>
  <r>
    <x v="7062"/>
    <s v="PS2"/>
    <x v="30"/>
    <s v="Puzzle"/>
    <x v="76"/>
    <n v="0.05"/>
    <n v="0.04"/>
    <n v="0"/>
    <n v="0.01"/>
    <x v="618"/>
    <x v="35"/>
    <n v="14"/>
    <s v="tbd"/>
    <m/>
    <s v="Zed Two Limited"/>
    <s v="E"/>
  </r>
  <r>
    <x v="6536"/>
    <s v="3DS"/>
    <x v="17"/>
    <s v="Fighting"/>
    <x v="148"/>
    <n v="0.05"/>
    <n v="0.01"/>
    <n v="0.04"/>
    <n v="0.01"/>
    <x v="618"/>
    <x v="38"/>
    <n v="14"/>
    <n v="6.1"/>
    <n v="19"/>
    <s v="Arc System Works"/>
    <s v="T"/>
  </r>
  <r>
    <x v="7063"/>
    <s v="DS"/>
    <x v="10"/>
    <s v="Action"/>
    <x v="11"/>
    <n v="0.1"/>
    <n v="0"/>
    <n v="0"/>
    <n v="0.01"/>
    <x v="618"/>
    <x v="1"/>
    <m/>
    <m/>
    <m/>
    <m/>
    <m/>
  </r>
  <r>
    <x v="7064"/>
    <s v="GBA"/>
    <x v="7"/>
    <s v="Platform"/>
    <x v="12"/>
    <n v="0.08"/>
    <n v="0.03"/>
    <n v="0"/>
    <n v="0"/>
    <x v="618"/>
    <x v="11"/>
    <n v="17"/>
    <n v="9.1"/>
    <n v="21"/>
    <s v="Inti"/>
    <s v="E"/>
  </r>
  <r>
    <x v="5818"/>
    <s v="PS3"/>
    <x v="21"/>
    <s v="Racing"/>
    <x v="41"/>
    <n v="0.09"/>
    <n v="0"/>
    <n v="0"/>
    <n v="0.02"/>
    <x v="618"/>
    <x v="31"/>
    <n v="7"/>
    <n v="4.5999999999999996"/>
    <n v="20"/>
    <s v="Eutechnyx"/>
    <s v="E"/>
  </r>
  <r>
    <x v="6394"/>
    <s v="PS3"/>
    <x v="3"/>
    <s v="Platform"/>
    <x v="19"/>
    <n v="0.09"/>
    <n v="0.01"/>
    <n v="0"/>
    <n v="0.01"/>
    <x v="618"/>
    <x v="55"/>
    <n v="8"/>
    <n v="4.8"/>
    <n v="4"/>
    <s v="Griptonite Games"/>
    <s v="E10+"/>
  </r>
  <r>
    <x v="7065"/>
    <s v="PS"/>
    <x v="8"/>
    <s v="Sports"/>
    <x v="200"/>
    <n v="0.06"/>
    <n v="0.04"/>
    <n v="0"/>
    <n v="0.01"/>
    <x v="618"/>
    <x v="1"/>
    <m/>
    <m/>
    <m/>
    <m/>
    <m/>
  </r>
  <r>
    <x v="7066"/>
    <s v="PSP"/>
    <x v="3"/>
    <s v="Misc"/>
    <x v="354"/>
    <n v="0.09"/>
    <n v="0"/>
    <n v="0"/>
    <n v="0.01"/>
    <x v="618"/>
    <x v="11"/>
    <n v="5"/>
    <n v="6.5"/>
    <n v="13"/>
    <s v="Pentavision Entertainment"/>
    <s v="T"/>
  </r>
  <r>
    <x v="7067"/>
    <s v="DS"/>
    <x v="7"/>
    <s v="Role-Playing"/>
    <x v="0"/>
    <n v="0"/>
    <n v="0"/>
    <n v="0.11"/>
    <n v="0"/>
    <x v="618"/>
    <x v="1"/>
    <m/>
    <m/>
    <m/>
    <m/>
    <m/>
  </r>
  <r>
    <x v="4114"/>
    <s v="X360"/>
    <x v="10"/>
    <s v="Platform"/>
    <x v="4"/>
    <n v="0.1"/>
    <n v="0"/>
    <n v="0"/>
    <n v="0.01"/>
    <x v="618"/>
    <x v="29"/>
    <n v="22"/>
    <n v="6.2"/>
    <n v="9"/>
    <s v="Xpec"/>
    <s v="E10+"/>
  </r>
  <r>
    <x v="7068"/>
    <s v="DS"/>
    <x v="2"/>
    <s v="Simulation"/>
    <x v="233"/>
    <n v="0.1"/>
    <n v="0"/>
    <n v="0"/>
    <n v="0.01"/>
    <x v="618"/>
    <x v="1"/>
    <m/>
    <s v="tbd"/>
    <m/>
    <s v="Eidos Interactive"/>
    <s v="E10+"/>
  </r>
  <r>
    <x v="7069"/>
    <s v="PS2"/>
    <x v="0"/>
    <s v="Adventure"/>
    <x v="315"/>
    <n v="0"/>
    <n v="0"/>
    <n v="0.11"/>
    <n v="0"/>
    <x v="618"/>
    <x v="1"/>
    <m/>
    <m/>
    <m/>
    <m/>
    <m/>
  </r>
  <r>
    <x v="3556"/>
    <s v="DS"/>
    <x v="3"/>
    <s v="Simulation"/>
    <x v="5"/>
    <n v="7.0000000000000007E-2"/>
    <n v="0.03"/>
    <n v="0"/>
    <n v="0.01"/>
    <x v="618"/>
    <x v="2"/>
    <n v="11"/>
    <n v="7.3"/>
    <n v="7"/>
    <s v="Keen Games"/>
    <s v="E"/>
  </r>
  <r>
    <x v="1967"/>
    <s v="XOne"/>
    <x v="19"/>
    <s v="Sports"/>
    <x v="14"/>
    <n v="0.04"/>
    <n v="0.06"/>
    <n v="0"/>
    <n v="0.01"/>
    <x v="618"/>
    <x v="16"/>
    <n v="14"/>
    <n v="6.2"/>
    <n v="144"/>
    <s v="Konami"/>
    <s v="E"/>
  </r>
  <r>
    <x v="7070"/>
    <s v="PS"/>
    <x v="32"/>
    <s v="Sports"/>
    <x v="190"/>
    <n v="0"/>
    <n v="0"/>
    <n v="0.1"/>
    <n v="0.01"/>
    <x v="618"/>
    <x v="1"/>
    <m/>
    <m/>
    <m/>
    <m/>
    <m/>
  </r>
  <r>
    <x v="1776"/>
    <s v="GC"/>
    <x v="7"/>
    <s v="Sports"/>
    <x v="7"/>
    <n v="0.08"/>
    <n v="0.02"/>
    <n v="0"/>
    <n v="0"/>
    <x v="618"/>
    <x v="2"/>
    <n v="19"/>
    <n v="4.8"/>
    <n v="4"/>
    <s v="EA Sports"/>
    <s v="E"/>
  </r>
  <r>
    <x v="7071"/>
    <s v="PS"/>
    <x v="25"/>
    <s v="Shooter"/>
    <x v="30"/>
    <n v="0.06"/>
    <n v="0.04"/>
    <n v="0"/>
    <n v="0.01"/>
    <x v="618"/>
    <x v="1"/>
    <m/>
    <m/>
    <m/>
    <m/>
    <m/>
  </r>
  <r>
    <x v="7072"/>
    <s v="Wii"/>
    <x v="2"/>
    <s v="Misc"/>
    <x v="5"/>
    <n v="0.09"/>
    <n v="0.01"/>
    <n v="0"/>
    <n v="0.01"/>
    <x v="618"/>
    <x v="1"/>
    <m/>
    <m/>
    <m/>
    <m/>
    <m/>
  </r>
  <r>
    <x v="7073"/>
    <s v="DS"/>
    <x v="9"/>
    <s v="Puzzle"/>
    <x v="67"/>
    <n v="0.1"/>
    <n v="0"/>
    <n v="0"/>
    <n v="0.01"/>
    <x v="618"/>
    <x v="1"/>
    <m/>
    <s v="tbd"/>
    <m/>
    <s v="FrontLine Studios"/>
    <s v="E"/>
  </r>
  <r>
    <x v="7074"/>
    <s v="PC"/>
    <x v="11"/>
    <s v="Shooter"/>
    <x v="355"/>
    <n v="0"/>
    <n v="0.1"/>
    <n v="0"/>
    <n v="0.01"/>
    <x v="618"/>
    <x v="23"/>
    <n v="38"/>
    <n v="7.4"/>
    <n v="866"/>
    <s v="Bohemia Interactive"/>
    <s v="M"/>
  </r>
  <r>
    <x v="7075"/>
    <s v="PSP"/>
    <x v="17"/>
    <s v="Role-Playing"/>
    <x v="53"/>
    <n v="0"/>
    <n v="0"/>
    <n v="0.11"/>
    <n v="0"/>
    <x v="618"/>
    <x v="1"/>
    <m/>
    <m/>
    <m/>
    <m/>
    <m/>
  </r>
  <r>
    <x v="7076"/>
    <s v="PS"/>
    <x v="8"/>
    <s v="Adventure"/>
    <x v="14"/>
    <n v="0"/>
    <n v="0"/>
    <n v="0.1"/>
    <n v="0.01"/>
    <x v="618"/>
    <x v="1"/>
    <m/>
    <m/>
    <m/>
    <m/>
    <m/>
  </r>
  <r>
    <x v="7077"/>
    <s v="X360"/>
    <x v="9"/>
    <s v="Puzzle"/>
    <x v="28"/>
    <n v="0.08"/>
    <n v="0.02"/>
    <n v="0"/>
    <n v="0.01"/>
    <x v="618"/>
    <x v="59"/>
    <n v="21"/>
    <s v="tbd"/>
    <m/>
    <s v="Mass Media"/>
    <s v="E"/>
  </r>
  <r>
    <x v="5820"/>
    <s v="DS"/>
    <x v="17"/>
    <s v="Action"/>
    <x v="19"/>
    <n v="7.0000000000000007E-2"/>
    <n v="0.02"/>
    <n v="0"/>
    <n v="0.01"/>
    <x v="618"/>
    <x v="1"/>
    <m/>
    <s v="tbd"/>
    <m/>
    <s v="Griptonite Games"/>
    <s v="E10+"/>
  </r>
  <r>
    <x v="2581"/>
    <s v="PSP"/>
    <x v="0"/>
    <s v="Sports"/>
    <x v="7"/>
    <n v="0.1"/>
    <n v="0"/>
    <n v="0"/>
    <n v="0.01"/>
    <x v="618"/>
    <x v="27"/>
    <n v="15"/>
    <n v="7.3"/>
    <n v="8"/>
    <s v="EA Canada"/>
    <s v="E"/>
  </r>
  <r>
    <x v="6568"/>
    <s v="Wii"/>
    <x v="17"/>
    <s v="Sports"/>
    <x v="5"/>
    <n v="0.1"/>
    <n v="0"/>
    <n v="0"/>
    <n v="0.01"/>
    <x v="618"/>
    <x v="1"/>
    <m/>
    <s v="tbd"/>
    <m/>
    <s v="Blue Byte"/>
    <s v="E"/>
  </r>
  <r>
    <x v="4463"/>
    <s v="GC"/>
    <x v="15"/>
    <s v="Shooter"/>
    <x v="176"/>
    <n v="0.08"/>
    <n v="0.02"/>
    <n v="0"/>
    <n v="0"/>
    <x v="618"/>
    <x v="53"/>
    <n v="9"/>
    <n v="5.9"/>
    <n v="7"/>
    <s v="Kuju Entertainment"/>
    <s v="T"/>
  </r>
  <r>
    <x v="7078"/>
    <s v="DS"/>
    <x v="2"/>
    <s v="Action"/>
    <x v="197"/>
    <n v="7.0000000000000007E-2"/>
    <n v="0"/>
    <n v="0.03"/>
    <n v="0"/>
    <x v="618"/>
    <x v="38"/>
    <n v="7"/>
    <s v="tbd"/>
    <m/>
    <s v="Takara Tomy"/>
    <s v="E10+"/>
  </r>
  <r>
    <x v="2131"/>
    <s v="PSV"/>
    <x v="21"/>
    <s v="Sports"/>
    <x v="132"/>
    <n v="0.08"/>
    <n v="0"/>
    <n v="0"/>
    <n v="0.03"/>
    <x v="618"/>
    <x v="28"/>
    <n v="6"/>
    <n v="7"/>
    <n v="25"/>
    <s v="SCEA San Diego Studios"/>
    <s v="E"/>
  </r>
  <r>
    <x v="6420"/>
    <s v="X360"/>
    <x v="3"/>
    <s v="Shooter"/>
    <x v="6"/>
    <n v="0.09"/>
    <n v="0.01"/>
    <n v="0"/>
    <n v="0.01"/>
    <x v="618"/>
    <x v="72"/>
    <n v="33"/>
    <n v="2.8"/>
    <n v="64"/>
    <s v="Rebellion"/>
    <s v="M"/>
  </r>
  <r>
    <x v="5360"/>
    <s v="Wii"/>
    <x v="10"/>
    <s v="Shooter"/>
    <x v="356"/>
    <n v="7.0000000000000007E-2"/>
    <n v="0.02"/>
    <n v="0"/>
    <n v="0.01"/>
    <x v="618"/>
    <x v="26"/>
    <n v="4"/>
    <s v="tbd"/>
    <m/>
    <s v="Rebellion"/>
    <s v="M"/>
  </r>
  <r>
    <x v="7079"/>
    <s v="3DS"/>
    <x v="21"/>
    <s v="Role-Playing"/>
    <x v="25"/>
    <n v="0"/>
    <n v="0"/>
    <n v="0.11"/>
    <n v="0"/>
    <x v="618"/>
    <x v="1"/>
    <m/>
    <m/>
    <m/>
    <m/>
    <m/>
  </r>
  <r>
    <x v="2658"/>
    <s v="DC"/>
    <x v="30"/>
    <s v="Adventure"/>
    <x v="8"/>
    <n v="0"/>
    <n v="0"/>
    <n v="0.11"/>
    <n v="0"/>
    <x v="618"/>
    <x v="1"/>
    <m/>
    <m/>
    <m/>
    <m/>
    <m/>
  </r>
  <r>
    <x v="7080"/>
    <s v="PS2"/>
    <x v="0"/>
    <s v="Misc"/>
    <x v="3"/>
    <n v="0.05"/>
    <n v="0.04"/>
    <n v="0"/>
    <n v="0.01"/>
    <x v="618"/>
    <x v="1"/>
    <m/>
    <m/>
    <m/>
    <m/>
    <m/>
  </r>
  <r>
    <x v="4907"/>
    <s v="DS"/>
    <x v="3"/>
    <s v="Sports"/>
    <x v="8"/>
    <n v="0"/>
    <n v="0"/>
    <n v="0.11"/>
    <n v="0"/>
    <x v="618"/>
    <x v="1"/>
    <m/>
    <m/>
    <m/>
    <m/>
    <m/>
  </r>
  <r>
    <x v="5400"/>
    <s v="XB"/>
    <x v="28"/>
    <s v="Shooter"/>
    <x v="7"/>
    <n v="0.08"/>
    <n v="0.02"/>
    <n v="0"/>
    <n v="0"/>
    <x v="618"/>
    <x v="38"/>
    <n v="27"/>
    <n v="8.1999999999999993"/>
    <n v="11"/>
    <s v="Warthog"/>
    <s v="M"/>
  </r>
  <r>
    <x v="7081"/>
    <s v="3DS"/>
    <x v="17"/>
    <s v="Action"/>
    <x v="11"/>
    <n v="0"/>
    <n v="0.04"/>
    <n v="0.06"/>
    <n v="0.01"/>
    <x v="618"/>
    <x v="1"/>
    <m/>
    <m/>
    <m/>
    <m/>
    <m/>
  </r>
  <r>
    <x v="7082"/>
    <s v="PS"/>
    <x v="8"/>
    <s v="Racing"/>
    <x v="14"/>
    <n v="0.06"/>
    <n v="0.04"/>
    <n v="0"/>
    <n v="0.01"/>
    <x v="618"/>
    <x v="66"/>
    <n v="4"/>
    <m/>
    <m/>
    <s v="VU Games"/>
    <s v="E"/>
  </r>
  <r>
    <x v="7083"/>
    <s v="PS"/>
    <x v="16"/>
    <s v="Adventure"/>
    <x v="2"/>
    <n v="0.06"/>
    <n v="0.04"/>
    <n v="0"/>
    <n v="0.01"/>
    <x v="618"/>
    <x v="38"/>
    <n v="4"/>
    <n v="6.1"/>
    <n v="16"/>
    <s v="Coyote Developments"/>
    <s v="M"/>
  </r>
  <r>
    <x v="7084"/>
    <s v="PS2"/>
    <x v="9"/>
    <s v="Role-Playing"/>
    <x v="15"/>
    <n v="0"/>
    <n v="0"/>
    <n v="0.11"/>
    <n v="0"/>
    <x v="618"/>
    <x v="1"/>
    <m/>
    <m/>
    <m/>
    <m/>
    <m/>
  </r>
  <r>
    <x v="5531"/>
    <s v="XB"/>
    <x v="12"/>
    <s v="Fighting"/>
    <x v="23"/>
    <n v="0.08"/>
    <n v="0.02"/>
    <n v="0"/>
    <n v="0"/>
    <x v="618"/>
    <x v="56"/>
    <n v="29"/>
    <n v="4.7"/>
    <n v="13"/>
    <s v="Genuine Games"/>
    <s v="M"/>
  </r>
  <r>
    <x v="2481"/>
    <s v="X360"/>
    <x v="27"/>
    <s v="Sports"/>
    <x v="2"/>
    <n v="0.05"/>
    <n v="0.04"/>
    <n v="0"/>
    <n v="0.01"/>
    <x v="618"/>
    <x v="1"/>
    <m/>
    <s v="tbd"/>
    <m/>
    <s v="Yuke's"/>
    <s v="T"/>
  </r>
  <r>
    <x v="7085"/>
    <s v="PS"/>
    <x v="32"/>
    <s v="Strategy"/>
    <x v="3"/>
    <n v="0.01"/>
    <n v="0.01"/>
    <n v="0.09"/>
    <n v="0.01"/>
    <x v="618"/>
    <x v="1"/>
    <m/>
    <m/>
    <m/>
    <m/>
    <m/>
  </r>
  <r>
    <x v="691"/>
    <s v="PC"/>
    <x v="10"/>
    <s v="Action"/>
    <x v="5"/>
    <n v="0"/>
    <n v="0.08"/>
    <n v="0"/>
    <n v="0.02"/>
    <x v="618"/>
    <x v="13"/>
    <n v="20"/>
    <n v="5.2"/>
    <n v="672"/>
    <s v="Ubisoft Montreal"/>
    <s v="M"/>
  </r>
  <r>
    <x v="7086"/>
    <s v="PS"/>
    <x v="18"/>
    <s v="Adventure"/>
    <x v="2"/>
    <n v="0.06"/>
    <n v="0.04"/>
    <n v="0"/>
    <n v="0.01"/>
    <x v="618"/>
    <x v="1"/>
    <m/>
    <m/>
    <m/>
    <m/>
    <m/>
  </r>
  <r>
    <x v="7087"/>
    <s v="PS2"/>
    <x v="3"/>
    <s v="Fighting"/>
    <x v="25"/>
    <n v="0"/>
    <n v="0"/>
    <n v="0.11"/>
    <n v="0"/>
    <x v="618"/>
    <x v="1"/>
    <m/>
    <m/>
    <m/>
    <m/>
    <m/>
  </r>
  <r>
    <x v="7088"/>
    <s v="PS3"/>
    <x v="20"/>
    <s v="Adventure"/>
    <x v="357"/>
    <n v="0"/>
    <n v="0"/>
    <n v="0.11"/>
    <n v="0"/>
    <x v="618"/>
    <x v="1"/>
    <m/>
    <m/>
    <m/>
    <m/>
    <m/>
  </r>
  <r>
    <x v="7089"/>
    <s v="GBA"/>
    <x v="12"/>
    <s v="Misc"/>
    <x v="33"/>
    <n v="0.08"/>
    <n v="0.03"/>
    <n v="0"/>
    <n v="0"/>
    <x v="618"/>
    <x v="1"/>
    <m/>
    <m/>
    <m/>
    <m/>
    <m/>
  </r>
  <r>
    <x v="7090"/>
    <s v="PS2"/>
    <x v="15"/>
    <s v="Racing"/>
    <x v="87"/>
    <n v="0.05"/>
    <n v="0.04"/>
    <n v="0"/>
    <n v="0.01"/>
    <x v="618"/>
    <x v="37"/>
    <n v="7"/>
    <s v="tbd"/>
    <m/>
    <s v="Razorworks Studios"/>
    <s v="E"/>
  </r>
  <r>
    <x v="7091"/>
    <s v="Wii"/>
    <x v="3"/>
    <s v="Adventure"/>
    <x v="305"/>
    <n v="7.0000000000000007E-2"/>
    <n v="0.03"/>
    <n v="0"/>
    <n v="0.01"/>
    <x v="618"/>
    <x v="43"/>
    <n v="5"/>
    <s v="tbd"/>
    <m/>
    <s v="XPEC Entertainment Inc."/>
    <s v="E10+"/>
  </r>
  <r>
    <x v="7092"/>
    <s v="SAT"/>
    <x v="32"/>
    <s v="Role-Playing"/>
    <x v="8"/>
    <n v="0"/>
    <n v="0"/>
    <n v="0.11"/>
    <n v="0"/>
    <x v="618"/>
    <x v="1"/>
    <m/>
    <m/>
    <m/>
    <m/>
    <m/>
  </r>
  <r>
    <x v="5523"/>
    <s v="DS"/>
    <x v="17"/>
    <s v="Action"/>
    <x v="7"/>
    <n v="7.0000000000000007E-2"/>
    <n v="0.03"/>
    <n v="0"/>
    <n v="0.01"/>
    <x v="618"/>
    <x v="47"/>
    <n v="4"/>
    <s v="tbd"/>
    <m/>
    <s v="Behavior Studios"/>
    <s v="E"/>
  </r>
  <r>
    <x v="2408"/>
    <s v="PSP"/>
    <x v="20"/>
    <s v="Action"/>
    <x v="116"/>
    <n v="0"/>
    <n v="0"/>
    <n v="0.11"/>
    <n v="0"/>
    <x v="618"/>
    <x v="1"/>
    <m/>
    <m/>
    <m/>
    <m/>
    <m/>
  </r>
  <r>
    <x v="522"/>
    <s v="GBA"/>
    <x v="15"/>
    <s v="Shooter"/>
    <x v="4"/>
    <n v="0.08"/>
    <n v="0.03"/>
    <n v="0"/>
    <n v="0"/>
    <x v="618"/>
    <x v="1"/>
    <m/>
    <m/>
    <m/>
    <m/>
    <m/>
  </r>
  <r>
    <x v="7093"/>
    <s v="X360"/>
    <x v="9"/>
    <s v="Racing"/>
    <x v="87"/>
    <n v="7.0000000000000007E-2"/>
    <n v="0.02"/>
    <n v="0"/>
    <n v="0.01"/>
    <x v="618"/>
    <x v="3"/>
    <n v="44"/>
    <n v="8.8000000000000007"/>
    <n v="66"/>
    <s v="Bugbear"/>
    <s v="T"/>
  </r>
  <r>
    <x v="7094"/>
    <s v="DS"/>
    <x v="7"/>
    <s v="Action"/>
    <x v="12"/>
    <n v="0.08"/>
    <n v="0"/>
    <n v="0.01"/>
    <n v="0.01"/>
    <x v="618"/>
    <x v="1"/>
    <m/>
    <m/>
    <m/>
    <m/>
    <m/>
  </r>
  <r>
    <x v="7095"/>
    <s v="PS"/>
    <x v="8"/>
    <s v="Strategy"/>
    <x v="25"/>
    <n v="0.06"/>
    <n v="0.04"/>
    <n v="0"/>
    <n v="0.01"/>
    <x v="618"/>
    <x v="64"/>
    <n v="5"/>
    <n v="9"/>
    <n v="44"/>
    <s v="Bandai"/>
    <s v="T"/>
  </r>
  <r>
    <x v="7096"/>
    <s v="DS"/>
    <x v="3"/>
    <s v="Simulation"/>
    <x v="5"/>
    <n v="0.1"/>
    <n v="0"/>
    <n v="0"/>
    <n v="0.01"/>
    <x v="618"/>
    <x v="1"/>
    <m/>
    <m/>
    <m/>
    <m/>
    <m/>
  </r>
  <r>
    <x v="4085"/>
    <s v="PSV"/>
    <x v="21"/>
    <s v="Fighting"/>
    <x v="25"/>
    <n v="0"/>
    <n v="0.04"/>
    <n v="0.06"/>
    <n v="0.01"/>
    <x v="618"/>
    <x v="33"/>
    <n v="7"/>
    <n v="7.5"/>
    <n v="54"/>
    <s v="Artdink"/>
    <s v="T"/>
  </r>
  <r>
    <x v="7097"/>
    <s v="PSP"/>
    <x v="20"/>
    <s v="Sports"/>
    <x v="25"/>
    <n v="0"/>
    <n v="0"/>
    <n v="0.11"/>
    <n v="0"/>
    <x v="618"/>
    <x v="1"/>
    <m/>
    <m/>
    <m/>
    <m/>
    <m/>
  </r>
  <r>
    <x v="7098"/>
    <s v="PS3"/>
    <x v="20"/>
    <s v="Fighting"/>
    <x v="315"/>
    <n v="0.05"/>
    <n v="0"/>
    <n v="0.05"/>
    <n v="0.01"/>
    <x v="618"/>
    <x v="39"/>
    <n v="13"/>
    <n v="7.8"/>
    <n v="20"/>
    <s v="Examu"/>
    <s v="T"/>
  </r>
  <r>
    <x v="7099"/>
    <s v="PS2"/>
    <x v="0"/>
    <s v="Sports"/>
    <x v="14"/>
    <n v="0"/>
    <n v="0"/>
    <n v="0.11"/>
    <n v="0"/>
    <x v="618"/>
    <x v="1"/>
    <m/>
    <m/>
    <m/>
    <m/>
    <m/>
  </r>
  <r>
    <x v="7100"/>
    <s v="PC"/>
    <x v="17"/>
    <s v="Strategy"/>
    <x v="233"/>
    <n v="0"/>
    <n v="0.1"/>
    <n v="0"/>
    <n v="0.01"/>
    <x v="618"/>
    <x v="39"/>
    <n v="4"/>
    <n v="4.9000000000000004"/>
    <n v="89"/>
    <s v="FireFly Studios"/>
    <m/>
  </r>
  <r>
    <x v="7101"/>
    <s v="PSP"/>
    <x v="10"/>
    <s v="Strategy"/>
    <x v="3"/>
    <n v="0"/>
    <n v="0"/>
    <n v="0.11"/>
    <n v="0"/>
    <x v="618"/>
    <x v="1"/>
    <m/>
    <m/>
    <m/>
    <m/>
    <m/>
  </r>
  <r>
    <x v="7102"/>
    <s v="PS3"/>
    <x v="10"/>
    <s v="Fighting"/>
    <x v="14"/>
    <n v="0.1"/>
    <n v="0"/>
    <n v="0"/>
    <n v="0.01"/>
    <x v="618"/>
    <x v="53"/>
    <n v="6"/>
    <n v="7.1"/>
    <n v="10"/>
    <s v="Immersion Software &amp; Graphics"/>
    <s v="T"/>
  </r>
  <r>
    <x v="5267"/>
    <s v="XB"/>
    <x v="7"/>
    <s v="Shooter"/>
    <x v="7"/>
    <n v="0.08"/>
    <n v="0.02"/>
    <n v="0"/>
    <n v="0"/>
    <x v="618"/>
    <x v="53"/>
    <n v="35"/>
    <n v="7.4"/>
    <n v="5"/>
    <s v="Namco"/>
    <s v="M"/>
  </r>
  <r>
    <x v="7103"/>
    <s v="DS"/>
    <x v="3"/>
    <s v="Action"/>
    <x v="60"/>
    <n v="0.1"/>
    <n v="0"/>
    <n v="0"/>
    <n v="0.01"/>
    <x v="618"/>
    <x v="63"/>
    <n v="12"/>
    <s v="tbd"/>
    <m/>
    <s v="Gameinvest"/>
    <s v="E"/>
  </r>
  <r>
    <x v="7104"/>
    <s v="PS"/>
    <x v="32"/>
    <s v="Shooter"/>
    <x v="3"/>
    <n v="0.03"/>
    <n v="0.02"/>
    <n v="0.05"/>
    <n v="0.01"/>
    <x v="618"/>
    <x v="1"/>
    <m/>
    <m/>
    <m/>
    <m/>
    <m/>
  </r>
  <r>
    <x v="7105"/>
    <s v="PSP"/>
    <x v="20"/>
    <s v="Action"/>
    <x v="25"/>
    <n v="0"/>
    <n v="0"/>
    <n v="0.11"/>
    <n v="0"/>
    <x v="618"/>
    <x v="1"/>
    <m/>
    <m/>
    <m/>
    <m/>
    <m/>
  </r>
  <r>
    <x v="7106"/>
    <s v="X360"/>
    <x v="21"/>
    <s v="Adventure"/>
    <x v="25"/>
    <n v="0.05"/>
    <n v="0.04"/>
    <n v="0"/>
    <n v="0.01"/>
    <x v="618"/>
    <x v="40"/>
    <n v="7"/>
    <n v="6.5"/>
    <n v="10"/>
    <s v="Vicious Cycle"/>
    <s v="E10+"/>
  </r>
  <r>
    <x v="7107"/>
    <s v="DS"/>
    <x v="2"/>
    <s v="Simulation"/>
    <x v="91"/>
    <n v="0.1"/>
    <n v="0"/>
    <n v="0"/>
    <n v="0.01"/>
    <x v="618"/>
    <x v="35"/>
    <n v="29"/>
    <n v="8.5"/>
    <n v="11"/>
    <s v="Vanguard"/>
    <s v="T"/>
  </r>
  <r>
    <x v="7108"/>
    <s v="SNES"/>
    <x v="32"/>
    <s v="Role-Playing"/>
    <x v="25"/>
    <n v="0"/>
    <n v="0"/>
    <n v="0.11"/>
    <n v="0"/>
    <x v="618"/>
    <x v="1"/>
    <m/>
    <m/>
    <m/>
    <m/>
    <m/>
  </r>
  <r>
    <x v="7109"/>
    <s v="PSP"/>
    <x v="17"/>
    <s v="Action"/>
    <x v="14"/>
    <n v="0"/>
    <n v="0"/>
    <n v="0.11"/>
    <n v="0"/>
    <x v="618"/>
    <x v="1"/>
    <m/>
    <m/>
    <m/>
    <m/>
    <m/>
  </r>
  <r>
    <x v="5597"/>
    <s v="PS3"/>
    <x v="27"/>
    <s v="Platform"/>
    <x v="4"/>
    <n v="0.02"/>
    <n v="7.0000000000000007E-2"/>
    <n v="0"/>
    <n v="0.02"/>
    <x v="618"/>
    <x v="1"/>
    <m/>
    <s v="tbd"/>
    <m/>
    <s v="Toys for Bob"/>
    <s v="E10+"/>
  </r>
  <r>
    <x v="3494"/>
    <s v="XB"/>
    <x v="7"/>
    <s v="Sports"/>
    <x v="4"/>
    <n v="0.08"/>
    <n v="0.02"/>
    <n v="0"/>
    <n v="0"/>
    <x v="618"/>
    <x v="41"/>
    <n v="4"/>
    <s v="tbd"/>
    <m/>
    <s v="Sand Grain Studios"/>
    <s v="T"/>
  </r>
  <r>
    <x v="7110"/>
    <s v="PS4"/>
    <x v="27"/>
    <s v="Action"/>
    <x v="148"/>
    <n v="0"/>
    <n v="0"/>
    <n v="0.11"/>
    <n v="0"/>
    <x v="618"/>
    <x v="1"/>
    <m/>
    <m/>
    <m/>
    <s v="Marvelous Inc."/>
    <s v="T"/>
  </r>
  <r>
    <x v="7111"/>
    <s v="PSP"/>
    <x v="10"/>
    <s v="Fighting"/>
    <x v="14"/>
    <n v="0"/>
    <n v="0"/>
    <n v="0.11"/>
    <n v="0"/>
    <x v="618"/>
    <x v="1"/>
    <m/>
    <m/>
    <m/>
    <m/>
    <m/>
  </r>
  <r>
    <x v="7112"/>
    <s v="DS"/>
    <x v="3"/>
    <s v="Sports"/>
    <x v="4"/>
    <n v="0.09"/>
    <n v="0"/>
    <n v="0"/>
    <n v="0.01"/>
    <x v="618"/>
    <x v="1"/>
    <m/>
    <s v="tbd"/>
    <m/>
    <s v="Koolhaus Games"/>
    <s v="E"/>
  </r>
  <r>
    <x v="647"/>
    <s v="GBA"/>
    <x v="28"/>
    <s v="Simulation"/>
    <x v="84"/>
    <n v="0.08"/>
    <n v="0.03"/>
    <n v="0"/>
    <n v="0"/>
    <x v="618"/>
    <x v="29"/>
    <n v="9"/>
    <n v="7.8"/>
    <n v="11"/>
    <s v="Full-Fat"/>
    <s v="E"/>
  </r>
  <r>
    <x v="7113"/>
    <s v="PS"/>
    <x v="30"/>
    <s v="Sports"/>
    <x v="28"/>
    <n v="0.06"/>
    <n v="0.04"/>
    <n v="0"/>
    <n v="0.01"/>
    <x v="618"/>
    <x v="1"/>
    <m/>
    <m/>
    <m/>
    <m/>
    <m/>
  </r>
  <r>
    <x v="7114"/>
    <s v="PS"/>
    <x v="32"/>
    <s v="Adventure"/>
    <x v="30"/>
    <n v="0"/>
    <n v="0"/>
    <n v="0.1"/>
    <n v="0.01"/>
    <x v="618"/>
    <x v="1"/>
    <m/>
    <m/>
    <m/>
    <m/>
    <m/>
  </r>
  <r>
    <x v="4404"/>
    <s v="DS"/>
    <x v="2"/>
    <s v="Misc"/>
    <x v="14"/>
    <n v="0.1"/>
    <n v="0"/>
    <n v="0"/>
    <n v="0.01"/>
    <x v="619"/>
    <x v="1"/>
    <m/>
    <n v="6.8"/>
    <n v="8"/>
    <s v="Zoe Mode, HB Studios Multimedia"/>
    <s v="E10+"/>
  </r>
  <r>
    <x v="3345"/>
    <s v="DS"/>
    <x v="0"/>
    <s v="Action"/>
    <x v="4"/>
    <n v="0.1"/>
    <n v="0"/>
    <n v="0"/>
    <n v="0.01"/>
    <x v="619"/>
    <x v="43"/>
    <n v="17"/>
    <n v="7.8"/>
    <n v="6"/>
    <s v="Amaze Entertainment"/>
    <s v="E10+"/>
  </r>
  <r>
    <x v="4249"/>
    <s v="Wii"/>
    <x v="10"/>
    <s v="Role-Playing"/>
    <x v="208"/>
    <n v="0.05"/>
    <n v="0.04"/>
    <n v="0"/>
    <n v="0.01"/>
    <x v="619"/>
    <x v="39"/>
    <n v="30"/>
    <n v="7.3"/>
    <n v="31"/>
    <s v="Idea Factory"/>
    <s v="T"/>
  </r>
  <r>
    <x v="7115"/>
    <s v="Wii"/>
    <x v="0"/>
    <s v="Misc"/>
    <x v="25"/>
    <n v="0"/>
    <n v="0"/>
    <n v="0.1"/>
    <n v="0"/>
    <x v="619"/>
    <x v="1"/>
    <m/>
    <m/>
    <m/>
    <m/>
    <m/>
  </r>
  <r>
    <x v="7116"/>
    <s v="PSV"/>
    <x v="11"/>
    <s v="Role-Playing"/>
    <x v="66"/>
    <n v="0.05"/>
    <n v="0"/>
    <n v="0.04"/>
    <n v="0.02"/>
    <x v="619"/>
    <x v="37"/>
    <n v="13"/>
    <n v="6"/>
    <n v="72"/>
    <s v="Zerodiv"/>
    <s v="T"/>
  </r>
  <r>
    <x v="7117"/>
    <s v="PSP"/>
    <x v="9"/>
    <s v="Sports"/>
    <x v="5"/>
    <n v="0.01"/>
    <n v="0.09"/>
    <n v="0"/>
    <n v="0.01"/>
    <x v="619"/>
    <x v="5"/>
    <n v="17"/>
    <n v="6.6"/>
    <n v="11"/>
    <s v="Ubisoft"/>
    <s v="T"/>
  </r>
  <r>
    <x v="7118"/>
    <s v="SNES"/>
    <x v="32"/>
    <s v="Role-Playing"/>
    <x v="49"/>
    <n v="0"/>
    <n v="0"/>
    <n v="0.1"/>
    <n v="0"/>
    <x v="619"/>
    <x v="1"/>
    <m/>
    <m/>
    <m/>
    <m/>
    <m/>
  </r>
  <r>
    <x v="7119"/>
    <s v="DS"/>
    <x v="7"/>
    <s v="Sports"/>
    <x v="14"/>
    <n v="0"/>
    <n v="0"/>
    <n v="0.1"/>
    <n v="0"/>
    <x v="619"/>
    <x v="1"/>
    <m/>
    <m/>
    <m/>
    <m/>
    <m/>
  </r>
  <r>
    <x v="4769"/>
    <s v="PS2"/>
    <x v="10"/>
    <s v="Sports"/>
    <x v="14"/>
    <n v="0"/>
    <n v="0"/>
    <n v="0.1"/>
    <n v="0"/>
    <x v="619"/>
    <x v="1"/>
    <m/>
    <m/>
    <m/>
    <m/>
    <m/>
  </r>
  <r>
    <x v="7120"/>
    <s v="PSV"/>
    <x v="19"/>
    <s v="Action"/>
    <x v="25"/>
    <n v="0"/>
    <n v="0"/>
    <n v="0.1"/>
    <n v="0"/>
    <x v="619"/>
    <x v="1"/>
    <m/>
    <m/>
    <m/>
    <m/>
    <m/>
  </r>
  <r>
    <x v="7121"/>
    <s v="PS2"/>
    <x v="15"/>
    <s v="Sports"/>
    <x v="39"/>
    <n v="0.05"/>
    <n v="0.04"/>
    <n v="0"/>
    <n v="0.01"/>
    <x v="619"/>
    <x v="78"/>
    <n v="12"/>
    <n v="4.0999999999999996"/>
    <n v="27"/>
    <s v="Midway"/>
    <s v="T"/>
  </r>
  <r>
    <x v="3075"/>
    <s v="PS2"/>
    <x v="7"/>
    <s v="Sports"/>
    <x v="2"/>
    <n v="0.05"/>
    <n v="0.04"/>
    <n v="0"/>
    <n v="0.01"/>
    <x v="619"/>
    <x v="31"/>
    <n v="28"/>
    <n v="7.8"/>
    <n v="12"/>
    <s v="Pam Development"/>
    <s v="E"/>
  </r>
  <r>
    <x v="7122"/>
    <s v="PSP"/>
    <x v="0"/>
    <s v="Sports"/>
    <x v="155"/>
    <n v="0"/>
    <n v="0"/>
    <n v="0.1"/>
    <n v="0"/>
    <x v="619"/>
    <x v="1"/>
    <m/>
    <m/>
    <m/>
    <m/>
    <m/>
  </r>
  <r>
    <x v="5510"/>
    <s v="X360"/>
    <x v="17"/>
    <s v="Misc"/>
    <x v="5"/>
    <n v="0.1"/>
    <n v="0"/>
    <n v="0"/>
    <n v="0.01"/>
    <x v="619"/>
    <x v="51"/>
    <n v="4"/>
    <n v="5.3"/>
    <n v="6"/>
    <s v="Ubisoft"/>
    <s v="E10+"/>
  </r>
  <r>
    <x v="7123"/>
    <s v="PS3"/>
    <x v="21"/>
    <s v="Action"/>
    <x v="25"/>
    <n v="0"/>
    <n v="0"/>
    <n v="0.1"/>
    <n v="0"/>
    <x v="619"/>
    <x v="1"/>
    <m/>
    <m/>
    <m/>
    <m/>
    <m/>
  </r>
  <r>
    <x v="7124"/>
    <s v="PSP"/>
    <x v="20"/>
    <s v="Action"/>
    <x v="130"/>
    <n v="0"/>
    <n v="0"/>
    <n v="0.1"/>
    <n v="0"/>
    <x v="619"/>
    <x v="1"/>
    <m/>
    <m/>
    <m/>
    <m/>
    <m/>
  </r>
  <r>
    <x v="7125"/>
    <s v="XB"/>
    <x v="28"/>
    <s v="Fighting"/>
    <x v="12"/>
    <n v="0.08"/>
    <n v="0.02"/>
    <n v="0"/>
    <n v="0"/>
    <x v="619"/>
    <x v="33"/>
    <n v="14"/>
    <n v="7.3"/>
    <n v="4"/>
    <s v="DreamFactory"/>
    <s v="T"/>
  </r>
  <r>
    <x v="7126"/>
    <s v="DS"/>
    <x v="9"/>
    <s v="Simulation"/>
    <x v="14"/>
    <n v="0"/>
    <n v="0"/>
    <n v="0.1"/>
    <n v="0"/>
    <x v="619"/>
    <x v="1"/>
    <m/>
    <m/>
    <m/>
    <m/>
    <m/>
  </r>
  <r>
    <x v="7127"/>
    <s v="PC"/>
    <x v="3"/>
    <s v="Adventure"/>
    <x v="358"/>
    <n v="0"/>
    <n v="0.08"/>
    <n v="0"/>
    <n v="0.02"/>
    <x v="619"/>
    <x v="2"/>
    <n v="32"/>
    <n v="8.1999999999999993"/>
    <n v="144"/>
    <s v="KING Art"/>
    <s v="T"/>
  </r>
  <r>
    <x v="7128"/>
    <s v="DS"/>
    <x v="10"/>
    <s v="Misc"/>
    <x v="11"/>
    <n v="0.1"/>
    <n v="0"/>
    <n v="0"/>
    <n v="0.01"/>
    <x v="619"/>
    <x v="1"/>
    <m/>
    <s v="tbd"/>
    <m/>
    <s v="505 Games"/>
    <s v="E"/>
  </r>
  <r>
    <x v="7129"/>
    <s v="DS"/>
    <x v="3"/>
    <s v="Simulation"/>
    <x v="319"/>
    <n v="0.1"/>
    <n v="0"/>
    <n v="0"/>
    <n v="0.01"/>
    <x v="619"/>
    <x v="1"/>
    <m/>
    <s v="tbd"/>
    <m/>
    <m/>
    <m/>
  </r>
  <r>
    <x v="6529"/>
    <s v="DS"/>
    <x v="3"/>
    <s v="Misc"/>
    <x v="4"/>
    <n v="0.09"/>
    <n v="0.01"/>
    <n v="0"/>
    <n v="0.01"/>
    <x v="619"/>
    <x v="1"/>
    <m/>
    <s v="tbd"/>
    <m/>
    <s v="Activision"/>
    <s v="E"/>
  </r>
  <r>
    <x v="7130"/>
    <s v="PSP"/>
    <x v="0"/>
    <s v="Action"/>
    <x v="7"/>
    <n v="0.09"/>
    <n v="0"/>
    <n v="0"/>
    <n v="0.01"/>
    <x v="619"/>
    <x v="37"/>
    <n v="34"/>
    <n v="7.9"/>
    <n v="16"/>
    <s v="Page 44 Studios"/>
    <s v="M"/>
  </r>
  <r>
    <x v="7131"/>
    <s v="DS"/>
    <x v="9"/>
    <s v="Adventure"/>
    <x v="28"/>
    <n v="0.1"/>
    <n v="0"/>
    <n v="0"/>
    <n v="0.01"/>
    <x v="619"/>
    <x v="1"/>
    <m/>
    <s v="tbd"/>
    <m/>
    <s v="Webfoot Technologies"/>
    <s v="E"/>
  </r>
  <r>
    <x v="7132"/>
    <s v="3DS"/>
    <x v="27"/>
    <s v="Action"/>
    <x v="25"/>
    <n v="0"/>
    <n v="0"/>
    <n v="0.1"/>
    <n v="0"/>
    <x v="619"/>
    <x v="1"/>
    <m/>
    <m/>
    <m/>
    <m/>
    <m/>
  </r>
  <r>
    <x v="2831"/>
    <s v="GC"/>
    <x v="28"/>
    <s v="Sports"/>
    <x v="14"/>
    <n v="0"/>
    <n v="0"/>
    <n v="0.1"/>
    <n v="0"/>
    <x v="619"/>
    <x v="1"/>
    <m/>
    <m/>
    <m/>
    <m/>
    <m/>
  </r>
  <r>
    <x v="7133"/>
    <s v="PS3"/>
    <x v="3"/>
    <s v="Racing"/>
    <x v="148"/>
    <n v="0.1"/>
    <n v="0"/>
    <n v="0"/>
    <n v="0.01"/>
    <x v="619"/>
    <x v="1"/>
    <m/>
    <s v="tbd"/>
    <m/>
    <s v="Coldwood Interactive"/>
    <s v="E"/>
  </r>
  <r>
    <x v="4751"/>
    <s v="XB"/>
    <x v="28"/>
    <s v="Platform"/>
    <x v="30"/>
    <n v="0.08"/>
    <n v="0.02"/>
    <n v="0"/>
    <n v="0"/>
    <x v="619"/>
    <x v="36"/>
    <n v="21"/>
    <n v="8.5"/>
    <n v="10"/>
    <s v="Acclaim"/>
    <s v="T"/>
  </r>
  <r>
    <x v="7134"/>
    <s v="PS2"/>
    <x v="28"/>
    <s v="Racing"/>
    <x v="7"/>
    <n v="0.05"/>
    <n v="0.04"/>
    <n v="0"/>
    <n v="0.01"/>
    <x v="619"/>
    <x v="36"/>
    <n v="15"/>
    <n v="7.7"/>
    <n v="15"/>
    <s v="Electronic Arts"/>
    <s v="E"/>
  </r>
  <r>
    <x v="7135"/>
    <s v="XB"/>
    <x v="7"/>
    <s v="Action"/>
    <x v="317"/>
    <n v="0.08"/>
    <n v="0.02"/>
    <n v="0"/>
    <n v="0"/>
    <x v="619"/>
    <x v="36"/>
    <n v="52"/>
    <n v="7.4"/>
    <n v="19"/>
    <s v="Digital Extremes"/>
    <s v="M"/>
  </r>
  <r>
    <x v="7136"/>
    <s v="XB"/>
    <x v="7"/>
    <s v="Sports"/>
    <x v="84"/>
    <n v="0.08"/>
    <n v="0.02"/>
    <n v="0"/>
    <n v="0"/>
    <x v="619"/>
    <x v="1"/>
    <m/>
    <s v="tbd"/>
    <m/>
    <s v="FUN Labs"/>
    <s v="T"/>
  </r>
  <r>
    <x v="7137"/>
    <s v="Wii"/>
    <x v="20"/>
    <s v="Action"/>
    <x v="0"/>
    <n v="0"/>
    <n v="0"/>
    <n v="0.1"/>
    <n v="0"/>
    <x v="619"/>
    <x v="1"/>
    <m/>
    <m/>
    <m/>
    <m/>
    <m/>
  </r>
  <r>
    <x v="7138"/>
    <s v="XB"/>
    <x v="12"/>
    <s v="Shooter"/>
    <x v="153"/>
    <n v="0.08"/>
    <n v="0.02"/>
    <n v="0"/>
    <n v="0"/>
    <x v="619"/>
    <x v="0"/>
    <n v="56"/>
    <n v="5.0999999999999996"/>
    <n v="15"/>
    <s v="SNK"/>
    <s v="T"/>
  </r>
  <r>
    <x v="5917"/>
    <s v="PSP"/>
    <x v="0"/>
    <s v="Misc"/>
    <x v="4"/>
    <n v="0.1"/>
    <n v="0"/>
    <n v="0"/>
    <n v="0.01"/>
    <x v="619"/>
    <x v="1"/>
    <m/>
    <m/>
    <m/>
    <m/>
    <m/>
  </r>
  <r>
    <x v="7139"/>
    <s v="PS2"/>
    <x v="12"/>
    <s v="Racing"/>
    <x v="2"/>
    <n v="0.05"/>
    <n v="0.04"/>
    <n v="0"/>
    <n v="0.01"/>
    <x v="619"/>
    <x v="1"/>
    <m/>
    <m/>
    <m/>
    <s v="Deibus Studios"/>
    <s v="T"/>
  </r>
  <r>
    <x v="7140"/>
    <s v="PS3"/>
    <x v="21"/>
    <s v="Role-Playing"/>
    <x v="41"/>
    <n v="0.03"/>
    <n v="0.04"/>
    <n v="0.03"/>
    <n v="0.01"/>
    <x v="619"/>
    <x v="34"/>
    <n v="13"/>
    <n v="3.4"/>
    <n v="46"/>
    <s v="Deep Silver, Keen Games"/>
    <s v="M"/>
  </r>
  <r>
    <x v="5105"/>
    <s v="PS3"/>
    <x v="17"/>
    <s v="Misc"/>
    <x v="53"/>
    <n v="0.04"/>
    <n v="0.04"/>
    <n v="0"/>
    <n v="0.02"/>
    <x v="619"/>
    <x v="53"/>
    <n v="15"/>
    <s v="tbd"/>
    <m/>
    <s v="Blitz Games Studios"/>
    <s v="T"/>
  </r>
  <r>
    <x v="7141"/>
    <s v="DS"/>
    <x v="3"/>
    <s v="Sports"/>
    <x v="25"/>
    <n v="0"/>
    <n v="0"/>
    <n v="0.1"/>
    <n v="0"/>
    <x v="619"/>
    <x v="1"/>
    <m/>
    <m/>
    <m/>
    <m/>
    <m/>
  </r>
  <r>
    <x v="216"/>
    <s v="X360"/>
    <x v="0"/>
    <s v="Sports"/>
    <x v="14"/>
    <n v="0.09"/>
    <n v="0"/>
    <n v="0"/>
    <n v="0.01"/>
    <x v="619"/>
    <x v="35"/>
    <n v="22"/>
    <n v="6.5"/>
    <n v="33"/>
    <s v="KCET"/>
    <s v="E"/>
  </r>
  <r>
    <x v="7142"/>
    <s v="GBA"/>
    <x v="7"/>
    <s v="Racing"/>
    <x v="28"/>
    <n v="7.0000000000000007E-2"/>
    <n v="0.03"/>
    <n v="0"/>
    <n v="0"/>
    <x v="619"/>
    <x v="28"/>
    <n v="22"/>
    <n v="5.9"/>
    <n v="9"/>
    <s v="Rare Ltd."/>
    <s v="E"/>
  </r>
  <r>
    <x v="7143"/>
    <s v="PS2"/>
    <x v="7"/>
    <s v="Sports"/>
    <x v="48"/>
    <n v="0.02"/>
    <n v="0.02"/>
    <n v="0.06"/>
    <n v="0.01"/>
    <x v="619"/>
    <x v="42"/>
    <n v="15"/>
    <n v="8.3000000000000007"/>
    <n v="8"/>
    <s v="Tecmo"/>
    <s v="E"/>
  </r>
  <r>
    <x v="7014"/>
    <s v="PC"/>
    <x v="19"/>
    <s v="Role-Playing"/>
    <x v="359"/>
    <n v="0.03"/>
    <n v="0.06"/>
    <n v="0"/>
    <n v="0.01"/>
    <x v="619"/>
    <x v="32"/>
    <n v="65"/>
    <n v="7.3"/>
    <n v="1170"/>
    <s v="InXile Entertainment"/>
    <s v="M"/>
  </r>
  <r>
    <x v="7144"/>
    <s v="X360"/>
    <x v="17"/>
    <s v="Action"/>
    <x v="206"/>
    <n v="0.06"/>
    <n v="0.04"/>
    <n v="0"/>
    <n v="0.01"/>
    <x v="619"/>
    <x v="59"/>
    <n v="21"/>
    <n v="6.3"/>
    <n v="26"/>
    <s v="Haemimont"/>
    <s v="T"/>
  </r>
  <r>
    <x v="7145"/>
    <s v="PSP"/>
    <x v="2"/>
    <s v="Misc"/>
    <x v="3"/>
    <n v="0"/>
    <n v="0.03"/>
    <n v="0.06"/>
    <n v="0.01"/>
    <x v="619"/>
    <x v="32"/>
    <n v="49"/>
    <n v="8.3000000000000007"/>
    <n v="62"/>
    <s v="SCE Japan Studio"/>
    <s v="E"/>
  </r>
  <r>
    <x v="7146"/>
    <s v="DS"/>
    <x v="10"/>
    <s v="Role-Playing"/>
    <x v="25"/>
    <n v="0"/>
    <n v="0"/>
    <n v="0.1"/>
    <n v="0"/>
    <x v="619"/>
    <x v="1"/>
    <m/>
    <m/>
    <m/>
    <m/>
    <m/>
  </r>
  <r>
    <x v="7147"/>
    <s v="PS2"/>
    <x v="7"/>
    <s v="Platform"/>
    <x v="14"/>
    <n v="0.05"/>
    <n v="0.04"/>
    <n v="0"/>
    <n v="0.01"/>
    <x v="619"/>
    <x v="53"/>
    <n v="17"/>
    <n v="4"/>
    <n v="5"/>
    <s v="Hudson Soft"/>
    <s v="E"/>
  </r>
  <r>
    <x v="7148"/>
    <s v="DS"/>
    <x v="2"/>
    <s v="Misc"/>
    <x v="360"/>
    <n v="0.1"/>
    <n v="0"/>
    <n v="0"/>
    <n v="0.01"/>
    <x v="619"/>
    <x v="26"/>
    <n v="6"/>
    <n v="7.4"/>
    <n v="7"/>
    <s v="Cave"/>
    <s v="E"/>
  </r>
  <r>
    <x v="1678"/>
    <s v="PC"/>
    <x v="11"/>
    <s v="Action"/>
    <x v="14"/>
    <n v="0"/>
    <n v="0.1"/>
    <n v="0"/>
    <n v="0.01"/>
    <x v="619"/>
    <x v="23"/>
    <n v="9"/>
    <n v="4.4000000000000004"/>
    <n v="239"/>
    <s v="Konami"/>
    <s v="E"/>
  </r>
  <r>
    <x v="4457"/>
    <s v="PS2"/>
    <x v="10"/>
    <s v="Platform"/>
    <x v="58"/>
    <n v="0.05"/>
    <n v="0.04"/>
    <n v="0"/>
    <n v="0.01"/>
    <x v="619"/>
    <x v="1"/>
    <m/>
    <m/>
    <m/>
    <m/>
    <m/>
  </r>
  <r>
    <x v="3753"/>
    <s v="GC"/>
    <x v="28"/>
    <s v="Shooter"/>
    <x v="23"/>
    <n v="0.08"/>
    <n v="0.02"/>
    <n v="0"/>
    <n v="0"/>
    <x v="619"/>
    <x v="13"/>
    <n v="30"/>
    <n v="9.3000000000000007"/>
    <n v="19"/>
    <s v="Swingin' Ape"/>
    <s v="T"/>
  </r>
  <r>
    <x v="4522"/>
    <s v="3DS"/>
    <x v="21"/>
    <s v="Role-Playing"/>
    <x v="91"/>
    <n v="0"/>
    <n v="0"/>
    <n v="0.1"/>
    <n v="0"/>
    <x v="619"/>
    <x v="1"/>
    <m/>
    <m/>
    <m/>
    <m/>
    <m/>
  </r>
  <r>
    <x v="7149"/>
    <s v="Wii"/>
    <x v="10"/>
    <s v="Misc"/>
    <x v="19"/>
    <n v="0.1"/>
    <n v="0"/>
    <n v="0"/>
    <n v="0.01"/>
    <x v="619"/>
    <x v="1"/>
    <m/>
    <m/>
    <m/>
    <m/>
    <m/>
  </r>
  <r>
    <x v="1447"/>
    <s v="GC"/>
    <x v="7"/>
    <s v="Action"/>
    <x v="5"/>
    <n v="0.08"/>
    <n v="0.02"/>
    <n v="0"/>
    <n v="0"/>
    <x v="619"/>
    <x v="32"/>
    <n v="28"/>
    <n v="8.5"/>
    <n v="15"/>
    <s v="Ubisoft Montreal"/>
    <s v="M"/>
  </r>
  <r>
    <x v="7150"/>
    <s v="PS2"/>
    <x v="16"/>
    <s v="Adventure"/>
    <x v="18"/>
    <n v="0.05"/>
    <n v="0.04"/>
    <n v="0"/>
    <n v="0.01"/>
    <x v="619"/>
    <x v="21"/>
    <n v="21"/>
    <n v="8.1999999999999993"/>
    <n v="11"/>
    <s v="LucasArts"/>
    <s v="T"/>
  </r>
  <r>
    <x v="7151"/>
    <s v="Wii"/>
    <x v="31"/>
    <s v="Shooter"/>
    <x v="32"/>
    <n v="0.09"/>
    <n v="0"/>
    <n v="0"/>
    <n v="0.01"/>
    <x v="619"/>
    <x v="27"/>
    <n v="8"/>
    <s v="tbd"/>
    <m/>
    <s v="Avalanche Software"/>
    <s v="E10+"/>
  </r>
  <r>
    <x v="2072"/>
    <s v="DS"/>
    <x v="3"/>
    <s v="Action"/>
    <x v="7"/>
    <n v="0.09"/>
    <n v="0.01"/>
    <n v="0"/>
    <n v="0.01"/>
    <x v="619"/>
    <x v="8"/>
    <n v="9"/>
    <n v="7.8"/>
    <n v="6"/>
    <s v="Artificial Mind and Movement"/>
    <s v="E10+"/>
  </r>
  <r>
    <x v="7152"/>
    <s v="DS"/>
    <x v="3"/>
    <s v="Sports"/>
    <x v="5"/>
    <n v="0.1"/>
    <n v="0"/>
    <n v="0"/>
    <n v="0.01"/>
    <x v="619"/>
    <x v="1"/>
    <m/>
    <s v="tbd"/>
    <m/>
    <s v="Powerhead Games"/>
    <s v="E"/>
  </r>
  <r>
    <x v="7153"/>
    <s v="N64"/>
    <x v="30"/>
    <s v="Racing"/>
    <x v="0"/>
    <n v="0"/>
    <n v="0"/>
    <n v="0.1"/>
    <n v="0"/>
    <x v="619"/>
    <x v="1"/>
    <m/>
    <m/>
    <m/>
    <m/>
    <m/>
  </r>
  <r>
    <x v="7154"/>
    <s v="DS"/>
    <x v="2"/>
    <s v="Misc"/>
    <x v="7"/>
    <n v="0.1"/>
    <n v="0"/>
    <n v="0"/>
    <n v="0.01"/>
    <x v="619"/>
    <x v="1"/>
    <m/>
    <m/>
    <m/>
    <m/>
    <m/>
  </r>
  <r>
    <x v="7155"/>
    <s v="Wii"/>
    <x v="10"/>
    <s v="Misc"/>
    <x v="5"/>
    <n v="0.1"/>
    <n v="0"/>
    <n v="0"/>
    <n v="0.01"/>
    <x v="619"/>
    <x v="1"/>
    <m/>
    <s v="tbd"/>
    <m/>
    <s v="Ludia Inc."/>
    <s v="E"/>
  </r>
  <r>
    <x v="7156"/>
    <s v="PSP"/>
    <x v="0"/>
    <s v="Adventure"/>
    <x v="3"/>
    <n v="0"/>
    <n v="0"/>
    <n v="0.1"/>
    <n v="0"/>
    <x v="619"/>
    <x v="1"/>
    <m/>
    <m/>
    <m/>
    <m/>
    <m/>
  </r>
  <r>
    <x v="7054"/>
    <s v="DS"/>
    <x v="17"/>
    <s v="Action"/>
    <x v="28"/>
    <n v="0.06"/>
    <n v="0.03"/>
    <n v="0"/>
    <n v="0.01"/>
    <x v="619"/>
    <x v="1"/>
    <m/>
    <m/>
    <m/>
    <m/>
    <m/>
  </r>
  <r>
    <x v="6200"/>
    <s v="DS"/>
    <x v="9"/>
    <s v="Action"/>
    <x v="32"/>
    <n v="0.08"/>
    <n v="0.02"/>
    <n v="0"/>
    <n v="0.01"/>
    <x v="619"/>
    <x v="1"/>
    <m/>
    <m/>
    <m/>
    <m/>
    <m/>
  </r>
  <r>
    <x v="7157"/>
    <s v="PS3"/>
    <x v="11"/>
    <s v="Shooter"/>
    <x v="25"/>
    <n v="0"/>
    <n v="0"/>
    <n v="0.1"/>
    <n v="0"/>
    <x v="619"/>
    <x v="1"/>
    <m/>
    <m/>
    <m/>
    <m/>
    <m/>
  </r>
  <r>
    <x v="7158"/>
    <s v="PS3"/>
    <x v="20"/>
    <s v="Action"/>
    <x v="25"/>
    <n v="0"/>
    <n v="0"/>
    <n v="0.1"/>
    <n v="0"/>
    <x v="619"/>
    <x v="1"/>
    <m/>
    <m/>
    <m/>
    <m/>
    <m/>
  </r>
  <r>
    <x v="7159"/>
    <s v="PSP"/>
    <x v="7"/>
    <s v="Sports"/>
    <x v="3"/>
    <n v="0.1"/>
    <n v="0"/>
    <n v="0"/>
    <n v="0.01"/>
    <x v="619"/>
    <x v="8"/>
    <n v="23"/>
    <n v="7.4"/>
    <n v="10"/>
    <s v="Page 44 Studios"/>
    <s v="E"/>
  </r>
  <r>
    <x v="7160"/>
    <s v="DS"/>
    <x v="2"/>
    <s v="Racing"/>
    <x v="195"/>
    <n v="0.1"/>
    <n v="0"/>
    <n v="0"/>
    <n v="0.01"/>
    <x v="619"/>
    <x v="1"/>
    <m/>
    <s v="tbd"/>
    <m/>
    <s v="Jack of All Games"/>
    <s v="E"/>
  </r>
  <r>
    <x v="5106"/>
    <s v="Wii"/>
    <x v="9"/>
    <s v="Misc"/>
    <x v="68"/>
    <n v="0"/>
    <n v="0"/>
    <n v="0.1"/>
    <n v="0"/>
    <x v="619"/>
    <x v="1"/>
    <m/>
    <m/>
    <m/>
    <m/>
    <m/>
  </r>
  <r>
    <x v="7161"/>
    <s v="PS2"/>
    <x v="15"/>
    <s v="Simulation"/>
    <x v="3"/>
    <n v="0.05"/>
    <n v="0.04"/>
    <n v="0"/>
    <n v="0.01"/>
    <x v="619"/>
    <x v="24"/>
    <n v="17"/>
    <n v="8.6"/>
    <n v="10"/>
    <s v="SCEE"/>
    <s v="T"/>
  </r>
  <r>
    <x v="3436"/>
    <s v="GBA"/>
    <x v="28"/>
    <s v="Racing"/>
    <x v="84"/>
    <n v="7.0000000000000007E-2"/>
    <n v="0.03"/>
    <n v="0"/>
    <n v="0"/>
    <x v="619"/>
    <x v="24"/>
    <n v="15"/>
    <n v="9.3000000000000007"/>
    <n v="23"/>
    <s v="Magic Pockets"/>
    <s v="T"/>
  </r>
  <r>
    <x v="6442"/>
    <s v="XB"/>
    <x v="28"/>
    <s v="Action"/>
    <x v="361"/>
    <n v="0.08"/>
    <n v="0.02"/>
    <n v="0"/>
    <n v="0"/>
    <x v="619"/>
    <x v="27"/>
    <n v="17"/>
    <n v="7"/>
    <n v="5"/>
    <s v="Microids"/>
    <s v="T"/>
  </r>
  <r>
    <x v="3193"/>
    <s v="PSP"/>
    <x v="9"/>
    <s v="Strategy"/>
    <x v="18"/>
    <n v="0.09"/>
    <n v="0"/>
    <n v="0"/>
    <n v="0.01"/>
    <x v="619"/>
    <x v="27"/>
    <n v="7"/>
    <n v="0.6"/>
    <n v="24"/>
    <s v="Frontier Developments"/>
    <s v="E10+"/>
  </r>
  <r>
    <x v="4998"/>
    <s v="PS3"/>
    <x v="3"/>
    <s v="Platform"/>
    <x v="5"/>
    <n v="0.09"/>
    <n v="0.01"/>
    <n v="0"/>
    <n v="0.01"/>
    <x v="619"/>
    <x v="33"/>
    <n v="9"/>
    <n v="6"/>
    <n v="5"/>
    <s v="Ubisoft Shanghai"/>
    <s v="E"/>
  </r>
  <r>
    <x v="7162"/>
    <s v="PS2"/>
    <x v="15"/>
    <s v="Sports"/>
    <x v="28"/>
    <n v="0.02"/>
    <n v="0.01"/>
    <n v="7.0000000000000007E-2"/>
    <n v="0"/>
    <x v="619"/>
    <x v="26"/>
    <n v="12"/>
    <n v="9"/>
    <n v="10"/>
    <s v="Koei/Inis"/>
    <s v="E"/>
  </r>
  <r>
    <x v="7163"/>
    <s v="Wii"/>
    <x v="3"/>
    <s v="Sports"/>
    <x v="48"/>
    <n v="0.1"/>
    <n v="0"/>
    <n v="0"/>
    <n v="0.01"/>
    <x v="619"/>
    <x v="1"/>
    <m/>
    <s v="tbd"/>
    <m/>
    <s v="Seamless Entertainment, Inc."/>
    <s v="E"/>
  </r>
  <r>
    <x v="7164"/>
    <s v="DS"/>
    <x v="31"/>
    <s v="Sports"/>
    <x v="33"/>
    <n v="0"/>
    <n v="0"/>
    <n v="0.1"/>
    <n v="0"/>
    <x v="619"/>
    <x v="1"/>
    <m/>
    <m/>
    <m/>
    <m/>
    <m/>
  </r>
  <r>
    <x v="7165"/>
    <s v="DS"/>
    <x v="2"/>
    <s v="Puzzle"/>
    <x v="15"/>
    <n v="0.09"/>
    <n v="0"/>
    <n v="0.01"/>
    <n v="0.01"/>
    <x v="619"/>
    <x v="38"/>
    <n v="25"/>
    <n v="6.7"/>
    <n v="6"/>
    <s v="Moss"/>
    <s v="E"/>
  </r>
  <r>
    <x v="7166"/>
    <s v="PS"/>
    <x v="32"/>
    <s v="Shooter"/>
    <x v="30"/>
    <n v="0.06"/>
    <n v="0.04"/>
    <n v="0"/>
    <n v="0.01"/>
    <x v="619"/>
    <x v="1"/>
    <m/>
    <m/>
    <m/>
    <m/>
    <m/>
  </r>
  <r>
    <x v="5514"/>
    <s v="3DS"/>
    <x v="11"/>
    <s v="Role-Playing"/>
    <x v="37"/>
    <n v="0"/>
    <n v="0"/>
    <n v="0.1"/>
    <n v="0"/>
    <x v="619"/>
    <x v="1"/>
    <m/>
    <m/>
    <m/>
    <m/>
    <m/>
  </r>
  <r>
    <x v="7167"/>
    <s v="GBA"/>
    <x v="12"/>
    <s v="Role-Playing"/>
    <x v="322"/>
    <n v="7.0000000000000007E-2"/>
    <n v="0.03"/>
    <n v="0"/>
    <n v="0"/>
    <x v="619"/>
    <x v="0"/>
    <n v="26"/>
    <n v="9.1999999999999993"/>
    <n v="21"/>
    <s v="Sting"/>
    <s v="T"/>
  </r>
  <r>
    <x v="7168"/>
    <s v="X360"/>
    <x v="20"/>
    <s v="Action"/>
    <x v="14"/>
    <n v="7.0000000000000007E-2"/>
    <n v="0.02"/>
    <n v="0"/>
    <n v="0.01"/>
    <x v="619"/>
    <x v="59"/>
    <n v="23"/>
    <n v="6.5"/>
    <n v="30"/>
    <s v="Gaijin Entertainment"/>
    <s v="M"/>
  </r>
  <r>
    <x v="7169"/>
    <s v="PSP"/>
    <x v="2"/>
    <s v="Role-Playing"/>
    <x v="322"/>
    <n v="0.05"/>
    <n v="0"/>
    <n v="0.04"/>
    <n v="0.01"/>
    <x v="619"/>
    <x v="22"/>
    <n v="17"/>
    <n v="7.9"/>
    <n v="18"/>
    <s v="Sting"/>
    <s v="T"/>
  </r>
  <r>
    <x v="1725"/>
    <s v="GBA"/>
    <x v="12"/>
    <s v="Simulation"/>
    <x v="180"/>
    <n v="7.0000000000000007E-2"/>
    <n v="0.03"/>
    <n v="0"/>
    <n v="0"/>
    <x v="619"/>
    <x v="1"/>
    <m/>
    <m/>
    <m/>
    <m/>
    <m/>
  </r>
  <r>
    <x v="7170"/>
    <s v="PSV"/>
    <x v="21"/>
    <s v="Role-Playing"/>
    <x v="91"/>
    <n v="0.03"/>
    <n v="0.02"/>
    <n v="0.05"/>
    <n v="0.01"/>
    <x v="619"/>
    <x v="1"/>
    <m/>
    <m/>
    <m/>
    <m/>
    <m/>
  </r>
  <r>
    <x v="7171"/>
    <s v="Wii"/>
    <x v="17"/>
    <s v="Misc"/>
    <x v="19"/>
    <n v="0.1"/>
    <n v="0"/>
    <n v="0"/>
    <n v="0.01"/>
    <x v="619"/>
    <x v="1"/>
    <m/>
    <m/>
    <m/>
    <m/>
    <m/>
  </r>
  <r>
    <x v="7172"/>
    <s v="PSP"/>
    <x v="9"/>
    <s v="Simulation"/>
    <x v="14"/>
    <n v="0.09"/>
    <n v="0"/>
    <n v="0"/>
    <n v="0.01"/>
    <x v="619"/>
    <x v="64"/>
    <n v="25"/>
    <s v="tbd"/>
    <m/>
    <s v="Backbone Entertainment"/>
    <s v="T"/>
  </r>
  <r>
    <x v="7173"/>
    <s v="PS2"/>
    <x v="28"/>
    <s v="Fighting"/>
    <x v="11"/>
    <n v="0.05"/>
    <n v="0.04"/>
    <n v="0"/>
    <n v="0.01"/>
    <x v="619"/>
    <x v="27"/>
    <n v="28"/>
    <n v="7.5"/>
    <n v="14"/>
    <s v="Taito Corporation"/>
    <s v="T"/>
  </r>
  <r>
    <x v="7174"/>
    <s v="PSP"/>
    <x v="12"/>
    <s v="Misc"/>
    <x v="3"/>
    <n v="0"/>
    <n v="0"/>
    <n v="0.1"/>
    <n v="0"/>
    <x v="619"/>
    <x v="1"/>
    <m/>
    <m/>
    <m/>
    <m/>
    <m/>
  </r>
  <r>
    <x v="7175"/>
    <s v="X360"/>
    <x v="2"/>
    <s v="Action"/>
    <x v="8"/>
    <n v="0.09"/>
    <n v="0.01"/>
    <n v="0"/>
    <n v="0.01"/>
    <x v="619"/>
    <x v="33"/>
    <n v="44"/>
    <n v="8.3000000000000007"/>
    <n v="57"/>
    <s v="Petroglyph"/>
    <s v="T"/>
  </r>
  <r>
    <x v="7176"/>
    <s v="DS"/>
    <x v="9"/>
    <s v="Adventure"/>
    <x v="4"/>
    <n v="0.09"/>
    <n v="0.01"/>
    <n v="0"/>
    <n v="0.01"/>
    <x v="619"/>
    <x v="1"/>
    <m/>
    <s v="tbd"/>
    <m/>
    <s v="WayForward"/>
    <s v="E"/>
  </r>
  <r>
    <x v="7177"/>
    <s v="DS"/>
    <x v="17"/>
    <s v="Puzzle"/>
    <x v="92"/>
    <n v="0.05"/>
    <n v="0.05"/>
    <n v="0"/>
    <n v="0.01"/>
    <x v="619"/>
    <x v="1"/>
    <m/>
    <s v="tbd"/>
    <m/>
    <s v="Joindots, Mastertronic"/>
    <s v="E"/>
  </r>
  <r>
    <x v="3826"/>
    <s v="XB"/>
    <x v="28"/>
    <s v="Adventure"/>
    <x v="5"/>
    <n v="0.08"/>
    <n v="0.02"/>
    <n v="0"/>
    <n v="0"/>
    <x v="619"/>
    <x v="1"/>
    <m/>
    <m/>
    <m/>
    <m/>
    <m/>
  </r>
  <r>
    <x v="7178"/>
    <s v="PS2"/>
    <x v="7"/>
    <s v="Action"/>
    <x v="3"/>
    <n v="0.05"/>
    <n v="0.04"/>
    <n v="0"/>
    <n v="0.01"/>
    <x v="619"/>
    <x v="64"/>
    <n v="45"/>
    <n v="6.2"/>
    <n v="24"/>
    <s v="Namco"/>
    <s v="M"/>
  </r>
  <r>
    <x v="7179"/>
    <s v="DS"/>
    <x v="3"/>
    <s v="Misc"/>
    <x v="28"/>
    <n v="0.1"/>
    <n v="0"/>
    <n v="0"/>
    <n v="0.01"/>
    <x v="619"/>
    <x v="1"/>
    <m/>
    <s v="tbd"/>
    <m/>
    <s v="THQ"/>
    <s v="E"/>
  </r>
  <r>
    <x v="7180"/>
    <s v="PS"/>
    <x v="32"/>
    <s v="Fighting"/>
    <x v="91"/>
    <n v="0"/>
    <n v="0"/>
    <n v="0.1"/>
    <n v="0.01"/>
    <x v="619"/>
    <x v="1"/>
    <m/>
    <m/>
    <m/>
    <m/>
    <m/>
  </r>
  <r>
    <x v="7181"/>
    <s v="PS"/>
    <x v="8"/>
    <s v="Strategy"/>
    <x v="14"/>
    <n v="0.06"/>
    <n v="0.04"/>
    <n v="0"/>
    <n v="0.01"/>
    <x v="619"/>
    <x v="1"/>
    <m/>
    <m/>
    <m/>
    <m/>
    <m/>
  </r>
  <r>
    <x v="7182"/>
    <s v="3DS"/>
    <x v="20"/>
    <s v="Action"/>
    <x v="116"/>
    <n v="0"/>
    <n v="0"/>
    <n v="0.1"/>
    <n v="0"/>
    <x v="619"/>
    <x v="1"/>
    <m/>
    <m/>
    <m/>
    <m/>
    <m/>
  </r>
  <r>
    <x v="7183"/>
    <s v="PC"/>
    <x v="12"/>
    <s v="Strategy"/>
    <x v="4"/>
    <n v="0"/>
    <n v="0.09"/>
    <n v="0"/>
    <n v="0.02"/>
    <x v="619"/>
    <x v="25"/>
    <n v="58"/>
    <n v="9.1"/>
    <n v="1050"/>
    <s v="Creative Assembly"/>
    <s v="T"/>
  </r>
  <r>
    <x v="7184"/>
    <s v="PSP"/>
    <x v="17"/>
    <s v="Adventure"/>
    <x v="154"/>
    <n v="0"/>
    <n v="0"/>
    <n v="0.1"/>
    <n v="0"/>
    <x v="619"/>
    <x v="1"/>
    <m/>
    <m/>
    <m/>
    <m/>
    <m/>
  </r>
  <r>
    <x v="1165"/>
    <s v="PC"/>
    <x v="12"/>
    <s v="Shooter"/>
    <x v="4"/>
    <n v="0.05"/>
    <n v="0.04"/>
    <n v="0"/>
    <n v="0.01"/>
    <x v="619"/>
    <x v="6"/>
    <n v="83"/>
    <n v="7.6"/>
    <n v="896"/>
    <s v="id Software"/>
    <s v="M"/>
  </r>
  <r>
    <x v="7185"/>
    <s v="DS"/>
    <x v="3"/>
    <s v="Adventure"/>
    <x v="14"/>
    <n v="0.1"/>
    <n v="0"/>
    <n v="0"/>
    <n v="0.01"/>
    <x v="619"/>
    <x v="29"/>
    <n v="9"/>
    <s v="tbd"/>
    <m/>
    <s v="Konami"/>
    <s v="E"/>
  </r>
  <r>
    <x v="6958"/>
    <s v="DS"/>
    <x v="3"/>
    <s v="Action"/>
    <x v="58"/>
    <n v="0.09"/>
    <n v="0"/>
    <n v="0"/>
    <n v="0.01"/>
    <x v="619"/>
    <x v="68"/>
    <n v="9"/>
    <s v="tbd"/>
    <m/>
    <s v="Art"/>
    <s v="E"/>
  </r>
  <r>
    <x v="7186"/>
    <s v="PSP"/>
    <x v="17"/>
    <s v="Misc"/>
    <x v="308"/>
    <n v="0"/>
    <n v="0"/>
    <n v="0.1"/>
    <n v="0"/>
    <x v="619"/>
    <x v="1"/>
    <m/>
    <m/>
    <m/>
    <m/>
    <m/>
  </r>
  <r>
    <x v="7187"/>
    <s v="DS"/>
    <x v="0"/>
    <s v="Misc"/>
    <x v="84"/>
    <n v="0.1"/>
    <n v="0"/>
    <n v="0"/>
    <n v="0.01"/>
    <x v="619"/>
    <x v="37"/>
    <n v="5"/>
    <s v="tbd"/>
    <m/>
    <s v="Black Lantern Studios"/>
    <s v="E"/>
  </r>
  <r>
    <x v="5004"/>
    <s v="XOne"/>
    <x v="19"/>
    <s v="Racing"/>
    <x v="255"/>
    <n v="0.04"/>
    <n v="0.05"/>
    <n v="0"/>
    <n v="0.01"/>
    <x v="619"/>
    <x v="53"/>
    <n v="9"/>
    <n v="5.3"/>
    <n v="17"/>
    <s v="Milestone S.r.l"/>
    <s v="E"/>
  </r>
  <r>
    <x v="7188"/>
    <s v="DS"/>
    <x v="2"/>
    <s v="Strategy"/>
    <x v="8"/>
    <n v="0"/>
    <n v="0"/>
    <n v="0.1"/>
    <n v="0"/>
    <x v="619"/>
    <x v="1"/>
    <m/>
    <m/>
    <m/>
    <m/>
    <m/>
  </r>
  <r>
    <x v="7189"/>
    <s v="X360"/>
    <x v="20"/>
    <s v="Racing"/>
    <x v="4"/>
    <n v="0.09"/>
    <n v="0"/>
    <n v="0"/>
    <n v="0.01"/>
    <x v="619"/>
    <x v="27"/>
    <n v="7"/>
    <n v="3.4"/>
    <n v="27"/>
    <s v="Eutechnyx"/>
    <s v="E"/>
  </r>
  <r>
    <x v="4645"/>
    <s v="PS3"/>
    <x v="21"/>
    <s v="Adventure"/>
    <x v="241"/>
    <n v="0.03"/>
    <n v="0.06"/>
    <n v="0"/>
    <n v="0.02"/>
    <x v="619"/>
    <x v="1"/>
    <m/>
    <s v="tbd"/>
    <m/>
    <s v="Torus Games"/>
    <s v="E10+"/>
  </r>
  <r>
    <x v="7190"/>
    <s v="Wii"/>
    <x v="3"/>
    <s v="Action"/>
    <x v="70"/>
    <n v="7.0000000000000007E-2"/>
    <n v="0.01"/>
    <n v="0.01"/>
    <n v="0.01"/>
    <x v="619"/>
    <x v="67"/>
    <n v="32"/>
    <n v="5.6"/>
    <n v="34"/>
    <s v="FeelPlus"/>
    <s v="M"/>
  </r>
  <r>
    <x v="7191"/>
    <s v="Wii"/>
    <x v="3"/>
    <s v="Racing"/>
    <x v="14"/>
    <n v="0.09"/>
    <n v="0.01"/>
    <n v="0"/>
    <n v="0.01"/>
    <x v="619"/>
    <x v="1"/>
    <m/>
    <m/>
    <m/>
    <m/>
    <m/>
  </r>
  <r>
    <x v="1691"/>
    <s v="XB"/>
    <x v="12"/>
    <s v="Racing"/>
    <x v="34"/>
    <n v="0.08"/>
    <n v="0.02"/>
    <n v="0"/>
    <n v="0"/>
    <x v="619"/>
    <x v="21"/>
    <n v="33"/>
    <n v="8.1"/>
    <n v="19"/>
    <s v="Codemasters"/>
    <s v="E"/>
  </r>
  <r>
    <x v="7192"/>
    <s v="DC"/>
    <x v="8"/>
    <s v="Fighting"/>
    <x v="244"/>
    <n v="0"/>
    <n v="0"/>
    <n v="0.1"/>
    <n v="0"/>
    <x v="619"/>
    <x v="1"/>
    <m/>
    <m/>
    <m/>
    <m/>
    <m/>
  </r>
  <r>
    <x v="2309"/>
    <s v="GBA"/>
    <x v="15"/>
    <s v="Racing"/>
    <x v="5"/>
    <n v="7.0000000000000007E-2"/>
    <n v="0.03"/>
    <n v="0"/>
    <n v="0"/>
    <x v="619"/>
    <x v="5"/>
    <n v="8"/>
    <s v="tbd"/>
    <m/>
    <s v="UDS"/>
    <s v="E"/>
  </r>
  <r>
    <x v="1281"/>
    <s v="XB"/>
    <x v="7"/>
    <s v="Sports"/>
    <x v="7"/>
    <n v="0.08"/>
    <n v="0.02"/>
    <n v="0"/>
    <n v="0"/>
    <x v="619"/>
    <x v="40"/>
    <n v="21"/>
    <n v="8"/>
    <n v="9"/>
    <s v="EA Canada"/>
    <s v="E"/>
  </r>
  <r>
    <x v="7193"/>
    <s v="PSP"/>
    <x v="17"/>
    <s v="Strategy"/>
    <x v="25"/>
    <n v="0"/>
    <n v="0"/>
    <n v="0.1"/>
    <n v="0"/>
    <x v="619"/>
    <x v="1"/>
    <m/>
    <m/>
    <m/>
    <m/>
    <m/>
  </r>
  <r>
    <x v="7194"/>
    <s v="Wii"/>
    <x v="10"/>
    <s v="Misc"/>
    <x v="2"/>
    <n v="0.09"/>
    <n v="0.01"/>
    <n v="0"/>
    <n v="0.01"/>
    <x v="619"/>
    <x v="1"/>
    <m/>
    <s v="tbd"/>
    <m/>
    <s v="High Voltage Software"/>
    <s v="E"/>
  </r>
  <r>
    <x v="7195"/>
    <s v="PC"/>
    <x v="27"/>
    <s v="Simulation"/>
    <x v="7"/>
    <n v="0.02"/>
    <n v="0.08"/>
    <n v="0"/>
    <n v="0.01"/>
    <x v="619"/>
    <x v="11"/>
    <n v="10"/>
    <n v="5.7"/>
    <n v="30"/>
    <s v="Maxis"/>
    <s v="T"/>
  </r>
  <r>
    <x v="7196"/>
    <s v="DS"/>
    <x v="9"/>
    <s v="Simulation"/>
    <x v="14"/>
    <n v="0"/>
    <n v="0"/>
    <n v="0.1"/>
    <n v="0"/>
    <x v="619"/>
    <x v="1"/>
    <m/>
    <m/>
    <m/>
    <m/>
    <m/>
  </r>
  <r>
    <x v="7197"/>
    <s v="PSP"/>
    <x v="9"/>
    <s v="Strategy"/>
    <x v="10"/>
    <n v="0.09"/>
    <n v="0"/>
    <n v="0"/>
    <n v="0.01"/>
    <x v="619"/>
    <x v="1"/>
    <m/>
    <m/>
    <m/>
    <m/>
    <m/>
  </r>
  <r>
    <x v="5195"/>
    <s v="PS"/>
    <x v="18"/>
    <s v="Fighting"/>
    <x v="30"/>
    <n v="0.06"/>
    <n v="0.04"/>
    <n v="0"/>
    <n v="0.01"/>
    <x v="619"/>
    <x v="1"/>
    <m/>
    <m/>
    <m/>
    <m/>
    <m/>
  </r>
  <r>
    <x v="2489"/>
    <s v="XB"/>
    <x v="12"/>
    <s v="Racing"/>
    <x v="28"/>
    <n v="0.08"/>
    <n v="0.02"/>
    <n v="0"/>
    <n v="0"/>
    <x v="619"/>
    <x v="41"/>
    <n v="11"/>
    <n v="6.2"/>
    <n v="5"/>
    <s v="Climax Group"/>
    <s v="E"/>
  </r>
  <r>
    <x v="7198"/>
    <s v="DS"/>
    <x v="2"/>
    <s v="Action"/>
    <x v="21"/>
    <n v="0.1"/>
    <n v="0"/>
    <n v="0"/>
    <n v="0.01"/>
    <x v="619"/>
    <x v="1"/>
    <m/>
    <s v="tbd"/>
    <m/>
    <s v="Arts Software"/>
    <s v="E10+"/>
  </r>
  <r>
    <x v="6056"/>
    <s v="X360"/>
    <x v="2"/>
    <s v="Sports"/>
    <x v="39"/>
    <n v="0.08"/>
    <n v="0.01"/>
    <n v="0"/>
    <n v="0.01"/>
    <x v="619"/>
    <x v="28"/>
    <n v="34"/>
    <n v="7.2"/>
    <n v="13"/>
    <s v="Midway"/>
    <s v="M"/>
  </r>
  <r>
    <x v="7199"/>
    <s v="DS"/>
    <x v="3"/>
    <s v="Misc"/>
    <x v="35"/>
    <n v="0.09"/>
    <n v="0"/>
    <n v="0"/>
    <n v="0.01"/>
    <x v="619"/>
    <x v="1"/>
    <m/>
    <s v="tbd"/>
    <m/>
    <s v="Knowledge Adventure Inc."/>
    <s v="E"/>
  </r>
  <r>
    <x v="7200"/>
    <s v="DC"/>
    <x v="8"/>
    <s v="Adventure"/>
    <x v="4"/>
    <n v="0"/>
    <n v="0"/>
    <n v="0.1"/>
    <n v="0"/>
    <x v="619"/>
    <x v="1"/>
    <m/>
    <m/>
    <m/>
    <m/>
    <m/>
  </r>
  <r>
    <x v="7201"/>
    <s v="PS"/>
    <x v="32"/>
    <s v="Action"/>
    <x v="277"/>
    <n v="0.06"/>
    <n v="0.04"/>
    <n v="0"/>
    <n v="0.01"/>
    <x v="619"/>
    <x v="1"/>
    <m/>
    <m/>
    <m/>
    <m/>
    <m/>
  </r>
  <r>
    <x v="7202"/>
    <s v="DS"/>
    <x v="3"/>
    <s v="Adventure"/>
    <x v="14"/>
    <n v="0.09"/>
    <n v="0"/>
    <n v="0"/>
    <n v="0.01"/>
    <x v="619"/>
    <x v="34"/>
    <n v="14"/>
    <n v="8.8000000000000007"/>
    <n v="4"/>
    <s v="Hudson Entertainment"/>
    <s v="T"/>
  </r>
  <r>
    <x v="7203"/>
    <s v="PSP"/>
    <x v="9"/>
    <s v="Action"/>
    <x v="4"/>
    <n v="0.09"/>
    <n v="0"/>
    <n v="0"/>
    <n v="0.01"/>
    <x v="619"/>
    <x v="40"/>
    <n v="6"/>
    <s v="tbd"/>
    <m/>
    <s v="Raylight Studios"/>
    <s v="E"/>
  </r>
  <r>
    <x v="6935"/>
    <s v="XB"/>
    <x v="28"/>
    <s v="Fighting"/>
    <x v="12"/>
    <n v="0.08"/>
    <n v="0.02"/>
    <n v="0"/>
    <n v="0"/>
    <x v="619"/>
    <x v="3"/>
    <n v="26"/>
    <n v="8.6999999999999993"/>
    <n v="13"/>
    <s v="Capcom"/>
    <s v="T"/>
  </r>
  <r>
    <x v="7204"/>
    <s v="Wii"/>
    <x v="20"/>
    <s v="Role-Playing"/>
    <x v="37"/>
    <n v="0"/>
    <n v="0"/>
    <n v="0.1"/>
    <n v="0"/>
    <x v="619"/>
    <x v="1"/>
    <m/>
    <m/>
    <m/>
    <m/>
    <m/>
  </r>
  <r>
    <x v="3478"/>
    <s v="PS3"/>
    <x v="17"/>
    <s v="Action"/>
    <x v="14"/>
    <n v="0"/>
    <n v="0"/>
    <n v="0.1"/>
    <n v="0"/>
    <x v="619"/>
    <x v="1"/>
    <m/>
    <m/>
    <m/>
    <m/>
    <m/>
  </r>
  <r>
    <x v="3553"/>
    <s v="GC"/>
    <x v="15"/>
    <s v="Action"/>
    <x v="17"/>
    <n v="0.08"/>
    <n v="0.02"/>
    <n v="0"/>
    <n v="0"/>
    <x v="619"/>
    <x v="36"/>
    <n v="13"/>
    <n v="7.6"/>
    <n v="7"/>
    <s v="High Voltage Software"/>
    <s v="M"/>
  </r>
  <r>
    <x v="7205"/>
    <s v="DS"/>
    <x v="9"/>
    <s v="Misc"/>
    <x v="362"/>
    <n v="0"/>
    <n v="0"/>
    <n v="0.1"/>
    <n v="0"/>
    <x v="619"/>
    <x v="1"/>
    <m/>
    <m/>
    <m/>
    <m/>
    <m/>
  </r>
  <r>
    <x v="7206"/>
    <s v="DS"/>
    <x v="9"/>
    <s v="Puzzle"/>
    <x v="8"/>
    <n v="0.09"/>
    <n v="0"/>
    <n v="0"/>
    <n v="0.01"/>
    <x v="619"/>
    <x v="8"/>
    <n v="11"/>
    <s v="tbd"/>
    <m/>
    <s v="Sega"/>
    <s v="E"/>
  </r>
  <r>
    <x v="7207"/>
    <s v="PS"/>
    <x v="8"/>
    <s v="Action"/>
    <x v="21"/>
    <n v="0.06"/>
    <n v="0.04"/>
    <n v="0"/>
    <n v="0.01"/>
    <x v="619"/>
    <x v="1"/>
    <m/>
    <m/>
    <m/>
    <m/>
    <m/>
  </r>
  <r>
    <x v="7208"/>
    <s v="DS"/>
    <x v="17"/>
    <s v="Misc"/>
    <x v="11"/>
    <n v="0.06"/>
    <n v="0.03"/>
    <n v="0"/>
    <n v="0.01"/>
    <x v="619"/>
    <x v="1"/>
    <m/>
    <s v="tbd"/>
    <m/>
    <s v="Behaviour Interactive"/>
    <s v="E10+"/>
  </r>
  <r>
    <x v="7209"/>
    <s v="Wii"/>
    <x v="3"/>
    <s v="Strategy"/>
    <x v="25"/>
    <n v="0"/>
    <n v="0"/>
    <n v="0.1"/>
    <n v="0"/>
    <x v="619"/>
    <x v="1"/>
    <m/>
    <m/>
    <m/>
    <m/>
    <m/>
  </r>
  <r>
    <x v="7210"/>
    <s v="DS"/>
    <x v="9"/>
    <s v="Misc"/>
    <x v="269"/>
    <n v="0"/>
    <n v="0"/>
    <n v="0.1"/>
    <n v="0"/>
    <x v="619"/>
    <x v="1"/>
    <m/>
    <m/>
    <m/>
    <m/>
    <m/>
  </r>
  <r>
    <x v="7036"/>
    <s v="PS3"/>
    <x v="10"/>
    <s v="Sports"/>
    <x v="347"/>
    <n v="0"/>
    <n v="0.08"/>
    <n v="0"/>
    <n v="0.02"/>
    <x v="619"/>
    <x v="1"/>
    <m/>
    <m/>
    <m/>
    <m/>
    <m/>
  </r>
  <r>
    <x v="5551"/>
    <s v="Wii"/>
    <x v="17"/>
    <s v="Shooter"/>
    <x v="180"/>
    <n v="0.09"/>
    <n v="0"/>
    <n v="0"/>
    <n v="0.01"/>
    <x v="619"/>
    <x v="1"/>
    <m/>
    <s v="tbd"/>
    <m/>
    <s v="Teyon"/>
    <s v="T"/>
  </r>
  <r>
    <x v="7211"/>
    <s v="PS2"/>
    <x v="28"/>
    <s v="Racing"/>
    <x v="39"/>
    <n v="0.05"/>
    <n v="0.04"/>
    <n v="0"/>
    <n v="0.01"/>
    <x v="619"/>
    <x v="33"/>
    <n v="20"/>
    <s v="tbd"/>
    <m/>
    <s v="Midway Studios - San Diego"/>
    <s v="T"/>
  </r>
  <r>
    <x v="7212"/>
    <s v="GC"/>
    <x v="0"/>
    <s v="Role-Playing"/>
    <x v="53"/>
    <n v="0.06"/>
    <n v="0.02"/>
    <n v="0.02"/>
    <n v="0"/>
    <x v="619"/>
    <x v="39"/>
    <n v="21"/>
    <n v="8.9"/>
    <n v="23"/>
    <s v="Monolith Soft, Namco Bandai Games"/>
    <s v="T"/>
  </r>
  <r>
    <x v="7213"/>
    <s v="PS2"/>
    <x v="15"/>
    <s v="Fighting"/>
    <x v="21"/>
    <n v="0.04"/>
    <n v="0.03"/>
    <n v="0.02"/>
    <n v="0.01"/>
    <x v="619"/>
    <x v="49"/>
    <n v="28"/>
    <n v="7.2"/>
    <n v="6"/>
    <s v="Yuke's"/>
    <s v="T"/>
  </r>
  <r>
    <x v="2338"/>
    <s v="PSV"/>
    <x v="11"/>
    <s v="Sports"/>
    <x v="8"/>
    <n v="0"/>
    <n v="0.08"/>
    <n v="0"/>
    <n v="0.02"/>
    <x v="619"/>
    <x v="1"/>
    <m/>
    <m/>
    <m/>
    <m/>
    <m/>
  </r>
  <r>
    <x v="5086"/>
    <s v="XB"/>
    <x v="16"/>
    <s v="Sports"/>
    <x v="28"/>
    <n v="0.08"/>
    <n v="0.02"/>
    <n v="0"/>
    <n v="0"/>
    <x v="619"/>
    <x v="26"/>
    <n v="26"/>
    <s v="tbd"/>
    <m/>
    <s v="Radical Entertainment"/>
    <s v="T"/>
  </r>
  <r>
    <x v="7214"/>
    <s v="DS"/>
    <x v="10"/>
    <s v="Adventure"/>
    <x v="14"/>
    <n v="0"/>
    <n v="0"/>
    <n v="0.1"/>
    <n v="0"/>
    <x v="619"/>
    <x v="1"/>
    <m/>
    <m/>
    <m/>
    <m/>
    <m/>
  </r>
  <r>
    <x v="5896"/>
    <s v="DS"/>
    <x v="0"/>
    <s v="Platform"/>
    <x v="58"/>
    <n v="0.09"/>
    <n v="0"/>
    <n v="0"/>
    <n v="0.01"/>
    <x v="619"/>
    <x v="1"/>
    <m/>
    <m/>
    <m/>
    <m/>
    <m/>
  </r>
  <r>
    <x v="1649"/>
    <s v="GC"/>
    <x v="28"/>
    <s v="Sports"/>
    <x v="7"/>
    <n v="0.08"/>
    <n v="0.02"/>
    <n v="0"/>
    <n v="0"/>
    <x v="619"/>
    <x v="16"/>
    <n v="18"/>
    <n v="8.4"/>
    <n v="7"/>
    <s v="EA Sports"/>
    <s v="E"/>
  </r>
  <r>
    <x v="7215"/>
    <s v="PSP"/>
    <x v="3"/>
    <s v="Adventure"/>
    <x v="323"/>
    <n v="0"/>
    <n v="0"/>
    <n v="0.1"/>
    <n v="0"/>
    <x v="619"/>
    <x v="1"/>
    <m/>
    <m/>
    <m/>
    <m/>
    <m/>
  </r>
  <r>
    <x v="4257"/>
    <s v="X360"/>
    <x v="9"/>
    <s v="Sports"/>
    <x v="5"/>
    <n v="0.09"/>
    <n v="0"/>
    <n v="0"/>
    <n v="0.01"/>
    <x v="619"/>
    <x v="8"/>
    <n v="15"/>
    <n v="6.1"/>
    <n v="9"/>
    <s v="Ubisoft"/>
    <s v="E10+"/>
  </r>
  <r>
    <x v="5739"/>
    <s v="PS3"/>
    <x v="17"/>
    <s v="Adventure"/>
    <x v="4"/>
    <n v="0"/>
    <n v="0.08"/>
    <n v="0"/>
    <n v="0.02"/>
    <x v="619"/>
    <x v="1"/>
    <m/>
    <m/>
    <m/>
    <m/>
    <m/>
  </r>
  <r>
    <x v="5675"/>
    <s v="X360"/>
    <x v="17"/>
    <s v="Misc"/>
    <x v="4"/>
    <n v="7.0000000000000007E-2"/>
    <n v="0.02"/>
    <n v="0"/>
    <n v="0.01"/>
    <x v="619"/>
    <x v="1"/>
    <m/>
    <s v="tbd"/>
    <m/>
    <s v="Activision"/>
    <s v="E"/>
  </r>
  <r>
    <x v="3345"/>
    <s v="XB"/>
    <x v="0"/>
    <s v="Action"/>
    <x v="4"/>
    <n v="0.08"/>
    <n v="0.02"/>
    <n v="0"/>
    <n v="0"/>
    <x v="619"/>
    <x v="55"/>
    <n v="38"/>
    <n v="8.1"/>
    <n v="7"/>
    <s v="Z-Axis, Ltd."/>
    <s v="T"/>
  </r>
  <r>
    <x v="7216"/>
    <s v="PS2"/>
    <x v="15"/>
    <s v="Shooter"/>
    <x v="17"/>
    <n v="0.05"/>
    <n v="0.04"/>
    <n v="0"/>
    <n v="0.01"/>
    <x v="619"/>
    <x v="5"/>
    <n v="27"/>
    <n v="8.1999999999999993"/>
    <n v="9"/>
    <s v="Digital Mayhem"/>
    <s v="M"/>
  </r>
  <r>
    <x v="7217"/>
    <s v="PSP"/>
    <x v="11"/>
    <s v="Role-Playing"/>
    <x v="25"/>
    <n v="0"/>
    <n v="0"/>
    <n v="0.1"/>
    <n v="0"/>
    <x v="619"/>
    <x v="1"/>
    <m/>
    <m/>
    <m/>
    <m/>
    <m/>
  </r>
  <r>
    <x v="5722"/>
    <s v="Wii"/>
    <x v="3"/>
    <s v="Sports"/>
    <x v="10"/>
    <n v="0.09"/>
    <n v="0"/>
    <n v="0"/>
    <n v="0.01"/>
    <x v="619"/>
    <x v="1"/>
    <m/>
    <s v="tbd"/>
    <m/>
    <s v="Farsight Studios"/>
    <s v="E"/>
  </r>
  <r>
    <x v="7218"/>
    <s v="WiiU"/>
    <x v="11"/>
    <s v="Puzzle"/>
    <x v="19"/>
    <n v="0.09"/>
    <n v="0"/>
    <n v="0"/>
    <n v="0.01"/>
    <x v="619"/>
    <x v="26"/>
    <n v="17"/>
    <n v="6.3"/>
    <n v="39"/>
    <s v="5TH Cell"/>
    <s v="E10+"/>
  </r>
  <r>
    <x v="6673"/>
    <s v="PS2"/>
    <x v="0"/>
    <s v="Platform"/>
    <x v="39"/>
    <n v="0.05"/>
    <n v="0.04"/>
    <n v="0"/>
    <n v="0.01"/>
    <x v="619"/>
    <x v="59"/>
    <n v="19"/>
    <n v="4.2"/>
    <n v="6"/>
    <s v="Artificial Mind and Movement"/>
    <s v="E10+"/>
  </r>
  <r>
    <x v="5447"/>
    <s v="XB"/>
    <x v="7"/>
    <s v="Shooter"/>
    <x v="113"/>
    <n v="0.08"/>
    <n v="0.02"/>
    <n v="0"/>
    <n v="0"/>
    <x v="619"/>
    <x v="29"/>
    <n v="24"/>
    <n v="7.9"/>
    <n v="8"/>
    <s v="Pivotal Games"/>
    <s v="M"/>
  </r>
  <r>
    <x v="3388"/>
    <s v="GC"/>
    <x v="15"/>
    <s v="Action"/>
    <x v="4"/>
    <n v="0.08"/>
    <n v="0.02"/>
    <n v="0"/>
    <n v="0"/>
    <x v="619"/>
    <x v="55"/>
    <n v="19"/>
    <s v="tbd"/>
    <m/>
    <s v="Treyarch"/>
    <s v="T"/>
  </r>
  <r>
    <x v="7219"/>
    <s v="PS2"/>
    <x v="7"/>
    <s v="Role-Playing"/>
    <x v="48"/>
    <n v="0.02"/>
    <n v="0.02"/>
    <n v="0.05"/>
    <n v="0.01"/>
    <x v="619"/>
    <x v="5"/>
    <n v="16"/>
    <n v="6.8"/>
    <n v="8"/>
    <s v="Tecmo"/>
    <s v="E10+"/>
  </r>
  <r>
    <x v="7220"/>
    <s v="DS"/>
    <x v="2"/>
    <s v="Sports"/>
    <x v="112"/>
    <n v="0"/>
    <n v="0.1"/>
    <n v="0"/>
    <n v="0"/>
    <x v="619"/>
    <x v="1"/>
    <m/>
    <m/>
    <m/>
    <m/>
    <m/>
  </r>
  <r>
    <x v="7221"/>
    <s v="DS"/>
    <x v="0"/>
    <s v="Action"/>
    <x v="0"/>
    <n v="0"/>
    <n v="0"/>
    <n v="0.1"/>
    <n v="0"/>
    <x v="619"/>
    <x v="1"/>
    <m/>
    <m/>
    <m/>
    <m/>
    <m/>
  </r>
  <r>
    <x v="6793"/>
    <s v="DS"/>
    <x v="3"/>
    <s v="Simulation"/>
    <x v="7"/>
    <n v="0.08"/>
    <n v="0.02"/>
    <n v="0"/>
    <n v="0.01"/>
    <x v="619"/>
    <x v="1"/>
    <m/>
    <s v="tbd"/>
    <m/>
    <s v="Electronic Arts"/>
    <s v="E"/>
  </r>
  <r>
    <x v="3203"/>
    <s v="PS3"/>
    <x v="3"/>
    <s v="Misc"/>
    <x v="14"/>
    <n v="7.0000000000000007E-2"/>
    <n v="0.02"/>
    <n v="0"/>
    <n v="0.01"/>
    <x v="619"/>
    <x v="33"/>
    <n v="8"/>
    <s v="tbd"/>
    <m/>
    <s v="Blitz Games Studios"/>
    <s v="T"/>
  </r>
  <r>
    <x v="2249"/>
    <s v="PSV"/>
    <x v="11"/>
    <s v="Action"/>
    <x v="185"/>
    <n v="0"/>
    <n v="0.01"/>
    <n v="0.09"/>
    <n v="0"/>
    <x v="619"/>
    <x v="16"/>
    <n v="17"/>
    <n v="7.8"/>
    <n v="112"/>
    <s v="Engine Software"/>
    <s v="T"/>
  </r>
  <r>
    <x v="4177"/>
    <s v="PS2"/>
    <x v="3"/>
    <s v="Misc"/>
    <x v="4"/>
    <n v="0.05"/>
    <n v="0.04"/>
    <n v="0"/>
    <n v="0.01"/>
    <x v="619"/>
    <x v="1"/>
    <m/>
    <s v="tbd"/>
    <m/>
    <s v="Neversoft Entertainment"/>
    <s v="T"/>
  </r>
  <r>
    <x v="7222"/>
    <s v="PC"/>
    <x v="3"/>
    <s v="Adventure"/>
    <x v="41"/>
    <n v="0"/>
    <n v="0.08"/>
    <n v="0"/>
    <n v="0.02"/>
    <x v="619"/>
    <x v="36"/>
    <n v="41"/>
    <n v="7.6"/>
    <n v="77"/>
    <s v="Daedalic Entertainment"/>
    <s v="E"/>
  </r>
  <r>
    <x v="7223"/>
    <s v="PS"/>
    <x v="4"/>
    <s v="Sports"/>
    <x v="325"/>
    <n v="0.06"/>
    <n v="0.04"/>
    <n v="0"/>
    <n v="0.01"/>
    <x v="619"/>
    <x v="1"/>
    <m/>
    <m/>
    <m/>
    <m/>
    <m/>
  </r>
  <r>
    <x v="3685"/>
    <s v="GC"/>
    <x v="28"/>
    <s v="Platform"/>
    <x v="2"/>
    <n v="0.08"/>
    <n v="0.02"/>
    <n v="0"/>
    <n v="0"/>
    <x v="619"/>
    <x v="1"/>
    <m/>
    <m/>
    <m/>
    <m/>
    <m/>
  </r>
  <r>
    <x v="7224"/>
    <s v="Wii"/>
    <x v="2"/>
    <s v="Fighting"/>
    <x v="12"/>
    <n v="0"/>
    <n v="0"/>
    <n v="0.1"/>
    <n v="0"/>
    <x v="619"/>
    <x v="1"/>
    <m/>
    <m/>
    <m/>
    <m/>
    <m/>
  </r>
  <r>
    <x v="7208"/>
    <s v="X360"/>
    <x v="17"/>
    <s v="Misc"/>
    <x v="11"/>
    <n v="0.09"/>
    <n v="0.01"/>
    <n v="0"/>
    <n v="0.01"/>
    <x v="619"/>
    <x v="1"/>
    <m/>
    <n v="5.0999999999999996"/>
    <n v="8"/>
    <s v="Behaviour Interactive"/>
    <s v="E10+"/>
  </r>
  <r>
    <x v="7225"/>
    <s v="Wii"/>
    <x v="3"/>
    <s v="Action"/>
    <x v="194"/>
    <n v="0.05"/>
    <n v="0.04"/>
    <n v="0"/>
    <n v="0.01"/>
    <x v="619"/>
    <x v="1"/>
    <m/>
    <s v="tbd"/>
    <m/>
    <s v="Activision"/>
    <s v="E"/>
  </r>
  <r>
    <x v="7226"/>
    <s v="DS"/>
    <x v="3"/>
    <s v="Adventure"/>
    <x v="271"/>
    <n v="0.08"/>
    <n v="0.01"/>
    <n v="0"/>
    <n v="0.01"/>
    <x v="619"/>
    <x v="55"/>
    <n v="11"/>
    <n v="6.5"/>
    <n v="4"/>
    <s v="Dreamcatcher"/>
    <s v="T"/>
  </r>
  <r>
    <x v="7227"/>
    <s v="DS"/>
    <x v="3"/>
    <s v="Misc"/>
    <x v="256"/>
    <n v="7.0000000000000007E-2"/>
    <n v="0"/>
    <n v="0.02"/>
    <n v="0.01"/>
    <x v="619"/>
    <x v="1"/>
    <m/>
    <m/>
    <m/>
    <m/>
    <m/>
  </r>
  <r>
    <x v="7228"/>
    <s v="SAT"/>
    <x v="32"/>
    <s v="Shooter"/>
    <x v="30"/>
    <n v="0"/>
    <n v="0"/>
    <n v="0.1"/>
    <n v="0"/>
    <x v="619"/>
    <x v="1"/>
    <m/>
    <m/>
    <m/>
    <m/>
    <m/>
  </r>
  <r>
    <x v="7229"/>
    <s v="Wii"/>
    <x v="2"/>
    <s v="Simulation"/>
    <x v="68"/>
    <n v="0.06"/>
    <n v="0.03"/>
    <n v="0"/>
    <n v="0.01"/>
    <x v="619"/>
    <x v="52"/>
    <n v="12"/>
    <n v="7"/>
    <n v="5"/>
    <s v="Hudson Soft"/>
    <s v="E10+"/>
  </r>
  <r>
    <x v="7230"/>
    <s v="DS"/>
    <x v="20"/>
    <s v="Action"/>
    <x v="25"/>
    <n v="0"/>
    <n v="0"/>
    <n v="0.1"/>
    <n v="0"/>
    <x v="619"/>
    <x v="1"/>
    <m/>
    <m/>
    <m/>
    <m/>
    <m/>
  </r>
  <r>
    <x v="7231"/>
    <s v="GC"/>
    <x v="15"/>
    <s v="Sports"/>
    <x v="8"/>
    <n v="0.08"/>
    <n v="0.02"/>
    <n v="0"/>
    <n v="0"/>
    <x v="619"/>
    <x v="0"/>
    <n v="31"/>
    <n v="8.1"/>
    <n v="9"/>
    <s v="Sega AM2"/>
    <s v="E"/>
  </r>
  <r>
    <x v="7232"/>
    <s v="DS"/>
    <x v="9"/>
    <s v="Fighting"/>
    <x v="11"/>
    <n v="0.09"/>
    <n v="0"/>
    <n v="0"/>
    <n v="0.01"/>
    <x v="619"/>
    <x v="26"/>
    <n v="23"/>
    <n v="7.5"/>
    <n v="4"/>
    <s v="Dimps Corporation"/>
    <s v="E10+"/>
  </r>
  <r>
    <x v="7218"/>
    <s v="3DS"/>
    <x v="11"/>
    <s v="Puzzle"/>
    <x v="19"/>
    <n v="0.09"/>
    <n v="0"/>
    <n v="0"/>
    <n v="0.01"/>
    <x v="619"/>
    <x v="28"/>
    <n v="7"/>
    <n v="6.2"/>
    <n v="20"/>
    <s v="5TH Cell"/>
    <s v="E10+"/>
  </r>
  <r>
    <x v="7233"/>
    <s v="X360"/>
    <x v="3"/>
    <s v="Role-Playing"/>
    <x v="6"/>
    <n v="0.09"/>
    <n v="0"/>
    <n v="0"/>
    <n v="0.01"/>
    <x v="619"/>
    <x v="1"/>
    <m/>
    <s v="tbd"/>
    <m/>
    <s v="Bethesda Softworks"/>
    <s v="M"/>
  </r>
  <r>
    <x v="7234"/>
    <s v="PS"/>
    <x v="30"/>
    <s v="Misc"/>
    <x v="23"/>
    <n v="0.06"/>
    <n v="0.04"/>
    <n v="0"/>
    <n v="0.01"/>
    <x v="619"/>
    <x v="2"/>
    <n v="6"/>
    <s v="tbd"/>
    <m/>
    <s v="Jellyvision"/>
    <s v="E"/>
  </r>
  <r>
    <x v="7235"/>
    <s v="PS"/>
    <x v="8"/>
    <s v="Simulation"/>
    <x v="291"/>
    <n v="0.06"/>
    <n v="0.04"/>
    <n v="0"/>
    <n v="0.01"/>
    <x v="619"/>
    <x v="1"/>
    <m/>
    <m/>
    <m/>
    <m/>
    <m/>
  </r>
  <r>
    <x v="7236"/>
    <s v="PS2"/>
    <x v="16"/>
    <s v="Role-Playing"/>
    <x v="5"/>
    <n v="0.05"/>
    <n v="0.04"/>
    <n v="0"/>
    <n v="0.01"/>
    <x v="619"/>
    <x v="0"/>
    <n v="16"/>
    <n v="7.8"/>
    <n v="22"/>
    <s v="Genki"/>
    <s v="T"/>
  </r>
  <r>
    <x v="7237"/>
    <s v="PSV"/>
    <x v="17"/>
    <s v="Role-Playing"/>
    <x v="15"/>
    <n v="0"/>
    <n v="0"/>
    <n v="0.1"/>
    <n v="0"/>
    <x v="619"/>
    <x v="1"/>
    <m/>
    <m/>
    <m/>
    <m/>
    <m/>
  </r>
  <r>
    <x v="7238"/>
    <s v="Wii"/>
    <x v="2"/>
    <s v="Adventure"/>
    <x v="363"/>
    <n v="0.09"/>
    <n v="0"/>
    <n v="0"/>
    <n v="0.01"/>
    <x v="619"/>
    <x v="1"/>
    <m/>
    <s v="tbd"/>
    <m/>
    <s v="Santa Cruz Games"/>
    <s v="E"/>
  </r>
  <r>
    <x v="7239"/>
    <s v="DS"/>
    <x v="0"/>
    <s v="Simulation"/>
    <x v="14"/>
    <n v="0"/>
    <n v="0"/>
    <n v="0.1"/>
    <n v="0"/>
    <x v="619"/>
    <x v="1"/>
    <m/>
    <m/>
    <m/>
    <m/>
    <m/>
  </r>
  <r>
    <x v="7240"/>
    <s v="Wii"/>
    <x v="10"/>
    <s v="Sports"/>
    <x v="145"/>
    <n v="0"/>
    <n v="0.09"/>
    <n v="0"/>
    <n v="0.01"/>
    <x v="619"/>
    <x v="1"/>
    <m/>
    <m/>
    <m/>
    <m/>
    <m/>
  </r>
  <r>
    <x v="7241"/>
    <s v="PSP"/>
    <x v="2"/>
    <s v="Role-Playing"/>
    <x v="131"/>
    <n v="0.06"/>
    <n v="0"/>
    <n v="0.03"/>
    <n v="0.01"/>
    <x v="619"/>
    <x v="70"/>
    <n v="19"/>
    <n v="5.3"/>
    <n v="37"/>
    <s v="Gust"/>
    <s v="E10+"/>
  </r>
  <r>
    <x v="7242"/>
    <s v="Wii"/>
    <x v="3"/>
    <s v="Action"/>
    <x v="11"/>
    <n v="0.09"/>
    <n v="0"/>
    <n v="0"/>
    <n v="0.01"/>
    <x v="619"/>
    <x v="1"/>
    <m/>
    <s v="tbd"/>
    <m/>
    <s v="Pronto Games"/>
    <s v="E10+"/>
  </r>
  <r>
    <x v="7243"/>
    <s v="SAT"/>
    <x v="4"/>
    <s v="Role-Playing"/>
    <x v="364"/>
    <n v="0"/>
    <n v="0"/>
    <n v="0.1"/>
    <n v="0"/>
    <x v="619"/>
    <x v="1"/>
    <m/>
    <m/>
    <m/>
    <m/>
    <m/>
  </r>
  <r>
    <x v="3152"/>
    <s v="GBA"/>
    <x v="12"/>
    <s v="Action"/>
    <x v="4"/>
    <n v="7.0000000000000007E-2"/>
    <n v="0.03"/>
    <n v="0"/>
    <n v="0"/>
    <x v="619"/>
    <x v="58"/>
    <n v="11"/>
    <n v="6.3"/>
    <n v="6"/>
    <s v="Saffire"/>
    <s v="T"/>
  </r>
  <r>
    <x v="3123"/>
    <s v="PS2"/>
    <x v="9"/>
    <s v="Action"/>
    <x v="4"/>
    <n v="0.05"/>
    <n v="0.04"/>
    <n v="0"/>
    <n v="0.01"/>
    <x v="619"/>
    <x v="52"/>
    <n v="11"/>
    <n v="7.5"/>
    <n v="4"/>
    <s v="Beenox"/>
    <s v="E"/>
  </r>
  <r>
    <x v="2668"/>
    <s v="PSV"/>
    <x v="19"/>
    <s v="Action"/>
    <x v="12"/>
    <n v="0"/>
    <n v="0.03"/>
    <n v="7.0000000000000007E-2"/>
    <n v="0.01"/>
    <x v="619"/>
    <x v="52"/>
    <n v="12"/>
    <n v="7.8"/>
    <n v="63"/>
    <s v="Frima Studio"/>
    <s v="M"/>
  </r>
  <r>
    <x v="6660"/>
    <s v="X360"/>
    <x v="10"/>
    <s v="Strategy"/>
    <x v="266"/>
    <n v="0.09"/>
    <n v="0"/>
    <n v="0"/>
    <n v="0.01"/>
    <x v="619"/>
    <x v="1"/>
    <m/>
    <n v="6.8"/>
    <n v="17"/>
    <s v="RED Entertainment, Compile Heart"/>
    <s v="T"/>
  </r>
  <r>
    <x v="7244"/>
    <s v="DS"/>
    <x v="17"/>
    <s v="Platform"/>
    <x v="11"/>
    <n v="0.08"/>
    <n v="0.01"/>
    <n v="0"/>
    <n v="0.01"/>
    <x v="619"/>
    <x v="1"/>
    <m/>
    <m/>
    <m/>
    <m/>
    <m/>
  </r>
  <r>
    <x v="7245"/>
    <s v="DS"/>
    <x v="3"/>
    <s v="Puzzle"/>
    <x v="160"/>
    <n v="0.09"/>
    <n v="0"/>
    <n v="0"/>
    <n v="0.01"/>
    <x v="619"/>
    <x v="1"/>
    <m/>
    <s v="tbd"/>
    <m/>
    <s v="Destineer"/>
    <s v="E"/>
  </r>
  <r>
    <x v="7246"/>
    <s v="PSP"/>
    <x v="10"/>
    <s v="Simulation"/>
    <x v="58"/>
    <n v="0"/>
    <n v="0"/>
    <n v="0.1"/>
    <n v="0"/>
    <x v="619"/>
    <x v="1"/>
    <m/>
    <m/>
    <m/>
    <m/>
    <m/>
  </r>
  <r>
    <x v="6954"/>
    <s v="Wii"/>
    <x v="10"/>
    <s v="Misc"/>
    <x v="28"/>
    <n v="0.04"/>
    <n v="0.05"/>
    <n v="0"/>
    <n v="0.01"/>
    <x v="619"/>
    <x v="1"/>
    <m/>
    <s v="tbd"/>
    <m/>
    <s v="THQ"/>
    <s v="T"/>
  </r>
  <r>
    <x v="3851"/>
    <s v="XB"/>
    <x v="15"/>
    <s v="Sports"/>
    <x v="4"/>
    <n v="0.08"/>
    <n v="0.02"/>
    <n v="0"/>
    <n v="0"/>
    <x v="619"/>
    <x v="3"/>
    <n v="15"/>
    <n v="8"/>
    <n v="5"/>
    <s v="Treyarch"/>
    <s v="E"/>
  </r>
  <r>
    <x v="7247"/>
    <s v="DS"/>
    <x v="31"/>
    <s v="Simulation"/>
    <x v="53"/>
    <n v="0.09"/>
    <n v="0"/>
    <n v="0"/>
    <n v="0.01"/>
    <x v="619"/>
    <x v="1"/>
    <m/>
    <s v="tbd"/>
    <m/>
    <s v="Ubisoft"/>
    <s v="E"/>
  </r>
  <r>
    <x v="7248"/>
    <s v="XB"/>
    <x v="12"/>
    <s v="Fighting"/>
    <x v="153"/>
    <n v="0.08"/>
    <n v="0.02"/>
    <n v="0"/>
    <n v="0"/>
    <x v="619"/>
    <x v="1"/>
    <m/>
    <m/>
    <m/>
    <m/>
    <m/>
  </r>
  <r>
    <x v="6848"/>
    <s v="X360"/>
    <x v="2"/>
    <s v="Sports"/>
    <x v="7"/>
    <n v="0.09"/>
    <n v="0"/>
    <n v="0"/>
    <n v="0.01"/>
    <x v="619"/>
    <x v="30"/>
    <n v="35"/>
    <n v="3.1"/>
    <n v="45"/>
    <s v="EA Tiburon"/>
    <s v="E"/>
  </r>
  <r>
    <x v="7249"/>
    <s v="DS"/>
    <x v="9"/>
    <s v="Role-Playing"/>
    <x v="70"/>
    <n v="0.09"/>
    <n v="0"/>
    <n v="0"/>
    <n v="0.01"/>
    <x v="619"/>
    <x v="34"/>
    <n v="8"/>
    <s v="tbd"/>
    <m/>
    <s v="Global A"/>
    <s v="E10+"/>
  </r>
  <r>
    <x v="2733"/>
    <s v="PC"/>
    <x v="10"/>
    <s v="Action"/>
    <x v="7"/>
    <n v="0.08"/>
    <n v="0.02"/>
    <n v="0"/>
    <n v="0.01"/>
    <x v="619"/>
    <x v="56"/>
    <n v="5"/>
    <n v="4.0999999999999996"/>
    <n v="33"/>
    <s v="EA Bright Light"/>
    <s v="T"/>
  </r>
  <r>
    <x v="7250"/>
    <s v="DS"/>
    <x v="0"/>
    <s v="Puzzle"/>
    <x v="84"/>
    <n v="0.09"/>
    <n v="0"/>
    <n v="0"/>
    <n v="0.01"/>
    <x v="619"/>
    <x v="44"/>
    <n v="4"/>
    <n v="3.5"/>
    <n v="4"/>
    <s v="FrontLine Studios"/>
    <s v="E"/>
  </r>
  <r>
    <x v="7251"/>
    <s v="PS2"/>
    <x v="7"/>
    <s v="Platform"/>
    <x v="63"/>
    <n v="0.05"/>
    <n v="0.04"/>
    <n v="0"/>
    <n v="0.01"/>
    <x v="619"/>
    <x v="30"/>
    <n v="9"/>
    <n v="8"/>
    <n v="11"/>
    <s v="High Voltage Software"/>
    <s v="E10+"/>
  </r>
  <r>
    <x v="7252"/>
    <s v="SAT"/>
    <x v="23"/>
    <s v="Shooter"/>
    <x v="25"/>
    <n v="0"/>
    <n v="0"/>
    <n v="0.1"/>
    <n v="0"/>
    <x v="619"/>
    <x v="1"/>
    <m/>
    <m/>
    <m/>
    <m/>
    <m/>
  </r>
  <r>
    <x v="2668"/>
    <s v="XOne"/>
    <x v="19"/>
    <s v="Action"/>
    <x v="12"/>
    <n v="7.0000000000000007E-2"/>
    <n v="0.02"/>
    <n v="0"/>
    <n v="0.01"/>
    <x v="619"/>
    <x v="39"/>
    <n v="22"/>
    <n v="7.5"/>
    <n v="106"/>
    <s v="Capcom"/>
    <s v="M"/>
  </r>
  <r>
    <x v="1916"/>
    <s v="PC"/>
    <x v="21"/>
    <s v="Action"/>
    <x v="15"/>
    <n v="0"/>
    <n v="0.09"/>
    <n v="0"/>
    <n v="0.01"/>
    <x v="619"/>
    <x v="1"/>
    <m/>
    <m/>
    <m/>
    <m/>
    <m/>
  </r>
  <r>
    <x v="7253"/>
    <s v="PS"/>
    <x v="16"/>
    <s v="Racing"/>
    <x v="30"/>
    <n v="0.06"/>
    <n v="0.04"/>
    <n v="0"/>
    <n v="0.01"/>
    <x v="619"/>
    <x v="28"/>
    <n v="11"/>
    <s v="tbd"/>
    <m/>
    <s v="Clockwork Games"/>
    <s v="E"/>
  </r>
  <r>
    <x v="7254"/>
    <s v="PS"/>
    <x v="18"/>
    <s v="Action"/>
    <x v="163"/>
    <n v="0.03"/>
    <n v="0.02"/>
    <n v="0.04"/>
    <n v="0.01"/>
    <x v="619"/>
    <x v="1"/>
    <m/>
    <m/>
    <m/>
    <m/>
    <m/>
  </r>
  <r>
    <x v="5104"/>
    <s v="XB"/>
    <x v="12"/>
    <s v="Role-Playing"/>
    <x v="5"/>
    <n v="0.08"/>
    <n v="0.02"/>
    <n v="0"/>
    <n v="0"/>
    <x v="619"/>
    <x v="39"/>
    <n v="50"/>
    <n v="8.8000000000000007"/>
    <n v="4"/>
    <s v="InXile Entertainment"/>
    <s v="T"/>
  </r>
  <r>
    <x v="7255"/>
    <s v="DS"/>
    <x v="9"/>
    <s v="Misc"/>
    <x v="25"/>
    <n v="0"/>
    <n v="0"/>
    <n v="0.1"/>
    <n v="0"/>
    <x v="619"/>
    <x v="1"/>
    <m/>
    <m/>
    <m/>
    <m/>
    <m/>
  </r>
  <r>
    <x v="7256"/>
    <s v="PS3"/>
    <x v="2"/>
    <s v="Shooter"/>
    <x v="4"/>
    <n v="0.09"/>
    <n v="0"/>
    <n v="0"/>
    <n v="0.01"/>
    <x v="619"/>
    <x v="1"/>
    <m/>
    <m/>
    <m/>
    <m/>
    <m/>
  </r>
  <r>
    <x v="7257"/>
    <s v="PS2"/>
    <x v="12"/>
    <s v="Shooter"/>
    <x v="84"/>
    <n v="0.05"/>
    <n v="0.04"/>
    <n v="0"/>
    <n v="0.01"/>
    <x v="619"/>
    <x v="24"/>
    <n v="47"/>
    <n v="8.3000000000000007"/>
    <n v="13"/>
    <s v="The Behemoth"/>
    <s v="T"/>
  </r>
  <r>
    <x v="7258"/>
    <s v="PS3"/>
    <x v="9"/>
    <s v="Sports"/>
    <x v="8"/>
    <n v="0"/>
    <n v="0.1"/>
    <n v="0"/>
    <n v="0"/>
    <x v="619"/>
    <x v="1"/>
    <m/>
    <m/>
    <m/>
    <m/>
    <m/>
  </r>
  <r>
    <x v="7259"/>
    <s v="GBA"/>
    <x v="16"/>
    <s v="Strategy"/>
    <x v="0"/>
    <n v="0"/>
    <n v="0"/>
    <n v="0.1"/>
    <n v="0"/>
    <x v="619"/>
    <x v="1"/>
    <m/>
    <m/>
    <m/>
    <m/>
    <m/>
  </r>
  <r>
    <x v="7260"/>
    <s v="PS4"/>
    <x v="19"/>
    <s v="Action"/>
    <x v="58"/>
    <n v="0"/>
    <n v="0"/>
    <n v="0.1"/>
    <n v="0"/>
    <x v="619"/>
    <x v="1"/>
    <m/>
    <m/>
    <m/>
    <m/>
    <m/>
  </r>
  <r>
    <x v="7261"/>
    <s v="N64"/>
    <x v="18"/>
    <s v="Action"/>
    <x v="52"/>
    <n v="0.08"/>
    <n v="0.02"/>
    <n v="0"/>
    <n v="0"/>
    <x v="619"/>
    <x v="1"/>
    <m/>
    <m/>
    <m/>
    <m/>
    <m/>
  </r>
  <r>
    <x v="7262"/>
    <s v="N64"/>
    <x v="30"/>
    <s v="Racing"/>
    <x v="52"/>
    <n v="0.08"/>
    <n v="0.02"/>
    <n v="0"/>
    <n v="0"/>
    <x v="619"/>
    <x v="1"/>
    <m/>
    <m/>
    <m/>
    <m/>
    <m/>
  </r>
  <r>
    <x v="7263"/>
    <s v="N64"/>
    <x v="18"/>
    <s v="Racing"/>
    <x v="83"/>
    <n v="0.08"/>
    <n v="0.02"/>
    <n v="0"/>
    <n v="0"/>
    <x v="619"/>
    <x v="1"/>
    <m/>
    <m/>
    <m/>
    <m/>
    <m/>
  </r>
  <r>
    <x v="7264"/>
    <s v="N64"/>
    <x v="18"/>
    <s v="Sports"/>
    <x v="117"/>
    <n v="0.08"/>
    <n v="0.02"/>
    <n v="0"/>
    <n v="0"/>
    <x v="619"/>
    <x v="1"/>
    <m/>
    <m/>
    <m/>
    <m/>
    <m/>
  </r>
  <r>
    <x v="2166"/>
    <s v="N64"/>
    <x v="18"/>
    <s v="Misc"/>
    <x v="365"/>
    <n v="0.08"/>
    <n v="0.02"/>
    <n v="0"/>
    <n v="0"/>
    <x v="619"/>
    <x v="1"/>
    <m/>
    <m/>
    <m/>
    <m/>
    <m/>
  </r>
  <r>
    <x v="6147"/>
    <s v="N64"/>
    <x v="30"/>
    <s v="Platform"/>
    <x v="5"/>
    <n v="0.08"/>
    <n v="0.02"/>
    <n v="0"/>
    <n v="0"/>
    <x v="619"/>
    <x v="1"/>
    <m/>
    <m/>
    <m/>
    <m/>
    <m/>
  </r>
  <r>
    <x v="7265"/>
    <s v="N64"/>
    <x v="16"/>
    <s v="Role-Playing"/>
    <x v="28"/>
    <n v="0.08"/>
    <n v="0.02"/>
    <n v="0"/>
    <n v="0"/>
    <x v="619"/>
    <x v="1"/>
    <m/>
    <m/>
    <m/>
    <m/>
    <m/>
  </r>
  <r>
    <x v="7266"/>
    <s v="N64"/>
    <x v="18"/>
    <s v="Sports"/>
    <x v="67"/>
    <n v="0.08"/>
    <n v="0.02"/>
    <n v="0"/>
    <n v="0"/>
    <x v="619"/>
    <x v="1"/>
    <m/>
    <m/>
    <m/>
    <m/>
    <m/>
  </r>
  <r>
    <x v="7267"/>
    <s v="N64"/>
    <x v="23"/>
    <s v="Fighting"/>
    <x v="77"/>
    <n v="0.08"/>
    <n v="0.02"/>
    <n v="0"/>
    <n v="0"/>
    <x v="619"/>
    <x v="1"/>
    <m/>
    <m/>
    <m/>
    <m/>
    <m/>
  </r>
  <r>
    <x v="7268"/>
    <s v="N64"/>
    <x v="23"/>
    <s v="Sports"/>
    <x v="14"/>
    <n v="0"/>
    <n v="0"/>
    <n v="0.05"/>
    <n v="0.05"/>
    <x v="619"/>
    <x v="1"/>
    <m/>
    <m/>
    <m/>
    <m/>
    <m/>
  </r>
  <r>
    <x v="7269"/>
    <s v="PS"/>
    <x v="8"/>
    <s v="Fighting"/>
    <x v="52"/>
    <n v="0.06"/>
    <n v="0.04"/>
    <n v="0"/>
    <n v="0.01"/>
    <x v="619"/>
    <x v="1"/>
    <m/>
    <m/>
    <m/>
    <m/>
    <m/>
  </r>
  <r>
    <x v="450"/>
    <s v="DS"/>
    <x v="9"/>
    <s v="Adventure"/>
    <x v="39"/>
    <n v="0.09"/>
    <n v="0"/>
    <n v="0"/>
    <n v="0.01"/>
    <x v="619"/>
    <x v="62"/>
    <n v="25"/>
    <n v="3.5"/>
    <n v="6"/>
    <s v="Hoplite Research"/>
    <s v="E"/>
  </r>
  <r>
    <x v="3659"/>
    <s v="PS3"/>
    <x v="19"/>
    <s v="Role-Playing"/>
    <x v="25"/>
    <n v="0"/>
    <n v="0"/>
    <n v="0.1"/>
    <n v="0"/>
    <x v="619"/>
    <x v="1"/>
    <m/>
    <m/>
    <m/>
    <m/>
    <m/>
  </r>
  <r>
    <x v="7270"/>
    <s v="GBA"/>
    <x v="15"/>
    <s v="Platform"/>
    <x v="5"/>
    <n v="7.0000000000000007E-2"/>
    <n v="0.03"/>
    <n v="0"/>
    <n v="0"/>
    <x v="619"/>
    <x v="40"/>
    <n v="4"/>
    <s v="tbd"/>
    <m/>
    <s v="Visual Impact"/>
    <s v="E"/>
  </r>
  <r>
    <x v="4889"/>
    <s v="DS"/>
    <x v="17"/>
    <s v="Action"/>
    <x v="28"/>
    <n v="0.08"/>
    <n v="0.01"/>
    <n v="0"/>
    <n v="0.01"/>
    <x v="619"/>
    <x v="1"/>
    <m/>
    <s v="tbd"/>
    <m/>
    <s v="ImaginEngine"/>
    <s v="E"/>
  </r>
  <r>
    <x v="7271"/>
    <s v="PSP"/>
    <x v="10"/>
    <s v="Shooter"/>
    <x v="5"/>
    <n v="7.0000000000000007E-2"/>
    <n v="0.02"/>
    <n v="0"/>
    <n v="0.02"/>
    <x v="619"/>
    <x v="53"/>
    <n v="15"/>
    <s v="tbd"/>
    <m/>
    <s v="Virtuos"/>
    <s v="T"/>
  </r>
  <r>
    <x v="3974"/>
    <s v="X360"/>
    <x v="21"/>
    <s v="Action"/>
    <x v="15"/>
    <n v="0.06"/>
    <n v="0.03"/>
    <n v="0"/>
    <n v="0.01"/>
    <x v="619"/>
    <x v="1"/>
    <m/>
    <n v="7.2"/>
    <n v="57"/>
    <s v="Airtight Games"/>
    <s v="M"/>
  </r>
  <r>
    <x v="7272"/>
    <s v="PS"/>
    <x v="16"/>
    <s v="Action"/>
    <x v="76"/>
    <n v="0.06"/>
    <n v="0.04"/>
    <n v="0"/>
    <n v="0.01"/>
    <x v="619"/>
    <x v="1"/>
    <m/>
    <m/>
    <m/>
    <m/>
    <m/>
  </r>
  <r>
    <x v="7273"/>
    <s v="DS"/>
    <x v="3"/>
    <s v="Sports"/>
    <x v="68"/>
    <n v="7.0000000000000007E-2"/>
    <n v="0.02"/>
    <n v="0"/>
    <n v="0.01"/>
    <x v="619"/>
    <x v="49"/>
    <n v="10"/>
    <s v="tbd"/>
    <m/>
    <s v="Hudson Soft"/>
    <s v="E"/>
  </r>
  <r>
    <x v="6778"/>
    <s v="X360"/>
    <x v="10"/>
    <s v="Racing"/>
    <x v="41"/>
    <n v="0.08"/>
    <n v="0.02"/>
    <n v="0"/>
    <n v="0.01"/>
    <x v="619"/>
    <x v="38"/>
    <n v="49"/>
    <n v="7.1"/>
    <n v="16"/>
    <s v="Techland"/>
    <s v="E10+"/>
  </r>
  <r>
    <x v="404"/>
    <s v="GBA"/>
    <x v="28"/>
    <s v="Action"/>
    <x v="5"/>
    <n v="7.0000000000000007E-2"/>
    <n v="0.03"/>
    <n v="0"/>
    <n v="0"/>
    <x v="619"/>
    <x v="11"/>
    <n v="21"/>
    <n v="8.6"/>
    <n v="8"/>
    <s v="Ubisoft Montreal"/>
    <s v="T"/>
  </r>
  <r>
    <x v="7274"/>
    <s v="X360"/>
    <x v="0"/>
    <s v="Shooter"/>
    <x v="10"/>
    <n v="7.0000000000000007E-2"/>
    <n v="0.01"/>
    <n v="0.02"/>
    <n v="0.01"/>
    <x v="619"/>
    <x v="47"/>
    <n v="59"/>
    <n v="6.1"/>
    <n v="41"/>
    <s v="Cavia Inc."/>
    <s v="M"/>
  </r>
  <r>
    <x v="3393"/>
    <s v="DS"/>
    <x v="2"/>
    <s v="Action"/>
    <x v="4"/>
    <n v="0.09"/>
    <n v="0"/>
    <n v="0"/>
    <n v="0.01"/>
    <x v="619"/>
    <x v="11"/>
    <n v="12"/>
    <n v="7.5"/>
    <n v="14"/>
    <s v="Griptonite Games"/>
    <s v="E10+"/>
  </r>
  <r>
    <x v="2997"/>
    <s v="3DS"/>
    <x v="17"/>
    <s v="Misc"/>
    <x v="67"/>
    <n v="0.09"/>
    <n v="0"/>
    <n v="0"/>
    <n v="0.01"/>
    <x v="619"/>
    <x v="31"/>
    <n v="5"/>
    <n v="7.3"/>
    <n v="8"/>
    <s v="Crave"/>
    <s v="E10+"/>
  </r>
  <r>
    <x v="7275"/>
    <s v="Wii"/>
    <x v="3"/>
    <s v="Misc"/>
    <x v="11"/>
    <n v="0.09"/>
    <n v="0"/>
    <n v="0"/>
    <n v="0.01"/>
    <x v="619"/>
    <x v="61"/>
    <n v="4"/>
    <n v="1.8"/>
    <n v="4"/>
    <s v="505 Games"/>
    <s v="T"/>
  </r>
  <r>
    <x v="7276"/>
    <s v="PSP"/>
    <x v="0"/>
    <s v="Sports"/>
    <x v="39"/>
    <n v="0.09"/>
    <n v="0"/>
    <n v="0"/>
    <n v="0.01"/>
    <x v="619"/>
    <x v="42"/>
    <n v="17"/>
    <n v="7.7"/>
    <n v="7"/>
    <s v="Backbone Entertainment"/>
    <s v="E"/>
  </r>
  <r>
    <x v="1982"/>
    <s v="DC"/>
    <x v="8"/>
    <s v="Fighting"/>
    <x v="12"/>
    <n v="0"/>
    <n v="0"/>
    <n v="0.1"/>
    <n v="0"/>
    <x v="619"/>
    <x v="1"/>
    <m/>
    <m/>
    <m/>
    <m/>
    <m/>
  </r>
  <r>
    <x v="7277"/>
    <s v="XB"/>
    <x v="12"/>
    <s v="Shooter"/>
    <x v="14"/>
    <n v="7.0000000000000007E-2"/>
    <n v="0.02"/>
    <n v="0"/>
    <n v="0"/>
    <x v="619"/>
    <x v="42"/>
    <n v="25"/>
    <n v="7.4"/>
    <n v="5"/>
    <s v="Konami"/>
    <s v="M"/>
  </r>
  <r>
    <x v="7278"/>
    <s v="PS2"/>
    <x v="16"/>
    <s v="Role-Playing"/>
    <x v="139"/>
    <n v="0.05"/>
    <n v="0.04"/>
    <n v="0"/>
    <n v="0.01"/>
    <x v="619"/>
    <x v="40"/>
    <n v="14"/>
    <n v="8.5"/>
    <n v="13"/>
    <s v="From Software"/>
    <s v="T"/>
  </r>
  <r>
    <x v="7279"/>
    <s v="PS"/>
    <x v="8"/>
    <s v="Strategy"/>
    <x v="134"/>
    <n v="0.06"/>
    <n v="0.04"/>
    <n v="0"/>
    <n v="0.01"/>
    <x v="619"/>
    <x v="1"/>
    <m/>
    <m/>
    <m/>
    <m/>
    <m/>
  </r>
  <r>
    <x v="7280"/>
    <s v="PS"/>
    <x v="23"/>
    <s v="Simulation"/>
    <x v="3"/>
    <n v="0.06"/>
    <n v="0.04"/>
    <n v="0"/>
    <n v="0.01"/>
    <x v="619"/>
    <x v="1"/>
    <m/>
    <m/>
    <m/>
    <m/>
    <m/>
  </r>
  <r>
    <x v="5855"/>
    <s v="PS3"/>
    <x v="3"/>
    <s v="Adventure"/>
    <x v="34"/>
    <n v="0.06"/>
    <n v="0.03"/>
    <n v="0"/>
    <n v="0.01"/>
    <x v="619"/>
    <x v="80"/>
    <n v="11"/>
    <n v="1.7"/>
    <n v="37"/>
    <s v="Team 17"/>
    <s v="M"/>
  </r>
  <r>
    <x v="7281"/>
    <s v="Wii"/>
    <x v="10"/>
    <s v="Shooter"/>
    <x v="35"/>
    <n v="0.09"/>
    <n v="0"/>
    <n v="0"/>
    <n v="0.01"/>
    <x v="619"/>
    <x v="67"/>
    <n v="6"/>
    <s v="tbd"/>
    <m/>
    <s v="Majesco Games, Majesco"/>
    <s v="T"/>
  </r>
  <r>
    <x v="7282"/>
    <s v="Wii"/>
    <x v="2"/>
    <s v="Misc"/>
    <x v="4"/>
    <n v="0.09"/>
    <n v="0"/>
    <n v="0"/>
    <n v="0.01"/>
    <x v="619"/>
    <x v="1"/>
    <m/>
    <s v="tbd"/>
    <m/>
    <s v="Ivolgamus"/>
    <s v="E10+"/>
  </r>
  <r>
    <x v="3515"/>
    <s v="XB"/>
    <x v="28"/>
    <s v="Action"/>
    <x v="28"/>
    <n v="7.0000000000000007E-2"/>
    <n v="0.02"/>
    <n v="0"/>
    <n v="0"/>
    <x v="619"/>
    <x v="1"/>
    <m/>
    <m/>
    <m/>
    <m/>
    <m/>
  </r>
  <r>
    <x v="7283"/>
    <s v="XB"/>
    <x v="12"/>
    <s v="Shooter"/>
    <x v="5"/>
    <n v="7.0000000000000007E-2"/>
    <n v="0.02"/>
    <n v="0"/>
    <n v="0"/>
    <x v="619"/>
    <x v="1"/>
    <m/>
    <s v="tbd"/>
    <m/>
    <s v="Ubisoft"/>
    <s v="M"/>
  </r>
  <r>
    <x v="7284"/>
    <s v="DS"/>
    <x v="7"/>
    <s v="Simulation"/>
    <x v="214"/>
    <n v="0"/>
    <n v="0"/>
    <n v="0.1"/>
    <n v="0"/>
    <x v="619"/>
    <x v="1"/>
    <m/>
    <m/>
    <m/>
    <m/>
    <m/>
  </r>
  <r>
    <x v="7285"/>
    <s v="X360"/>
    <x v="10"/>
    <s v="Sports"/>
    <x v="4"/>
    <n v="0.09"/>
    <n v="0"/>
    <n v="0"/>
    <n v="0.01"/>
    <x v="619"/>
    <x v="47"/>
    <n v="4"/>
    <s v="tbd"/>
    <m/>
    <s v="Now Production"/>
    <s v="E"/>
  </r>
  <r>
    <x v="6083"/>
    <s v="XB"/>
    <x v="7"/>
    <s v="Adventure"/>
    <x v="10"/>
    <n v="7.0000000000000007E-2"/>
    <n v="0.03"/>
    <n v="0"/>
    <n v="0"/>
    <x v="619"/>
    <x v="21"/>
    <n v="51"/>
    <n v="7.7"/>
    <n v="39"/>
    <s v="Quantic Dream"/>
    <s v="M"/>
  </r>
  <r>
    <x v="7286"/>
    <s v="DS"/>
    <x v="9"/>
    <s v="Fighting"/>
    <x v="8"/>
    <n v="0"/>
    <n v="0"/>
    <n v="0.1"/>
    <n v="0"/>
    <x v="619"/>
    <x v="1"/>
    <m/>
    <m/>
    <m/>
    <m/>
    <m/>
  </r>
  <r>
    <x v="7287"/>
    <s v="DS"/>
    <x v="9"/>
    <s v="Misc"/>
    <x v="366"/>
    <n v="0"/>
    <n v="0"/>
    <n v="0.1"/>
    <n v="0"/>
    <x v="619"/>
    <x v="1"/>
    <m/>
    <m/>
    <m/>
    <m/>
    <m/>
  </r>
  <r>
    <x v="7288"/>
    <s v="3DS"/>
    <x v="17"/>
    <s v="Action"/>
    <x v="4"/>
    <n v="7.0000000000000007E-2"/>
    <n v="0.02"/>
    <n v="0"/>
    <n v="0.01"/>
    <x v="619"/>
    <x v="1"/>
    <m/>
    <s v="tbd"/>
    <m/>
    <s v="Virtuos"/>
    <s v="E10+"/>
  </r>
  <r>
    <x v="2726"/>
    <s v="XB"/>
    <x v="0"/>
    <s v="Platform"/>
    <x v="4"/>
    <n v="7.0000000000000007E-2"/>
    <n v="0.02"/>
    <n v="0"/>
    <n v="0"/>
    <x v="619"/>
    <x v="8"/>
    <n v="26"/>
    <s v="tbd"/>
    <m/>
    <s v="Edge of Reality"/>
    <s v="E10+"/>
  </r>
  <r>
    <x v="5303"/>
    <s v="PSP"/>
    <x v="10"/>
    <s v="Sports"/>
    <x v="4"/>
    <n v="0.09"/>
    <n v="0"/>
    <n v="0"/>
    <n v="0.01"/>
    <x v="619"/>
    <x v="1"/>
    <m/>
    <n v="7.8"/>
    <n v="5"/>
    <s v="FUN Labs"/>
    <s v="T"/>
  </r>
  <r>
    <x v="4909"/>
    <s v="PS3"/>
    <x v="9"/>
    <s v="Misc"/>
    <x v="4"/>
    <n v="0.08"/>
    <n v="0.01"/>
    <n v="0"/>
    <n v="0.01"/>
    <x v="619"/>
    <x v="39"/>
    <n v="6"/>
    <s v="tbd"/>
    <m/>
    <s v="Left Field Productions"/>
    <s v="T"/>
  </r>
  <r>
    <x v="7289"/>
    <s v="XB"/>
    <x v="15"/>
    <s v="Puzzle"/>
    <x v="1"/>
    <n v="7.0000000000000007E-2"/>
    <n v="0.02"/>
    <n v="0"/>
    <n v="0"/>
    <x v="619"/>
    <x v="72"/>
    <n v="13"/>
    <n v="4.5999999999999996"/>
    <n v="8"/>
    <s v="Media Vision"/>
    <s v="E"/>
  </r>
  <r>
    <x v="7290"/>
    <s v="PS"/>
    <x v="25"/>
    <s v="Role-Playing"/>
    <x v="3"/>
    <n v="0"/>
    <n v="0"/>
    <n v="0.09"/>
    <n v="0.01"/>
    <x v="619"/>
    <x v="1"/>
    <m/>
    <m/>
    <m/>
    <m/>
    <m/>
  </r>
  <r>
    <x v="3262"/>
    <s v="X360"/>
    <x v="7"/>
    <s v="Sports"/>
    <x v="2"/>
    <n v="0.09"/>
    <n v="0"/>
    <n v="0"/>
    <n v="0.01"/>
    <x v="619"/>
    <x v="39"/>
    <n v="37"/>
    <n v="6.1"/>
    <n v="24"/>
    <s v="2K Sports"/>
    <s v="E10+"/>
  </r>
  <r>
    <x v="6633"/>
    <s v="Wii"/>
    <x v="2"/>
    <s v="Racing"/>
    <x v="4"/>
    <n v="0.09"/>
    <n v="0"/>
    <n v="0"/>
    <n v="0.01"/>
    <x v="619"/>
    <x v="1"/>
    <m/>
    <m/>
    <m/>
    <m/>
    <m/>
  </r>
  <r>
    <x v="7291"/>
    <s v="PS"/>
    <x v="23"/>
    <s v="Racing"/>
    <x v="34"/>
    <n v="0.06"/>
    <n v="0.04"/>
    <n v="0"/>
    <n v="0.01"/>
    <x v="619"/>
    <x v="1"/>
    <m/>
    <m/>
    <m/>
    <m/>
    <m/>
  </r>
  <r>
    <x v="4818"/>
    <s v="Wii"/>
    <x v="17"/>
    <s v="Action"/>
    <x v="4"/>
    <n v="7.0000000000000007E-2"/>
    <n v="0.02"/>
    <n v="0"/>
    <n v="0.01"/>
    <x v="619"/>
    <x v="71"/>
    <n v="10"/>
    <n v="4.5"/>
    <n v="15"/>
    <s v="Silicon Knights"/>
    <s v="T"/>
  </r>
  <r>
    <x v="4642"/>
    <s v="XB"/>
    <x v="7"/>
    <s v="Sports"/>
    <x v="2"/>
    <n v="7.0000000000000007E-2"/>
    <n v="0.02"/>
    <n v="0"/>
    <n v="0"/>
    <x v="619"/>
    <x v="2"/>
    <n v="17"/>
    <n v="9.1999999999999993"/>
    <n v="6"/>
    <s v="2K Sports"/>
    <s v="E"/>
  </r>
  <r>
    <x v="7292"/>
    <s v="DS"/>
    <x v="0"/>
    <s v="Role-Playing"/>
    <x v="70"/>
    <n v="7.0000000000000007E-2"/>
    <n v="0"/>
    <n v="0.03"/>
    <n v="0.01"/>
    <x v="619"/>
    <x v="22"/>
    <n v="36"/>
    <n v="8.1999999999999993"/>
    <n v="35"/>
    <s v="Grasshopper Manufacture"/>
    <s v="E10+"/>
  </r>
  <r>
    <x v="7293"/>
    <s v="PC"/>
    <x v="10"/>
    <s v="Strategy"/>
    <x v="28"/>
    <n v="0.08"/>
    <n v="0.01"/>
    <n v="0"/>
    <n v="0.01"/>
    <x v="619"/>
    <x v="1"/>
    <m/>
    <m/>
    <m/>
    <m/>
    <m/>
  </r>
  <r>
    <x v="7294"/>
    <s v="DC"/>
    <x v="30"/>
    <s v="Adventure"/>
    <x v="8"/>
    <n v="0"/>
    <n v="0"/>
    <n v="0.1"/>
    <n v="0"/>
    <x v="619"/>
    <x v="1"/>
    <m/>
    <m/>
    <m/>
    <m/>
    <m/>
  </r>
  <r>
    <x v="6921"/>
    <s v="DS"/>
    <x v="31"/>
    <s v="Action"/>
    <x v="19"/>
    <n v="0.08"/>
    <n v="0.01"/>
    <n v="0"/>
    <n v="0.01"/>
    <x v="619"/>
    <x v="1"/>
    <m/>
    <s v="tbd"/>
    <m/>
    <s v="WayForward"/>
    <s v="E"/>
  </r>
  <r>
    <x v="7295"/>
    <s v="SAT"/>
    <x v="32"/>
    <s v="Misc"/>
    <x v="163"/>
    <n v="0"/>
    <n v="0"/>
    <n v="0.1"/>
    <n v="0"/>
    <x v="619"/>
    <x v="1"/>
    <m/>
    <m/>
    <m/>
    <m/>
    <m/>
  </r>
  <r>
    <x v="269"/>
    <s v="PC"/>
    <x v="19"/>
    <s v="Sports"/>
    <x v="2"/>
    <n v="0.03"/>
    <n v="0.06"/>
    <n v="0"/>
    <n v="0.01"/>
    <x v="619"/>
    <x v="1"/>
    <m/>
    <n v="5.7"/>
    <n v="65"/>
    <s v="2K Sports"/>
    <s v="E10+"/>
  </r>
  <r>
    <x v="7296"/>
    <s v="XB"/>
    <x v="28"/>
    <s v="Misc"/>
    <x v="1"/>
    <n v="7.0000000000000007E-2"/>
    <n v="0.02"/>
    <n v="0"/>
    <n v="0"/>
    <x v="619"/>
    <x v="1"/>
    <m/>
    <m/>
    <m/>
    <m/>
    <m/>
  </r>
  <r>
    <x v="7297"/>
    <s v="PSV"/>
    <x v="21"/>
    <s v="Adventure"/>
    <x v="367"/>
    <n v="0"/>
    <n v="0"/>
    <n v="0.1"/>
    <n v="0"/>
    <x v="619"/>
    <x v="1"/>
    <m/>
    <m/>
    <m/>
    <m/>
    <m/>
  </r>
  <r>
    <x v="4527"/>
    <s v="3DS"/>
    <x v="17"/>
    <s v="Action"/>
    <x v="28"/>
    <n v="7.0000000000000007E-2"/>
    <n v="0.02"/>
    <n v="0"/>
    <n v="0.01"/>
    <x v="619"/>
    <x v="53"/>
    <n v="4"/>
    <s v="tbd"/>
    <m/>
    <s v="THQ"/>
    <s v="E10+"/>
  </r>
  <r>
    <x v="6823"/>
    <s v="PSP"/>
    <x v="2"/>
    <s v="Adventure"/>
    <x v="12"/>
    <n v="0.09"/>
    <n v="0"/>
    <n v="0"/>
    <n v="0.01"/>
    <x v="619"/>
    <x v="29"/>
    <n v="19"/>
    <n v="8"/>
    <n v="8"/>
    <s v="High Voltage Software"/>
    <s v="T"/>
  </r>
  <r>
    <x v="7298"/>
    <s v="SNES"/>
    <x v="32"/>
    <s v="Racing"/>
    <x v="198"/>
    <n v="0"/>
    <n v="0"/>
    <n v="0.1"/>
    <n v="0"/>
    <x v="619"/>
    <x v="1"/>
    <m/>
    <m/>
    <m/>
    <m/>
    <m/>
  </r>
  <r>
    <x v="7299"/>
    <s v="PSP"/>
    <x v="0"/>
    <s v="Racing"/>
    <x v="8"/>
    <n v="0"/>
    <n v="0"/>
    <n v="0.1"/>
    <n v="0"/>
    <x v="619"/>
    <x v="1"/>
    <m/>
    <m/>
    <m/>
    <m/>
    <m/>
  </r>
  <r>
    <x v="7300"/>
    <s v="PSV"/>
    <x v="20"/>
    <s v="Role-Playing"/>
    <x v="25"/>
    <n v="0"/>
    <n v="0"/>
    <n v="0.1"/>
    <n v="0"/>
    <x v="619"/>
    <x v="1"/>
    <m/>
    <m/>
    <m/>
    <m/>
    <m/>
  </r>
  <r>
    <x v="3839"/>
    <s v="PC"/>
    <x v="17"/>
    <s v="Action"/>
    <x v="7"/>
    <n v="0.05"/>
    <n v="0.04"/>
    <n v="0"/>
    <n v="0.01"/>
    <x v="619"/>
    <x v="62"/>
    <n v="12"/>
    <n v="5"/>
    <n v="56"/>
    <m/>
    <m/>
  </r>
  <r>
    <x v="6380"/>
    <s v="DS"/>
    <x v="17"/>
    <s v="Sports"/>
    <x v="2"/>
    <n v="0.09"/>
    <n v="0"/>
    <n v="0"/>
    <n v="0.01"/>
    <x v="619"/>
    <x v="1"/>
    <m/>
    <m/>
    <m/>
    <m/>
    <m/>
  </r>
  <r>
    <x v="3343"/>
    <s v="Wii"/>
    <x v="10"/>
    <s v="Action"/>
    <x v="5"/>
    <n v="0.06"/>
    <n v="0.03"/>
    <n v="0"/>
    <n v="0.01"/>
    <x v="619"/>
    <x v="51"/>
    <n v="11"/>
    <s v="tbd"/>
    <m/>
    <s v="Ubisoft"/>
    <s v="T"/>
  </r>
  <r>
    <x v="5341"/>
    <s v="XB"/>
    <x v="7"/>
    <s v="Action"/>
    <x v="23"/>
    <n v="7.0000000000000007E-2"/>
    <n v="0.02"/>
    <n v="0"/>
    <n v="0"/>
    <x v="619"/>
    <x v="66"/>
    <n v="17"/>
    <n v="8"/>
    <n v="10"/>
    <s v="Eurocom Entertainment Software"/>
    <s v="M"/>
  </r>
  <r>
    <x v="7301"/>
    <s v="PS2"/>
    <x v="2"/>
    <s v="Adventure"/>
    <x v="154"/>
    <n v="0"/>
    <n v="0"/>
    <n v="0.1"/>
    <n v="0"/>
    <x v="619"/>
    <x v="1"/>
    <m/>
    <m/>
    <m/>
    <m/>
    <m/>
  </r>
  <r>
    <x v="7302"/>
    <s v="PS3"/>
    <x v="17"/>
    <s v="Misc"/>
    <x v="3"/>
    <n v="0"/>
    <n v="0.08"/>
    <n v="0"/>
    <n v="0.02"/>
    <x v="619"/>
    <x v="1"/>
    <m/>
    <m/>
    <m/>
    <m/>
    <m/>
  </r>
  <r>
    <x v="7303"/>
    <s v="Wii"/>
    <x v="9"/>
    <s v="Role-Playing"/>
    <x v="48"/>
    <n v="0.08"/>
    <n v="0"/>
    <n v="0.01"/>
    <n v="0.01"/>
    <x v="619"/>
    <x v="52"/>
    <n v="33"/>
    <n v="7.7"/>
    <n v="14"/>
    <s v="ArtePiazza"/>
    <s v="E10+"/>
  </r>
  <r>
    <x v="5095"/>
    <s v="Wii"/>
    <x v="2"/>
    <s v="Sports"/>
    <x v="4"/>
    <n v="0.09"/>
    <n v="0.01"/>
    <n v="0"/>
    <n v="0.01"/>
    <x v="619"/>
    <x v="1"/>
    <m/>
    <n v="1.4"/>
    <n v="10"/>
    <s v="Koolhaus Games"/>
    <s v="E"/>
  </r>
  <r>
    <x v="7304"/>
    <s v="Wii"/>
    <x v="9"/>
    <s v="Fighting"/>
    <x v="197"/>
    <n v="0"/>
    <n v="0"/>
    <n v="0.1"/>
    <n v="0"/>
    <x v="619"/>
    <x v="1"/>
    <m/>
    <m/>
    <m/>
    <m/>
    <m/>
  </r>
  <r>
    <x v="7305"/>
    <s v="GC"/>
    <x v="16"/>
    <s v="Misc"/>
    <x v="188"/>
    <n v="0.08"/>
    <n v="0.02"/>
    <n v="0"/>
    <n v="0"/>
    <x v="619"/>
    <x v="67"/>
    <n v="11"/>
    <n v="2.9"/>
    <n v="11"/>
    <s v="Kemco"/>
    <s v="T"/>
  </r>
  <r>
    <x v="7306"/>
    <s v="DS"/>
    <x v="3"/>
    <s v="Misc"/>
    <x v="0"/>
    <n v="0"/>
    <n v="0"/>
    <n v="0.1"/>
    <n v="0"/>
    <x v="619"/>
    <x v="1"/>
    <m/>
    <m/>
    <m/>
    <m/>
    <m/>
  </r>
  <r>
    <x v="5366"/>
    <s v="PSV"/>
    <x v="11"/>
    <s v="Adventure"/>
    <x v="148"/>
    <n v="0.04"/>
    <n v="0.04"/>
    <n v="0"/>
    <n v="0.02"/>
    <x v="619"/>
    <x v="13"/>
    <n v="16"/>
    <n v="9.1999999999999993"/>
    <n v="87"/>
    <s v="5pb"/>
    <s v="M"/>
  </r>
  <r>
    <x v="7307"/>
    <s v="PS2"/>
    <x v="28"/>
    <s v="Platform"/>
    <x v="64"/>
    <n v="0.05"/>
    <n v="0.04"/>
    <n v="0"/>
    <n v="0.01"/>
    <x v="619"/>
    <x v="1"/>
    <m/>
    <s v="tbd"/>
    <m/>
    <s v="Doki Denki"/>
    <s v="E"/>
  </r>
  <r>
    <x v="7308"/>
    <s v="SAT"/>
    <x v="4"/>
    <s v="Fighting"/>
    <x v="244"/>
    <n v="0"/>
    <n v="0"/>
    <n v="0.1"/>
    <n v="0"/>
    <x v="619"/>
    <x v="1"/>
    <m/>
    <m/>
    <m/>
    <m/>
    <m/>
  </r>
  <r>
    <x v="7309"/>
    <s v="PSP"/>
    <x v="10"/>
    <s v="Platform"/>
    <x v="131"/>
    <n v="0.05"/>
    <n v="0"/>
    <n v="0.03"/>
    <n v="0.01"/>
    <x v="619"/>
    <x v="1"/>
    <m/>
    <m/>
    <m/>
    <m/>
    <m/>
  </r>
  <r>
    <x v="7310"/>
    <s v="PS2"/>
    <x v="15"/>
    <s v="Sports"/>
    <x v="7"/>
    <n v="0"/>
    <n v="0"/>
    <n v="0.1"/>
    <n v="0"/>
    <x v="619"/>
    <x v="1"/>
    <m/>
    <m/>
    <m/>
    <m/>
    <m/>
  </r>
  <r>
    <x v="4418"/>
    <s v="XB"/>
    <x v="12"/>
    <s v="Action"/>
    <x v="5"/>
    <n v="7.0000000000000007E-2"/>
    <n v="0.02"/>
    <n v="0"/>
    <n v="0"/>
    <x v="619"/>
    <x v="31"/>
    <n v="21"/>
    <n v="5.2"/>
    <n v="6"/>
    <s v="Venom Games"/>
    <s v="T"/>
  </r>
  <r>
    <x v="4240"/>
    <s v="PSP"/>
    <x v="3"/>
    <s v="Sports"/>
    <x v="2"/>
    <n v="0.09"/>
    <n v="0"/>
    <n v="0"/>
    <n v="0.01"/>
    <x v="619"/>
    <x v="31"/>
    <n v="5"/>
    <s v="tbd"/>
    <m/>
    <s v="Blue Castle Games"/>
    <s v="E10+"/>
  </r>
  <r>
    <x v="7237"/>
    <s v="PSP"/>
    <x v="17"/>
    <s v="Role-Playing"/>
    <x v="15"/>
    <n v="0"/>
    <n v="0"/>
    <n v="0.1"/>
    <n v="0"/>
    <x v="619"/>
    <x v="1"/>
    <m/>
    <m/>
    <m/>
    <m/>
    <m/>
  </r>
  <r>
    <x v="7311"/>
    <s v="DS"/>
    <x v="17"/>
    <s v="Strategy"/>
    <x v="2"/>
    <n v="0.08"/>
    <n v="0.01"/>
    <n v="0"/>
    <n v="0.01"/>
    <x v="619"/>
    <x v="1"/>
    <m/>
    <m/>
    <m/>
    <m/>
    <m/>
  </r>
  <r>
    <x v="7312"/>
    <s v="GBA"/>
    <x v="12"/>
    <s v="Adventure"/>
    <x v="0"/>
    <n v="0"/>
    <n v="0"/>
    <n v="0.1"/>
    <n v="0"/>
    <x v="619"/>
    <x v="1"/>
    <m/>
    <m/>
    <m/>
    <m/>
    <m/>
  </r>
  <r>
    <x v="7313"/>
    <s v="DS"/>
    <x v="10"/>
    <s v="Puzzle"/>
    <x v="28"/>
    <n v="0.09"/>
    <n v="0"/>
    <n v="0"/>
    <n v="0.01"/>
    <x v="619"/>
    <x v="1"/>
    <m/>
    <s v="tbd"/>
    <m/>
    <s v="THQ, AWE Games"/>
    <s v="E10+"/>
  </r>
  <r>
    <x v="7314"/>
    <s v="DS"/>
    <x v="2"/>
    <s v="Adventure"/>
    <x v="79"/>
    <n v="0"/>
    <n v="0"/>
    <n v="0.1"/>
    <n v="0"/>
    <x v="619"/>
    <x v="1"/>
    <m/>
    <m/>
    <m/>
    <m/>
    <m/>
  </r>
  <r>
    <x v="7315"/>
    <s v="DS"/>
    <x v="2"/>
    <s v="Adventure"/>
    <x v="60"/>
    <n v="0.08"/>
    <n v="0.01"/>
    <n v="0"/>
    <n v="0.01"/>
    <x v="619"/>
    <x v="28"/>
    <n v="4"/>
    <s v="tbd"/>
    <m/>
    <s v="Magellan Interactive"/>
    <s v="E10+"/>
  </r>
  <r>
    <x v="7316"/>
    <s v="PS2"/>
    <x v="12"/>
    <s v="Simulation"/>
    <x v="63"/>
    <n v="0.05"/>
    <n v="0.04"/>
    <n v="0"/>
    <n v="0.01"/>
    <x v="619"/>
    <x v="45"/>
    <n v="19"/>
    <n v="8.3000000000000007"/>
    <n v="18"/>
    <s v="Starsphere Interactive"/>
    <s v="E"/>
  </r>
  <r>
    <x v="7317"/>
    <s v="DS"/>
    <x v="3"/>
    <s v="Misc"/>
    <x v="194"/>
    <n v="0"/>
    <n v="0.09"/>
    <n v="0"/>
    <n v="0.01"/>
    <x v="619"/>
    <x v="1"/>
    <m/>
    <m/>
    <m/>
    <m/>
    <m/>
  </r>
  <r>
    <x v="7318"/>
    <s v="PS"/>
    <x v="16"/>
    <s v="Racing"/>
    <x v="71"/>
    <n v="0.05"/>
    <n v="0.04"/>
    <n v="0"/>
    <n v="0.01"/>
    <x v="619"/>
    <x v="1"/>
    <m/>
    <m/>
    <m/>
    <m/>
    <m/>
  </r>
  <r>
    <x v="7319"/>
    <s v="DS"/>
    <x v="3"/>
    <s v="Shooter"/>
    <x v="368"/>
    <n v="0.09"/>
    <n v="0"/>
    <n v="0"/>
    <n v="0.01"/>
    <x v="619"/>
    <x v="1"/>
    <m/>
    <s v="tbd"/>
    <m/>
    <s v="Visual Impact"/>
    <s v="E"/>
  </r>
  <r>
    <x v="7320"/>
    <s v="PS4"/>
    <x v="19"/>
    <s v="Fighting"/>
    <x v="12"/>
    <n v="0"/>
    <n v="0.08"/>
    <n v="0"/>
    <n v="0.01"/>
    <x v="619"/>
    <x v="26"/>
    <n v="28"/>
    <n v="5.9"/>
    <n v="94"/>
    <s v="Other Ocean Interactive"/>
    <s v="T"/>
  </r>
  <r>
    <x v="7321"/>
    <s v="PS4"/>
    <x v="27"/>
    <s v="Shooter"/>
    <x v="260"/>
    <n v="0.03"/>
    <n v="0.05"/>
    <n v="0"/>
    <n v="0.02"/>
    <x v="619"/>
    <x v="22"/>
    <n v="26"/>
    <n v="6.3"/>
    <n v="37"/>
    <s v="CCP"/>
    <s v="T"/>
  </r>
  <r>
    <x v="7322"/>
    <s v="PSP"/>
    <x v="3"/>
    <s v="Fighting"/>
    <x v="25"/>
    <n v="0.09"/>
    <n v="0"/>
    <n v="0"/>
    <n v="0.01"/>
    <x v="619"/>
    <x v="72"/>
    <n v="16"/>
    <n v="0.9"/>
    <n v="50"/>
    <s v="Dimps Corporation"/>
    <s v="T"/>
  </r>
  <r>
    <x v="4727"/>
    <s v="X360"/>
    <x v="21"/>
    <s v="Adventure"/>
    <x v="173"/>
    <n v="0.04"/>
    <n v="0.05"/>
    <n v="0"/>
    <n v="0.01"/>
    <x v="619"/>
    <x v="1"/>
    <m/>
    <m/>
    <m/>
    <m/>
    <m/>
  </r>
  <r>
    <x v="7323"/>
    <s v="PS4"/>
    <x v="19"/>
    <s v="Action"/>
    <x v="5"/>
    <n v="0"/>
    <n v="0.08"/>
    <n v="0"/>
    <n v="0.01"/>
    <x v="619"/>
    <x v="22"/>
    <n v="13"/>
    <n v="6.8"/>
    <n v="50"/>
    <s v="Ivory Tower"/>
    <s v="T"/>
  </r>
  <r>
    <x v="7324"/>
    <s v="Wii"/>
    <x v="2"/>
    <s v="Adventure"/>
    <x v="10"/>
    <n v="0.09"/>
    <n v="0"/>
    <n v="0"/>
    <n v="0.01"/>
    <x v="619"/>
    <x v="1"/>
    <m/>
    <m/>
    <m/>
    <m/>
    <m/>
  </r>
  <r>
    <x v="4727"/>
    <s v="PSV"/>
    <x v="21"/>
    <s v="Adventure"/>
    <x v="173"/>
    <n v="7.0000000000000007E-2"/>
    <n v="0"/>
    <n v="0.01"/>
    <n v="0.02"/>
    <x v="619"/>
    <x v="1"/>
    <m/>
    <m/>
    <m/>
    <m/>
    <m/>
  </r>
  <r>
    <x v="4605"/>
    <s v="XB"/>
    <x v="12"/>
    <s v="Racing"/>
    <x v="4"/>
    <n v="7.0000000000000007E-2"/>
    <n v="0.02"/>
    <n v="0"/>
    <n v="0"/>
    <x v="619"/>
    <x v="35"/>
    <n v="39"/>
    <s v="tbd"/>
    <m/>
    <s v="Left Field Productions"/>
    <s v="E"/>
  </r>
  <r>
    <x v="7325"/>
    <s v="PS"/>
    <x v="4"/>
    <s v="Shooter"/>
    <x v="4"/>
    <n v="0.05"/>
    <n v="0.04"/>
    <n v="0"/>
    <n v="0.01"/>
    <x v="619"/>
    <x v="1"/>
    <m/>
    <m/>
    <m/>
    <m/>
    <m/>
  </r>
  <r>
    <x v="7326"/>
    <s v="DS"/>
    <x v="2"/>
    <s v="Simulation"/>
    <x v="203"/>
    <n v="0.09"/>
    <n v="0"/>
    <n v="0"/>
    <n v="0.01"/>
    <x v="619"/>
    <x v="1"/>
    <m/>
    <s v="tbd"/>
    <m/>
    <s v="Coyote Console"/>
    <s v="E"/>
  </r>
  <r>
    <x v="5450"/>
    <s v="PS3"/>
    <x v="17"/>
    <s v="Racing"/>
    <x v="4"/>
    <n v="0.09"/>
    <n v="0"/>
    <n v="0"/>
    <n v="0.01"/>
    <x v="619"/>
    <x v="1"/>
    <m/>
    <s v="tbd"/>
    <m/>
    <s v="Firebrand Games"/>
    <s v="E"/>
  </r>
  <r>
    <x v="7327"/>
    <s v="PSV"/>
    <x v="21"/>
    <s v="Adventure"/>
    <x v="323"/>
    <n v="0.05"/>
    <n v="0"/>
    <n v="0.03"/>
    <n v="0.02"/>
    <x v="619"/>
    <x v="1"/>
    <m/>
    <m/>
    <m/>
    <m/>
    <m/>
  </r>
  <r>
    <x v="7328"/>
    <s v="PS4"/>
    <x v="21"/>
    <s v="Role-Playing"/>
    <x v="131"/>
    <n v="0.05"/>
    <n v="0.02"/>
    <n v="0.02"/>
    <n v="0.01"/>
    <x v="619"/>
    <x v="55"/>
    <n v="31"/>
    <n v="6"/>
    <n v="79"/>
    <s v="Kadokawa"/>
    <s v="M"/>
  </r>
  <r>
    <x v="6629"/>
    <s v="X360"/>
    <x v="20"/>
    <s v="Shooter"/>
    <x v="14"/>
    <n v="0.06"/>
    <n v="0.03"/>
    <n v="0"/>
    <n v="0.01"/>
    <x v="619"/>
    <x v="59"/>
    <n v="46"/>
    <n v="5.5"/>
    <n v="65"/>
    <s v="Rebellion"/>
    <s v="M"/>
  </r>
  <r>
    <x v="7329"/>
    <s v="PS2"/>
    <x v="7"/>
    <s v="Action"/>
    <x v="3"/>
    <n v="0.05"/>
    <n v="0.04"/>
    <n v="0"/>
    <n v="0.01"/>
    <x v="619"/>
    <x v="55"/>
    <n v="23"/>
    <s v="tbd"/>
    <m/>
    <s v="SCEE London Studio"/>
    <s v="E"/>
  </r>
  <r>
    <x v="7330"/>
    <s v="PS2"/>
    <x v="9"/>
    <s v="Racing"/>
    <x v="12"/>
    <n v="0.05"/>
    <n v="0.04"/>
    <n v="0"/>
    <n v="0.01"/>
    <x v="619"/>
    <x v="29"/>
    <n v="26"/>
    <n v="9.1"/>
    <n v="7"/>
    <s v="Milestone"/>
    <s v="E"/>
  </r>
  <r>
    <x v="7168"/>
    <s v="PS3"/>
    <x v="20"/>
    <s v="Action"/>
    <x v="14"/>
    <n v="0.04"/>
    <n v="0.03"/>
    <n v="0.01"/>
    <n v="0.01"/>
    <x v="619"/>
    <x v="55"/>
    <n v="19"/>
    <n v="7.2"/>
    <n v="22"/>
    <s v="Gaijin Entertainment"/>
    <s v="M"/>
  </r>
  <r>
    <x v="2526"/>
    <s v="X360"/>
    <x v="3"/>
    <s v="Misc"/>
    <x v="32"/>
    <n v="0.09"/>
    <n v="0"/>
    <n v="0"/>
    <n v="0.01"/>
    <x v="619"/>
    <x v="1"/>
    <m/>
    <m/>
    <m/>
    <m/>
    <m/>
  </r>
  <r>
    <x v="6112"/>
    <s v="3DS"/>
    <x v="17"/>
    <s v="Action"/>
    <x v="8"/>
    <n v="0.06"/>
    <n v="0.03"/>
    <n v="0"/>
    <n v="0.01"/>
    <x v="619"/>
    <x v="47"/>
    <n v="10"/>
    <n v="4.2"/>
    <n v="5"/>
    <s v="Red Fly Studio"/>
    <s v="T"/>
  </r>
  <r>
    <x v="7331"/>
    <s v="PS"/>
    <x v="18"/>
    <s v="Racing"/>
    <x v="329"/>
    <n v="0"/>
    <n v="0"/>
    <n v="0.09"/>
    <n v="0.01"/>
    <x v="619"/>
    <x v="1"/>
    <m/>
    <m/>
    <m/>
    <m/>
    <m/>
  </r>
  <r>
    <x v="7332"/>
    <s v="PSP"/>
    <x v="0"/>
    <s v="Racing"/>
    <x v="3"/>
    <n v="0"/>
    <n v="0.02"/>
    <n v="7.0000000000000007E-2"/>
    <n v="0.01"/>
    <x v="619"/>
    <x v="1"/>
    <m/>
    <m/>
    <m/>
    <s v="Bandai Namco Games"/>
    <m/>
  </r>
  <r>
    <x v="1967"/>
    <s v="X360"/>
    <x v="19"/>
    <s v="Sports"/>
    <x v="14"/>
    <n v="0.04"/>
    <n v="0.05"/>
    <n v="0"/>
    <n v="0.01"/>
    <x v="619"/>
    <x v="1"/>
    <m/>
    <n v="7"/>
    <n v="34"/>
    <s v="Konami"/>
    <s v="E"/>
  </r>
  <r>
    <x v="7333"/>
    <s v="SNES"/>
    <x v="32"/>
    <s v="Sports"/>
    <x v="369"/>
    <n v="0"/>
    <n v="0"/>
    <n v="0.1"/>
    <n v="0"/>
    <x v="619"/>
    <x v="1"/>
    <m/>
    <m/>
    <m/>
    <m/>
    <m/>
  </r>
  <r>
    <x v="7334"/>
    <s v="3DS"/>
    <x v="17"/>
    <s v="Platform"/>
    <x v="5"/>
    <n v="0.05"/>
    <n v="0.04"/>
    <n v="0"/>
    <n v="0.01"/>
    <x v="619"/>
    <x v="64"/>
    <n v="15"/>
    <n v="5.9"/>
    <n v="14"/>
    <s v="AQ Interactive"/>
    <s v="E"/>
  </r>
  <r>
    <x v="7335"/>
    <s v="GBA"/>
    <x v="12"/>
    <s v="Platform"/>
    <x v="0"/>
    <n v="0"/>
    <n v="0"/>
    <n v="0.09"/>
    <n v="0"/>
    <x v="619"/>
    <x v="1"/>
    <m/>
    <m/>
    <m/>
    <m/>
    <m/>
  </r>
  <r>
    <x v="6284"/>
    <s v="X360"/>
    <x v="17"/>
    <s v="Racing"/>
    <x v="58"/>
    <n v="7.0000000000000007E-2"/>
    <n v="0.02"/>
    <n v="0"/>
    <n v="0.01"/>
    <x v="619"/>
    <x v="1"/>
    <m/>
    <s v="tbd"/>
    <m/>
    <s v="Monkey Bar Games"/>
    <s v="E"/>
  </r>
  <r>
    <x v="4463"/>
    <s v="XB"/>
    <x v="15"/>
    <s v="Shooter"/>
    <x v="176"/>
    <n v="7.0000000000000007E-2"/>
    <n v="0.02"/>
    <n v="0"/>
    <n v="0"/>
    <x v="619"/>
    <x v="53"/>
    <n v="13"/>
    <s v="tbd"/>
    <m/>
    <s v="Bam Entertainment"/>
    <s v="M"/>
  </r>
  <r>
    <x v="7336"/>
    <s v="PS"/>
    <x v="23"/>
    <s v="Shooter"/>
    <x v="370"/>
    <n v="0.05"/>
    <n v="0.04"/>
    <n v="0"/>
    <n v="0.01"/>
    <x v="619"/>
    <x v="1"/>
    <m/>
    <m/>
    <m/>
    <m/>
    <m/>
  </r>
  <r>
    <x v="3358"/>
    <s v="PC"/>
    <x v="21"/>
    <s v="Racing"/>
    <x v="34"/>
    <n v="0"/>
    <n v="0.09"/>
    <n v="0"/>
    <n v="0.01"/>
    <x v="619"/>
    <x v="8"/>
    <n v="20"/>
    <n v="4.8"/>
    <n v="65"/>
    <s v="Codemasters Birmingham"/>
    <s v="E"/>
  </r>
  <r>
    <x v="7337"/>
    <s v="Wii"/>
    <x v="2"/>
    <s v="Sports"/>
    <x v="60"/>
    <n v="0.09"/>
    <n v="0"/>
    <n v="0"/>
    <n v="0.01"/>
    <x v="619"/>
    <x v="1"/>
    <m/>
    <m/>
    <m/>
    <m/>
    <m/>
  </r>
  <r>
    <x v="7338"/>
    <s v="DS"/>
    <x v="3"/>
    <s v="Puzzle"/>
    <x v="70"/>
    <n v="0.08"/>
    <n v="0"/>
    <n v="0"/>
    <n v="0.01"/>
    <x v="619"/>
    <x v="27"/>
    <n v="7"/>
    <n v="6.8"/>
    <n v="6"/>
    <s v="Natsume"/>
    <s v="E"/>
  </r>
  <r>
    <x v="3820"/>
    <s v="WiiU"/>
    <x v="11"/>
    <s v="Strategy"/>
    <x v="4"/>
    <n v="0.05"/>
    <n v="0.04"/>
    <n v="0"/>
    <n v="0.01"/>
    <x v="619"/>
    <x v="1"/>
    <m/>
    <n v="6.8"/>
    <n v="17"/>
    <s v="Exient Entertainment"/>
    <s v="E"/>
  </r>
  <r>
    <x v="7339"/>
    <s v="DS"/>
    <x v="3"/>
    <s v="Simulation"/>
    <x v="5"/>
    <n v="0.09"/>
    <n v="0"/>
    <n v="0"/>
    <n v="0.01"/>
    <x v="619"/>
    <x v="1"/>
    <m/>
    <s v="tbd"/>
    <m/>
    <s v="Ubisoft Nagoya"/>
    <s v="E"/>
  </r>
  <r>
    <x v="7340"/>
    <s v="DS"/>
    <x v="3"/>
    <s v="Role-Playing"/>
    <x v="25"/>
    <n v="0.06"/>
    <n v="0"/>
    <n v="0.03"/>
    <n v="0"/>
    <x v="619"/>
    <x v="41"/>
    <n v="27"/>
    <n v="6.6"/>
    <n v="10"/>
    <s v="Tri-Crescendo"/>
    <s v="E10+"/>
  </r>
  <r>
    <x v="6563"/>
    <s v="DS"/>
    <x v="0"/>
    <s v="Action"/>
    <x v="5"/>
    <n v="0.08"/>
    <n v="0.01"/>
    <n v="0"/>
    <n v="0.01"/>
    <x v="619"/>
    <x v="49"/>
    <n v="15"/>
    <s v="tbd"/>
    <m/>
    <s v="Ubisoft Casablanca"/>
    <s v="E10+"/>
  </r>
  <r>
    <x v="7341"/>
    <s v="PS2"/>
    <x v="9"/>
    <s v="Role-Playing"/>
    <x v="8"/>
    <n v="0"/>
    <n v="0"/>
    <n v="0.1"/>
    <n v="0"/>
    <x v="619"/>
    <x v="38"/>
    <n v="24"/>
    <n v="7.3"/>
    <n v="17"/>
    <s v="Neverland"/>
    <s v="E10+"/>
  </r>
  <r>
    <x v="7342"/>
    <s v="PS"/>
    <x v="4"/>
    <s v="Fighting"/>
    <x v="371"/>
    <n v="0"/>
    <n v="0"/>
    <n v="0.09"/>
    <n v="0.01"/>
    <x v="619"/>
    <x v="1"/>
    <m/>
    <m/>
    <m/>
    <m/>
    <m/>
  </r>
  <r>
    <x v="3441"/>
    <s v="DS"/>
    <x v="10"/>
    <s v="Sports"/>
    <x v="4"/>
    <n v="0.09"/>
    <n v="0"/>
    <n v="0"/>
    <n v="0.01"/>
    <x v="619"/>
    <x v="1"/>
    <m/>
    <s v="tbd"/>
    <m/>
    <s v="Magic Pockets"/>
    <s v="E"/>
  </r>
  <r>
    <x v="7343"/>
    <s v="PS"/>
    <x v="18"/>
    <s v="Role-Playing"/>
    <x v="227"/>
    <n v="0.01"/>
    <n v="0.01"/>
    <n v="7.0000000000000007E-2"/>
    <n v="0.01"/>
    <x v="619"/>
    <x v="1"/>
    <m/>
    <m/>
    <m/>
    <m/>
    <m/>
  </r>
  <r>
    <x v="7344"/>
    <s v="DS"/>
    <x v="0"/>
    <s v="Role-Playing"/>
    <x v="25"/>
    <n v="0.09"/>
    <n v="0"/>
    <n v="0"/>
    <n v="0.01"/>
    <x v="619"/>
    <x v="26"/>
    <n v="8"/>
    <n v="7.6"/>
    <n v="27"/>
    <s v="Bec"/>
    <s v="E10+"/>
  </r>
  <r>
    <x v="7345"/>
    <s v="DS"/>
    <x v="31"/>
    <s v="Role-Playing"/>
    <x v="53"/>
    <n v="0"/>
    <n v="0"/>
    <n v="0.1"/>
    <n v="0"/>
    <x v="619"/>
    <x v="1"/>
    <m/>
    <m/>
    <m/>
    <m/>
    <m/>
  </r>
  <r>
    <x v="1788"/>
    <s v="X360"/>
    <x v="9"/>
    <s v="Adventure"/>
    <x v="5"/>
    <n v="7.0000000000000007E-2"/>
    <n v="0.02"/>
    <n v="0"/>
    <n v="0.01"/>
    <x v="619"/>
    <x v="1"/>
    <m/>
    <m/>
    <m/>
    <m/>
    <m/>
  </r>
  <r>
    <x v="4059"/>
    <s v="X360"/>
    <x v="10"/>
    <s v="Action"/>
    <x v="7"/>
    <n v="0.09"/>
    <n v="0"/>
    <n v="0"/>
    <n v="0.01"/>
    <x v="619"/>
    <x v="34"/>
    <n v="15"/>
    <n v="5.5"/>
    <n v="4"/>
    <s v="Behaviour Interactive"/>
    <s v="E10+"/>
  </r>
  <r>
    <x v="4529"/>
    <s v="DS"/>
    <x v="7"/>
    <s v="Racing"/>
    <x v="84"/>
    <n v="0.09"/>
    <n v="0"/>
    <n v="0"/>
    <n v="0.01"/>
    <x v="619"/>
    <x v="30"/>
    <n v="5"/>
    <s v="tbd"/>
    <m/>
    <s v="Visual Impact"/>
    <s v="E"/>
  </r>
  <r>
    <x v="3500"/>
    <s v="XB"/>
    <x v="0"/>
    <s v="Platform"/>
    <x v="23"/>
    <n v="7.0000000000000007E-2"/>
    <n v="0.02"/>
    <n v="0"/>
    <n v="0"/>
    <x v="619"/>
    <x v="28"/>
    <n v="16"/>
    <s v="tbd"/>
    <m/>
    <s v="Vivendi Games"/>
    <s v="E10+"/>
  </r>
  <r>
    <x v="7346"/>
    <s v="PS2"/>
    <x v="12"/>
    <s v="Fighting"/>
    <x v="11"/>
    <n v="0.05"/>
    <n v="0.04"/>
    <n v="0"/>
    <n v="0.01"/>
    <x v="619"/>
    <x v="22"/>
    <n v="39"/>
    <n v="7.5"/>
    <n v="13"/>
    <s v="Arc System Works"/>
    <s v="T"/>
  </r>
  <r>
    <x v="6060"/>
    <s v="Wii"/>
    <x v="3"/>
    <s v="Action"/>
    <x v="58"/>
    <n v="0.09"/>
    <n v="0"/>
    <n v="0"/>
    <n v="0.01"/>
    <x v="619"/>
    <x v="40"/>
    <n v="8"/>
    <s v="tbd"/>
    <m/>
    <s v="High Voltage Software"/>
    <s v="E10+"/>
  </r>
  <r>
    <x v="6335"/>
    <s v="DS"/>
    <x v="2"/>
    <s v="Simulation"/>
    <x v="41"/>
    <n v="0.08"/>
    <n v="0.01"/>
    <n v="0"/>
    <n v="0.01"/>
    <x v="619"/>
    <x v="1"/>
    <m/>
    <s v="tbd"/>
    <m/>
    <s v="Neko Entertainment"/>
    <s v="E"/>
  </r>
  <r>
    <x v="7347"/>
    <s v="PS4"/>
    <x v="27"/>
    <s v="Simulation"/>
    <x v="25"/>
    <n v="0"/>
    <n v="0"/>
    <n v="0.1"/>
    <n v="0"/>
    <x v="619"/>
    <x v="1"/>
    <m/>
    <m/>
    <m/>
    <m/>
    <m/>
  </r>
  <r>
    <x v="4531"/>
    <s v="PSV"/>
    <x v="11"/>
    <s v="Sports"/>
    <x v="14"/>
    <n v="0"/>
    <n v="0"/>
    <n v="0.1"/>
    <n v="0"/>
    <x v="619"/>
    <x v="1"/>
    <m/>
    <m/>
    <m/>
    <m/>
    <m/>
  </r>
  <r>
    <x v="7348"/>
    <s v="Wii"/>
    <x v="3"/>
    <s v="Action"/>
    <x v="14"/>
    <n v="0.09"/>
    <n v="0"/>
    <n v="0"/>
    <n v="0.01"/>
    <x v="619"/>
    <x v="26"/>
    <n v="7"/>
    <n v="8.1999999999999993"/>
    <n v="5"/>
    <s v="Loose Cannon Studios"/>
    <s v="E10+"/>
  </r>
  <r>
    <x v="7349"/>
    <s v="PS"/>
    <x v="23"/>
    <s v="Adventure"/>
    <x v="85"/>
    <n v="0.05"/>
    <n v="0.04"/>
    <n v="0"/>
    <n v="0.01"/>
    <x v="619"/>
    <x v="1"/>
    <m/>
    <m/>
    <m/>
    <m/>
    <m/>
  </r>
  <r>
    <x v="7350"/>
    <s v="PS2"/>
    <x v="16"/>
    <s v="Racing"/>
    <x v="115"/>
    <n v="0.05"/>
    <n v="0.04"/>
    <n v="0"/>
    <n v="0.01"/>
    <x v="619"/>
    <x v="38"/>
    <n v="12"/>
    <s v="tbd"/>
    <m/>
    <s v="Rage Software"/>
    <s v="E"/>
  </r>
  <r>
    <x v="6293"/>
    <s v="WiiU"/>
    <x v="19"/>
    <s v="Platform"/>
    <x v="311"/>
    <n v="0.05"/>
    <n v="0.04"/>
    <n v="0"/>
    <n v="0.01"/>
    <x v="619"/>
    <x v="12"/>
    <n v="24"/>
    <n v="8.3000000000000007"/>
    <n v="280"/>
    <s v="Yacht Club Games"/>
    <s v="E"/>
  </r>
  <r>
    <x v="7351"/>
    <s v="PSV"/>
    <x v="21"/>
    <s v="Role-Playing"/>
    <x v="323"/>
    <n v="0.02"/>
    <n v="0.01"/>
    <n v="0.06"/>
    <n v="0.01"/>
    <x v="619"/>
    <x v="1"/>
    <m/>
    <m/>
    <m/>
    <m/>
    <m/>
  </r>
  <r>
    <x v="7352"/>
    <s v="PS"/>
    <x v="4"/>
    <s v="Puzzle"/>
    <x v="14"/>
    <n v="0"/>
    <n v="0"/>
    <n v="0.09"/>
    <n v="0.01"/>
    <x v="619"/>
    <x v="1"/>
    <m/>
    <m/>
    <m/>
    <m/>
    <m/>
  </r>
  <r>
    <x v="7353"/>
    <s v="PSV"/>
    <x v="27"/>
    <s v="Action"/>
    <x v="25"/>
    <n v="0"/>
    <n v="0"/>
    <n v="0.1"/>
    <n v="0"/>
    <x v="619"/>
    <x v="1"/>
    <m/>
    <m/>
    <m/>
    <s v="B.B.Studio"/>
    <m/>
  </r>
  <r>
    <x v="7354"/>
    <s v="X360"/>
    <x v="17"/>
    <s v="Misc"/>
    <x v="5"/>
    <n v="0.09"/>
    <n v="0"/>
    <n v="0"/>
    <n v="0.01"/>
    <x v="619"/>
    <x v="1"/>
    <m/>
    <m/>
    <m/>
    <m/>
    <m/>
  </r>
  <r>
    <x v="6060"/>
    <s v="PSP"/>
    <x v="3"/>
    <s v="Action"/>
    <x v="58"/>
    <n v="0.08"/>
    <n v="0"/>
    <n v="0"/>
    <n v="0.01"/>
    <x v="619"/>
    <x v="1"/>
    <m/>
    <s v="tbd"/>
    <m/>
    <s v="High Voltage Software"/>
    <s v="E10+"/>
  </r>
  <r>
    <x v="7355"/>
    <s v="PSV"/>
    <x v="21"/>
    <s v="Role-Playing"/>
    <x v="131"/>
    <n v="0.02"/>
    <n v="0"/>
    <n v="0.06"/>
    <n v="0.01"/>
    <x v="619"/>
    <x v="33"/>
    <n v="25"/>
    <n v="7.3"/>
    <n v="24"/>
    <s v="Experience Inc."/>
    <s v="M"/>
  </r>
  <r>
    <x v="465"/>
    <s v="PC"/>
    <x v="17"/>
    <s v="Action"/>
    <x v="4"/>
    <n v="0.05"/>
    <n v="0.03"/>
    <n v="0"/>
    <n v="0.01"/>
    <x v="619"/>
    <x v="1"/>
    <m/>
    <n v="3.5"/>
    <n v="15"/>
    <s v="Toys for Bob"/>
    <s v="E10+"/>
  </r>
  <r>
    <x v="7356"/>
    <s v="X360"/>
    <x v="17"/>
    <s v="Action"/>
    <x v="67"/>
    <n v="0.09"/>
    <n v="0"/>
    <n v="0"/>
    <n v="0.01"/>
    <x v="619"/>
    <x v="1"/>
    <m/>
    <n v="4.5999999999999996"/>
    <n v="8"/>
    <s v="Scientifically Proven"/>
    <s v="T"/>
  </r>
  <r>
    <x v="7357"/>
    <s v="PSV"/>
    <x v="20"/>
    <s v="Adventure"/>
    <x v="243"/>
    <n v="0"/>
    <n v="0"/>
    <n v="0.1"/>
    <n v="0"/>
    <x v="619"/>
    <x v="1"/>
    <m/>
    <m/>
    <m/>
    <m/>
    <m/>
  </r>
  <r>
    <x v="7358"/>
    <s v="X360"/>
    <x v="3"/>
    <s v="Action"/>
    <x v="19"/>
    <n v="0.09"/>
    <n v="0"/>
    <n v="0"/>
    <n v="0.01"/>
    <x v="619"/>
    <x v="1"/>
    <m/>
    <m/>
    <m/>
    <m/>
    <m/>
  </r>
  <r>
    <x v="7359"/>
    <s v="XB"/>
    <x v="28"/>
    <s v="Racing"/>
    <x v="28"/>
    <n v="7.0000000000000007E-2"/>
    <n v="0.02"/>
    <n v="0"/>
    <n v="0"/>
    <x v="619"/>
    <x v="6"/>
    <n v="23"/>
    <n v="8.5"/>
    <n v="14"/>
    <s v="Climax Group"/>
    <s v="E"/>
  </r>
  <r>
    <x v="7360"/>
    <s v="DS"/>
    <x v="9"/>
    <s v="Sports"/>
    <x v="25"/>
    <n v="0"/>
    <n v="0"/>
    <n v="0.1"/>
    <n v="0"/>
    <x v="619"/>
    <x v="1"/>
    <m/>
    <m/>
    <m/>
    <m/>
    <m/>
  </r>
  <r>
    <x v="6921"/>
    <s v="X360"/>
    <x v="31"/>
    <s v="Action"/>
    <x v="19"/>
    <n v="0.08"/>
    <n v="0.01"/>
    <n v="0"/>
    <n v="0.01"/>
    <x v="619"/>
    <x v="1"/>
    <m/>
    <m/>
    <m/>
    <m/>
    <m/>
  </r>
  <r>
    <x v="4420"/>
    <s v="Wii"/>
    <x v="10"/>
    <s v="Adventure"/>
    <x v="4"/>
    <n v="0.08"/>
    <n v="0.01"/>
    <n v="0"/>
    <n v="0.01"/>
    <x v="619"/>
    <x v="1"/>
    <m/>
    <n v="9"/>
    <n v="10"/>
    <s v="Big Blue Bubble Inc."/>
    <s v="E"/>
  </r>
  <r>
    <x v="7361"/>
    <s v="GBA"/>
    <x v="15"/>
    <s v="Fighting"/>
    <x v="56"/>
    <n v="0.05"/>
    <n v="0.02"/>
    <n v="0.03"/>
    <n v="0"/>
    <x v="619"/>
    <x v="1"/>
    <m/>
    <m/>
    <m/>
    <m/>
    <m/>
  </r>
  <r>
    <x v="6671"/>
    <s v="PS4"/>
    <x v="27"/>
    <s v="Action"/>
    <x v="25"/>
    <n v="0"/>
    <n v="0"/>
    <n v="0.1"/>
    <n v="0"/>
    <x v="619"/>
    <x v="1"/>
    <m/>
    <m/>
    <m/>
    <m/>
    <m/>
  </r>
  <r>
    <x v="7362"/>
    <s v="3DS"/>
    <x v="21"/>
    <s v="Role-Playing"/>
    <x v="91"/>
    <n v="7.0000000000000007E-2"/>
    <n v="0.02"/>
    <n v="0"/>
    <n v="0.01"/>
    <x v="619"/>
    <x v="1"/>
    <m/>
    <m/>
    <m/>
    <m/>
    <m/>
  </r>
  <r>
    <x v="2331"/>
    <s v="Wii"/>
    <x v="3"/>
    <s v="Simulation"/>
    <x v="28"/>
    <n v="0.09"/>
    <n v="0"/>
    <n v="0"/>
    <n v="0.01"/>
    <x v="619"/>
    <x v="1"/>
    <m/>
    <m/>
    <m/>
    <m/>
    <m/>
  </r>
  <r>
    <x v="7363"/>
    <s v="DS"/>
    <x v="10"/>
    <s v="Misc"/>
    <x v="2"/>
    <n v="0.08"/>
    <n v="0.01"/>
    <n v="0"/>
    <n v="0.01"/>
    <x v="619"/>
    <x v="1"/>
    <m/>
    <m/>
    <m/>
    <m/>
    <m/>
  </r>
  <r>
    <x v="7364"/>
    <s v="Wii"/>
    <x v="9"/>
    <s v="Action"/>
    <x v="34"/>
    <n v="0.08"/>
    <n v="0"/>
    <n v="0"/>
    <n v="0.01"/>
    <x v="619"/>
    <x v="29"/>
    <n v="25"/>
    <n v="6.2"/>
    <n v="32"/>
    <s v="IR Gurus"/>
    <s v="T"/>
  </r>
  <r>
    <x v="7365"/>
    <s v="PS2"/>
    <x v="0"/>
    <s v="Role-Playing"/>
    <x v="11"/>
    <n v="0"/>
    <n v="0"/>
    <n v="0.1"/>
    <n v="0"/>
    <x v="619"/>
    <x v="26"/>
    <n v="30"/>
    <n v="7.7"/>
    <n v="43"/>
    <s v="Gust"/>
    <s v="T"/>
  </r>
  <r>
    <x v="7366"/>
    <s v="PSP"/>
    <x v="20"/>
    <s v="Role-Playing"/>
    <x v="372"/>
    <n v="0"/>
    <n v="0"/>
    <n v="0.1"/>
    <n v="0"/>
    <x v="619"/>
    <x v="1"/>
    <m/>
    <m/>
    <m/>
    <m/>
    <m/>
  </r>
  <r>
    <x v="7367"/>
    <s v="GBA"/>
    <x v="0"/>
    <s v="Platform"/>
    <x v="14"/>
    <n v="7.0000000000000007E-2"/>
    <n v="0.03"/>
    <n v="0"/>
    <n v="0"/>
    <x v="619"/>
    <x v="17"/>
    <n v="4"/>
    <n v="8.4"/>
    <n v="12"/>
    <s v="KCET"/>
    <s v="T"/>
  </r>
  <r>
    <x v="7368"/>
    <s v="GBA"/>
    <x v="15"/>
    <s v="Shooter"/>
    <x v="176"/>
    <n v="7.0000000000000007E-2"/>
    <n v="0.03"/>
    <n v="0"/>
    <n v="0"/>
    <x v="619"/>
    <x v="1"/>
    <m/>
    <m/>
    <m/>
    <m/>
    <m/>
  </r>
  <r>
    <x v="7369"/>
    <s v="PS4"/>
    <x v="19"/>
    <s v="Action"/>
    <x v="48"/>
    <n v="0.02"/>
    <n v="0.01"/>
    <n v="0.06"/>
    <n v="0.01"/>
    <x v="619"/>
    <x v="26"/>
    <n v="29"/>
    <n v="6.5"/>
    <n v="15"/>
    <s v="Omega Force"/>
    <s v="T"/>
  </r>
  <r>
    <x v="3291"/>
    <s v="GC"/>
    <x v="12"/>
    <s v="Sports"/>
    <x v="14"/>
    <n v="0"/>
    <n v="0"/>
    <n v="0.09"/>
    <n v="0"/>
    <x v="619"/>
    <x v="1"/>
    <m/>
    <m/>
    <m/>
    <m/>
    <m/>
  </r>
  <r>
    <x v="6708"/>
    <s v="DS"/>
    <x v="2"/>
    <s v="Action"/>
    <x v="7"/>
    <n v="0.09"/>
    <n v="0"/>
    <n v="0"/>
    <n v="0.01"/>
    <x v="619"/>
    <x v="53"/>
    <n v="13"/>
    <s v="tbd"/>
    <m/>
    <s v="Sanzaru Games"/>
    <s v="E10+"/>
  </r>
  <r>
    <x v="7370"/>
    <s v="XB"/>
    <x v="15"/>
    <s v="Simulation"/>
    <x v="1"/>
    <n v="0.05"/>
    <n v="0.02"/>
    <n v="0.02"/>
    <n v="0"/>
    <x v="619"/>
    <x v="13"/>
    <n v="20"/>
    <n v="8.5"/>
    <n v="20"/>
    <s v="Capcom"/>
    <s v="T"/>
  </r>
  <r>
    <x v="6986"/>
    <s v="PS"/>
    <x v="23"/>
    <s v="Fighting"/>
    <x v="12"/>
    <n v="0"/>
    <n v="0"/>
    <n v="0.09"/>
    <n v="0.01"/>
    <x v="619"/>
    <x v="1"/>
    <m/>
    <m/>
    <m/>
    <m/>
    <m/>
  </r>
  <r>
    <x v="4205"/>
    <s v="Wii"/>
    <x v="3"/>
    <s v="Misc"/>
    <x v="35"/>
    <n v="0.09"/>
    <n v="0"/>
    <n v="0"/>
    <n v="0.01"/>
    <x v="619"/>
    <x v="1"/>
    <m/>
    <s v="tbd"/>
    <m/>
    <s v="ImaginEngine"/>
    <s v="E"/>
  </r>
  <r>
    <x v="7371"/>
    <s v="DS"/>
    <x v="17"/>
    <s v="Role-Playing"/>
    <x v="25"/>
    <n v="0"/>
    <n v="0"/>
    <n v="0.1"/>
    <n v="0"/>
    <x v="619"/>
    <x v="1"/>
    <m/>
    <m/>
    <m/>
    <m/>
    <m/>
  </r>
  <r>
    <x v="7372"/>
    <s v="PSP"/>
    <x v="0"/>
    <s v="Action"/>
    <x v="12"/>
    <n v="0.08"/>
    <n v="0"/>
    <n v="0"/>
    <n v="0.01"/>
    <x v="619"/>
    <x v="23"/>
    <n v="34"/>
    <n v="6.8"/>
    <n v="6"/>
    <s v="Capcom"/>
    <s v="T"/>
  </r>
  <r>
    <x v="7373"/>
    <s v="3DS"/>
    <x v="17"/>
    <s v="Fighting"/>
    <x v="41"/>
    <n v="7.0000000000000007E-2"/>
    <n v="0.02"/>
    <n v="0"/>
    <n v="0.01"/>
    <x v="619"/>
    <x v="5"/>
    <n v="16"/>
    <n v="5.9"/>
    <n v="28"/>
    <s v="Papaya Studios"/>
    <s v="E10+"/>
  </r>
  <r>
    <x v="7374"/>
    <s v="DS"/>
    <x v="10"/>
    <s v="Sports"/>
    <x v="14"/>
    <n v="0"/>
    <n v="0"/>
    <n v="0.1"/>
    <n v="0"/>
    <x v="619"/>
    <x v="1"/>
    <m/>
    <m/>
    <m/>
    <m/>
    <m/>
  </r>
  <r>
    <x v="7375"/>
    <s v="DS"/>
    <x v="10"/>
    <s v="Puzzle"/>
    <x v="209"/>
    <n v="0"/>
    <n v="0.08"/>
    <n v="0"/>
    <n v="0.01"/>
    <x v="619"/>
    <x v="11"/>
    <n v="10"/>
    <s v="tbd"/>
    <m/>
    <s v="Griptonite Games"/>
    <s v="E"/>
  </r>
  <r>
    <x v="7376"/>
    <s v="Wii"/>
    <x v="2"/>
    <s v="Shooter"/>
    <x v="21"/>
    <n v="0.09"/>
    <n v="0"/>
    <n v="0"/>
    <n v="0.01"/>
    <x v="619"/>
    <x v="24"/>
    <n v="30"/>
    <n v="7.7"/>
    <n v="17"/>
    <s v="BudCat"/>
    <s v="E"/>
  </r>
  <r>
    <x v="4326"/>
    <s v="XB"/>
    <x v="15"/>
    <s v="Racing"/>
    <x v="28"/>
    <n v="7.0000000000000007E-2"/>
    <n v="0.02"/>
    <n v="0"/>
    <n v="0"/>
    <x v="619"/>
    <x v="1"/>
    <m/>
    <m/>
    <m/>
    <m/>
    <m/>
  </r>
  <r>
    <x v="7377"/>
    <s v="DS"/>
    <x v="3"/>
    <s v="Simulation"/>
    <x v="14"/>
    <n v="0"/>
    <n v="0"/>
    <n v="0.1"/>
    <n v="0"/>
    <x v="619"/>
    <x v="1"/>
    <m/>
    <m/>
    <m/>
    <m/>
    <m/>
  </r>
  <r>
    <x v="7378"/>
    <s v="DS"/>
    <x v="0"/>
    <s v="Strategy"/>
    <x v="153"/>
    <n v="0.09"/>
    <n v="0"/>
    <n v="0"/>
    <n v="0.01"/>
    <x v="619"/>
    <x v="48"/>
    <n v="19"/>
    <n v="4.8"/>
    <n v="6"/>
    <s v="SNK Playmore"/>
    <s v="T"/>
  </r>
  <r>
    <x v="7097"/>
    <s v="3DS"/>
    <x v="21"/>
    <s v="Sports"/>
    <x v="25"/>
    <n v="0"/>
    <n v="0"/>
    <n v="0.1"/>
    <n v="0"/>
    <x v="619"/>
    <x v="1"/>
    <m/>
    <m/>
    <m/>
    <m/>
    <m/>
  </r>
  <r>
    <x v="7379"/>
    <s v="PC"/>
    <x v="0"/>
    <s v="Strategy"/>
    <x v="8"/>
    <n v="0"/>
    <n v="0.08"/>
    <n v="0"/>
    <n v="0.02"/>
    <x v="619"/>
    <x v="12"/>
    <n v="39"/>
    <n v="8.9"/>
    <n v="648"/>
    <s v="Creative Assembly"/>
    <s v="T"/>
  </r>
  <r>
    <x v="2183"/>
    <s v="PSV"/>
    <x v="27"/>
    <s v="Action"/>
    <x v="19"/>
    <n v="0.01"/>
    <n v="0.06"/>
    <n v="0.01"/>
    <n v="0.02"/>
    <x v="619"/>
    <x v="1"/>
    <m/>
    <n v="7.1"/>
    <n v="13"/>
    <s v="TT Games"/>
    <s v="E10+"/>
  </r>
  <r>
    <x v="7380"/>
    <s v="X360"/>
    <x v="3"/>
    <s v="Shooter"/>
    <x v="373"/>
    <n v="0.09"/>
    <n v="0"/>
    <n v="0"/>
    <n v="0.01"/>
    <x v="619"/>
    <x v="46"/>
    <n v="25"/>
    <n v="4.8"/>
    <n v="76"/>
    <s v="8Monkey Labs"/>
    <s v="M"/>
  </r>
  <r>
    <x v="5597"/>
    <s v="XOne"/>
    <x v="27"/>
    <s v="Platform"/>
    <x v="4"/>
    <n v="0.05"/>
    <n v="0.04"/>
    <n v="0"/>
    <n v="0.01"/>
    <x v="619"/>
    <x v="24"/>
    <n v="14"/>
    <n v="6"/>
    <n v="8"/>
    <s v="Toys for Bob"/>
    <s v="E10+"/>
  </r>
  <r>
    <x v="3388"/>
    <s v="XB"/>
    <x v="15"/>
    <s v="Action"/>
    <x v="4"/>
    <n v="7.0000000000000007E-2"/>
    <n v="0.02"/>
    <n v="0"/>
    <n v="0"/>
    <x v="619"/>
    <x v="53"/>
    <n v="18"/>
    <n v="5"/>
    <n v="4"/>
    <s v="Treyarch"/>
    <s v="T"/>
  </r>
  <r>
    <x v="7381"/>
    <s v="PSP"/>
    <x v="0"/>
    <s v="Racing"/>
    <x v="7"/>
    <n v="0.09"/>
    <n v="0"/>
    <n v="0"/>
    <n v="0.01"/>
    <x v="619"/>
    <x v="33"/>
    <n v="13"/>
    <n v="5.3"/>
    <n v="6"/>
    <s v="Exient Entertainment"/>
    <s v="E"/>
  </r>
  <r>
    <x v="7382"/>
    <s v="WiiU"/>
    <x v="21"/>
    <s v="Action"/>
    <x v="4"/>
    <n v="0.08"/>
    <n v="0"/>
    <n v="0"/>
    <n v="0.01"/>
    <x v="619"/>
    <x v="1"/>
    <m/>
    <m/>
    <m/>
    <m/>
    <m/>
  </r>
  <r>
    <x v="3731"/>
    <s v="PSV"/>
    <x v="27"/>
    <s v="Fighting"/>
    <x v="25"/>
    <n v="0"/>
    <n v="0.02"/>
    <n v="7.0000000000000007E-2"/>
    <n v="0"/>
    <x v="619"/>
    <x v="29"/>
    <n v="4"/>
    <n v="7.8"/>
    <n v="10"/>
    <s v="Spike Chunsoft"/>
    <s v="T"/>
  </r>
  <r>
    <x v="7383"/>
    <s v="PS2"/>
    <x v="15"/>
    <s v="Racing"/>
    <x v="7"/>
    <n v="0.05"/>
    <n v="0.04"/>
    <n v="0"/>
    <n v="0.01"/>
    <x v="620"/>
    <x v="24"/>
    <n v="16"/>
    <s v="tbd"/>
    <m/>
    <s v="Electronic Arts"/>
    <s v="E"/>
  </r>
  <r>
    <x v="5619"/>
    <s v="X360"/>
    <x v="17"/>
    <s v="Misc"/>
    <x v="28"/>
    <n v="0.05"/>
    <n v="0.03"/>
    <n v="0"/>
    <n v="0.01"/>
    <x v="620"/>
    <x v="40"/>
    <n v="16"/>
    <n v="7"/>
    <n v="7"/>
    <s v="Eurocom Entertainment Software"/>
    <s v="E10+"/>
  </r>
  <r>
    <x v="4500"/>
    <s v="PSV"/>
    <x v="11"/>
    <s v="Action"/>
    <x v="25"/>
    <n v="0"/>
    <n v="0"/>
    <n v="0.09"/>
    <n v="0"/>
    <x v="620"/>
    <x v="1"/>
    <m/>
    <m/>
    <m/>
    <m/>
    <m/>
  </r>
  <r>
    <x v="7384"/>
    <s v="DS"/>
    <x v="9"/>
    <s v="Misc"/>
    <x v="25"/>
    <n v="0"/>
    <n v="0"/>
    <n v="0.09"/>
    <n v="0"/>
    <x v="620"/>
    <x v="1"/>
    <m/>
    <m/>
    <m/>
    <m/>
    <m/>
  </r>
  <r>
    <x v="7385"/>
    <s v="PSP"/>
    <x v="10"/>
    <s v="Adventure"/>
    <x v="48"/>
    <n v="0"/>
    <n v="0"/>
    <n v="0.09"/>
    <n v="0"/>
    <x v="620"/>
    <x v="1"/>
    <m/>
    <m/>
    <m/>
    <m/>
    <m/>
  </r>
  <r>
    <x v="5328"/>
    <s v="XB"/>
    <x v="7"/>
    <s v="Simulation"/>
    <x v="5"/>
    <n v="7.0000000000000007E-2"/>
    <n v="0.02"/>
    <n v="0"/>
    <n v="0"/>
    <x v="620"/>
    <x v="8"/>
    <n v="43"/>
    <n v="4.0999999999999996"/>
    <n v="9"/>
    <s v="Cyberlore Studios"/>
    <s v="M"/>
  </r>
  <r>
    <x v="7386"/>
    <s v="PS"/>
    <x v="18"/>
    <s v="Strategy"/>
    <x v="239"/>
    <n v="0"/>
    <n v="0"/>
    <n v="0.09"/>
    <n v="0.01"/>
    <x v="620"/>
    <x v="1"/>
    <m/>
    <m/>
    <m/>
    <m/>
    <m/>
  </r>
  <r>
    <x v="7387"/>
    <s v="PS"/>
    <x v="30"/>
    <s v="Action"/>
    <x v="3"/>
    <n v="0.05"/>
    <n v="0.04"/>
    <n v="0"/>
    <n v="0.01"/>
    <x v="620"/>
    <x v="8"/>
    <n v="11"/>
    <n v="8.3000000000000007"/>
    <n v="7"/>
    <s v="Argonaut Games"/>
    <s v="E"/>
  </r>
  <r>
    <x v="5888"/>
    <s v="GC"/>
    <x v="7"/>
    <s v="Adventure"/>
    <x v="4"/>
    <n v="7.0000000000000007E-2"/>
    <n v="0.02"/>
    <n v="0"/>
    <n v="0"/>
    <x v="620"/>
    <x v="1"/>
    <m/>
    <m/>
    <m/>
    <m/>
    <m/>
  </r>
  <r>
    <x v="7388"/>
    <s v="DS"/>
    <x v="17"/>
    <s v="Platform"/>
    <x v="4"/>
    <n v="0.09"/>
    <n v="0"/>
    <n v="0"/>
    <n v="0.01"/>
    <x v="620"/>
    <x v="1"/>
    <m/>
    <m/>
    <m/>
    <m/>
    <m/>
  </r>
  <r>
    <x v="7389"/>
    <s v="PS2"/>
    <x v="28"/>
    <s v="Sports"/>
    <x v="48"/>
    <n v="0"/>
    <n v="0"/>
    <n v="0.09"/>
    <n v="0"/>
    <x v="620"/>
    <x v="1"/>
    <m/>
    <m/>
    <m/>
    <m/>
    <m/>
  </r>
  <r>
    <x v="7390"/>
    <s v="DS"/>
    <x v="31"/>
    <s v="Role-Playing"/>
    <x v="15"/>
    <n v="0"/>
    <n v="0"/>
    <n v="0.09"/>
    <n v="0"/>
    <x v="620"/>
    <x v="1"/>
    <m/>
    <m/>
    <m/>
    <s v="Neverland"/>
    <s v="E"/>
  </r>
  <r>
    <x v="7391"/>
    <s v="XB"/>
    <x v="15"/>
    <s v="Misc"/>
    <x v="1"/>
    <n v="7.0000000000000007E-2"/>
    <n v="0.02"/>
    <n v="0"/>
    <n v="0"/>
    <x v="620"/>
    <x v="1"/>
    <m/>
    <m/>
    <m/>
    <m/>
    <m/>
  </r>
  <r>
    <x v="6819"/>
    <s v="PS2"/>
    <x v="0"/>
    <s v="Action"/>
    <x v="28"/>
    <n v="0.05"/>
    <n v="0.04"/>
    <n v="0"/>
    <n v="0.01"/>
    <x v="620"/>
    <x v="29"/>
    <n v="13"/>
    <n v="8.6999999999999993"/>
    <n v="10"/>
    <s v="Blue Tongue Entertainment"/>
    <s v="E10+"/>
  </r>
  <r>
    <x v="4200"/>
    <s v="PS3"/>
    <x v="17"/>
    <s v="Fighting"/>
    <x v="12"/>
    <n v="0"/>
    <n v="0.04"/>
    <n v="0.04"/>
    <n v="0.01"/>
    <x v="620"/>
    <x v="3"/>
    <n v="36"/>
    <n v="6.2"/>
    <n v="114"/>
    <s v="Capcom"/>
    <s v="T"/>
  </r>
  <r>
    <x v="5665"/>
    <s v="X360"/>
    <x v="17"/>
    <s v="Shooter"/>
    <x v="15"/>
    <n v="7.0000000000000007E-2"/>
    <n v="0.02"/>
    <n v="0"/>
    <n v="0.01"/>
    <x v="620"/>
    <x v="62"/>
    <n v="42"/>
    <n v="1.2"/>
    <n v="116"/>
    <s v="FeelPlus"/>
    <s v="M"/>
  </r>
  <r>
    <x v="5126"/>
    <s v="GC"/>
    <x v="7"/>
    <s v="Platform"/>
    <x v="25"/>
    <n v="7.0000000000000007E-2"/>
    <n v="0.02"/>
    <n v="0"/>
    <n v="0"/>
    <x v="620"/>
    <x v="33"/>
    <n v="17"/>
    <n v="7.3"/>
    <n v="10"/>
    <s v="Blitz Games"/>
    <s v="E"/>
  </r>
  <r>
    <x v="7392"/>
    <s v="DS"/>
    <x v="10"/>
    <s v="Misc"/>
    <x v="230"/>
    <n v="0.09"/>
    <n v="0"/>
    <n v="0"/>
    <n v="0.01"/>
    <x v="620"/>
    <x v="1"/>
    <m/>
    <s v="tbd"/>
    <m/>
    <s v="Crave, DTP Entertainment"/>
    <s v="E"/>
  </r>
  <r>
    <x v="7393"/>
    <s v="Wii"/>
    <x v="17"/>
    <s v="Misc"/>
    <x v="195"/>
    <n v="7.0000000000000007E-2"/>
    <n v="0.02"/>
    <n v="0"/>
    <n v="0.01"/>
    <x v="620"/>
    <x v="1"/>
    <m/>
    <m/>
    <m/>
    <m/>
    <m/>
  </r>
  <r>
    <x v="1842"/>
    <s v="GC"/>
    <x v="15"/>
    <s v="Fighting"/>
    <x v="115"/>
    <n v="7.0000000000000007E-2"/>
    <n v="0.02"/>
    <n v="0"/>
    <n v="0"/>
    <x v="620"/>
    <x v="23"/>
    <n v="17"/>
    <s v="tbd"/>
    <m/>
    <s v="Rage Software"/>
    <s v="T"/>
  </r>
  <r>
    <x v="7394"/>
    <s v="DS"/>
    <x v="9"/>
    <s v="Strategy"/>
    <x v="145"/>
    <n v="0.08"/>
    <n v="0"/>
    <n v="0"/>
    <n v="0.01"/>
    <x v="620"/>
    <x v="22"/>
    <n v="28"/>
    <n v="7.3"/>
    <n v="6"/>
    <s v="odenis studio"/>
    <s v="E10+"/>
  </r>
  <r>
    <x v="5553"/>
    <s v="WiiU"/>
    <x v="27"/>
    <s v="Misc"/>
    <x v="5"/>
    <n v="0.03"/>
    <n v="0.06"/>
    <n v="0"/>
    <n v="0.01"/>
    <x v="620"/>
    <x v="1"/>
    <m/>
    <s v="tbd"/>
    <m/>
    <s v="Ubisoft Paris"/>
    <s v="E10+"/>
  </r>
  <r>
    <x v="7395"/>
    <s v="3DS"/>
    <x v="20"/>
    <s v="Puzzle"/>
    <x v="0"/>
    <n v="0.09"/>
    <n v="0"/>
    <n v="0"/>
    <n v="0.01"/>
    <x v="620"/>
    <x v="26"/>
    <n v="11"/>
    <n v="7.9"/>
    <n v="17"/>
    <s v="Nintendo"/>
    <s v="E"/>
  </r>
  <r>
    <x v="5091"/>
    <s v="XB"/>
    <x v="12"/>
    <s v="Racing"/>
    <x v="21"/>
    <n v="7.0000000000000007E-2"/>
    <n v="0.02"/>
    <n v="0"/>
    <n v="0"/>
    <x v="620"/>
    <x v="52"/>
    <n v="25"/>
    <n v="6.4"/>
    <n v="7"/>
    <s v="Climax Group"/>
    <s v="T"/>
  </r>
  <r>
    <x v="4339"/>
    <s v="XB"/>
    <x v="15"/>
    <s v="Sports"/>
    <x v="39"/>
    <n v="7.0000000000000007E-2"/>
    <n v="0.02"/>
    <n v="0"/>
    <n v="0"/>
    <x v="620"/>
    <x v="11"/>
    <n v="17"/>
    <s v="tbd"/>
    <m/>
    <s v="Point of View"/>
    <s v="E"/>
  </r>
  <r>
    <x v="7396"/>
    <s v="PS3"/>
    <x v="10"/>
    <s v="Misc"/>
    <x v="195"/>
    <n v="0.05"/>
    <n v="0.03"/>
    <n v="0"/>
    <n v="0.01"/>
    <x v="620"/>
    <x v="1"/>
    <m/>
    <m/>
    <m/>
    <m/>
    <m/>
  </r>
  <r>
    <x v="7397"/>
    <s v="DS"/>
    <x v="3"/>
    <s v="Action"/>
    <x v="68"/>
    <n v="0"/>
    <n v="0"/>
    <n v="0.09"/>
    <n v="0"/>
    <x v="620"/>
    <x v="1"/>
    <m/>
    <m/>
    <m/>
    <m/>
    <m/>
  </r>
  <r>
    <x v="3652"/>
    <s v="XB"/>
    <x v="7"/>
    <s v="Action"/>
    <x v="23"/>
    <n v="7.0000000000000007E-2"/>
    <n v="0.02"/>
    <n v="0"/>
    <n v="0"/>
    <x v="620"/>
    <x v="40"/>
    <n v="4"/>
    <s v="tbd"/>
    <m/>
    <s v="Eurocom Entertainment Software"/>
    <s v="E"/>
  </r>
  <r>
    <x v="4696"/>
    <s v="PS3"/>
    <x v="17"/>
    <s v="Action"/>
    <x v="28"/>
    <n v="0.04"/>
    <n v="0.04"/>
    <n v="0"/>
    <n v="0.01"/>
    <x v="620"/>
    <x v="1"/>
    <m/>
    <m/>
    <m/>
    <m/>
    <m/>
  </r>
  <r>
    <x v="7106"/>
    <s v="PS3"/>
    <x v="21"/>
    <s v="Adventure"/>
    <x v="25"/>
    <n v="0.05"/>
    <n v="0.03"/>
    <n v="0"/>
    <n v="0.02"/>
    <x v="620"/>
    <x v="37"/>
    <n v="11"/>
    <n v="6.3"/>
    <n v="4"/>
    <s v="Vicious Cycle"/>
    <s v="E10+"/>
  </r>
  <r>
    <x v="7398"/>
    <s v="PSP"/>
    <x v="3"/>
    <s v="Adventure"/>
    <x v="323"/>
    <n v="0.08"/>
    <n v="0"/>
    <n v="0"/>
    <n v="0.01"/>
    <x v="620"/>
    <x v="35"/>
    <n v="4"/>
    <n v="8.3000000000000007"/>
    <n v="30"/>
    <s v="Idea Factory"/>
    <s v="M"/>
  </r>
  <r>
    <x v="7399"/>
    <s v="X360"/>
    <x v="10"/>
    <s v="Sports"/>
    <x v="11"/>
    <n v="0.09"/>
    <n v="0"/>
    <n v="0"/>
    <n v="0.01"/>
    <x v="620"/>
    <x v="1"/>
    <m/>
    <m/>
    <m/>
    <m/>
    <m/>
  </r>
  <r>
    <x v="7400"/>
    <s v="PS2"/>
    <x v="28"/>
    <s v="Racing"/>
    <x v="30"/>
    <n v="0.05"/>
    <n v="0.04"/>
    <n v="0"/>
    <n v="0.01"/>
    <x v="620"/>
    <x v="8"/>
    <n v="13"/>
    <n v="7.8"/>
    <n v="6"/>
    <s v="Climax Group"/>
    <s v="E"/>
  </r>
  <r>
    <x v="7401"/>
    <s v="PC"/>
    <x v="17"/>
    <s v="Strategy"/>
    <x v="206"/>
    <n v="7.0000000000000007E-2"/>
    <n v="0.02"/>
    <n v="0"/>
    <n v="0.01"/>
    <x v="620"/>
    <x v="52"/>
    <n v="35"/>
    <n v="4.5999999999999996"/>
    <n v="106"/>
    <s v="Realmforge Studios"/>
    <s v="M"/>
  </r>
  <r>
    <x v="7402"/>
    <s v="Wii"/>
    <x v="2"/>
    <s v="Sports"/>
    <x v="4"/>
    <n v="0.09"/>
    <n v="0"/>
    <n v="0"/>
    <n v="0.01"/>
    <x v="620"/>
    <x v="36"/>
    <n v="8"/>
    <n v="8"/>
    <n v="6"/>
    <s v="Now Production"/>
    <s v="E"/>
  </r>
  <r>
    <x v="6988"/>
    <s v="X360"/>
    <x v="17"/>
    <s v="Sports"/>
    <x v="41"/>
    <n v="0.05"/>
    <n v="0.03"/>
    <n v="0"/>
    <n v="0.01"/>
    <x v="620"/>
    <x v="66"/>
    <n v="9"/>
    <n v="6.5"/>
    <n v="4"/>
    <s v="49Games"/>
    <s v="E"/>
  </r>
  <r>
    <x v="7403"/>
    <s v="3DS"/>
    <x v="21"/>
    <s v="Action"/>
    <x v="32"/>
    <n v="0.01"/>
    <n v="0.08"/>
    <n v="0"/>
    <n v="0.01"/>
    <x v="620"/>
    <x v="1"/>
    <m/>
    <m/>
    <m/>
    <m/>
    <m/>
  </r>
  <r>
    <x v="7404"/>
    <s v="SAT"/>
    <x v="18"/>
    <s v="Strategy"/>
    <x v="261"/>
    <n v="0"/>
    <n v="0"/>
    <n v="0.09"/>
    <n v="0"/>
    <x v="620"/>
    <x v="1"/>
    <m/>
    <m/>
    <m/>
    <m/>
    <m/>
  </r>
  <r>
    <x v="7405"/>
    <s v="PSP"/>
    <x v="20"/>
    <s v="Adventure"/>
    <x v="154"/>
    <n v="0"/>
    <n v="0"/>
    <n v="0.09"/>
    <n v="0"/>
    <x v="620"/>
    <x v="1"/>
    <m/>
    <m/>
    <m/>
    <m/>
    <m/>
  </r>
  <r>
    <x v="7406"/>
    <s v="3DS"/>
    <x v="20"/>
    <s v="Action"/>
    <x v="25"/>
    <n v="0"/>
    <n v="0"/>
    <n v="0.09"/>
    <n v="0"/>
    <x v="620"/>
    <x v="1"/>
    <m/>
    <m/>
    <m/>
    <m/>
    <m/>
  </r>
  <r>
    <x v="4312"/>
    <s v="X360"/>
    <x v="9"/>
    <s v="Action"/>
    <x v="48"/>
    <n v="0.08"/>
    <n v="0.01"/>
    <n v="0"/>
    <n v="0.01"/>
    <x v="620"/>
    <x v="41"/>
    <n v="26"/>
    <n v="6.8"/>
    <n v="16"/>
    <s v="Omega Force"/>
    <s v="T"/>
  </r>
  <r>
    <x v="7407"/>
    <s v="DS"/>
    <x v="3"/>
    <s v="Action"/>
    <x v="25"/>
    <n v="0"/>
    <n v="0"/>
    <n v="0.09"/>
    <n v="0"/>
    <x v="620"/>
    <x v="1"/>
    <m/>
    <m/>
    <m/>
    <m/>
    <m/>
  </r>
  <r>
    <x v="7408"/>
    <s v="PS4"/>
    <x v="27"/>
    <s v="Misc"/>
    <x v="25"/>
    <n v="0"/>
    <n v="0"/>
    <n v="0.09"/>
    <n v="0"/>
    <x v="620"/>
    <x v="1"/>
    <m/>
    <m/>
    <m/>
    <m/>
    <m/>
  </r>
  <r>
    <x v="7409"/>
    <s v="PS"/>
    <x v="18"/>
    <s v="Strategy"/>
    <x v="7"/>
    <n v="0.05"/>
    <n v="0.04"/>
    <n v="0"/>
    <n v="0.01"/>
    <x v="620"/>
    <x v="1"/>
    <m/>
    <m/>
    <m/>
    <m/>
    <m/>
  </r>
  <r>
    <x v="7410"/>
    <s v="PS"/>
    <x v="16"/>
    <s v="Strategy"/>
    <x v="88"/>
    <n v="0.05"/>
    <n v="0.04"/>
    <n v="0"/>
    <n v="0.01"/>
    <x v="620"/>
    <x v="1"/>
    <m/>
    <m/>
    <m/>
    <m/>
    <m/>
  </r>
  <r>
    <x v="7411"/>
    <s v="PS"/>
    <x v="23"/>
    <s v="Action"/>
    <x v="3"/>
    <n v="0.05"/>
    <n v="0.04"/>
    <n v="0"/>
    <n v="0.01"/>
    <x v="620"/>
    <x v="1"/>
    <m/>
    <m/>
    <m/>
    <m/>
    <m/>
  </r>
  <r>
    <x v="7412"/>
    <s v="SNES"/>
    <x v="32"/>
    <s v="Role-Playing"/>
    <x v="0"/>
    <n v="0"/>
    <n v="0"/>
    <n v="0.09"/>
    <n v="0"/>
    <x v="620"/>
    <x v="1"/>
    <m/>
    <m/>
    <m/>
    <m/>
    <m/>
  </r>
  <r>
    <x v="7413"/>
    <s v="PC"/>
    <x v="3"/>
    <s v="Racing"/>
    <x v="7"/>
    <n v="0"/>
    <n v="0.08"/>
    <n v="0"/>
    <n v="0.01"/>
    <x v="620"/>
    <x v="6"/>
    <n v="26"/>
    <n v="7.5"/>
    <n v="435"/>
    <s v="Criterion Games"/>
    <s v="E10+"/>
  </r>
  <r>
    <x v="7414"/>
    <s v="DS"/>
    <x v="3"/>
    <s v="Action"/>
    <x v="288"/>
    <n v="0.09"/>
    <n v="0"/>
    <n v="0"/>
    <n v="0.01"/>
    <x v="620"/>
    <x v="1"/>
    <m/>
    <m/>
    <m/>
    <m/>
    <m/>
  </r>
  <r>
    <x v="7415"/>
    <s v="PSV"/>
    <x v="21"/>
    <s v="Action"/>
    <x v="25"/>
    <n v="0"/>
    <n v="0"/>
    <n v="0.09"/>
    <n v="0"/>
    <x v="620"/>
    <x v="1"/>
    <m/>
    <m/>
    <m/>
    <m/>
    <m/>
  </r>
  <r>
    <x v="7416"/>
    <s v="PS2"/>
    <x v="16"/>
    <s v="Role-Playing"/>
    <x v="227"/>
    <n v="0.02"/>
    <n v="0.02"/>
    <n v="0.04"/>
    <n v="0.01"/>
    <x v="620"/>
    <x v="38"/>
    <n v="13"/>
    <n v="7.8"/>
    <n v="6"/>
    <s v="From Software"/>
    <s v="T"/>
  </r>
  <r>
    <x v="7417"/>
    <s v="PSP"/>
    <x v="0"/>
    <s v="Sports"/>
    <x v="39"/>
    <n v="0.09"/>
    <n v="0"/>
    <n v="0"/>
    <n v="0.01"/>
    <x v="620"/>
    <x v="1"/>
    <m/>
    <n v="7.5"/>
    <n v="4"/>
    <s v="Midway"/>
    <s v="M"/>
  </r>
  <r>
    <x v="7418"/>
    <s v="GBA"/>
    <x v="15"/>
    <s v="Action"/>
    <x v="28"/>
    <n v="7.0000000000000007E-2"/>
    <n v="0.02"/>
    <n v="0"/>
    <n v="0"/>
    <x v="620"/>
    <x v="41"/>
    <n v="13"/>
    <n v="4.8"/>
    <n v="4"/>
    <s v="3d6 Games"/>
    <s v="T"/>
  </r>
  <r>
    <x v="7419"/>
    <s v="DS"/>
    <x v="2"/>
    <s v="Strategy"/>
    <x v="70"/>
    <n v="7.0000000000000007E-2"/>
    <n v="0"/>
    <n v="0.02"/>
    <n v="0.01"/>
    <x v="620"/>
    <x v="40"/>
    <n v="20"/>
    <s v="tbd"/>
    <m/>
    <s v="Genki"/>
    <s v="E10+"/>
  </r>
  <r>
    <x v="7420"/>
    <s v="PSP"/>
    <x v="7"/>
    <s v="Role-Playing"/>
    <x v="25"/>
    <n v="0.08"/>
    <n v="0"/>
    <n v="0"/>
    <n v="0.01"/>
    <x v="620"/>
    <x v="28"/>
    <n v="24"/>
    <n v="7.7"/>
    <n v="26"/>
    <s v="Microvision"/>
    <s v="T"/>
  </r>
  <r>
    <x v="7421"/>
    <s v="PS3"/>
    <x v="11"/>
    <s v="Action"/>
    <x v="25"/>
    <n v="0.06"/>
    <n v="0.01"/>
    <n v="0"/>
    <n v="0.02"/>
    <x v="620"/>
    <x v="1"/>
    <m/>
    <n v="4.9000000000000004"/>
    <n v="15"/>
    <s v="Freedom Factory Studios"/>
    <s v="T"/>
  </r>
  <r>
    <x v="7422"/>
    <s v="PSV"/>
    <x v="27"/>
    <s v="Role-Playing"/>
    <x v="246"/>
    <n v="0"/>
    <n v="0"/>
    <n v="0.09"/>
    <n v="0"/>
    <x v="620"/>
    <x v="1"/>
    <m/>
    <m/>
    <m/>
    <m/>
    <m/>
  </r>
  <r>
    <x v="7423"/>
    <s v="X360"/>
    <x v="3"/>
    <s v="Shooter"/>
    <x v="374"/>
    <n v="0.08"/>
    <n v="0.01"/>
    <n v="0"/>
    <n v="0.01"/>
    <x v="620"/>
    <x v="57"/>
    <n v="22"/>
    <n v="3.5"/>
    <n v="37"/>
    <s v="Atomic Motion"/>
    <s v="T"/>
  </r>
  <r>
    <x v="7424"/>
    <s v="PC"/>
    <x v="8"/>
    <s v="Strategy"/>
    <x v="1"/>
    <n v="0.01"/>
    <n v="0.08"/>
    <n v="0"/>
    <n v="0.01"/>
    <x v="620"/>
    <x v="25"/>
    <n v="21"/>
    <n v="9"/>
    <n v="801"/>
    <s v="Ensemble Studios"/>
    <s v="T"/>
  </r>
  <r>
    <x v="7425"/>
    <s v="Wii"/>
    <x v="2"/>
    <s v="Misc"/>
    <x v="58"/>
    <n v="0.08"/>
    <n v="0.01"/>
    <n v="0"/>
    <n v="0.01"/>
    <x v="620"/>
    <x v="45"/>
    <n v="10"/>
    <n v="1"/>
    <n v="7"/>
    <s v="Tamsoft"/>
    <s v="E10+"/>
  </r>
  <r>
    <x v="7426"/>
    <s v="PS2"/>
    <x v="12"/>
    <s v="Role-Playing"/>
    <x v="8"/>
    <n v="0.05"/>
    <n v="0.04"/>
    <n v="0"/>
    <n v="0.01"/>
    <x v="620"/>
    <x v="8"/>
    <n v="14"/>
    <n v="6.5"/>
    <n v="11"/>
    <s v="Nex Entertainment"/>
    <s v="T"/>
  </r>
  <r>
    <x v="960"/>
    <s v="PS4"/>
    <x v="19"/>
    <s v="Action"/>
    <x v="12"/>
    <n v="0.01"/>
    <n v="0"/>
    <n v="0.08"/>
    <n v="0"/>
    <x v="620"/>
    <x v="1"/>
    <m/>
    <m/>
    <m/>
    <m/>
    <m/>
  </r>
  <r>
    <x v="4448"/>
    <s v="XB"/>
    <x v="15"/>
    <s v="Racing"/>
    <x v="28"/>
    <n v="7.0000000000000007E-2"/>
    <n v="0.02"/>
    <n v="0"/>
    <n v="0"/>
    <x v="620"/>
    <x v="21"/>
    <n v="18"/>
    <n v="8.4"/>
    <n v="16"/>
    <s v="Climax Group"/>
    <s v="E"/>
  </r>
  <r>
    <x v="7427"/>
    <s v="PS2"/>
    <x v="12"/>
    <s v="Platform"/>
    <x v="2"/>
    <n v="0.05"/>
    <n v="0.04"/>
    <n v="0"/>
    <n v="0.01"/>
    <x v="620"/>
    <x v="36"/>
    <n v="20"/>
    <n v="8.6"/>
    <n v="18"/>
    <s v="Artificial Mind and Movement"/>
    <s v="E"/>
  </r>
  <r>
    <x v="69"/>
    <s v="PC"/>
    <x v="9"/>
    <s v="Shooter"/>
    <x v="1"/>
    <n v="0.01"/>
    <n v="0.06"/>
    <n v="0"/>
    <n v="0.02"/>
    <x v="620"/>
    <x v="27"/>
    <n v="32"/>
    <n v="5.6"/>
    <n v="216"/>
    <s v="Microsoft Game Studios"/>
    <s v="M"/>
  </r>
  <r>
    <x v="7428"/>
    <s v="PS"/>
    <x v="32"/>
    <s v="Strategy"/>
    <x v="96"/>
    <n v="0.05"/>
    <n v="0.04"/>
    <n v="0"/>
    <n v="0.01"/>
    <x v="620"/>
    <x v="1"/>
    <m/>
    <m/>
    <m/>
    <m/>
    <m/>
  </r>
  <r>
    <x v="7429"/>
    <s v="PS2"/>
    <x v="12"/>
    <s v="Shooter"/>
    <x v="14"/>
    <n v="0.05"/>
    <n v="0.04"/>
    <n v="0"/>
    <n v="0.01"/>
    <x v="620"/>
    <x v="2"/>
    <n v="46"/>
    <n v="8.5"/>
    <n v="13"/>
    <s v="Treasure"/>
    <s v="T"/>
  </r>
  <r>
    <x v="7430"/>
    <s v="PS4"/>
    <x v="19"/>
    <s v="Action"/>
    <x v="241"/>
    <n v="0.03"/>
    <n v="0.05"/>
    <n v="0"/>
    <n v="0.02"/>
    <x v="620"/>
    <x v="1"/>
    <m/>
    <m/>
    <m/>
    <m/>
    <m/>
  </r>
  <r>
    <x v="7431"/>
    <s v="Wii"/>
    <x v="9"/>
    <s v="Shooter"/>
    <x v="7"/>
    <n v="0.06"/>
    <n v="0.03"/>
    <n v="0"/>
    <n v="0.01"/>
    <x v="620"/>
    <x v="34"/>
    <n v="29"/>
    <n v="7"/>
    <n v="24"/>
    <s v="BudCat"/>
    <s v="T"/>
  </r>
  <r>
    <x v="7432"/>
    <s v="SAT"/>
    <x v="18"/>
    <s v="Sports"/>
    <x v="8"/>
    <n v="0"/>
    <n v="0"/>
    <n v="0.09"/>
    <n v="0"/>
    <x v="620"/>
    <x v="1"/>
    <m/>
    <m/>
    <m/>
    <m/>
    <m/>
  </r>
  <r>
    <x v="998"/>
    <s v="Wii"/>
    <x v="20"/>
    <s v="Sports"/>
    <x v="14"/>
    <n v="0"/>
    <n v="0.03"/>
    <n v="0.06"/>
    <n v="0"/>
    <x v="620"/>
    <x v="1"/>
    <m/>
    <s v="tbd"/>
    <m/>
    <s v="Konami"/>
    <s v="E"/>
  </r>
  <r>
    <x v="2753"/>
    <s v="XB"/>
    <x v="28"/>
    <s v="Sports"/>
    <x v="39"/>
    <n v="7.0000000000000007E-2"/>
    <n v="0.02"/>
    <n v="0"/>
    <n v="0"/>
    <x v="620"/>
    <x v="0"/>
    <n v="16"/>
    <s v="tbd"/>
    <m/>
    <s v="Midway"/>
    <s v="E"/>
  </r>
  <r>
    <x v="7433"/>
    <s v="GBA"/>
    <x v="7"/>
    <s v="Action"/>
    <x v="23"/>
    <n v="7.0000000000000007E-2"/>
    <n v="0.02"/>
    <n v="0"/>
    <n v="0"/>
    <x v="620"/>
    <x v="1"/>
    <m/>
    <s v="tbd"/>
    <m/>
    <s v="WayForward"/>
    <s v="E"/>
  </r>
  <r>
    <x v="7434"/>
    <s v="PSP"/>
    <x v="3"/>
    <s v="Misc"/>
    <x v="2"/>
    <n v="0.06"/>
    <n v="0.02"/>
    <n v="0"/>
    <n v="0.02"/>
    <x v="620"/>
    <x v="3"/>
    <n v="44"/>
    <n v="7.8"/>
    <n v="12"/>
    <s v="Rockstar Leeds"/>
    <s v="E"/>
  </r>
  <r>
    <x v="7112"/>
    <s v="Wii"/>
    <x v="3"/>
    <s v="Sports"/>
    <x v="4"/>
    <n v="0.09"/>
    <n v="0"/>
    <n v="0"/>
    <n v="0.01"/>
    <x v="620"/>
    <x v="1"/>
    <m/>
    <s v="tbd"/>
    <m/>
    <s v="Koolhaus Games"/>
    <s v="E"/>
  </r>
  <r>
    <x v="7435"/>
    <s v="DS"/>
    <x v="7"/>
    <s v="Role-Playing"/>
    <x v="25"/>
    <n v="0"/>
    <n v="0"/>
    <n v="0.09"/>
    <n v="0"/>
    <x v="620"/>
    <x v="1"/>
    <m/>
    <m/>
    <m/>
    <m/>
    <m/>
  </r>
  <r>
    <x v="7436"/>
    <s v="DS"/>
    <x v="9"/>
    <s v="Action"/>
    <x v="25"/>
    <n v="0.09"/>
    <n v="0"/>
    <n v="0"/>
    <n v="0"/>
    <x v="620"/>
    <x v="1"/>
    <m/>
    <m/>
    <m/>
    <m/>
    <m/>
  </r>
  <r>
    <x v="7437"/>
    <s v="DS"/>
    <x v="2"/>
    <s v="Strategy"/>
    <x v="84"/>
    <n v="0.09"/>
    <n v="0"/>
    <n v="0"/>
    <n v="0.01"/>
    <x v="620"/>
    <x v="49"/>
    <n v="5"/>
    <s v="tbd"/>
    <m/>
    <s v="Sarbakan Inc."/>
    <s v="E"/>
  </r>
  <r>
    <x v="5517"/>
    <s v="X360"/>
    <x v="10"/>
    <s v="Role-Playing"/>
    <x v="271"/>
    <n v="0.04"/>
    <n v="0.04"/>
    <n v="0.01"/>
    <n v="0.01"/>
    <x v="620"/>
    <x v="38"/>
    <n v="21"/>
    <n v="5.2"/>
    <n v="52"/>
    <s v="Spellbound"/>
    <s v="T"/>
  </r>
  <r>
    <x v="7438"/>
    <s v="PSP"/>
    <x v="7"/>
    <s v="Fighting"/>
    <x v="3"/>
    <n v="0"/>
    <n v="0"/>
    <n v="0.09"/>
    <n v="0"/>
    <x v="620"/>
    <x v="1"/>
    <m/>
    <m/>
    <m/>
    <m/>
    <m/>
  </r>
  <r>
    <x v="7439"/>
    <s v="PSV"/>
    <x v="19"/>
    <s v="Action"/>
    <x v="342"/>
    <n v="0.02"/>
    <n v="0.01"/>
    <n v="0.05"/>
    <n v="0.01"/>
    <x v="620"/>
    <x v="1"/>
    <m/>
    <m/>
    <m/>
    <m/>
    <m/>
  </r>
  <r>
    <x v="7440"/>
    <s v="PS3"/>
    <x v="10"/>
    <s v="Misc"/>
    <x v="3"/>
    <n v="0"/>
    <n v="7.0000000000000007E-2"/>
    <n v="0"/>
    <n v="0.02"/>
    <x v="620"/>
    <x v="1"/>
    <m/>
    <m/>
    <m/>
    <m/>
    <m/>
  </r>
  <r>
    <x v="6770"/>
    <s v="PS2"/>
    <x v="7"/>
    <s v="Platform"/>
    <x v="35"/>
    <n v="0.05"/>
    <n v="0.04"/>
    <n v="0"/>
    <n v="0.01"/>
    <x v="620"/>
    <x v="17"/>
    <n v="33"/>
    <n v="8.6999999999999993"/>
    <n v="61"/>
    <s v="BudCat"/>
    <s v="T"/>
  </r>
  <r>
    <x v="7441"/>
    <s v="Wii"/>
    <x v="9"/>
    <s v="Action"/>
    <x v="102"/>
    <n v="7.0000000000000007E-2"/>
    <n v="0.01"/>
    <n v="0"/>
    <n v="0.01"/>
    <x v="620"/>
    <x v="5"/>
    <n v="15"/>
    <n v="8.5"/>
    <n v="8"/>
    <s v="The Game Factory"/>
    <s v="E10+"/>
  </r>
  <r>
    <x v="7442"/>
    <s v="PS"/>
    <x v="16"/>
    <s v="Sports"/>
    <x v="25"/>
    <n v="0"/>
    <n v="0"/>
    <n v="0.09"/>
    <n v="0.01"/>
    <x v="620"/>
    <x v="1"/>
    <m/>
    <m/>
    <m/>
    <m/>
    <m/>
  </r>
  <r>
    <x v="5541"/>
    <s v="Wii"/>
    <x v="11"/>
    <s v="Platform"/>
    <x v="5"/>
    <n v="0"/>
    <n v="0.09"/>
    <n v="0"/>
    <n v="0.01"/>
    <x v="620"/>
    <x v="1"/>
    <m/>
    <s v="tbd"/>
    <m/>
    <s v="WayForward"/>
    <s v="E"/>
  </r>
  <r>
    <x v="7443"/>
    <s v="PC"/>
    <x v="17"/>
    <s v="Puzzle"/>
    <x v="82"/>
    <n v="0"/>
    <n v="7.0000000000000007E-2"/>
    <n v="0"/>
    <n v="0.02"/>
    <x v="620"/>
    <x v="1"/>
    <m/>
    <s v="tbd"/>
    <m/>
    <s v="Rovio Mobile, Rovio Entertainment"/>
    <s v="E"/>
  </r>
  <r>
    <x v="7444"/>
    <s v="Wii"/>
    <x v="2"/>
    <s v="Sports"/>
    <x v="11"/>
    <n v="0.09"/>
    <n v="0"/>
    <n v="0"/>
    <n v="0.01"/>
    <x v="620"/>
    <x v="1"/>
    <m/>
    <s v="tbd"/>
    <m/>
    <s v="505 Games"/>
    <s v="E"/>
  </r>
  <r>
    <x v="6144"/>
    <s v="X360"/>
    <x v="10"/>
    <s v="Sports"/>
    <x v="10"/>
    <n v="0.09"/>
    <n v="0"/>
    <n v="0"/>
    <n v="0.01"/>
    <x v="620"/>
    <x v="1"/>
    <m/>
    <n v="3.8"/>
    <n v="4"/>
    <s v="HB Studios Multimedia"/>
    <s v="E"/>
  </r>
  <r>
    <x v="7445"/>
    <s v="PS2"/>
    <x v="30"/>
    <s v="Sports"/>
    <x v="14"/>
    <n v="0.05"/>
    <n v="0.04"/>
    <n v="0"/>
    <n v="0.01"/>
    <x v="620"/>
    <x v="29"/>
    <n v="8"/>
    <s v="tbd"/>
    <m/>
    <s v="Konami"/>
    <s v="E"/>
  </r>
  <r>
    <x v="7446"/>
    <s v="PSP"/>
    <x v="20"/>
    <s v="Adventure"/>
    <x v="308"/>
    <n v="0"/>
    <n v="0"/>
    <n v="0.09"/>
    <n v="0"/>
    <x v="620"/>
    <x v="1"/>
    <m/>
    <m/>
    <m/>
    <m/>
    <m/>
  </r>
  <r>
    <x v="4213"/>
    <s v="XB"/>
    <x v="7"/>
    <s v="Racing"/>
    <x v="2"/>
    <n v="7.0000000000000007E-2"/>
    <n v="0.02"/>
    <n v="0"/>
    <n v="0"/>
    <x v="620"/>
    <x v="47"/>
    <n v="13"/>
    <s v="tbd"/>
    <m/>
    <s v="Eutechnyx"/>
    <s v="E"/>
  </r>
  <r>
    <x v="1522"/>
    <s v="GC"/>
    <x v="15"/>
    <s v="Racing"/>
    <x v="7"/>
    <n v="7.0000000000000007E-2"/>
    <n v="0.02"/>
    <n v="0"/>
    <n v="0"/>
    <x v="620"/>
    <x v="24"/>
    <n v="11"/>
    <s v="tbd"/>
    <m/>
    <s v="Page 44 Studios"/>
    <s v="E"/>
  </r>
  <r>
    <x v="7447"/>
    <s v="DS"/>
    <x v="10"/>
    <s v="Platform"/>
    <x v="19"/>
    <n v="0.09"/>
    <n v="0"/>
    <n v="0"/>
    <n v="0.01"/>
    <x v="620"/>
    <x v="1"/>
    <m/>
    <m/>
    <m/>
    <m/>
    <m/>
  </r>
  <r>
    <x v="7448"/>
    <s v="SAT"/>
    <x v="32"/>
    <s v="Misc"/>
    <x v="8"/>
    <n v="0"/>
    <n v="0"/>
    <n v="0.09"/>
    <n v="0"/>
    <x v="620"/>
    <x v="1"/>
    <m/>
    <m/>
    <m/>
    <m/>
    <m/>
  </r>
  <r>
    <x v="7449"/>
    <s v="3DS"/>
    <x v="11"/>
    <s v="Platform"/>
    <x v="25"/>
    <n v="0.05"/>
    <n v="0.04"/>
    <n v="0"/>
    <n v="0.01"/>
    <x v="620"/>
    <x v="1"/>
    <m/>
    <s v="tbd"/>
    <m/>
    <s v="Inti Creates"/>
    <s v="E10+"/>
  </r>
  <r>
    <x v="7450"/>
    <s v="PS2"/>
    <x v="12"/>
    <s v="Fighting"/>
    <x v="10"/>
    <n v="0.05"/>
    <n v="0.04"/>
    <n v="0"/>
    <n v="0.01"/>
    <x v="620"/>
    <x v="41"/>
    <n v="9"/>
    <n v="7.3"/>
    <n v="23"/>
    <s v="Black Ship Games"/>
    <s v="T"/>
  </r>
  <r>
    <x v="4560"/>
    <s v="PS2"/>
    <x v="3"/>
    <s v="Misc"/>
    <x v="2"/>
    <n v="0.05"/>
    <n v="0.04"/>
    <n v="0"/>
    <n v="0.01"/>
    <x v="620"/>
    <x v="1"/>
    <m/>
    <s v="tbd"/>
    <m/>
    <s v="Take-Two Interactive"/>
    <s v="E"/>
  </r>
  <r>
    <x v="7451"/>
    <s v="PS"/>
    <x v="32"/>
    <s v="Simulation"/>
    <x v="7"/>
    <n v="0.05"/>
    <n v="0.04"/>
    <n v="0"/>
    <n v="0.01"/>
    <x v="620"/>
    <x v="1"/>
    <m/>
    <m/>
    <m/>
    <m/>
    <m/>
  </r>
  <r>
    <x v="7452"/>
    <s v="PS4"/>
    <x v="27"/>
    <s v="Action"/>
    <x v="4"/>
    <n v="0.05"/>
    <n v="0.02"/>
    <n v="0"/>
    <n v="0.02"/>
    <x v="620"/>
    <x v="46"/>
    <n v="49"/>
    <n v="5.5"/>
    <n v="163"/>
    <s v="PlatinumGames"/>
    <s v="T"/>
  </r>
  <r>
    <x v="7453"/>
    <s v="PS2"/>
    <x v="28"/>
    <s v="Sports"/>
    <x v="10"/>
    <n v="0.05"/>
    <n v="0.04"/>
    <n v="0"/>
    <n v="0.01"/>
    <x v="620"/>
    <x v="5"/>
    <n v="10"/>
    <n v="6.5"/>
    <n v="4"/>
    <s v="Bandai"/>
    <s v="E"/>
  </r>
  <r>
    <x v="1800"/>
    <s v="PC"/>
    <x v="19"/>
    <s v="Adventure"/>
    <x v="106"/>
    <n v="0.02"/>
    <n v="0.06"/>
    <n v="0"/>
    <n v="0.01"/>
    <x v="620"/>
    <x v="1"/>
    <m/>
    <m/>
    <m/>
    <m/>
    <m/>
  </r>
  <r>
    <x v="7257"/>
    <s v="GC"/>
    <x v="12"/>
    <s v="Shooter"/>
    <x v="346"/>
    <n v="7.0000000000000007E-2"/>
    <n v="0.02"/>
    <n v="0"/>
    <n v="0"/>
    <x v="620"/>
    <x v="24"/>
    <n v="28"/>
    <n v="8.5"/>
    <n v="15"/>
    <s v="The Behemoth"/>
    <s v="T"/>
  </r>
  <r>
    <x v="3821"/>
    <s v="XB"/>
    <x v="7"/>
    <s v="Misc"/>
    <x v="67"/>
    <n v="7.0000000000000007E-2"/>
    <n v="0.02"/>
    <n v="0"/>
    <n v="0"/>
    <x v="620"/>
    <x v="26"/>
    <n v="9"/>
    <s v="tbd"/>
    <m/>
    <s v="Crave"/>
    <s v="T"/>
  </r>
  <r>
    <x v="7454"/>
    <s v="Wii"/>
    <x v="2"/>
    <s v="Action"/>
    <x v="70"/>
    <n v="0.09"/>
    <n v="0"/>
    <n v="0"/>
    <n v="0.01"/>
    <x v="620"/>
    <x v="59"/>
    <n v="29"/>
    <n v="7"/>
    <n v="4"/>
    <s v="Tecmo"/>
    <s v="T"/>
  </r>
  <r>
    <x v="7455"/>
    <s v="SAT"/>
    <x v="18"/>
    <s v="Sports"/>
    <x v="8"/>
    <n v="0"/>
    <n v="0"/>
    <n v="0.09"/>
    <n v="0"/>
    <x v="620"/>
    <x v="1"/>
    <m/>
    <m/>
    <m/>
    <m/>
    <m/>
  </r>
  <r>
    <x v="7456"/>
    <s v="DS"/>
    <x v="7"/>
    <s v="Puzzle"/>
    <x v="84"/>
    <n v="0.09"/>
    <n v="0"/>
    <n v="0"/>
    <n v="0.01"/>
    <x v="620"/>
    <x v="66"/>
    <n v="4"/>
    <s v="tbd"/>
    <m/>
    <s v="Gravity-I"/>
    <s v="E"/>
  </r>
  <r>
    <x v="7457"/>
    <s v="DS"/>
    <x v="3"/>
    <s v="Misc"/>
    <x v="319"/>
    <n v="0.09"/>
    <n v="0"/>
    <n v="0"/>
    <n v="0.01"/>
    <x v="620"/>
    <x v="1"/>
    <m/>
    <s v="tbd"/>
    <m/>
    <m/>
    <m/>
  </r>
  <r>
    <x v="7458"/>
    <s v="XB"/>
    <x v="7"/>
    <s v="Action"/>
    <x v="1"/>
    <n v="7.0000000000000007E-2"/>
    <n v="0.02"/>
    <n v="0"/>
    <n v="0"/>
    <x v="620"/>
    <x v="14"/>
    <n v="32"/>
    <n v="8.6999999999999993"/>
    <n v="121"/>
    <s v="Team Ninja"/>
    <s v="M"/>
  </r>
  <r>
    <x v="7459"/>
    <s v="PS"/>
    <x v="4"/>
    <s v="Simulation"/>
    <x v="3"/>
    <n v="0.05"/>
    <n v="0.04"/>
    <n v="0"/>
    <n v="0.01"/>
    <x v="620"/>
    <x v="1"/>
    <m/>
    <m/>
    <m/>
    <m/>
    <m/>
  </r>
  <r>
    <x v="7460"/>
    <s v="DS"/>
    <x v="0"/>
    <s v="Adventure"/>
    <x v="28"/>
    <n v="0.08"/>
    <n v="0.01"/>
    <n v="0"/>
    <n v="0.01"/>
    <x v="620"/>
    <x v="1"/>
    <m/>
    <m/>
    <m/>
    <m/>
    <m/>
  </r>
  <r>
    <x v="7461"/>
    <s v="DS"/>
    <x v="0"/>
    <s v="Adventure"/>
    <x v="11"/>
    <n v="0.06"/>
    <n v="0.02"/>
    <n v="0"/>
    <n v="0.01"/>
    <x v="620"/>
    <x v="40"/>
    <n v="25"/>
    <n v="6.8"/>
    <n v="6"/>
    <s v="BeeWorks"/>
    <s v="E10+"/>
  </r>
  <r>
    <x v="7462"/>
    <s v="PSP"/>
    <x v="10"/>
    <s v="Adventure"/>
    <x v="323"/>
    <n v="0"/>
    <n v="0"/>
    <n v="0.09"/>
    <n v="0"/>
    <x v="620"/>
    <x v="1"/>
    <m/>
    <m/>
    <m/>
    <m/>
    <m/>
  </r>
  <r>
    <x v="7463"/>
    <s v="DS"/>
    <x v="10"/>
    <s v="Simulation"/>
    <x v="5"/>
    <n v="0.08"/>
    <n v="0.01"/>
    <n v="0"/>
    <n v="0.01"/>
    <x v="620"/>
    <x v="1"/>
    <m/>
    <s v="tbd"/>
    <m/>
    <s v="Magic Pockets"/>
    <s v="E"/>
  </r>
  <r>
    <x v="7464"/>
    <s v="DS"/>
    <x v="12"/>
    <s v="Puzzle"/>
    <x v="153"/>
    <n v="0"/>
    <n v="0"/>
    <n v="0.09"/>
    <n v="0"/>
    <x v="620"/>
    <x v="1"/>
    <m/>
    <m/>
    <m/>
    <m/>
    <m/>
  </r>
  <r>
    <x v="7465"/>
    <s v="DS"/>
    <x v="17"/>
    <s v="Fighting"/>
    <x v="25"/>
    <n v="0"/>
    <n v="0"/>
    <n v="0.09"/>
    <n v="0"/>
    <x v="620"/>
    <x v="1"/>
    <m/>
    <m/>
    <m/>
    <m/>
    <m/>
  </r>
  <r>
    <x v="7466"/>
    <s v="PS2"/>
    <x v="9"/>
    <s v="Strategy"/>
    <x v="14"/>
    <n v="0.05"/>
    <n v="0.04"/>
    <n v="0"/>
    <n v="0.01"/>
    <x v="620"/>
    <x v="1"/>
    <m/>
    <m/>
    <m/>
    <m/>
    <m/>
  </r>
  <r>
    <x v="7467"/>
    <s v="PS"/>
    <x v="16"/>
    <s v="Role-Playing"/>
    <x v="91"/>
    <n v="0"/>
    <n v="0"/>
    <n v="0.09"/>
    <n v="0.01"/>
    <x v="620"/>
    <x v="1"/>
    <m/>
    <m/>
    <m/>
    <m/>
    <m/>
  </r>
  <r>
    <x v="5402"/>
    <s v="XB"/>
    <x v="12"/>
    <s v="Misc"/>
    <x v="10"/>
    <n v="7.0000000000000007E-2"/>
    <n v="0.02"/>
    <n v="0"/>
    <n v="0"/>
    <x v="620"/>
    <x v="5"/>
    <n v="10"/>
    <n v="8"/>
    <n v="4"/>
    <s v="Artech Studios"/>
    <s v="T"/>
  </r>
  <r>
    <x v="4558"/>
    <s v="PS3"/>
    <x v="9"/>
    <s v="Sports"/>
    <x v="7"/>
    <n v="0.08"/>
    <n v="0"/>
    <n v="0"/>
    <n v="0.01"/>
    <x v="620"/>
    <x v="31"/>
    <n v="15"/>
    <n v="3.8"/>
    <n v="4"/>
    <s v="EA Canada"/>
    <s v="E"/>
  </r>
  <r>
    <x v="7468"/>
    <s v="DS"/>
    <x v="9"/>
    <s v="Role-Playing"/>
    <x v="25"/>
    <n v="0.09"/>
    <n v="0"/>
    <n v="0"/>
    <n v="0.01"/>
    <x v="620"/>
    <x v="66"/>
    <n v="13"/>
    <n v="7.6"/>
    <n v="17"/>
    <s v="Art"/>
    <s v="E10+"/>
  </r>
  <r>
    <x v="2889"/>
    <s v="PSP"/>
    <x v="20"/>
    <s v="Sports"/>
    <x v="2"/>
    <n v="0.08"/>
    <n v="0"/>
    <n v="0"/>
    <n v="0.01"/>
    <x v="620"/>
    <x v="1"/>
    <m/>
    <s v="tbd"/>
    <m/>
    <s v="Visual Concepts"/>
    <s v="E"/>
  </r>
  <r>
    <x v="7469"/>
    <s v="GBA"/>
    <x v="15"/>
    <s v="Platform"/>
    <x v="10"/>
    <n v="7.0000000000000007E-2"/>
    <n v="0.02"/>
    <n v="0"/>
    <n v="0"/>
    <x v="620"/>
    <x v="64"/>
    <n v="11"/>
    <s v="tbd"/>
    <m/>
    <s v="3d6 Games"/>
    <s v="E"/>
  </r>
  <r>
    <x v="7470"/>
    <s v="PS2"/>
    <x v="28"/>
    <s v="Fighting"/>
    <x v="14"/>
    <n v="0.05"/>
    <n v="0.04"/>
    <n v="0"/>
    <n v="0.01"/>
    <x v="620"/>
    <x v="37"/>
    <n v="25"/>
    <n v="8.6"/>
    <n v="43"/>
    <s v="Eighting"/>
    <s v="M"/>
  </r>
  <r>
    <x v="7471"/>
    <s v="PS2"/>
    <x v="0"/>
    <s v="Sports"/>
    <x v="28"/>
    <n v="0.05"/>
    <n v="0.04"/>
    <n v="0"/>
    <n v="0.01"/>
    <x v="620"/>
    <x v="1"/>
    <m/>
    <n v="7.8"/>
    <n v="6"/>
    <s v="Coresoft"/>
    <s v="E"/>
  </r>
  <r>
    <x v="7472"/>
    <s v="DS"/>
    <x v="10"/>
    <s v="Action"/>
    <x v="81"/>
    <n v="0.09"/>
    <n v="0"/>
    <n v="0"/>
    <n v="0.01"/>
    <x v="620"/>
    <x v="1"/>
    <m/>
    <m/>
    <m/>
    <m/>
    <m/>
  </r>
  <r>
    <x v="7473"/>
    <s v="PSP"/>
    <x v="9"/>
    <s v="Misc"/>
    <x v="10"/>
    <n v="0.08"/>
    <n v="0"/>
    <n v="0"/>
    <n v="0.01"/>
    <x v="620"/>
    <x v="38"/>
    <n v="17"/>
    <n v="6"/>
    <n v="4"/>
    <s v="Stainless Games"/>
    <s v="E"/>
  </r>
  <r>
    <x v="1098"/>
    <s v="GBA"/>
    <x v="15"/>
    <s v="Sports"/>
    <x v="59"/>
    <n v="7.0000000000000007E-2"/>
    <n v="0.02"/>
    <n v="0"/>
    <n v="0"/>
    <x v="620"/>
    <x v="1"/>
    <m/>
    <m/>
    <m/>
    <m/>
    <m/>
  </r>
  <r>
    <x v="3445"/>
    <s v="GC"/>
    <x v="28"/>
    <s v="Platform"/>
    <x v="25"/>
    <n v="7.0000000000000007E-2"/>
    <n v="0.02"/>
    <n v="0"/>
    <n v="0"/>
    <x v="620"/>
    <x v="11"/>
    <n v="18"/>
    <n v="7.6"/>
    <n v="8"/>
    <s v="Argonaut Games"/>
    <s v="T"/>
  </r>
  <r>
    <x v="4930"/>
    <s v="PS2"/>
    <x v="10"/>
    <s v="Sports"/>
    <x v="14"/>
    <n v="0"/>
    <n v="0"/>
    <n v="0.09"/>
    <n v="0"/>
    <x v="620"/>
    <x v="1"/>
    <m/>
    <m/>
    <m/>
    <m/>
    <m/>
  </r>
  <r>
    <x v="7474"/>
    <s v="PS"/>
    <x v="30"/>
    <s v="Platform"/>
    <x v="5"/>
    <n v="0.05"/>
    <n v="0.03"/>
    <n v="0"/>
    <n v="0.01"/>
    <x v="620"/>
    <x v="1"/>
    <m/>
    <m/>
    <m/>
    <m/>
    <m/>
  </r>
  <r>
    <x v="7475"/>
    <s v="XB"/>
    <x v="12"/>
    <s v="Sports"/>
    <x v="375"/>
    <n v="7.0000000000000007E-2"/>
    <n v="0.02"/>
    <n v="0"/>
    <n v="0"/>
    <x v="620"/>
    <x v="1"/>
    <m/>
    <m/>
    <m/>
    <m/>
    <m/>
  </r>
  <r>
    <x v="5730"/>
    <s v="DS"/>
    <x v="7"/>
    <s v="Platform"/>
    <x v="28"/>
    <n v="0.09"/>
    <n v="0"/>
    <n v="0"/>
    <n v="0.01"/>
    <x v="620"/>
    <x v="33"/>
    <n v="13"/>
    <s v="tbd"/>
    <m/>
    <s v="Altron"/>
    <s v="E"/>
  </r>
  <r>
    <x v="7476"/>
    <s v="PSV"/>
    <x v="19"/>
    <s v="Adventure"/>
    <x v="148"/>
    <n v="0"/>
    <n v="0.03"/>
    <n v="0.05"/>
    <n v="0.01"/>
    <x v="620"/>
    <x v="17"/>
    <n v="7"/>
    <n v="9.3000000000000007"/>
    <n v="20"/>
    <s v="5pb"/>
    <s v="M"/>
  </r>
  <r>
    <x v="518"/>
    <s v="PC"/>
    <x v="10"/>
    <s v="Action"/>
    <x v="2"/>
    <n v="0"/>
    <n v="0.08"/>
    <n v="0"/>
    <n v="0.01"/>
    <x v="620"/>
    <x v="1"/>
    <m/>
    <m/>
    <m/>
    <m/>
    <m/>
  </r>
  <r>
    <x v="1587"/>
    <s v="PS3"/>
    <x v="17"/>
    <s v="Misc"/>
    <x v="5"/>
    <n v="0.05"/>
    <n v="0.03"/>
    <n v="0"/>
    <n v="0.01"/>
    <x v="620"/>
    <x v="1"/>
    <m/>
    <s v="tbd"/>
    <m/>
    <s v="Longtail Studios"/>
    <s v="E10+"/>
  </r>
  <r>
    <x v="7477"/>
    <s v="PS3"/>
    <x v="20"/>
    <s v="Shooter"/>
    <x v="12"/>
    <n v="0"/>
    <n v="0"/>
    <n v="0.09"/>
    <n v="0"/>
    <x v="620"/>
    <x v="1"/>
    <m/>
    <m/>
    <m/>
    <m/>
    <m/>
  </r>
  <r>
    <x v="7478"/>
    <s v="PC"/>
    <x v="27"/>
    <s v="Simulation"/>
    <x v="8"/>
    <n v="0"/>
    <n v="0.09"/>
    <n v="0"/>
    <n v="0.01"/>
    <x v="620"/>
    <x v="32"/>
    <n v="41"/>
    <n v="4.3"/>
    <n v="57"/>
    <s v="Sports Interactive"/>
    <s v="E"/>
  </r>
  <r>
    <x v="7479"/>
    <s v="PS"/>
    <x v="4"/>
    <s v="Strategy"/>
    <x v="343"/>
    <n v="0.05"/>
    <n v="0.03"/>
    <n v="0"/>
    <n v="0.01"/>
    <x v="620"/>
    <x v="1"/>
    <m/>
    <m/>
    <m/>
    <m/>
    <m/>
  </r>
  <r>
    <x v="7480"/>
    <s v="PS2"/>
    <x v="28"/>
    <s v="Role-Playing"/>
    <x v="3"/>
    <n v="0.05"/>
    <n v="0.04"/>
    <n v="0"/>
    <n v="0.01"/>
    <x v="620"/>
    <x v="22"/>
    <n v="25"/>
    <n v="8.3000000000000007"/>
    <n v="26"/>
    <s v="Media Vision"/>
    <s v="T"/>
  </r>
  <r>
    <x v="7481"/>
    <s v="PSV"/>
    <x v="17"/>
    <s v="Action"/>
    <x v="15"/>
    <n v="0.04"/>
    <n v="0.04"/>
    <n v="0"/>
    <n v="0.02"/>
    <x v="620"/>
    <x v="49"/>
    <n v="43"/>
    <n v="6.6"/>
    <n v="28"/>
    <s v="Entersphere, Inc."/>
    <s v="M"/>
  </r>
  <r>
    <x v="7482"/>
    <s v="GBA"/>
    <x v="15"/>
    <s v="Puzzle"/>
    <x v="23"/>
    <n v="7.0000000000000007E-2"/>
    <n v="0.02"/>
    <n v="0"/>
    <n v="0"/>
    <x v="620"/>
    <x v="39"/>
    <n v="10"/>
    <s v="tbd"/>
    <m/>
    <s v="Hudson"/>
    <s v="E"/>
  </r>
  <r>
    <x v="7483"/>
    <s v="PSP"/>
    <x v="0"/>
    <s v="Action"/>
    <x v="5"/>
    <n v="0.08"/>
    <n v="0.01"/>
    <n v="0"/>
    <n v="0.01"/>
    <x v="620"/>
    <x v="1"/>
    <m/>
    <s v="tbd"/>
    <m/>
    <s v="Ubisoft"/>
    <s v="E"/>
  </r>
  <r>
    <x v="2897"/>
    <s v="XB"/>
    <x v="7"/>
    <s v="Action"/>
    <x v="4"/>
    <n v="7.0000000000000007E-2"/>
    <n v="0.02"/>
    <n v="0"/>
    <n v="0"/>
    <x v="620"/>
    <x v="26"/>
    <n v="20"/>
    <n v="9.3000000000000007"/>
    <n v="4"/>
    <s v="Shaba Games"/>
    <s v="E10+"/>
  </r>
  <r>
    <x v="7484"/>
    <s v="PS4"/>
    <x v="27"/>
    <s v="Racing"/>
    <x v="255"/>
    <n v="0.02"/>
    <n v="0.05"/>
    <n v="0"/>
    <n v="0.01"/>
    <x v="620"/>
    <x v="1"/>
    <m/>
    <m/>
    <m/>
    <m/>
    <m/>
  </r>
  <r>
    <x v="7485"/>
    <s v="DS"/>
    <x v="9"/>
    <s v="Fighting"/>
    <x v="39"/>
    <n v="7.0000000000000007E-2"/>
    <n v="0.01"/>
    <n v="0"/>
    <n v="0.01"/>
    <x v="620"/>
    <x v="22"/>
    <n v="26"/>
    <n v="8.6"/>
    <n v="22"/>
    <s v="Other Ocean Interactive"/>
    <s v="M"/>
  </r>
  <r>
    <x v="7486"/>
    <s v="PSV"/>
    <x v="11"/>
    <s v="Misc"/>
    <x v="25"/>
    <n v="0.02"/>
    <n v="0.02"/>
    <n v="0.04"/>
    <n v="0.01"/>
    <x v="620"/>
    <x v="1"/>
    <m/>
    <m/>
    <m/>
    <m/>
    <m/>
  </r>
  <r>
    <x v="7487"/>
    <s v="PS"/>
    <x v="32"/>
    <s v="Shooter"/>
    <x v="3"/>
    <n v="0"/>
    <n v="0"/>
    <n v="0.09"/>
    <n v="0.01"/>
    <x v="620"/>
    <x v="1"/>
    <m/>
    <m/>
    <m/>
    <m/>
    <m/>
  </r>
  <r>
    <x v="7488"/>
    <s v="Wii"/>
    <x v="3"/>
    <s v="Sports"/>
    <x v="160"/>
    <n v="0.09"/>
    <n v="0"/>
    <n v="0"/>
    <n v="0.01"/>
    <x v="620"/>
    <x v="1"/>
    <m/>
    <s v="tbd"/>
    <m/>
    <s v="Destineer"/>
    <s v="E10+"/>
  </r>
  <r>
    <x v="7489"/>
    <s v="XB"/>
    <x v="15"/>
    <s v="Action"/>
    <x v="28"/>
    <n v="7.0000000000000007E-2"/>
    <n v="0.02"/>
    <n v="0"/>
    <n v="0"/>
    <x v="620"/>
    <x v="34"/>
    <n v="22"/>
    <s v="tbd"/>
    <m/>
    <s v="Infinite Machine"/>
    <s v="T"/>
  </r>
  <r>
    <x v="7490"/>
    <s v="PS2"/>
    <x v="7"/>
    <s v="Shooter"/>
    <x v="21"/>
    <n v="0.04"/>
    <n v="0.04"/>
    <n v="0"/>
    <n v="0.01"/>
    <x v="620"/>
    <x v="26"/>
    <n v="36"/>
    <n v="9"/>
    <n v="25"/>
    <s v="Deadline Games"/>
    <s v="M"/>
  </r>
  <r>
    <x v="7491"/>
    <s v="PS2"/>
    <x v="15"/>
    <s v="Action"/>
    <x v="7"/>
    <n v="0.04"/>
    <n v="0.03"/>
    <n v="0"/>
    <n v="0.01"/>
    <x v="620"/>
    <x v="41"/>
    <n v="4"/>
    <s v="tbd"/>
    <m/>
    <s v="Silicon Dreams"/>
    <s v="E"/>
  </r>
  <r>
    <x v="7492"/>
    <s v="PS2"/>
    <x v="28"/>
    <s v="Sports"/>
    <x v="319"/>
    <n v="0.04"/>
    <n v="0.03"/>
    <n v="0"/>
    <n v="0.01"/>
    <x v="620"/>
    <x v="1"/>
    <m/>
    <n v="6"/>
    <n v="4"/>
    <s v="Aqua Pacific"/>
    <s v="E"/>
  </r>
  <r>
    <x v="7493"/>
    <s v="DS"/>
    <x v="10"/>
    <s v="Simulation"/>
    <x v="160"/>
    <n v="0.09"/>
    <n v="0"/>
    <n v="0"/>
    <n v="0.01"/>
    <x v="620"/>
    <x v="1"/>
    <m/>
    <s v="tbd"/>
    <m/>
    <s v="Destineer"/>
    <s v="E"/>
  </r>
  <r>
    <x v="7494"/>
    <s v="PS"/>
    <x v="16"/>
    <s v="Shooter"/>
    <x v="17"/>
    <n v="0.05"/>
    <n v="0.03"/>
    <n v="0"/>
    <n v="0.01"/>
    <x v="620"/>
    <x v="16"/>
    <n v="9"/>
    <n v="8.8000000000000007"/>
    <n v="31"/>
    <s v="ProSoft"/>
    <s v="T"/>
  </r>
  <r>
    <x v="7495"/>
    <s v="PS"/>
    <x v="23"/>
    <s v="Racing"/>
    <x v="43"/>
    <n v="0.05"/>
    <n v="0.03"/>
    <n v="0"/>
    <n v="0.01"/>
    <x v="620"/>
    <x v="1"/>
    <m/>
    <m/>
    <m/>
    <m/>
    <m/>
  </r>
  <r>
    <x v="7496"/>
    <s v="PS2"/>
    <x v="7"/>
    <s v="Strategy"/>
    <x v="48"/>
    <n v="0.04"/>
    <n v="0.03"/>
    <n v="0"/>
    <n v="0.01"/>
    <x v="620"/>
    <x v="26"/>
    <n v="13"/>
    <n v="8.5"/>
    <n v="10"/>
    <s v="Koei"/>
    <s v="T"/>
  </r>
  <r>
    <x v="7497"/>
    <s v="PS"/>
    <x v="18"/>
    <s v="Strategy"/>
    <x v="91"/>
    <n v="0.05"/>
    <n v="0.03"/>
    <n v="0"/>
    <n v="0.01"/>
    <x v="620"/>
    <x v="1"/>
    <m/>
    <m/>
    <m/>
    <m/>
    <m/>
  </r>
  <r>
    <x v="7498"/>
    <s v="PSP"/>
    <x v="2"/>
    <s v="Platform"/>
    <x v="48"/>
    <n v="0.03"/>
    <n v="0"/>
    <n v="0.05"/>
    <n v="0.01"/>
    <x v="620"/>
    <x v="27"/>
    <n v="45"/>
    <n v="7"/>
    <n v="41"/>
    <s v="Nippon Ichi Software"/>
    <s v="T"/>
  </r>
  <r>
    <x v="4326"/>
    <s v="GC"/>
    <x v="15"/>
    <s v="Racing"/>
    <x v="28"/>
    <n v="7.0000000000000007E-2"/>
    <n v="0.02"/>
    <n v="0"/>
    <n v="0"/>
    <x v="620"/>
    <x v="1"/>
    <m/>
    <m/>
    <m/>
    <m/>
    <m/>
  </r>
  <r>
    <x v="5820"/>
    <s v="Wii"/>
    <x v="17"/>
    <s v="Action"/>
    <x v="19"/>
    <n v="0.05"/>
    <n v="0.03"/>
    <n v="0"/>
    <n v="0.01"/>
    <x v="620"/>
    <x v="66"/>
    <n v="4"/>
    <s v="tbd"/>
    <m/>
    <s v="Double Helix Games"/>
    <s v="E10+"/>
  </r>
  <r>
    <x v="3685"/>
    <s v="XB"/>
    <x v="28"/>
    <s v="Platform"/>
    <x v="2"/>
    <n v="7.0000000000000007E-2"/>
    <n v="0.02"/>
    <n v="0"/>
    <n v="0"/>
    <x v="620"/>
    <x v="1"/>
    <m/>
    <m/>
    <m/>
    <m/>
    <m/>
  </r>
  <r>
    <x v="7499"/>
    <s v="SAT"/>
    <x v="18"/>
    <s v="Adventure"/>
    <x v="120"/>
    <n v="0"/>
    <n v="0"/>
    <n v="0.09"/>
    <n v="0"/>
    <x v="620"/>
    <x v="1"/>
    <m/>
    <m/>
    <m/>
    <m/>
    <m/>
  </r>
  <r>
    <x v="7500"/>
    <s v="PSP"/>
    <x v="7"/>
    <s v="Racing"/>
    <x v="5"/>
    <n v="0.08"/>
    <n v="0"/>
    <n v="0"/>
    <n v="0.01"/>
    <x v="620"/>
    <x v="36"/>
    <n v="37"/>
    <n v="8.6999999999999993"/>
    <n v="22"/>
    <s v="Sidhe Interactive"/>
    <s v="E"/>
  </r>
  <r>
    <x v="7501"/>
    <s v="DS"/>
    <x v="9"/>
    <s v="Misc"/>
    <x v="10"/>
    <n v="0.08"/>
    <n v="0"/>
    <n v="0"/>
    <n v="0.01"/>
    <x v="620"/>
    <x v="61"/>
    <n v="7"/>
    <s v="tbd"/>
    <m/>
    <s v="Atomic Planet Entertainment"/>
    <s v="E"/>
  </r>
  <r>
    <x v="7502"/>
    <s v="DS"/>
    <x v="3"/>
    <s v="Role-Playing"/>
    <x v="265"/>
    <n v="0.08"/>
    <n v="0"/>
    <n v="0"/>
    <n v="0.01"/>
    <x v="620"/>
    <x v="63"/>
    <n v="10"/>
    <n v="8.1"/>
    <n v="31"/>
    <s v="Big Blue Bubble Inc."/>
    <s v="T"/>
  </r>
  <r>
    <x v="7503"/>
    <s v="PS2"/>
    <x v="30"/>
    <s v="Sports"/>
    <x v="7"/>
    <n v="0"/>
    <n v="0"/>
    <n v="0.09"/>
    <n v="0"/>
    <x v="620"/>
    <x v="1"/>
    <m/>
    <m/>
    <m/>
    <m/>
    <m/>
  </r>
  <r>
    <x v="6756"/>
    <s v="Wii"/>
    <x v="31"/>
    <s v="Adventure"/>
    <x v="53"/>
    <n v="0.09"/>
    <n v="0"/>
    <n v="0"/>
    <n v="0.01"/>
    <x v="620"/>
    <x v="1"/>
    <m/>
    <s v="tbd"/>
    <m/>
    <s v="WXP"/>
    <s v="E"/>
  </r>
  <r>
    <x v="7208"/>
    <s v="Wii"/>
    <x v="17"/>
    <s v="Misc"/>
    <x v="11"/>
    <n v="7.0000000000000007E-2"/>
    <n v="0.01"/>
    <n v="0"/>
    <n v="0.01"/>
    <x v="620"/>
    <x v="1"/>
    <m/>
    <s v="tbd"/>
    <m/>
    <s v="Behaviour Interactive"/>
    <s v="E10+"/>
  </r>
  <r>
    <x v="6440"/>
    <s v="PS3"/>
    <x v="9"/>
    <s v="Sports"/>
    <x v="2"/>
    <n v="0.08"/>
    <n v="0.01"/>
    <n v="0"/>
    <n v="0.01"/>
    <x v="620"/>
    <x v="23"/>
    <n v="24"/>
    <s v="tbd"/>
    <m/>
    <s v="Kush Games"/>
    <s v="E10+"/>
  </r>
  <r>
    <x v="7504"/>
    <s v="PS2"/>
    <x v="9"/>
    <s v="Sports"/>
    <x v="14"/>
    <n v="0"/>
    <n v="0"/>
    <n v="0.09"/>
    <n v="0"/>
    <x v="620"/>
    <x v="1"/>
    <m/>
    <m/>
    <m/>
    <m/>
    <m/>
  </r>
  <r>
    <x v="3397"/>
    <s v="PSP"/>
    <x v="9"/>
    <s v="Action"/>
    <x v="5"/>
    <n v="0.08"/>
    <n v="0"/>
    <n v="0"/>
    <n v="0.01"/>
    <x v="620"/>
    <x v="46"/>
    <n v="4"/>
    <n v="5.4"/>
    <n v="7"/>
    <s v="Virtuos"/>
    <s v="M"/>
  </r>
  <r>
    <x v="7505"/>
    <s v="DC"/>
    <x v="30"/>
    <s v="Role-Playing"/>
    <x v="8"/>
    <n v="0"/>
    <n v="0"/>
    <n v="0.09"/>
    <n v="0"/>
    <x v="620"/>
    <x v="15"/>
    <n v="21"/>
    <n v="9.4"/>
    <n v="98"/>
    <s v="Overworks"/>
    <s v="T"/>
  </r>
  <r>
    <x v="2540"/>
    <s v="GC"/>
    <x v="15"/>
    <s v="Racing"/>
    <x v="52"/>
    <n v="7.0000000000000007E-2"/>
    <n v="0.02"/>
    <n v="0"/>
    <n v="0"/>
    <x v="620"/>
    <x v="16"/>
    <n v="8"/>
    <n v="7.3"/>
    <n v="7"/>
    <s v="Monster Games Inc."/>
    <s v="E"/>
  </r>
  <r>
    <x v="7506"/>
    <s v="PS2"/>
    <x v="31"/>
    <s v="Action"/>
    <x v="14"/>
    <n v="0"/>
    <n v="0"/>
    <n v="0.09"/>
    <n v="0"/>
    <x v="620"/>
    <x v="1"/>
    <m/>
    <m/>
    <m/>
    <m/>
    <m/>
  </r>
  <r>
    <x v="7507"/>
    <s v="Wii"/>
    <x v="10"/>
    <s v="Misc"/>
    <x v="51"/>
    <n v="0"/>
    <n v="0.08"/>
    <n v="0"/>
    <n v="0.01"/>
    <x v="620"/>
    <x v="1"/>
    <m/>
    <m/>
    <m/>
    <m/>
    <m/>
  </r>
  <r>
    <x v="7508"/>
    <s v="PS2"/>
    <x v="15"/>
    <s v="Racing"/>
    <x v="97"/>
    <n v="0.04"/>
    <n v="0.03"/>
    <n v="0"/>
    <n v="0.01"/>
    <x v="620"/>
    <x v="3"/>
    <n v="4"/>
    <n v="9"/>
    <n v="41"/>
    <s v="Takara"/>
    <s v="E"/>
  </r>
  <r>
    <x v="7509"/>
    <s v="Wii"/>
    <x v="17"/>
    <s v="Misc"/>
    <x v="7"/>
    <n v="0.02"/>
    <n v="7.0000000000000007E-2"/>
    <n v="0"/>
    <n v="0.01"/>
    <x v="620"/>
    <x v="1"/>
    <m/>
    <s v="tbd"/>
    <m/>
    <s v="Virtuos"/>
    <s v="E"/>
  </r>
  <r>
    <x v="7510"/>
    <s v="DS"/>
    <x v="3"/>
    <s v="Role-Playing"/>
    <x v="15"/>
    <n v="0"/>
    <n v="0"/>
    <n v="0.09"/>
    <n v="0"/>
    <x v="620"/>
    <x v="1"/>
    <m/>
    <m/>
    <m/>
    <m/>
    <m/>
  </r>
  <r>
    <x v="7511"/>
    <s v="X360"/>
    <x v="17"/>
    <s v="Racing"/>
    <x v="14"/>
    <n v="0.08"/>
    <n v="0"/>
    <n v="0"/>
    <n v="0.01"/>
    <x v="620"/>
    <x v="52"/>
    <n v="5"/>
    <n v="8.8000000000000007"/>
    <n v="8"/>
    <s v="Isopod Labs"/>
    <s v="E10+"/>
  </r>
  <r>
    <x v="7512"/>
    <s v="DS"/>
    <x v="10"/>
    <s v="Misc"/>
    <x v="14"/>
    <n v="0"/>
    <n v="0"/>
    <n v="0.09"/>
    <n v="0"/>
    <x v="620"/>
    <x v="1"/>
    <m/>
    <m/>
    <m/>
    <m/>
    <m/>
  </r>
  <r>
    <x v="7513"/>
    <s v="PS2"/>
    <x v="16"/>
    <s v="Role-Playing"/>
    <x v="243"/>
    <n v="0"/>
    <n v="0"/>
    <n v="0.09"/>
    <n v="0"/>
    <x v="620"/>
    <x v="1"/>
    <m/>
    <m/>
    <m/>
    <m/>
    <m/>
  </r>
  <r>
    <x v="7030"/>
    <s v="Wii"/>
    <x v="3"/>
    <s v="Simulation"/>
    <x v="4"/>
    <n v="0.08"/>
    <n v="0"/>
    <n v="0"/>
    <n v="0.01"/>
    <x v="620"/>
    <x v="1"/>
    <m/>
    <s v="tbd"/>
    <m/>
    <s v="Activision, Activision Blizzard"/>
    <s v="E"/>
  </r>
  <r>
    <x v="7514"/>
    <s v="GBA"/>
    <x v="15"/>
    <s v="Shooter"/>
    <x v="103"/>
    <n v="7.0000000000000007E-2"/>
    <n v="0.02"/>
    <n v="0"/>
    <n v="0"/>
    <x v="620"/>
    <x v="1"/>
    <m/>
    <m/>
    <m/>
    <m/>
    <m/>
  </r>
  <r>
    <x v="5478"/>
    <s v="PS3"/>
    <x v="21"/>
    <s v="Misc"/>
    <x v="16"/>
    <n v="0"/>
    <n v="0.08"/>
    <n v="0"/>
    <n v="0.01"/>
    <x v="620"/>
    <x v="1"/>
    <m/>
    <m/>
    <m/>
    <m/>
    <m/>
  </r>
  <r>
    <x v="7515"/>
    <s v="PSP"/>
    <x v="2"/>
    <s v="Puzzle"/>
    <x v="3"/>
    <n v="0"/>
    <n v="0.01"/>
    <n v="0.08"/>
    <n v="0"/>
    <x v="620"/>
    <x v="35"/>
    <n v="28"/>
    <n v="7.7"/>
    <n v="13"/>
    <s v="SCE/WWS, SCE Japan Studio"/>
    <s v="E"/>
  </r>
  <r>
    <x v="7516"/>
    <s v="PS2"/>
    <x v="16"/>
    <s v="Action"/>
    <x v="21"/>
    <n v="0.04"/>
    <n v="0.03"/>
    <n v="0"/>
    <n v="0.01"/>
    <x v="620"/>
    <x v="26"/>
    <n v="20"/>
    <n v="7.8"/>
    <n v="8"/>
    <s v="Core Design Ltd."/>
    <s v="T"/>
  </r>
  <r>
    <x v="7167"/>
    <s v="PSP"/>
    <x v="0"/>
    <s v="Role-Playing"/>
    <x v="11"/>
    <n v="7.0000000000000007E-2"/>
    <n v="0"/>
    <n v="0.02"/>
    <n v="0.01"/>
    <x v="620"/>
    <x v="28"/>
    <n v="11"/>
    <n v="7.7"/>
    <n v="17"/>
    <s v="Sting"/>
    <s v="T"/>
  </r>
  <r>
    <x v="7517"/>
    <s v="PS3"/>
    <x v="21"/>
    <s v="Fighting"/>
    <x v="25"/>
    <n v="0.06"/>
    <n v="0.02"/>
    <n v="0"/>
    <n v="0.02"/>
    <x v="620"/>
    <x v="30"/>
    <n v="12"/>
    <n v="5.8"/>
    <n v="32"/>
    <s v="Prope"/>
    <s v="E10+"/>
  </r>
  <r>
    <x v="7518"/>
    <s v="3DS"/>
    <x v="27"/>
    <s v="Platform"/>
    <x v="8"/>
    <n v="0.05"/>
    <n v="0.03"/>
    <n v="0"/>
    <n v="0.01"/>
    <x v="620"/>
    <x v="1"/>
    <m/>
    <m/>
    <m/>
    <m/>
    <m/>
  </r>
  <r>
    <x v="6089"/>
    <s v="PSP"/>
    <x v="31"/>
    <s v="Fighting"/>
    <x v="153"/>
    <n v="0.08"/>
    <n v="0"/>
    <n v="0"/>
    <n v="0.01"/>
    <x v="620"/>
    <x v="1"/>
    <m/>
    <s v="tbd"/>
    <m/>
    <s v="SNK Playmore"/>
    <s v="T"/>
  </r>
  <r>
    <x v="7519"/>
    <s v="3DS"/>
    <x v="17"/>
    <s v="Racing"/>
    <x v="5"/>
    <n v="0.05"/>
    <n v="0.04"/>
    <n v="0"/>
    <n v="0.01"/>
    <x v="620"/>
    <x v="48"/>
    <n v="13"/>
    <n v="5"/>
    <n v="20"/>
    <s v="Ubisoft"/>
    <s v="M"/>
  </r>
  <r>
    <x v="7520"/>
    <s v="Wii"/>
    <x v="10"/>
    <s v="Shooter"/>
    <x v="7"/>
    <n v="0.09"/>
    <n v="0"/>
    <n v="0"/>
    <n v="0"/>
    <x v="620"/>
    <x v="1"/>
    <m/>
    <s v="tbd"/>
    <m/>
    <s v="Electronic Arts"/>
    <s v="E10+"/>
  </r>
  <r>
    <x v="7521"/>
    <s v="Wii"/>
    <x v="9"/>
    <s v="Racing"/>
    <x v="335"/>
    <n v="7.0000000000000007E-2"/>
    <n v="0.01"/>
    <n v="0"/>
    <n v="0.01"/>
    <x v="620"/>
    <x v="1"/>
    <m/>
    <s v="tbd"/>
    <m/>
    <s v="Data Design Interactive"/>
    <s v="E"/>
  </r>
  <r>
    <x v="2350"/>
    <s v="PSV"/>
    <x v="11"/>
    <s v="Fighting"/>
    <x v="48"/>
    <n v="0"/>
    <n v="0.05"/>
    <n v="0.03"/>
    <n v="0.01"/>
    <x v="620"/>
    <x v="1"/>
    <m/>
    <m/>
    <m/>
    <m/>
    <m/>
  </r>
  <r>
    <x v="7522"/>
    <s v="DS"/>
    <x v="17"/>
    <s v="Puzzle"/>
    <x v="92"/>
    <n v="0.04"/>
    <n v="0.04"/>
    <n v="0"/>
    <n v="0.01"/>
    <x v="620"/>
    <x v="36"/>
    <n v="5"/>
    <s v="tbd"/>
    <m/>
    <s v="Mastertronic, V5 Play Studio"/>
    <s v="E"/>
  </r>
  <r>
    <x v="7523"/>
    <s v="PS3"/>
    <x v="21"/>
    <s v="Action"/>
    <x v="48"/>
    <n v="0.05"/>
    <n v="0.03"/>
    <n v="0"/>
    <n v="0.02"/>
    <x v="620"/>
    <x v="62"/>
    <n v="46"/>
    <n v="4.5"/>
    <n v="84"/>
    <s v="Spark Unlimited, comcept"/>
    <s v="M"/>
  </r>
  <r>
    <x v="5350"/>
    <s v="X360"/>
    <x v="21"/>
    <s v="Action"/>
    <x v="14"/>
    <n v="0.02"/>
    <n v="0.06"/>
    <n v="0"/>
    <n v="0.01"/>
    <x v="620"/>
    <x v="36"/>
    <n v="22"/>
    <n v="7.8"/>
    <n v="239"/>
    <s v="Mercury Steam"/>
    <s v="M"/>
  </r>
  <r>
    <x v="7524"/>
    <s v="PS2"/>
    <x v="28"/>
    <s v="Action"/>
    <x v="3"/>
    <n v="0.04"/>
    <n v="0.03"/>
    <n v="0"/>
    <n v="0.01"/>
    <x v="620"/>
    <x v="42"/>
    <n v="44"/>
    <n v="8.6999999999999993"/>
    <n v="22"/>
    <s v="SCE Studio Cambridge"/>
    <s v="T"/>
  </r>
  <r>
    <x v="4951"/>
    <s v="X360"/>
    <x v="10"/>
    <s v="Sports"/>
    <x v="376"/>
    <n v="0.08"/>
    <n v="0"/>
    <n v="0"/>
    <n v="0.01"/>
    <x v="620"/>
    <x v="1"/>
    <m/>
    <s v="tbd"/>
    <m/>
    <s v="Griffin International"/>
    <s v="T"/>
  </r>
  <r>
    <x v="5145"/>
    <s v="PSP"/>
    <x v="3"/>
    <s v="Adventure"/>
    <x v="14"/>
    <n v="0.08"/>
    <n v="0"/>
    <n v="0"/>
    <n v="0.01"/>
    <x v="620"/>
    <x v="53"/>
    <n v="6"/>
    <n v="8.1999999999999993"/>
    <n v="5"/>
    <s v="Konami"/>
    <s v="T"/>
  </r>
  <r>
    <x v="631"/>
    <s v="PC"/>
    <x v="17"/>
    <s v="Action"/>
    <x v="14"/>
    <n v="0"/>
    <n v="7.0000000000000007E-2"/>
    <n v="0"/>
    <n v="0.02"/>
    <x v="620"/>
    <x v="11"/>
    <n v="13"/>
    <n v="6.4"/>
    <n v="88"/>
    <s v="Konami"/>
    <m/>
  </r>
  <r>
    <x v="7525"/>
    <s v="PSP"/>
    <x v="3"/>
    <s v="Role-Playing"/>
    <x v="66"/>
    <n v="7.0000000000000007E-2"/>
    <n v="0"/>
    <n v="0.01"/>
    <n v="0.01"/>
    <x v="620"/>
    <x v="63"/>
    <n v="6"/>
    <n v="5.8"/>
    <n v="8"/>
    <s v="GungHo"/>
    <s v="T"/>
  </r>
  <r>
    <x v="220"/>
    <s v="PSV"/>
    <x v="17"/>
    <s v="Misc"/>
    <x v="5"/>
    <n v="0.04"/>
    <n v="0.03"/>
    <n v="0"/>
    <n v="0.02"/>
    <x v="620"/>
    <x v="49"/>
    <n v="27"/>
    <n v="5.8"/>
    <n v="19"/>
    <s v="Ubisoft"/>
    <s v="E10+"/>
  </r>
  <r>
    <x v="7526"/>
    <s v="PS2"/>
    <x v="30"/>
    <s v="Action"/>
    <x v="25"/>
    <n v="0"/>
    <n v="0"/>
    <n v="0.09"/>
    <n v="0"/>
    <x v="620"/>
    <x v="1"/>
    <m/>
    <m/>
    <m/>
    <m/>
    <m/>
  </r>
  <r>
    <x v="7527"/>
    <s v="PSP"/>
    <x v="0"/>
    <s v="Action"/>
    <x v="7"/>
    <n v="0.08"/>
    <n v="0"/>
    <n v="0"/>
    <n v="0.01"/>
    <x v="620"/>
    <x v="35"/>
    <n v="25"/>
    <n v="8.1999999999999993"/>
    <n v="16"/>
    <s v="Aki Corp."/>
    <s v="M"/>
  </r>
  <r>
    <x v="7528"/>
    <s v="DS"/>
    <x v="2"/>
    <s v="Platform"/>
    <x v="8"/>
    <n v="0"/>
    <n v="0"/>
    <n v="0.09"/>
    <n v="0"/>
    <x v="620"/>
    <x v="1"/>
    <m/>
    <m/>
    <m/>
    <m/>
    <m/>
  </r>
  <r>
    <x v="1747"/>
    <s v="DS"/>
    <x v="2"/>
    <s v="Strategy"/>
    <x v="5"/>
    <n v="0.08"/>
    <n v="0.01"/>
    <n v="0"/>
    <n v="0.01"/>
    <x v="620"/>
    <x v="42"/>
    <n v="11"/>
    <n v="5.8"/>
    <n v="4"/>
    <s v="Funatics Software, Funatics"/>
    <s v="T"/>
  </r>
  <r>
    <x v="3102"/>
    <s v="DS"/>
    <x v="17"/>
    <s v="Sports"/>
    <x v="2"/>
    <n v="0.08"/>
    <n v="0"/>
    <n v="0"/>
    <n v="0.01"/>
    <x v="620"/>
    <x v="1"/>
    <m/>
    <s v="tbd"/>
    <m/>
    <s v="Visual Concepts"/>
    <s v="E"/>
  </r>
  <r>
    <x v="7529"/>
    <s v="PS"/>
    <x v="18"/>
    <s v="Puzzle"/>
    <x v="377"/>
    <n v="0.05"/>
    <n v="0.03"/>
    <n v="0"/>
    <n v="0.01"/>
    <x v="620"/>
    <x v="1"/>
    <m/>
    <m/>
    <m/>
    <m/>
    <m/>
  </r>
  <r>
    <x v="7530"/>
    <s v="PS2"/>
    <x v="15"/>
    <s v="Sports"/>
    <x v="14"/>
    <n v="0"/>
    <n v="0"/>
    <n v="0.09"/>
    <n v="0"/>
    <x v="620"/>
    <x v="1"/>
    <m/>
    <m/>
    <m/>
    <m/>
    <m/>
  </r>
  <r>
    <x v="6941"/>
    <s v="X360"/>
    <x v="17"/>
    <s v="Simulation"/>
    <x v="41"/>
    <n v="0.06"/>
    <n v="0.02"/>
    <n v="0"/>
    <n v="0.01"/>
    <x v="620"/>
    <x v="63"/>
    <n v="5"/>
    <n v="4.5"/>
    <n v="8"/>
    <s v="Trickstar Games"/>
    <s v="T"/>
  </r>
  <r>
    <x v="5541"/>
    <s v="PS3"/>
    <x v="11"/>
    <s v="Platform"/>
    <x v="5"/>
    <n v="0.02"/>
    <n v="0.06"/>
    <n v="0"/>
    <n v="0.02"/>
    <x v="620"/>
    <x v="1"/>
    <m/>
    <n v="5"/>
    <n v="7"/>
    <s v="WayForward"/>
    <s v="E"/>
  </r>
  <r>
    <x v="7531"/>
    <s v="GBA"/>
    <x v="28"/>
    <s v="Action"/>
    <x v="28"/>
    <n v="0.06"/>
    <n v="0.02"/>
    <n v="0"/>
    <n v="0"/>
    <x v="620"/>
    <x v="16"/>
    <n v="37"/>
    <n v="8.6"/>
    <n v="18"/>
    <s v="Hitmaker"/>
    <s v="E"/>
  </r>
  <r>
    <x v="7532"/>
    <s v="PSP"/>
    <x v="10"/>
    <s v="Adventure"/>
    <x v="131"/>
    <n v="7.0000000000000007E-2"/>
    <n v="0"/>
    <n v="0.01"/>
    <n v="0.01"/>
    <x v="620"/>
    <x v="38"/>
    <n v="15"/>
    <n v="4.4000000000000004"/>
    <n v="40"/>
    <s v="Nippon Ichi Software"/>
    <s v="T"/>
  </r>
  <r>
    <x v="7533"/>
    <s v="Wii"/>
    <x v="10"/>
    <s v="Misc"/>
    <x v="68"/>
    <n v="0"/>
    <n v="0"/>
    <n v="0.09"/>
    <n v="0"/>
    <x v="620"/>
    <x v="1"/>
    <m/>
    <m/>
    <m/>
    <m/>
    <m/>
  </r>
  <r>
    <x v="7534"/>
    <s v="X360"/>
    <x v="0"/>
    <s v="Racing"/>
    <x v="5"/>
    <n v="7.0000000000000007E-2"/>
    <n v="0.01"/>
    <n v="0"/>
    <n v="0.01"/>
    <x v="620"/>
    <x v="1"/>
    <m/>
    <m/>
    <m/>
    <m/>
    <m/>
  </r>
  <r>
    <x v="7535"/>
    <s v="PSP"/>
    <x v="10"/>
    <s v="Role-Playing"/>
    <x v="131"/>
    <n v="0.06"/>
    <n v="0"/>
    <n v="0.03"/>
    <n v="0.01"/>
    <x v="620"/>
    <x v="52"/>
    <n v="16"/>
    <n v="7.3"/>
    <n v="11"/>
    <s v="Nippon Ichi Software"/>
    <s v="T"/>
  </r>
  <r>
    <x v="7536"/>
    <s v="DS"/>
    <x v="7"/>
    <s v="Role-Playing"/>
    <x v="87"/>
    <n v="0.05"/>
    <n v="0"/>
    <n v="0.04"/>
    <n v="0"/>
    <x v="620"/>
    <x v="5"/>
    <n v="15"/>
    <n v="7.3"/>
    <n v="12"/>
    <s v="Natsume"/>
    <s v="T"/>
  </r>
  <r>
    <x v="7537"/>
    <s v="3DS"/>
    <x v="11"/>
    <s v="Misc"/>
    <x v="242"/>
    <n v="0"/>
    <n v="0"/>
    <n v="0.09"/>
    <n v="0"/>
    <x v="620"/>
    <x v="1"/>
    <m/>
    <m/>
    <m/>
    <m/>
    <m/>
  </r>
  <r>
    <x v="7538"/>
    <s v="PSP"/>
    <x v="9"/>
    <s v="Sports"/>
    <x v="14"/>
    <n v="0"/>
    <n v="0"/>
    <n v="0.09"/>
    <n v="0"/>
    <x v="620"/>
    <x v="1"/>
    <m/>
    <m/>
    <m/>
    <m/>
    <m/>
  </r>
  <r>
    <x v="7539"/>
    <s v="3DS"/>
    <x v="17"/>
    <s v="Misc"/>
    <x v="2"/>
    <n v="0.06"/>
    <n v="0.02"/>
    <n v="0"/>
    <n v="0.01"/>
    <x v="620"/>
    <x v="1"/>
    <m/>
    <s v="tbd"/>
    <m/>
    <s v="Take-Two Interactive"/>
    <s v="E10+"/>
  </r>
  <r>
    <x v="7540"/>
    <s v="PSP"/>
    <x v="0"/>
    <s v="Misc"/>
    <x v="8"/>
    <n v="0"/>
    <n v="0"/>
    <n v="0.09"/>
    <n v="0"/>
    <x v="620"/>
    <x v="1"/>
    <m/>
    <m/>
    <m/>
    <m/>
    <m/>
  </r>
  <r>
    <x v="7541"/>
    <s v="PSP"/>
    <x v="0"/>
    <s v="Puzzle"/>
    <x v="11"/>
    <n v="0.08"/>
    <n v="0"/>
    <n v="0"/>
    <n v="0.01"/>
    <x v="620"/>
    <x v="1"/>
    <m/>
    <s v="tbd"/>
    <m/>
    <s v="Starfish"/>
    <s v="E"/>
  </r>
  <r>
    <x v="5154"/>
    <s v="PS3"/>
    <x v="21"/>
    <s v="Adventure"/>
    <x v="173"/>
    <n v="0.05"/>
    <n v="0.02"/>
    <n v="0"/>
    <n v="0.02"/>
    <x v="620"/>
    <x v="1"/>
    <m/>
    <n v="8.1999999999999993"/>
    <n v="48"/>
    <m/>
    <m/>
  </r>
  <r>
    <x v="7542"/>
    <s v="DS"/>
    <x v="2"/>
    <s v="Strategy"/>
    <x v="28"/>
    <n v="0.08"/>
    <n v="0"/>
    <n v="0"/>
    <n v="0.01"/>
    <x v="620"/>
    <x v="3"/>
    <n v="32"/>
    <n v="8.6999999999999993"/>
    <n v="27"/>
    <s v="5TH Cell"/>
    <s v="E"/>
  </r>
  <r>
    <x v="7543"/>
    <s v="PS2"/>
    <x v="7"/>
    <s v="Sports"/>
    <x v="7"/>
    <n v="0.04"/>
    <n v="0.03"/>
    <n v="0"/>
    <n v="0.01"/>
    <x v="620"/>
    <x v="26"/>
    <n v="15"/>
    <n v="8.6"/>
    <n v="19"/>
    <s v="HB Studios Multimedia"/>
    <s v="E"/>
  </r>
  <r>
    <x v="7544"/>
    <s v="DS"/>
    <x v="9"/>
    <s v="Simulation"/>
    <x v="329"/>
    <n v="0"/>
    <n v="0"/>
    <n v="0.09"/>
    <n v="0"/>
    <x v="620"/>
    <x v="1"/>
    <m/>
    <m/>
    <m/>
    <m/>
    <m/>
  </r>
  <r>
    <x v="7545"/>
    <s v="PS3"/>
    <x v="2"/>
    <s v="Platform"/>
    <x v="3"/>
    <n v="0.01"/>
    <n v="0.06"/>
    <n v="0"/>
    <n v="0.02"/>
    <x v="620"/>
    <x v="1"/>
    <m/>
    <m/>
    <m/>
    <m/>
    <m/>
  </r>
  <r>
    <x v="7546"/>
    <s v="N64"/>
    <x v="18"/>
    <s v="Misc"/>
    <x v="7"/>
    <n v="7.0000000000000007E-2"/>
    <n v="0.02"/>
    <n v="0"/>
    <n v="0"/>
    <x v="620"/>
    <x v="1"/>
    <m/>
    <m/>
    <m/>
    <m/>
    <m/>
  </r>
  <r>
    <x v="7547"/>
    <s v="N64"/>
    <x v="18"/>
    <s v="Shooter"/>
    <x v="13"/>
    <n v="7.0000000000000007E-2"/>
    <n v="0.02"/>
    <n v="0"/>
    <n v="0"/>
    <x v="620"/>
    <x v="1"/>
    <m/>
    <m/>
    <m/>
    <m/>
    <m/>
  </r>
  <r>
    <x v="3875"/>
    <s v="X360"/>
    <x v="10"/>
    <s v="Misc"/>
    <x v="41"/>
    <n v="0"/>
    <n v="0.08"/>
    <n v="0"/>
    <n v="0.01"/>
    <x v="620"/>
    <x v="1"/>
    <m/>
    <m/>
    <m/>
    <m/>
    <m/>
  </r>
  <r>
    <x v="5793"/>
    <s v="N64"/>
    <x v="30"/>
    <s v="Action"/>
    <x v="5"/>
    <n v="7.0000000000000007E-2"/>
    <n v="0.02"/>
    <n v="0"/>
    <n v="0"/>
    <x v="620"/>
    <x v="1"/>
    <m/>
    <m/>
    <m/>
    <m/>
    <m/>
  </r>
  <r>
    <x v="7548"/>
    <s v="3DS"/>
    <x v="19"/>
    <s v="Action"/>
    <x v="0"/>
    <n v="0"/>
    <n v="0.01"/>
    <n v="0.08"/>
    <n v="0"/>
    <x v="620"/>
    <x v="5"/>
    <n v="16"/>
    <n v="6.4"/>
    <n v="69"/>
    <s v="Ambrella, The Pokemon Company"/>
    <s v="E10+"/>
  </r>
  <r>
    <x v="7549"/>
    <s v="SNES"/>
    <x v="32"/>
    <s v="Platform"/>
    <x v="14"/>
    <n v="0.03"/>
    <n v="0.01"/>
    <n v="0.05"/>
    <n v="0"/>
    <x v="620"/>
    <x v="1"/>
    <m/>
    <m/>
    <m/>
    <m/>
    <m/>
  </r>
  <r>
    <x v="7550"/>
    <s v="N64"/>
    <x v="18"/>
    <s v="Racing"/>
    <x v="52"/>
    <n v="7.0000000000000007E-2"/>
    <n v="0.02"/>
    <n v="0"/>
    <n v="0"/>
    <x v="620"/>
    <x v="1"/>
    <m/>
    <m/>
    <m/>
    <m/>
    <m/>
  </r>
  <r>
    <x v="7551"/>
    <s v="N64"/>
    <x v="4"/>
    <s v="Misc"/>
    <x v="258"/>
    <n v="0"/>
    <n v="0"/>
    <n v="0.06"/>
    <n v="0.03"/>
    <x v="620"/>
    <x v="1"/>
    <m/>
    <m/>
    <m/>
    <m/>
    <m/>
  </r>
  <r>
    <x v="7552"/>
    <s v="Wii"/>
    <x v="3"/>
    <s v="Sports"/>
    <x v="35"/>
    <n v="0.08"/>
    <n v="0"/>
    <n v="0"/>
    <n v="0.01"/>
    <x v="620"/>
    <x v="1"/>
    <m/>
    <s v="tbd"/>
    <m/>
    <s v="Digital Embryo"/>
    <s v="E"/>
  </r>
  <r>
    <x v="7553"/>
    <s v="DS"/>
    <x v="0"/>
    <s v="Role-Playing"/>
    <x v="197"/>
    <n v="0"/>
    <n v="0"/>
    <n v="0.09"/>
    <n v="0"/>
    <x v="620"/>
    <x v="1"/>
    <m/>
    <m/>
    <m/>
    <m/>
    <m/>
  </r>
  <r>
    <x v="6849"/>
    <s v="PS3"/>
    <x v="19"/>
    <s v="Sports"/>
    <x v="340"/>
    <n v="0.03"/>
    <n v="0.05"/>
    <n v="0"/>
    <n v="0.01"/>
    <x v="620"/>
    <x v="1"/>
    <m/>
    <s v="tbd"/>
    <m/>
    <s v="HB Studios Multimedia"/>
    <s v="E"/>
  </r>
  <r>
    <x v="7554"/>
    <s v="DS"/>
    <x v="2"/>
    <s v="Role-Playing"/>
    <x v="125"/>
    <n v="0.08"/>
    <n v="0"/>
    <n v="0.01"/>
    <n v="0.01"/>
    <x v="620"/>
    <x v="66"/>
    <n v="8"/>
    <n v="7"/>
    <n v="5"/>
    <s v="Neverland, Idea Factory"/>
    <s v="T"/>
  </r>
  <r>
    <x v="7555"/>
    <s v="PS"/>
    <x v="4"/>
    <s v="Action"/>
    <x v="83"/>
    <n v="0.05"/>
    <n v="0.03"/>
    <n v="0"/>
    <n v="0.01"/>
    <x v="620"/>
    <x v="1"/>
    <m/>
    <m/>
    <m/>
    <m/>
    <m/>
  </r>
  <r>
    <x v="7556"/>
    <s v="GBA"/>
    <x v="7"/>
    <s v="Platform"/>
    <x v="4"/>
    <n v="0.06"/>
    <n v="0.02"/>
    <n v="0"/>
    <n v="0"/>
    <x v="620"/>
    <x v="1"/>
    <m/>
    <m/>
    <m/>
    <m/>
    <m/>
  </r>
  <r>
    <x v="7557"/>
    <s v="PS3"/>
    <x v="10"/>
    <s v="Role-Playing"/>
    <x v="131"/>
    <n v="0.06"/>
    <n v="0.01"/>
    <n v="0.01"/>
    <n v="0.01"/>
    <x v="620"/>
    <x v="46"/>
    <n v="30"/>
    <n v="4.5999999999999996"/>
    <n v="34"/>
    <s v="Hit Maker"/>
    <s v="T"/>
  </r>
  <r>
    <x v="7558"/>
    <s v="PS"/>
    <x v="23"/>
    <s v="Racing"/>
    <x v="3"/>
    <n v="0.05"/>
    <n v="0.03"/>
    <n v="0"/>
    <n v="0.01"/>
    <x v="620"/>
    <x v="1"/>
    <m/>
    <m/>
    <m/>
    <m/>
    <m/>
  </r>
  <r>
    <x v="7559"/>
    <s v="SAT"/>
    <x v="32"/>
    <s v="Fighting"/>
    <x v="25"/>
    <n v="0"/>
    <n v="0"/>
    <n v="0.09"/>
    <n v="0"/>
    <x v="620"/>
    <x v="1"/>
    <m/>
    <m/>
    <m/>
    <m/>
    <m/>
  </r>
  <r>
    <x v="6284"/>
    <s v="PS3"/>
    <x v="17"/>
    <s v="Racing"/>
    <x v="58"/>
    <n v="0.06"/>
    <n v="0.02"/>
    <n v="0"/>
    <n v="0.01"/>
    <x v="620"/>
    <x v="1"/>
    <m/>
    <s v="tbd"/>
    <m/>
    <s v="Monkey Bar Games"/>
    <s v="E"/>
  </r>
  <r>
    <x v="7560"/>
    <s v="PSP"/>
    <x v="7"/>
    <s v="Strategy"/>
    <x v="56"/>
    <n v="0"/>
    <n v="0"/>
    <n v="0.09"/>
    <n v="0"/>
    <x v="620"/>
    <x v="1"/>
    <m/>
    <m/>
    <m/>
    <m/>
    <m/>
  </r>
  <r>
    <x v="5181"/>
    <s v="Wii"/>
    <x v="17"/>
    <s v="Sports"/>
    <x v="48"/>
    <n v="0.04"/>
    <n v="0.03"/>
    <n v="0.01"/>
    <n v="0.01"/>
    <x v="620"/>
    <x v="1"/>
    <m/>
    <m/>
    <m/>
    <m/>
    <m/>
  </r>
  <r>
    <x v="7561"/>
    <s v="PS4"/>
    <x v="27"/>
    <s v="Racing"/>
    <x v="3"/>
    <n v="0.03"/>
    <n v="0.05"/>
    <n v="0"/>
    <n v="0.01"/>
    <x v="620"/>
    <x v="31"/>
    <n v="34"/>
    <n v="7.4"/>
    <n v="110"/>
    <s v="Evolution Studios"/>
    <s v="E"/>
  </r>
  <r>
    <x v="6610"/>
    <s v="PS"/>
    <x v="32"/>
    <s v="Shooter"/>
    <x v="14"/>
    <n v="0"/>
    <n v="0"/>
    <n v="0.08"/>
    <n v="0.01"/>
    <x v="620"/>
    <x v="1"/>
    <m/>
    <m/>
    <m/>
    <m/>
    <m/>
  </r>
  <r>
    <x v="6954"/>
    <s v="PS3"/>
    <x v="10"/>
    <s v="Misc"/>
    <x v="28"/>
    <n v="0.06"/>
    <n v="0.02"/>
    <n v="0"/>
    <n v="0.01"/>
    <x v="620"/>
    <x v="1"/>
    <m/>
    <s v="tbd"/>
    <m/>
    <s v="THQ"/>
    <s v="T"/>
  </r>
  <r>
    <x v="7562"/>
    <s v="PSP"/>
    <x v="20"/>
    <s v="Role-Playing"/>
    <x v="307"/>
    <n v="0"/>
    <n v="0"/>
    <n v="0.09"/>
    <n v="0"/>
    <x v="620"/>
    <x v="1"/>
    <m/>
    <m/>
    <m/>
    <m/>
    <m/>
  </r>
  <r>
    <x v="5416"/>
    <s v="X360"/>
    <x v="10"/>
    <s v="Shooter"/>
    <x v="48"/>
    <n v="0.06"/>
    <n v="0.02"/>
    <n v="0"/>
    <n v="0.01"/>
    <x v="620"/>
    <x v="56"/>
    <n v="39"/>
    <n v="3.6"/>
    <n v="31"/>
    <s v="Tecmo"/>
    <s v="M"/>
  </r>
  <r>
    <x v="7563"/>
    <s v="PSP"/>
    <x v="11"/>
    <s v="Adventure"/>
    <x v="308"/>
    <n v="0"/>
    <n v="0"/>
    <n v="0.09"/>
    <n v="0"/>
    <x v="620"/>
    <x v="1"/>
    <m/>
    <m/>
    <m/>
    <m/>
    <m/>
  </r>
  <r>
    <x v="5597"/>
    <s v="X360"/>
    <x v="27"/>
    <s v="Platform"/>
    <x v="4"/>
    <n v="0.04"/>
    <n v="0.05"/>
    <n v="0"/>
    <n v="0.01"/>
    <x v="620"/>
    <x v="1"/>
    <m/>
    <s v="tbd"/>
    <m/>
    <s v="Toys for Bob"/>
    <s v="E10+"/>
  </r>
  <r>
    <x v="7564"/>
    <s v="PC"/>
    <x v="9"/>
    <s v="Strategy"/>
    <x v="18"/>
    <n v="0.01"/>
    <n v="0.06"/>
    <n v="0"/>
    <n v="0.01"/>
    <x v="620"/>
    <x v="1"/>
    <m/>
    <m/>
    <m/>
    <m/>
    <m/>
  </r>
  <r>
    <x v="7565"/>
    <s v="X360"/>
    <x v="19"/>
    <s v="Platform"/>
    <x v="4"/>
    <n v="0.08"/>
    <n v="0"/>
    <n v="0"/>
    <n v="0.01"/>
    <x v="620"/>
    <x v="1"/>
    <m/>
    <n v="3.4"/>
    <n v="20"/>
    <s v="Activision"/>
    <s v="E"/>
  </r>
  <r>
    <x v="7566"/>
    <s v="DS"/>
    <x v="9"/>
    <s v="Role-Playing"/>
    <x v="58"/>
    <n v="0"/>
    <n v="0"/>
    <n v="0.09"/>
    <n v="0"/>
    <x v="620"/>
    <x v="1"/>
    <m/>
    <m/>
    <m/>
    <m/>
    <m/>
  </r>
  <r>
    <x v="7348"/>
    <s v="PS3"/>
    <x v="3"/>
    <s v="Action"/>
    <x v="14"/>
    <n v="0.08"/>
    <n v="0"/>
    <n v="0"/>
    <n v="0.01"/>
    <x v="620"/>
    <x v="42"/>
    <n v="15"/>
    <n v="7.6"/>
    <n v="8"/>
    <s v="Loose Cannon Studios"/>
    <s v="E10+"/>
  </r>
  <r>
    <x v="7567"/>
    <s v="PSP"/>
    <x v="3"/>
    <s v="Fighting"/>
    <x v="3"/>
    <n v="0"/>
    <n v="0"/>
    <n v="0.09"/>
    <n v="0"/>
    <x v="620"/>
    <x v="1"/>
    <m/>
    <m/>
    <m/>
    <m/>
    <m/>
  </r>
  <r>
    <x v="7568"/>
    <s v="PS2"/>
    <x v="9"/>
    <s v="Role-Playing"/>
    <x v="48"/>
    <n v="0"/>
    <n v="0"/>
    <n v="0.09"/>
    <n v="0"/>
    <x v="620"/>
    <x v="1"/>
    <m/>
    <m/>
    <m/>
    <m/>
    <m/>
  </r>
  <r>
    <x v="4638"/>
    <s v="PSP"/>
    <x v="3"/>
    <s v="Misc"/>
    <x v="7"/>
    <n v="0.08"/>
    <n v="0"/>
    <n v="0"/>
    <n v="0.01"/>
    <x v="620"/>
    <x v="1"/>
    <m/>
    <s v="tbd"/>
    <m/>
    <s v="Stainless Games"/>
    <s v="E"/>
  </r>
  <r>
    <x v="6751"/>
    <s v="Wii"/>
    <x v="2"/>
    <s v="Platform"/>
    <x v="205"/>
    <n v="0.08"/>
    <n v="0"/>
    <n v="0"/>
    <n v="0.01"/>
    <x v="620"/>
    <x v="1"/>
    <m/>
    <s v="tbd"/>
    <m/>
    <s v="Red Tribe, Brash Entertainment"/>
    <s v="E10+"/>
  </r>
  <r>
    <x v="4981"/>
    <s v="DS"/>
    <x v="0"/>
    <s v="Role-Playing"/>
    <x v="21"/>
    <n v="0.08"/>
    <n v="0"/>
    <n v="0"/>
    <n v="0.01"/>
    <x v="620"/>
    <x v="62"/>
    <n v="9"/>
    <n v="5.7"/>
    <n v="7"/>
    <s v="Sensory Sweep"/>
    <s v="E10+"/>
  </r>
  <r>
    <x v="5662"/>
    <s v="PS3"/>
    <x v="17"/>
    <s v="Adventure"/>
    <x v="173"/>
    <n v="7.0000000000000007E-2"/>
    <n v="0.01"/>
    <n v="0"/>
    <n v="0.01"/>
    <x v="620"/>
    <x v="33"/>
    <n v="5"/>
    <n v="6.8"/>
    <n v="51"/>
    <s v="Telltale Games"/>
    <m/>
  </r>
  <r>
    <x v="7569"/>
    <s v="PS"/>
    <x v="31"/>
    <s v="Action"/>
    <x v="33"/>
    <n v="0.05"/>
    <n v="0.03"/>
    <n v="0"/>
    <n v="0.01"/>
    <x v="620"/>
    <x v="1"/>
    <m/>
    <m/>
    <m/>
    <m/>
    <m/>
  </r>
  <r>
    <x v="6111"/>
    <s v="PSP"/>
    <x v="2"/>
    <s v="Shooter"/>
    <x v="15"/>
    <n v="0.06"/>
    <n v="0.01"/>
    <n v="0.01"/>
    <n v="0.01"/>
    <x v="620"/>
    <x v="21"/>
    <n v="29"/>
    <n v="6.8"/>
    <n v="13"/>
    <s v="Taito Corporation"/>
    <s v="E"/>
  </r>
  <r>
    <x v="7570"/>
    <s v="Wii"/>
    <x v="3"/>
    <s v="Sports"/>
    <x v="123"/>
    <n v="0.08"/>
    <n v="0"/>
    <n v="0"/>
    <n v="0.01"/>
    <x v="620"/>
    <x v="1"/>
    <m/>
    <s v="tbd"/>
    <m/>
    <s v="Hudson Entertainment"/>
    <s v="E"/>
  </r>
  <r>
    <x v="7571"/>
    <s v="GC"/>
    <x v="15"/>
    <s v="Action"/>
    <x v="48"/>
    <n v="0.03"/>
    <n v="0.01"/>
    <n v="0.04"/>
    <n v="0"/>
    <x v="620"/>
    <x v="31"/>
    <n v="13"/>
    <n v="8.5"/>
    <n v="26"/>
    <s v="Koei"/>
    <s v="T"/>
  </r>
  <r>
    <x v="7572"/>
    <s v="PS2"/>
    <x v="9"/>
    <s v="Misc"/>
    <x v="378"/>
    <n v="0"/>
    <n v="0"/>
    <n v="0.09"/>
    <n v="0"/>
    <x v="620"/>
    <x v="1"/>
    <m/>
    <m/>
    <m/>
    <m/>
    <m/>
  </r>
  <r>
    <x v="7573"/>
    <s v="DS"/>
    <x v="7"/>
    <s v="Misc"/>
    <x v="8"/>
    <n v="0.08"/>
    <n v="0"/>
    <n v="0"/>
    <n v="0.01"/>
    <x v="620"/>
    <x v="8"/>
    <n v="13"/>
    <m/>
    <m/>
    <s v="TOSE"/>
    <s v="T"/>
  </r>
  <r>
    <x v="1543"/>
    <s v="XB"/>
    <x v="15"/>
    <s v="Misc"/>
    <x v="39"/>
    <n v="7.0000000000000007E-2"/>
    <n v="0.02"/>
    <n v="0"/>
    <n v="0"/>
    <x v="620"/>
    <x v="42"/>
    <n v="15"/>
    <s v="tbd"/>
    <m/>
    <s v="7 Studios"/>
    <s v="T"/>
  </r>
  <r>
    <x v="7574"/>
    <s v="PC"/>
    <x v="7"/>
    <s v="Strategy"/>
    <x v="7"/>
    <n v="0.01"/>
    <n v="7.0000000000000007E-2"/>
    <n v="0"/>
    <n v="0.01"/>
    <x v="620"/>
    <x v="1"/>
    <m/>
    <m/>
    <m/>
    <m/>
    <m/>
  </r>
  <r>
    <x v="7575"/>
    <s v="PS"/>
    <x v="15"/>
    <s v="Sports"/>
    <x v="14"/>
    <n v="0"/>
    <n v="0"/>
    <n v="0.08"/>
    <n v="0.01"/>
    <x v="620"/>
    <x v="1"/>
    <m/>
    <m/>
    <m/>
    <m/>
    <m/>
  </r>
  <r>
    <x v="7576"/>
    <s v="X360"/>
    <x v="9"/>
    <s v="Strategy"/>
    <x v="197"/>
    <n v="0.08"/>
    <n v="0"/>
    <n v="0"/>
    <n v="0.01"/>
    <x v="620"/>
    <x v="66"/>
    <n v="17"/>
    <n v="7.3"/>
    <n v="7"/>
    <s v="Takara Tomy"/>
    <s v="T"/>
  </r>
  <r>
    <x v="7577"/>
    <s v="PS4"/>
    <x v="19"/>
    <s v="Action"/>
    <x v="48"/>
    <n v="0.03"/>
    <n v="0.01"/>
    <n v="0.04"/>
    <n v="0.01"/>
    <x v="620"/>
    <x v="42"/>
    <n v="43"/>
    <n v="6.6"/>
    <n v="23"/>
    <s v="Omega Force"/>
    <s v="T"/>
  </r>
  <r>
    <x v="7578"/>
    <s v="PS2"/>
    <x v="30"/>
    <s v="Adventure"/>
    <x v="3"/>
    <n v="0"/>
    <n v="0"/>
    <n v="0.09"/>
    <n v="0"/>
    <x v="620"/>
    <x v="1"/>
    <m/>
    <m/>
    <m/>
    <m/>
    <m/>
  </r>
  <r>
    <x v="7579"/>
    <s v="DS"/>
    <x v="2"/>
    <s v="Sports"/>
    <x v="145"/>
    <n v="0.08"/>
    <n v="0"/>
    <n v="0"/>
    <n v="0.01"/>
    <x v="620"/>
    <x v="1"/>
    <m/>
    <m/>
    <m/>
    <m/>
    <m/>
  </r>
  <r>
    <x v="7580"/>
    <s v="SAT"/>
    <x v="25"/>
    <s v="Platform"/>
    <x v="8"/>
    <n v="0"/>
    <n v="0"/>
    <n v="0.09"/>
    <n v="0"/>
    <x v="620"/>
    <x v="1"/>
    <m/>
    <m/>
    <m/>
    <m/>
    <m/>
  </r>
  <r>
    <x v="7581"/>
    <s v="PS2"/>
    <x v="28"/>
    <s v="Racing"/>
    <x v="39"/>
    <n v="0.04"/>
    <n v="0.03"/>
    <n v="0"/>
    <n v="0.01"/>
    <x v="620"/>
    <x v="31"/>
    <n v="25"/>
    <n v="8.3000000000000007"/>
    <n v="17"/>
    <s v="Deibus Studios"/>
    <s v="T"/>
  </r>
  <r>
    <x v="6326"/>
    <s v="PSP"/>
    <x v="21"/>
    <s v="Sports"/>
    <x v="14"/>
    <n v="0"/>
    <n v="0"/>
    <n v="0.09"/>
    <n v="0"/>
    <x v="620"/>
    <x v="1"/>
    <m/>
    <m/>
    <m/>
    <m/>
    <m/>
  </r>
  <r>
    <x v="7582"/>
    <s v="PS2"/>
    <x v="30"/>
    <s v="Simulation"/>
    <x v="371"/>
    <n v="0"/>
    <n v="0"/>
    <n v="0.09"/>
    <n v="0"/>
    <x v="620"/>
    <x v="1"/>
    <m/>
    <m/>
    <m/>
    <m/>
    <m/>
  </r>
  <r>
    <x v="7583"/>
    <s v="PS2"/>
    <x v="9"/>
    <s v="Action"/>
    <x v="130"/>
    <n v="0"/>
    <n v="0"/>
    <n v="0.09"/>
    <n v="0"/>
    <x v="620"/>
    <x v="1"/>
    <m/>
    <m/>
    <m/>
    <m/>
    <m/>
  </r>
  <r>
    <x v="3951"/>
    <s v="X360"/>
    <x v="2"/>
    <s v="Misc"/>
    <x v="14"/>
    <n v="0.08"/>
    <n v="0"/>
    <n v="0"/>
    <n v="0.01"/>
    <x v="620"/>
    <x v="1"/>
    <m/>
    <s v="tbd"/>
    <m/>
    <s v="Blitz Games"/>
    <s v="E10+"/>
  </r>
  <r>
    <x v="7584"/>
    <s v="PS2"/>
    <x v="16"/>
    <s v="Role-Playing"/>
    <x v="139"/>
    <n v="0.04"/>
    <n v="0.03"/>
    <n v="0"/>
    <n v="0.01"/>
    <x v="620"/>
    <x v="55"/>
    <n v="9"/>
    <n v="5.6"/>
    <n v="5"/>
    <s v="Metro3D"/>
    <s v="T"/>
  </r>
  <r>
    <x v="7585"/>
    <s v="Wii"/>
    <x v="10"/>
    <s v="Misc"/>
    <x v="68"/>
    <n v="0"/>
    <n v="0"/>
    <n v="0.09"/>
    <n v="0"/>
    <x v="620"/>
    <x v="1"/>
    <m/>
    <m/>
    <m/>
    <m/>
    <m/>
  </r>
  <r>
    <x v="7586"/>
    <s v="PS3"/>
    <x v="3"/>
    <s v="Shooter"/>
    <x v="34"/>
    <n v="7.0000000000000007E-2"/>
    <n v="0.01"/>
    <n v="0"/>
    <n v="0.01"/>
    <x v="620"/>
    <x v="71"/>
    <n v="36"/>
    <n v="2.8"/>
    <n v="40"/>
    <s v="Blue Omega"/>
    <s v="M"/>
  </r>
  <r>
    <x v="2759"/>
    <s v="PSP"/>
    <x v="10"/>
    <s v="Racing"/>
    <x v="4"/>
    <n v="0.08"/>
    <n v="0"/>
    <n v="0"/>
    <n v="0.01"/>
    <x v="620"/>
    <x v="1"/>
    <m/>
    <s v="tbd"/>
    <m/>
    <s v="Virtuos"/>
    <s v="E"/>
  </r>
  <r>
    <x v="3258"/>
    <s v="PSV"/>
    <x v="20"/>
    <s v="Role-Playing"/>
    <x v="243"/>
    <n v="0"/>
    <n v="0"/>
    <n v="0.09"/>
    <n v="0"/>
    <x v="620"/>
    <x v="1"/>
    <m/>
    <m/>
    <m/>
    <m/>
    <m/>
  </r>
  <r>
    <x v="7587"/>
    <s v="PS3"/>
    <x v="17"/>
    <s v="Action"/>
    <x v="214"/>
    <n v="0"/>
    <n v="0"/>
    <n v="0.09"/>
    <n v="0"/>
    <x v="620"/>
    <x v="1"/>
    <m/>
    <m/>
    <m/>
    <m/>
    <m/>
  </r>
  <r>
    <x v="6727"/>
    <s v="X360"/>
    <x v="10"/>
    <s v="Sports"/>
    <x v="67"/>
    <n v="0.08"/>
    <n v="0"/>
    <n v="0"/>
    <n v="0.01"/>
    <x v="620"/>
    <x v="71"/>
    <n v="4"/>
    <s v="tbd"/>
    <m/>
    <s v="Crave"/>
    <s v="E10+"/>
  </r>
  <r>
    <x v="7588"/>
    <s v="Wii"/>
    <x v="3"/>
    <s v="Action"/>
    <x v="51"/>
    <n v="0.06"/>
    <n v="0.02"/>
    <n v="0"/>
    <n v="0.01"/>
    <x v="620"/>
    <x v="1"/>
    <m/>
    <s v="tbd"/>
    <m/>
    <s v="Dreamcatcher"/>
    <s v="E"/>
  </r>
  <r>
    <x v="7589"/>
    <s v="GBA"/>
    <x v="31"/>
    <s v="Puzzle"/>
    <x v="12"/>
    <n v="0.06"/>
    <n v="0.02"/>
    <n v="0"/>
    <n v="0"/>
    <x v="620"/>
    <x v="13"/>
    <n v="22"/>
    <n v="9.5"/>
    <n v="4"/>
    <s v="Atomic Planet Entertainment"/>
    <s v="E"/>
  </r>
  <r>
    <x v="7110"/>
    <s v="PSV"/>
    <x v="27"/>
    <s v="Action"/>
    <x v="148"/>
    <n v="0"/>
    <n v="0"/>
    <n v="0.09"/>
    <n v="0"/>
    <x v="620"/>
    <x v="1"/>
    <m/>
    <m/>
    <m/>
    <s v="Marvelous Inc."/>
    <s v="T"/>
  </r>
  <r>
    <x v="6130"/>
    <s v="GC"/>
    <x v="0"/>
    <s v="Fighting"/>
    <x v="25"/>
    <n v="0"/>
    <n v="0"/>
    <n v="0.09"/>
    <n v="0"/>
    <x v="620"/>
    <x v="1"/>
    <m/>
    <m/>
    <m/>
    <m/>
    <m/>
  </r>
  <r>
    <x v="7590"/>
    <s v="Wii"/>
    <x v="3"/>
    <s v="Misc"/>
    <x v="201"/>
    <n v="0.08"/>
    <n v="0"/>
    <n v="0"/>
    <n v="0.01"/>
    <x v="620"/>
    <x v="1"/>
    <m/>
    <s v="tbd"/>
    <m/>
    <s v="Zushi Games Ltd"/>
    <s v="E10+"/>
  </r>
  <r>
    <x v="3095"/>
    <s v="PS3"/>
    <x v="2"/>
    <s v="Misc"/>
    <x v="14"/>
    <n v="0.08"/>
    <n v="0"/>
    <n v="0"/>
    <n v="0.01"/>
    <x v="620"/>
    <x v="1"/>
    <m/>
    <n v="6.6"/>
    <n v="7"/>
    <s v="Blitz Games"/>
    <s v="E"/>
  </r>
  <r>
    <x v="6258"/>
    <s v="DS"/>
    <x v="2"/>
    <s v="Puzzle"/>
    <x v="87"/>
    <n v="0.08"/>
    <n v="0.01"/>
    <n v="0"/>
    <n v="0.01"/>
    <x v="620"/>
    <x v="26"/>
    <n v="13"/>
    <s v="tbd"/>
    <m/>
    <s v="Razorworks"/>
    <s v="E"/>
  </r>
  <r>
    <x v="7194"/>
    <s v="DS"/>
    <x v="10"/>
    <s v="Misc"/>
    <x v="2"/>
    <n v="0.08"/>
    <n v="0.01"/>
    <n v="0"/>
    <n v="0.01"/>
    <x v="620"/>
    <x v="1"/>
    <m/>
    <s v="tbd"/>
    <m/>
    <s v="2K Play"/>
    <s v="E"/>
  </r>
  <r>
    <x v="7591"/>
    <s v="DS"/>
    <x v="10"/>
    <s v="Action"/>
    <x v="25"/>
    <n v="0"/>
    <n v="0"/>
    <n v="0.09"/>
    <n v="0"/>
    <x v="620"/>
    <x v="1"/>
    <m/>
    <m/>
    <m/>
    <m/>
    <m/>
  </r>
  <r>
    <x v="7592"/>
    <s v="DS"/>
    <x v="9"/>
    <s v="Role-Playing"/>
    <x v="0"/>
    <n v="0"/>
    <n v="0"/>
    <n v="0.09"/>
    <n v="0"/>
    <x v="620"/>
    <x v="1"/>
    <m/>
    <m/>
    <m/>
    <m/>
    <m/>
  </r>
  <r>
    <x v="7593"/>
    <s v="X360"/>
    <x v="2"/>
    <s v="Strategy"/>
    <x v="11"/>
    <n v="7.0000000000000007E-2"/>
    <n v="0.01"/>
    <n v="0"/>
    <n v="0.01"/>
    <x v="620"/>
    <x v="34"/>
    <n v="24"/>
    <n v="5.7"/>
    <n v="19"/>
    <s v="Hellbent Games"/>
    <s v="E10+"/>
  </r>
  <r>
    <x v="7594"/>
    <s v="PC"/>
    <x v="19"/>
    <s v="Strategy"/>
    <x v="5"/>
    <n v="0"/>
    <n v="0.08"/>
    <n v="0"/>
    <n v="0"/>
    <x v="620"/>
    <x v="1"/>
    <m/>
    <m/>
    <m/>
    <m/>
    <m/>
  </r>
  <r>
    <x v="7595"/>
    <s v="XB"/>
    <x v="15"/>
    <s v="Sports"/>
    <x v="10"/>
    <n v="7.0000000000000007E-2"/>
    <n v="0.02"/>
    <n v="0"/>
    <n v="0"/>
    <x v="620"/>
    <x v="23"/>
    <n v="14"/>
    <n v="9.1999999999999993"/>
    <n v="14"/>
    <s v="Housemarque"/>
    <s v="T"/>
  </r>
  <r>
    <x v="4339"/>
    <s v="GC"/>
    <x v="15"/>
    <s v="Sports"/>
    <x v="39"/>
    <n v="7.0000000000000007E-2"/>
    <n v="0.02"/>
    <n v="0"/>
    <n v="0"/>
    <x v="620"/>
    <x v="11"/>
    <n v="9"/>
    <s v="tbd"/>
    <m/>
    <s v="Point of View"/>
    <s v="E"/>
  </r>
  <r>
    <x v="274"/>
    <s v="XB"/>
    <x v="12"/>
    <s v="Sports"/>
    <x v="14"/>
    <n v="7.0000000000000007E-2"/>
    <n v="0.02"/>
    <n v="0"/>
    <n v="0"/>
    <x v="620"/>
    <x v="20"/>
    <n v="25"/>
    <n v="8.4"/>
    <n v="11"/>
    <s v="KCET"/>
    <s v="E"/>
  </r>
  <r>
    <x v="5360"/>
    <s v="XB"/>
    <x v="7"/>
    <s v="Shooter"/>
    <x v="5"/>
    <n v="7.0000000000000007E-2"/>
    <n v="0.02"/>
    <n v="0"/>
    <n v="0"/>
    <x v="620"/>
    <x v="11"/>
    <n v="25"/>
    <n v="8.5"/>
    <n v="11"/>
    <s v="Rebellion"/>
    <s v="M"/>
  </r>
  <r>
    <x v="7596"/>
    <s v="3DS"/>
    <x v="17"/>
    <s v="Puzzle"/>
    <x v="240"/>
    <n v="7.0000000000000007E-2"/>
    <n v="0"/>
    <n v="0.02"/>
    <n v="0"/>
    <x v="620"/>
    <x v="31"/>
    <n v="11"/>
    <n v="5.3"/>
    <n v="4"/>
    <s v="SunSoft"/>
    <s v="E"/>
  </r>
  <r>
    <x v="4866"/>
    <s v="XB"/>
    <x v="12"/>
    <s v="Racing"/>
    <x v="10"/>
    <n v="7.0000000000000007E-2"/>
    <n v="0.02"/>
    <n v="0"/>
    <n v="0"/>
    <x v="620"/>
    <x v="27"/>
    <n v="28"/>
    <n v="8.6999999999999993"/>
    <n v="7"/>
    <s v="Monster Games Inc."/>
    <s v="T"/>
  </r>
  <r>
    <x v="7025"/>
    <s v="PS3"/>
    <x v="17"/>
    <s v="Fighting"/>
    <x v="148"/>
    <n v="0"/>
    <n v="0"/>
    <n v="0.09"/>
    <n v="0"/>
    <x v="620"/>
    <x v="22"/>
    <n v="6"/>
    <n v="7.5"/>
    <n v="27"/>
    <s v="Arc System Works"/>
    <s v="T"/>
  </r>
  <r>
    <x v="7597"/>
    <s v="XB"/>
    <x v="15"/>
    <s v="Action"/>
    <x v="48"/>
    <n v="0.04"/>
    <n v="0.01"/>
    <n v="0.04"/>
    <n v="0"/>
    <x v="620"/>
    <x v="24"/>
    <n v="19"/>
    <n v="8.1999999999999993"/>
    <n v="10"/>
    <s v="Koei"/>
    <s v="T"/>
  </r>
  <r>
    <x v="3945"/>
    <s v="DS"/>
    <x v="2"/>
    <s v="Sports"/>
    <x v="7"/>
    <n v="0.06"/>
    <n v="0.02"/>
    <n v="0"/>
    <n v="0.01"/>
    <x v="620"/>
    <x v="34"/>
    <n v="8"/>
    <s v="tbd"/>
    <m/>
    <s v="EA Canada, Exient Entertainment"/>
    <s v="E"/>
  </r>
  <r>
    <x v="7598"/>
    <s v="Wii"/>
    <x v="9"/>
    <s v="Fighting"/>
    <x v="197"/>
    <n v="0"/>
    <n v="0"/>
    <n v="0.09"/>
    <n v="0"/>
    <x v="620"/>
    <x v="1"/>
    <m/>
    <m/>
    <m/>
    <m/>
    <m/>
  </r>
  <r>
    <x v="7599"/>
    <s v="DS"/>
    <x v="2"/>
    <s v="Misc"/>
    <x v="289"/>
    <n v="0.08"/>
    <n v="0"/>
    <n v="0"/>
    <n v="0.01"/>
    <x v="620"/>
    <x v="48"/>
    <n v="15"/>
    <n v="5.3"/>
    <n v="8"/>
    <s v="Smack Down Productions"/>
    <s v="E"/>
  </r>
  <r>
    <x v="7600"/>
    <s v="PS"/>
    <x v="16"/>
    <s v="Misc"/>
    <x v="4"/>
    <n v="0.05"/>
    <n v="0.03"/>
    <n v="0"/>
    <n v="0.01"/>
    <x v="620"/>
    <x v="41"/>
    <n v="7"/>
    <n v="7.2"/>
    <n v="6"/>
    <s v="Activision, Traveller's Tales"/>
    <s v="E"/>
  </r>
  <r>
    <x v="7601"/>
    <s v="Wii"/>
    <x v="17"/>
    <s v="Misc"/>
    <x v="31"/>
    <n v="0.08"/>
    <n v="0"/>
    <n v="0"/>
    <n v="0.01"/>
    <x v="620"/>
    <x v="1"/>
    <m/>
    <s v="tbd"/>
    <m/>
    <s v="Electronic Arts"/>
    <s v="E10+"/>
  </r>
  <r>
    <x v="7602"/>
    <s v="SNES"/>
    <x v="24"/>
    <s v="Shooter"/>
    <x v="14"/>
    <n v="0"/>
    <n v="0"/>
    <n v="0.09"/>
    <n v="0"/>
    <x v="620"/>
    <x v="1"/>
    <m/>
    <m/>
    <m/>
    <m/>
    <m/>
  </r>
  <r>
    <x v="7603"/>
    <s v="PSP"/>
    <x v="0"/>
    <s v="Action"/>
    <x v="12"/>
    <n v="0.08"/>
    <n v="0"/>
    <n v="0"/>
    <n v="0.01"/>
    <x v="620"/>
    <x v="41"/>
    <n v="24"/>
    <n v="6.3"/>
    <n v="6"/>
    <s v="Clover Studio"/>
    <s v="T"/>
  </r>
  <r>
    <x v="3247"/>
    <s v="PC"/>
    <x v="19"/>
    <s v="Action"/>
    <x v="6"/>
    <n v="0"/>
    <n v="0.08"/>
    <n v="0"/>
    <n v="0"/>
    <x v="620"/>
    <x v="0"/>
    <n v="30"/>
    <n v="7.6"/>
    <n v="338"/>
    <s v="MachineGames"/>
    <s v="M"/>
  </r>
  <r>
    <x v="5608"/>
    <s v="X360"/>
    <x v="21"/>
    <s v="Racing"/>
    <x v="34"/>
    <n v="0.03"/>
    <n v="0.05"/>
    <n v="0"/>
    <n v="0.01"/>
    <x v="620"/>
    <x v="39"/>
    <n v="15"/>
    <n v="6"/>
    <n v="56"/>
    <s v="Codemasters"/>
    <s v="E"/>
  </r>
  <r>
    <x v="7604"/>
    <s v="PS3"/>
    <x v="20"/>
    <s v="Strategy"/>
    <x v="48"/>
    <n v="0"/>
    <n v="0"/>
    <n v="0.09"/>
    <n v="0"/>
    <x v="620"/>
    <x v="1"/>
    <m/>
    <m/>
    <m/>
    <m/>
    <m/>
  </r>
  <r>
    <x v="4680"/>
    <s v="DS"/>
    <x v="2"/>
    <s v="Action"/>
    <x v="23"/>
    <n v="0.08"/>
    <n v="0"/>
    <n v="0"/>
    <n v="0.01"/>
    <x v="620"/>
    <x v="62"/>
    <n v="5"/>
    <s v="tbd"/>
    <m/>
    <s v="Artificial Mind and Movement"/>
    <s v="T"/>
  </r>
  <r>
    <x v="7605"/>
    <s v="GC"/>
    <x v="28"/>
    <s v="Shooter"/>
    <x v="10"/>
    <n v="7.0000000000000007E-2"/>
    <n v="0.02"/>
    <n v="0"/>
    <n v="0"/>
    <x v="620"/>
    <x v="16"/>
    <n v="52"/>
    <n v="8.5"/>
    <n v="42"/>
    <s v="Treasure"/>
    <s v="E"/>
  </r>
  <r>
    <x v="5669"/>
    <s v="XB"/>
    <x v="7"/>
    <s v="Action"/>
    <x v="39"/>
    <n v="7.0000000000000007E-2"/>
    <n v="0.02"/>
    <n v="0"/>
    <n v="0"/>
    <x v="620"/>
    <x v="0"/>
    <n v="36"/>
    <n v="9.1"/>
    <n v="8"/>
    <s v="Surreal Software"/>
    <s v="M"/>
  </r>
  <r>
    <x v="4681"/>
    <s v="DS"/>
    <x v="7"/>
    <s v="Platform"/>
    <x v="28"/>
    <n v="7.0000000000000007E-2"/>
    <n v="0.01"/>
    <n v="0"/>
    <n v="0.01"/>
    <x v="620"/>
    <x v="1"/>
    <m/>
    <m/>
    <m/>
    <m/>
    <m/>
  </r>
  <r>
    <x v="7606"/>
    <s v="Wii"/>
    <x v="2"/>
    <s v="Sports"/>
    <x v="2"/>
    <n v="0.08"/>
    <n v="0"/>
    <n v="0"/>
    <n v="0.01"/>
    <x v="620"/>
    <x v="1"/>
    <m/>
    <s v="tbd"/>
    <m/>
    <s v="Deep Fried Entertainment"/>
    <s v="E"/>
  </r>
  <r>
    <x v="7430"/>
    <s v="PS3"/>
    <x v="19"/>
    <s v="Action"/>
    <x v="241"/>
    <n v="0.02"/>
    <n v="0.05"/>
    <n v="0"/>
    <n v="0.01"/>
    <x v="620"/>
    <x v="1"/>
    <m/>
    <m/>
    <m/>
    <m/>
    <m/>
  </r>
  <r>
    <x v="7607"/>
    <s v="DS"/>
    <x v="10"/>
    <s v="Puzzle"/>
    <x v="347"/>
    <n v="0.05"/>
    <n v="0.04"/>
    <n v="0"/>
    <n v="0.01"/>
    <x v="620"/>
    <x v="1"/>
    <m/>
    <s v="tbd"/>
    <m/>
    <s v="O-Games"/>
    <s v="E"/>
  </r>
  <r>
    <x v="7608"/>
    <s v="Wii"/>
    <x v="17"/>
    <s v="Sports"/>
    <x v="180"/>
    <n v="0.08"/>
    <n v="0"/>
    <n v="0"/>
    <n v="0.01"/>
    <x v="620"/>
    <x v="1"/>
    <m/>
    <s v="tbd"/>
    <m/>
    <s v="Jack of All Games, eV Interactive"/>
    <s v="T"/>
  </r>
  <r>
    <x v="7609"/>
    <s v="DS"/>
    <x v="9"/>
    <s v="Misc"/>
    <x v="366"/>
    <n v="0"/>
    <n v="0"/>
    <n v="0.08"/>
    <n v="0"/>
    <x v="620"/>
    <x v="1"/>
    <m/>
    <m/>
    <m/>
    <m/>
    <m/>
  </r>
  <r>
    <x v="7610"/>
    <s v="PS2"/>
    <x v="0"/>
    <s v="Strategy"/>
    <x v="48"/>
    <n v="0.04"/>
    <n v="0.03"/>
    <n v="0"/>
    <n v="0.01"/>
    <x v="620"/>
    <x v="0"/>
    <n v="8"/>
    <n v="8"/>
    <n v="7"/>
    <s v="Koei"/>
    <s v="E10+"/>
  </r>
  <r>
    <x v="7611"/>
    <s v="PC"/>
    <x v="3"/>
    <s v="Shooter"/>
    <x v="7"/>
    <n v="0"/>
    <n v="7.0000000000000007E-2"/>
    <n v="0"/>
    <n v="0.02"/>
    <x v="620"/>
    <x v="1"/>
    <m/>
    <n v="8.1999999999999993"/>
    <n v="11"/>
    <s v="Electronic Arts"/>
    <s v="M"/>
  </r>
  <r>
    <x v="7612"/>
    <s v="DS"/>
    <x v="17"/>
    <s v="Simulation"/>
    <x v="35"/>
    <n v="0.08"/>
    <n v="0"/>
    <n v="0"/>
    <n v="0.01"/>
    <x v="620"/>
    <x v="1"/>
    <m/>
    <s v="tbd"/>
    <m/>
    <s v="Majesco Games, Majesco"/>
    <s v="E10+"/>
  </r>
  <r>
    <x v="5212"/>
    <s v="PSV"/>
    <x v="20"/>
    <s v="Action"/>
    <x v="14"/>
    <n v="0"/>
    <n v="0"/>
    <n v="0.09"/>
    <n v="0"/>
    <x v="620"/>
    <x v="1"/>
    <m/>
    <m/>
    <m/>
    <m/>
    <m/>
  </r>
  <r>
    <x v="7613"/>
    <s v="DS"/>
    <x v="3"/>
    <s v="Misc"/>
    <x v="194"/>
    <n v="0"/>
    <n v="0.08"/>
    <n v="0"/>
    <n v="0.01"/>
    <x v="620"/>
    <x v="1"/>
    <m/>
    <m/>
    <m/>
    <m/>
    <m/>
  </r>
  <r>
    <x v="4680"/>
    <s v="Wii"/>
    <x v="2"/>
    <s v="Action"/>
    <x v="23"/>
    <n v="0.08"/>
    <n v="0"/>
    <n v="0"/>
    <n v="0.01"/>
    <x v="620"/>
    <x v="67"/>
    <n v="7"/>
    <n v="6.4"/>
    <n v="5"/>
    <s v="Eurocom Entertainment Software"/>
    <s v="T"/>
  </r>
  <r>
    <x v="7614"/>
    <s v="PSP"/>
    <x v="7"/>
    <s v="Simulation"/>
    <x v="214"/>
    <n v="0.08"/>
    <n v="0"/>
    <n v="0"/>
    <n v="0.01"/>
    <x v="620"/>
    <x v="1"/>
    <m/>
    <m/>
    <m/>
    <m/>
    <m/>
  </r>
  <r>
    <x v="7615"/>
    <s v="DS"/>
    <x v="3"/>
    <s v="Simulation"/>
    <x v="41"/>
    <n v="0.08"/>
    <n v="0"/>
    <n v="0"/>
    <n v="0.01"/>
    <x v="620"/>
    <x v="1"/>
    <m/>
    <s v="tbd"/>
    <m/>
    <s v="Dreamcatcher"/>
    <s v="E"/>
  </r>
  <r>
    <x v="7616"/>
    <s v="PSP"/>
    <x v="10"/>
    <s v="Role-Playing"/>
    <x v="91"/>
    <n v="0.06"/>
    <n v="0"/>
    <n v="0.02"/>
    <n v="0.01"/>
    <x v="620"/>
    <x v="39"/>
    <n v="10"/>
    <n v="7.7"/>
    <n v="7"/>
    <s v="Sting"/>
    <s v="T"/>
  </r>
  <r>
    <x v="7617"/>
    <s v="DS"/>
    <x v="17"/>
    <s v="Adventure"/>
    <x v="177"/>
    <n v="0.08"/>
    <n v="0"/>
    <n v="0"/>
    <n v="0.01"/>
    <x v="620"/>
    <x v="1"/>
    <m/>
    <s v="tbd"/>
    <m/>
    <s v="GameMill Publishing, 1st Playable Productions"/>
    <s v="E"/>
  </r>
  <r>
    <x v="7618"/>
    <s v="PS3"/>
    <x v="19"/>
    <s v="Action"/>
    <x v="12"/>
    <n v="0"/>
    <n v="0"/>
    <n v="0.09"/>
    <n v="0"/>
    <x v="620"/>
    <x v="1"/>
    <m/>
    <m/>
    <m/>
    <m/>
    <m/>
  </r>
  <r>
    <x v="2249"/>
    <s v="3DS"/>
    <x v="27"/>
    <s v="Action"/>
    <x v="11"/>
    <n v="0"/>
    <n v="0.04"/>
    <n v="0.05"/>
    <n v="0"/>
    <x v="620"/>
    <x v="26"/>
    <n v="6"/>
    <n v="7.1"/>
    <n v="21"/>
    <s v="Re-Logic"/>
    <s v="T"/>
  </r>
  <r>
    <x v="6508"/>
    <s v="PSP"/>
    <x v="0"/>
    <s v="Racing"/>
    <x v="4"/>
    <n v="0.08"/>
    <n v="0"/>
    <n v="0"/>
    <n v="0.01"/>
    <x v="620"/>
    <x v="1"/>
    <m/>
    <n v="9.3000000000000007"/>
    <n v="4"/>
    <s v="Activision"/>
    <s v="E"/>
  </r>
  <r>
    <x v="7619"/>
    <s v="DS"/>
    <x v="9"/>
    <s v="Platform"/>
    <x v="28"/>
    <n v="0.08"/>
    <n v="0"/>
    <n v="0"/>
    <n v="0.01"/>
    <x v="620"/>
    <x v="55"/>
    <n v="5"/>
    <s v="tbd"/>
    <m/>
    <s v="THQ"/>
    <s v="E"/>
  </r>
  <r>
    <x v="7620"/>
    <s v="Wii"/>
    <x v="3"/>
    <s v="Simulation"/>
    <x v="8"/>
    <n v="7.0000000000000007E-2"/>
    <n v="0.01"/>
    <n v="0"/>
    <n v="0.01"/>
    <x v="620"/>
    <x v="1"/>
    <m/>
    <m/>
    <m/>
    <m/>
    <m/>
  </r>
  <r>
    <x v="7621"/>
    <s v="PS3"/>
    <x v="19"/>
    <s v="Sports"/>
    <x v="340"/>
    <n v="0.02"/>
    <n v="0.05"/>
    <n v="0"/>
    <n v="0.01"/>
    <x v="620"/>
    <x v="1"/>
    <m/>
    <m/>
    <m/>
    <m/>
    <m/>
  </r>
  <r>
    <x v="7622"/>
    <s v="PSP"/>
    <x v="3"/>
    <s v="Simulation"/>
    <x v="5"/>
    <n v="0.08"/>
    <n v="0"/>
    <n v="0"/>
    <n v="0.01"/>
    <x v="620"/>
    <x v="1"/>
    <m/>
    <s v="tbd"/>
    <m/>
    <s v="Ubisoft"/>
    <s v="E"/>
  </r>
  <r>
    <x v="7623"/>
    <s v="3DS"/>
    <x v="11"/>
    <s v="Role-Playing"/>
    <x v="25"/>
    <n v="0"/>
    <n v="0"/>
    <n v="0.09"/>
    <n v="0"/>
    <x v="620"/>
    <x v="1"/>
    <m/>
    <m/>
    <m/>
    <m/>
    <m/>
  </r>
  <r>
    <x v="6028"/>
    <s v="GC"/>
    <x v="7"/>
    <s v="Role-Playing"/>
    <x v="25"/>
    <n v="7.0000000000000007E-2"/>
    <n v="0.02"/>
    <n v="0"/>
    <n v="0"/>
    <x v="620"/>
    <x v="47"/>
    <n v="4"/>
    <n v="8.1"/>
    <n v="19"/>
    <s v="Bandai"/>
    <s v="E"/>
  </r>
  <r>
    <x v="7624"/>
    <s v="DS"/>
    <x v="3"/>
    <s v="Sports"/>
    <x v="2"/>
    <n v="0.08"/>
    <n v="0"/>
    <n v="0"/>
    <n v="0.01"/>
    <x v="620"/>
    <x v="1"/>
    <m/>
    <s v="tbd"/>
    <m/>
    <s v="Take-Two Interactive"/>
    <s v="E"/>
  </r>
  <r>
    <x v="7625"/>
    <s v="X360"/>
    <x v="0"/>
    <s v="Role-Playing"/>
    <x v="323"/>
    <n v="0.08"/>
    <n v="0"/>
    <n v="0"/>
    <n v="0.01"/>
    <x v="620"/>
    <x v="37"/>
    <n v="16"/>
    <n v="7.5"/>
    <n v="19"/>
    <s v="Xpec"/>
    <s v="T"/>
  </r>
  <r>
    <x v="4529"/>
    <s v="XB"/>
    <x v="12"/>
    <s v="Racing"/>
    <x v="2"/>
    <n v="7.0000000000000007E-2"/>
    <n v="0.02"/>
    <n v="0"/>
    <n v="0"/>
    <x v="620"/>
    <x v="5"/>
    <n v="12"/>
    <s v="tbd"/>
    <m/>
    <s v="Razorworks Studios"/>
    <s v="E"/>
  </r>
  <r>
    <x v="4164"/>
    <s v="XB"/>
    <x v="12"/>
    <s v="Sports"/>
    <x v="39"/>
    <n v="7.0000000000000007E-2"/>
    <n v="0.02"/>
    <n v="0"/>
    <n v="0"/>
    <x v="620"/>
    <x v="11"/>
    <n v="34"/>
    <s v="tbd"/>
    <m/>
    <s v="Point of View"/>
    <s v="T"/>
  </r>
  <r>
    <x v="7626"/>
    <s v="PS"/>
    <x v="4"/>
    <s v="Simulation"/>
    <x v="379"/>
    <n v="0"/>
    <n v="0"/>
    <n v="0.08"/>
    <n v="0.01"/>
    <x v="620"/>
    <x v="1"/>
    <m/>
    <m/>
    <m/>
    <m/>
    <m/>
  </r>
  <r>
    <x v="5509"/>
    <s v="GC"/>
    <x v="7"/>
    <s v="Action"/>
    <x v="4"/>
    <n v="7.0000000000000007E-2"/>
    <n v="0.02"/>
    <n v="0"/>
    <n v="0"/>
    <x v="620"/>
    <x v="28"/>
    <n v="11"/>
    <n v="8"/>
    <n v="9"/>
    <s v="Krome Studios"/>
    <s v="E10+"/>
  </r>
  <r>
    <x v="1968"/>
    <s v="WiiU"/>
    <x v="11"/>
    <s v="Action"/>
    <x v="4"/>
    <n v="0.05"/>
    <n v="0.03"/>
    <n v="0"/>
    <n v="0.01"/>
    <x v="620"/>
    <x v="1"/>
    <m/>
    <m/>
    <m/>
    <m/>
    <m/>
  </r>
  <r>
    <x v="7627"/>
    <s v="PSP"/>
    <x v="3"/>
    <s v="Role-Playing"/>
    <x v="251"/>
    <n v="0.05"/>
    <n v="0"/>
    <n v="0.03"/>
    <n v="0.01"/>
    <x v="620"/>
    <x v="1"/>
    <m/>
    <m/>
    <m/>
    <m/>
    <m/>
  </r>
  <r>
    <x v="4295"/>
    <s v="XB"/>
    <x v="28"/>
    <s v="Racing"/>
    <x v="25"/>
    <n v="0.06"/>
    <n v="0.02"/>
    <n v="0"/>
    <n v="0"/>
    <x v="620"/>
    <x v="31"/>
    <n v="29"/>
    <s v="tbd"/>
    <m/>
    <s v="Namco"/>
    <s v="T"/>
  </r>
  <r>
    <x v="3214"/>
    <s v="GBA"/>
    <x v="28"/>
    <s v="Action"/>
    <x v="28"/>
    <n v="0.06"/>
    <n v="0.02"/>
    <n v="0"/>
    <n v="0"/>
    <x v="620"/>
    <x v="1"/>
    <m/>
    <s v="tbd"/>
    <m/>
    <s v="Mobius Entertainment"/>
    <s v="E"/>
  </r>
  <r>
    <x v="6673"/>
    <s v="Wii"/>
    <x v="0"/>
    <s v="Platform"/>
    <x v="39"/>
    <n v="0.08"/>
    <n v="0"/>
    <n v="0"/>
    <n v="0.01"/>
    <x v="620"/>
    <x v="63"/>
    <n v="12"/>
    <n v="1.4"/>
    <n v="5"/>
    <s v="Artificial Mind and Movement"/>
    <s v="E10+"/>
  </r>
  <r>
    <x v="7628"/>
    <s v="PC"/>
    <x v="21"/>
    <s v="Role-Playing"/>
    <x v="41"/>
    <n v="0"/>
    <n v="0.08"/>
    <n v="0"/>
    <n v="0"/>
    <x v="620"/>
    <x v="52"/>
    <n v="49"/>
    <n v="5.7"/>
    <n v="822"/>
    <s v="Piranha Bytes"/>
    <s v="M"/>
  </r>
  <r>
    <x v="7629"/>
    <s v="GC"/>
    <x v="7"/>
    <s v="Fighting"/>
    <x v="8"/>
    <n v="0"/>
    <n v="0"/>
    <n v="0.08"/>
    <n v="0"/>
    <x v="620"/>
    <x v="1"/>
    <m/>
    <m/>
    <m/>
    <m/>
    <m/>
  </r>
  <r>
    <x v="7630"/>
    <s v="PS3"/>
    <x v="17"/>
    <s v="Role-Playing"/>
    <x v="266"/>
    <n v="0"/>
    <n v="0"/>
    <n v="0.09"/>
    <n v="0"/>
    <x v="620"/>
    <x v="1"/>
    <m/>
    <m/>
    <m/>
    <m/>
    <m/>
  </r>
  <r>
    <x v="7631"/>
    <s v="X360"/>
    <x v="2"/>
    <s v="Fighting"/>
    <x v="11"/>
    <n v="7.0000000000000007E-2"/>
    <n v="0"/>
    <n v="0.01"/>
    <n v="0.01"/>
    <x v="620"/>
    <x v="26"/>
    <n v="22"/>
    <n v="6.6"/>
    <n v="8"/>
    <s v="Arc System Works"/>
    <s v="T"/>
  </r>
  <r>
    <x v="7632"/>
    <s v="PS"/>
    <x v="30"/>
    <s v="Sports"/>
    <x v="14"/>
    <n v="0"/>
    <n v="0"/>
    <n v="0.08"/>
    <n v="0.01"/>
    <x v="620"/>
    <x v="1"/>
    <m/>
    <m/>
    <m/>
    <m/>
    <m/>
  </r>
  <r>
    <x v="3203"/>
    <s v="XB"/>
    <x v="12"/>
    <s v="Misc"/>
    <x v="14"/>
    <n v="0.06"/>
    <n v="0.02"/>
    <n v="0"/>
    <n v="0"/>
    <x v="620"/>
    <x v="3"/>
    <n v="13"/>
    <n v="8.5"/>
    <n v="4"/>
    <s v="Secret Level"/>
    <s v="E"/>
  </r>
  <r>
    <x v="7633"/>
    <s v="PS2"/>
    <x v="7"/>
    <s v="Sports"/>
    <x v="11"/>
    <n v="0.04"/>
    <n v="0.03"/>
    <n v="0"/>
    <n v="0.01"/>
    <x v="620"/>
    <x v="24"/>
    <n v="12"/>
    <n v="8.5"/>
    <n v="17"/>
    <s v="S-Neo"/>
    <s v="T"/>
  </r>
  <r>
    <x v="6652"/>
    <s v="PSP"/>
    <x v="3"/>
    <s v="Action"/>
    <x v="289"/>
    <n v="0.05"/>
    <n v="0.03"/>
    <n v="0"/>
    <n v="0.01"/>
    <x v="620"/>
    <x v="33"/>
    <n v="25"/>
    <n v="8.1999999999999993"/>
    <n v="20"/>
    <s v="Hydravision"/>
    <s v="M"/>
  </r>
  <r>
    <x v="3309"/>
    <s v="GC"/>
    <x v="15"/>
    <s v="Platform"/>
    <x v="28"/>
    <n v="7.0000000000000007E-2"/>
    <n v="0.02"/>
    <n v="0"/>
    <n v="0"/>
    <x v="620"/>
    <x v="45"/>
    <n v="4"/>
    <n v="5.0999999999999996"/>
    <n v="7"/>
    <s v="Big Sky Software"/>
    <s v="E"/>
  </r>
  <r>
    <x v="7634"/>
    <s v="DS"/>
    <x v="3"/>
    <s v="Puzzle"/>
    <x v="7"/>
    <n v="0.08"/>
    <n v="0"/>
    <n v="0"/>
    <n v="0.01"/>
    <x v="620"/>
    <x v="2"/>
    <n v="46"/>
    <n v="8"/>
    <n v="38"/>
    <s v="EA Tiburon"/>
    <s v="E"/>
  </r>
  <r>
    <x v="665"/>
    <s v="SAT"/>
    <x v="8"/>
    <s v="Sports"/>
    <x v="49"/>
    <n v="0"/>
    <n v="0"/>
    <n v="0.09"/>
    <n v="0"/>
    <x v="620"/>
    <x v="1"/>
    <m/>
    <m/>
    <m/>
    <m/>
    <m/>
  </r>
  <r>
    <x v="7635"/>
    <s v="PS"/>
    <x v="30"/>
    <s v="Racing"/>
    <x v="3"/>
    <n v="0.05"/>
    <n v="0.03"/>
    <n v="0"/>
    <n v="0.01"/>
    <x v="620"/>
    <x v="16"/>
    <n v="7"/>
    <n v="8.9"/>
    <n v="16"/>
    <s v="Attention To Detail"/>
    <s v="E"/>
  </r>
  <r>
    <x v="7636"/>
    <s v="PS2"/>
    <x v="9"/>
    <s v="Action"/>
    <x v="48"/>
    <n v="0.04"/>
    <n v="0.03"/>
    <n v="0"/>
    <n v="0.01"/>
    <x v="620"/>
    <x v="43"/>
    <n v="11"/>
    <n v="8"/>
    <n v="9"/>
    <s v="Koei"/>
    <s v="T"/>
  </r>
  <r>
    <x v="2350"/>
    <s v="XOne"/>
    <x v="19"/>
    <s v="Fighting"/>
    <x v="48"/>
    <n v="0.05"/>
    <n v="0.03"/>
    <n v="0.01"/>
    <n v="0.01"/>
    <x v="620"/>
    <x v="1"/>
    <m/>
    <m/>
    <m/>
    <m/>
    <m/>
  </r>
  <r>
    <x v="7637"/>
    <s v="Wii"/>
    <x v="3"/>
    <s v="Misc"/>
    <x v="68"/>
    <n v="0"/>
    <n v="0"/>
    <n v="0.09"/>
    <n v="0"/>
    <x v="620"/>
    <x v="1"/>
    <m/>
    <m/>
    <m/>
    <m/>
    <m/>
  </r>
  <r>
    <x v="7638"/>
    <s v="DS"/>
    <x v="3"/>
    <s v="Puzzle"/>
    <x v="37"/>
    <n v="0"/>
    <n v="0"/>
    <n v="0.09"/>
    <n v="0"/>
    <x v="620"/>
    <x v="1"/>
    <m/>
    <m/>
    <m/>
    <m/>
    <m/>
  </r>
  <r>
    <x v="7639"/>
    <s v="DS"/>
    <x v="10"/>
    <s v="Misc"/>
    <x v="276"/>
    <n v="7.0000000000000007E-2"/>
    <n v="0.01"/>
    <n v="0"/>
    <n v="0.01"/>
    <x v="620"/>
    <x v="1"/>
    <m/>
    <m/>
    <m/>
    <m/>
    <m/>
  </r>
  <r>
    <x v="4697"/>
    <s v="Wii"/>
    <x v="17"/>
    <s v="Action"/>
    <x v="4"/>
    <n v="0.06"/>
    <n v="0.02"/>
    <n v="0"/>
    <n v="0.01"/>
    <x v="620"/>
    <x v="29"/>
    <n v="9"/>
    <n v="5.2"/>
    <n v="6"/>
    <s v="Beenox"/>
    <s v="T"/>
  </r>
  <r>
    <x v="7640"/>
    <s v="DS"/>
    <x v="0"/>
    <s v="Misc"/>
    <x v="0"/>
    <n v="0"/>
    <n v="0"/>
    <n v="0.09"/>
    <n v="0"/>
    <x v="620"/>
    <x v="1"/>
    <m/>
    <m/>
    <m/>
    <m/>
    <m/>
  </r>
  <r>
    <x v="7641"/>
    <s v="PS"/>
    <x v="18"/>
    <s v="Shooter"/>
    <x v="13"/>
    <n v="0.05"/>
    <n v="0.03"/>
    <n v="0"/>
    <n v="0.01"/>
    <x v="620"/>
    <x v="1"/>
    <m/>
    <m/>
    <m/>
    <m/>
    <m/>
  </r>
  <r>
    <x v="7642"/>
    <s v="Wii"/>
    <x v="2"/>
    <s v="Action"/>
    <x v="21"/>
    <n v="0.08"/>
    <n v="0"/>
    <n v="0"/>
    <n v="0.01"/>
    <x v="620"/>
    <x v="72"/>
    <n v="5"/>
    <n v="2.5"/>
    <n v="11"/>
    <s v="Collision Studios"/>
    <s v="T"/>
  </r>
  <r>
    <x v="5320"/>
    <s v="XB"/>
    <x v="12"/>
    <s v="Action"/>
    <x v="10"/>
    <n v="0.06"/>
    <n v="0.02"/>
    <n v="0"/>
    <n v="0"/>
    <x v="620"/>
    <x v="27"/>
    <n v="17"/>
    <n v="6.5"/>
    <n v="6"/>
    <s v="Stormfront Studios"/>
    <s v="T"/>
  </r>
  <r>
    <x v="2128"/>
    <s v="PSP"/>
    <x v="9"/>
    <s v="Sports"/>
    <x v="2"/>
    <n v="0.08"/>
    <n v="0"/>
    <n v="0"/>
    <n v="0.01"/>
    <x v="620"/>
    <x v="8"/>
    <n v="5"/>
    <s v="tbd"/>
    <m/>
    <s v="Visual Concepts"/>
    <s v="E"/>
  </r>
  <r>
    <x v="1808"/>
    <s v="DS"/>
    <x v="10"/>
    <s v="Misc"/>
    <x v="31"/>
    <n v="7.0000000000000007E-2"/>
    <n v="0.01"/>
    <n v="0"/>
    <n v="0.01"/>
    <x v="620"/>
    <x v="35"/>
    <n v="8"/>
    <n v="5.5"/>
    <n v="6"/>
    <s v="Backbone Entertainment"/>
    <s v="E10+"/>
  </r>
  <r>
    <x v="482"/>
    <s v="GBA"/>
    <x v="0"/>
    <s v="Action"/>
    <x v="18"/>
    <n v="0.06"/>
    <n v="0.02"/>
    <n v="0"/>
    <n v="0"/>
    <x v="620"/>
    <x v="47"/>
    <n v="5"/>
    <n v="7"/>
    <n v="6"/>
    <s v="Amaze Entertainment"/>
    <s v="E"/>
  </r>
  <r>
    <x v="5424"/>
    <s v="PS3"/>
    <x v="21"/>
    <s v="Action"/>
    <x v="48"/>
    <n v="0"/>
    <n v="0"/>
    <n v="0.09"/>
    <n v="0"/>
    <x v="620"/>
    <x v="1"/>
    <m/>
    <s v="tbd"/>
    <m/>
    <s v="Koei Tecmo Games"/>
    <s v="T"/>
  </r>
  <r>
    <x v="7643"/>
    <s v="PS4"/>
    <x v="27"/>
    <s v="Adventure"/>
    <x v="173"/>
    <n v="0.03"/>
    <n v="0.05"/>
    <n v="0"/>
    <n v="0.01"/>
    <x v="620"/>
    <x v="1"/>
    <m/>
    <m/>
    <m/>
    <m/>
    <m/>
  </r>
  <r>
    <x v="3775"/>
    <s v="XB"/>
    <x v="7"/>
    <s v="Adventure"/>
    <x v="32"/>
    <n v="0.06"/>
    <n v="0.02"/>
    <n v="0"/>
    <n v="0"/>
    <x v="620"/>
    <x v="52"/>
    <n v="19"/>
    <n v="7.3"/>
    <n v="6"/>
    <s v="Capcom"/>
    <s v="E10+"/>
  </r>
  <r>
    <x v="7644"/>
    <s v="N64"/>
    <x v="4"/>
    <s v="Misc"/>
    <x v="14"/>
    <n v="0"/>
    <n v="0"/>
    <n v="0.09"/>
    <n v="0"/>
    <x v="620"/>
    <x v="1"/>
    <m/>
    <m/>
    <m/>
    <m/>
    <m/>
  </r>
  <r>
    <x v="7645"/>
    <s v="DS"/>
    <x v="0"/>
    <s v="Misc"/>
    <x v="23"/>
    <n v="7.0000000000000007E-2"/>
    <n v="0.01"/>
    <n v="0"/>
    <n v="0.01"/>
    <x v="620"/>
    <x v="1"/>
    <m/>
    <m/>
    <m/>
    <m/>
    <m/>
  </r>
  <r>
    <x v="1415"/>
    <s v="XB"/>
    <x v="7"/>
    <s v="Role-Playing"/>
    <x v="2"/>
    <n v="0.06"/>
    <n v="0.02"/>
    <n v="0"/>
    <n v="0"/>
    <x v="620"/>
    <x v="1"/>
    <m/>
    <m/>
    <m/>
    <m/>
    <m/>
  </r>
  <r>
    <x v="3424"/>
    <s v="GBA"/>
    <x v="28"/>
    <s v="Racing"/>
    <x v="188"/>
    <n v="0.06"/>
    <n v="0.02"/>
    <n v="0"/>
    <n v="0"/>
    <x v="620"/>
    <x v="24"/>
    <n v="12"/>
    <n v="7.6"/>
    <n v="5"/>
    <s v="Tantalus Interactive"/>
    <s v="E"/>
  </r>
  <r>
    <x v="3111"/>
    <s v="PC"/>
    <x v="17"/>
    <s v="Shooter"/>
    <x v="28"/>
    <n v="0.05"/>
    <n v="0.02"/>
    <n v="0"/>
    <n v="0.01"/>
    <x v="620"/>
    <x v="39"/>
    <n v="29"/>
    <n v="6.7"/>
    <n v="273"/>
    <s v="Volition Inc."/>
    <s v="M"/>
  </r>
  <r>
    <x v="7646"/>
    <s v="Wii"/>
    <x v="17"/>
    <s v="Misc"/>
    <x v="70"/>
    <n v="0.06"/>
    <n v="0.02"/>
    <n v="0"/>
    <n v="0.01"/>
    <x v="620"/>
    <x v="21"/>
    <n v="19"/>
    <n v="8.6999999999999993"/>
    <n v="18"/>
    <s v="Gaijin Games"/>
    <s v="E"/>
  </r>
  <r>
    <x v="7647"/>
    <s v="DS"/>
    <x v="2"/>
    <s v="Adventure"/>
    <x v="14"/>
    <n v="0"/>
    <n v="0"/>
    <n v="0.09"/>
    <n v="0"/>
    <x v="620"/>
    <x v="1"/>
    <m/>
    <m/>
    <m/>
    <m/>
    <m/>
  </r>
  <r>
    <x v="6849"/>
    <s v="XOne"/>
    <x v="19"/>
    <s v="Sports"/>
    <x v="340"/>
    <n v="0.03"/>
    <n v="0.05"/>
    <n v="0"/>
    <n v="0.01"/>
    <x v="620"/>
    <x v="54"/>
    <n v="4"/>
    <n v="3.1"/>
    <n v="30"/>
    <s v="HB Studios Multimedia"/>
    <s v="E"/>
  </r>
  <r>
    <x v="7648"/>
    <s v="GBA"/>
    <x v="12"/>
    <s v="Platform"/>
    <x v="12"/>
    <n v="0"/>
    <n v="0"/>
    <n v="0.08"/>
    <n v="0"/>
    <x v="620"/>
    <x v="1"/>
    <m/>
    <m/>
    <m/>
    <m/>
    <m/>
  </r>
  <r>
    <x v="5253"/>
    <s v="PS4"/>
    <x v="19"/>
    <s v="Role-Playing"/>
    <x v="131"/>
    <n v="0.02"/>
    <n v="0.01"/>
    <n v="0.05"/>
    <n v="0.01"/>
    <x v="620"/>
    <x v="1"/>
    <m/>
    <m/>
    <m/>
    <m/>
    <m/>
  </r>
  <r>
    <x v="2593"/>
    <s v="GC"/>
    <x v="28"/>
    <s v="Shooter"/>
    <x v="5"/>
    <n v="7.0000000000000007E-2"/>
    <n v="0.02"/>
    <n v="0"/>
    <n v="0"/>
    <x v="620"/>
    <x v="22"/>
    <n v="27"/>
    <n v="7.7"/>
    <n v="20"/>
    <s v="Ubisoft Paris"/>
    <s v="M"/>
  </r>
  <r>
    <x v="7649"/>
    <s v="3DS"/>
    <x v="19"/>
    <s v="Action"/>
    <x v="25"/>
    <n v="0"/>
    <n v="0"/>
    <n v="0.09"/>
    <n v="0"/>
    <x v="620"/>
    <x v="1"/>
    <m/>
    <m/>
    <m/>
    <m/>
    <m/>
  </r>
  <r>
    <x v="7650"/>
    <s v="Wii"/>
    <x v="10"/>
    <s v="Misc"/>
    <x v="35"/>
    <n v="0.08"/>
    <n v="0"/>
    <n v="0"/>
    <n v="0.01"/>
    <x v="620"/>
    <x v="34"/>
    <n v="7"/>
    <n v="8.1999999999999993"/>
    <n v="5"/>
    <s v="G1M2"/>
    <s v="T"/>
  </r>
  <r>
    <x v="7651"/>
    <s v="Wii"/>
    <x v="2"/>
    <s v="Sports"/>
    <x v="78"/>
    <n v="0.04"/>
    <n v="0.04"/>
    <n v="0"/>
    <n v="0.01"/>
    <x v="620"/>
    <x v="1"/>
    <m/>
    <s v="tbd"/>
    <m/>
    <s v="49Games"/>
    <s v="E"/>
  </r>
  <r>
    <x v="3409"/>
    <s v="XB"/>
    <x v="7"/>
    <s v="Action"/>
    <x v="28"/>
    <n v="0.06"/>
    <n v="0.02"/>
    <n v="0"/>
    <n v="0"/>
    <x v="620"/>
    <x v="41"/>
    <n v="12"/>
    <s v="tbd"/>
    <m/>
    <s v="Heavy Iron Studios"/>
    <s v="E10+"/>
  </r>
  <r>
    <x v="565"/>
    <s v="PS"/>
    <x v="18"/>
    <s v="Strategy"/>
    <x v="7"/>
    <n v="0.03"/>
    <n v="0.02"/>
    <n v="0.03"/>
    <n v="0.01"/>
    <x v="620"/>
    <x v="1"/>
    <m/>
    <m/>
    <m/>
    <m/>
    <m/>
  </r>
  <r>
    <x v="1719"/>
    <s v="3DS"/>
    <x v="11"/>
    <s v="Role-Playing"/>
    <x v="0"/>
    <n v="0"/>
    <n v="0.08"/>
    <n v="0"/>
    <n v="0"/>
    <x v="620"/>
    <x v="1"/>
    <m/>
    <m/>
    <m/>
    <m/>
    <m/>
  </r>
  <r>
    <x v="7652"/>
    <s v="PS2"/>
    <x v="16"/>
    <s v="Role-Playing"/>
    <x v="5"/>
    <n v="0.04"/>
    <n v="0.03"/>
    <n v="0"/>
    <n v="0.01"/>
    <x v="620"/>
    <x v="36"/>
    <n v="14"/>
    <n v="7.5"/>
    <n v="6"/>
    <s v="Racjin"/>
    <s v="T"/>
  </r>
  <r>
    <x v="7653"/>
    <s v="X360"/>
    <x v="3"/>
    <s v="Shooter"/>
    <x v="21"/>
    <n v="0.05"/>
    <n v="0.03"/>
    <n v="0"/>
    <n v="0.01"/>
    <x v="620"/>
    <x v="60"/>
    <n v="21"/>
    <n v="5.9"/>
    <n v="33"/>
    <s v="Rebellion"/>
    <s v="M"/>
  </r>
  <r>
    <x v="7654"/>
    <s v="WiiU"/>
    <x v="21"/>
    <s v="Misc"/>
    <x v="0"/>
    <n v="0"/>
    <n v="0"/>
    <n v="0.09"/>
    <n v="0"/>
    <x v="620"/>
    <x v="1"/>
    <m/>
    <m/>
    <m/>
    <m/>
    <m/>
  </r>
  <r>
    <x v="7655"/>
    <s v="X360"/>
    <x v="9"/>
    <s v="Shooter"/>
    <x v="23"/>
    <n v="7.0000000000000007E-2"/>
    <n v="0.01"/>
    <n v="0"/>
    <n v="0.01"/>
    <x v="620"/>
    <x v="33"/>
    <n v="43"/>
    <n v="7.1"/>
    <n v="16"/>
    <s v="TimeGate Studios, Day 1 Studios"/>
    <s v="M"/>
  </r>
  <r>
    <x v="7656"/>
    <s v="GBA"/>
    <x v="16"/>
    <s v="Strategy"/>
    <x v="10"/>
    <n v="0.06"/>
    <n v="0.02"/>
    <n v="0"/>
    <n v="0"/>
    <x v="620"/>
    <x v="1"/>
    <m/>
    <m/>
    <m/>
    <m/>
    <m/>
  </r>
  <r>
    <x v="110"/>
    <s v="PS2"/>
    <x v="17"/>
    <s v="Sports"/>
    <x v="7"/>
    <n v="0"/>
    <n v="0.02"/>
    <n v="0"/>
    <n v="0.06"/>
    <x v="620"/>
    <x v="1"/>
    <m/>
    <m/>
    <m/>
    <m/>
    <m/>
  </r>
  <r>
    <x v="7657"/>
    <s v="PS"/>
    <x v="23"/>
    <s v="Shooter"/>
    <x v="85"/>
    <n v="0.05"/>
    <n v="0.03"/>
    <n v="0"/>
    <n v="0.01"/>
    <x v="620"/>
    <x v="1"/>
    <m/>
    <m/>
    <m/>
    <m/>
    <m/>
  </r>
  <r>
    <x v="7658"/>
    <s v="PS2"/>
    <x v="15"/>
    <s v="Shooter"/>
    <x v="127"/>
    <n v="0.04"/>
    <n v="0.03"/>
    <n v="0"/>
    <n v="0.01"/>
    <x v="620"/>
    <x v="34"/>
    <n v="17"/>
    <s v="tbd"/>
    <m/>
    <s v="iRock Interactive"/>
    <s v="M"/>
  </r>
  <r>
    <x v="6606"/>
    <s v="DS"/>
    <x v="9"/>
    <s v="Racing"/>
    <x v="160"/>
    <n v="0.08"/>
    <n v="0"/>
    <n v="0"/>
    <n v="0.01"/>
    <x v="620"/>
    <x v="64"/>
    <n v="8"/>
    <s v="tbd"/>
    <m/>
    <s v="Torus Games"/>
    <s v="E"/>
  </r>
  <r>
    <x v="2885"/>
    <s v="DC"/>
    <x v="8"/>
    <s v="Sports"/>
    <x v="8"/>
    <n v="0"/>
    <n v="0"/>
    <n v="0.09"/>
    <n v="0"/>
    <x v="620"/>
    <x v="1"/>
    <m/>
    <m/>
    <m/>
    <m/>
    <m/>
  </r>
  <r>
    <x v="4632"/>
    <s v="PS"/>
    <x v="30"/>
    <s v="Misc"/>
    <x v="3"/>
    <n v="0.05"/>
    <n v="0.03"/>
    <n v="0"/>
    <n v="0.01"/>
    <x v="620"/>
    <x v="1"/>
    <m/>
    <m/>
    <m/>
    <m/>
    <m/>
  </r>
  <r>
    <x v="7659"/>
    <s v="PS4"/>
    <x v="27"/>
    <s v="Action"/>
    <x v="5"/>
    <n v="0.01"/>
    <n v="0.05"/>
    <n v="0.01"/>
    <n v="0.01"/>
    <x v="620"/>
    <x v="1"/>
    <m/>
    <n v="6.1"/>
    <n v="12"/>
    <s v="Climax Studios"/>
    <s v="T"/>
  </r>
  <r>
    <x v="5541"/>
    <s v="WiiU"/>
    <x v="11"/>
    <s v="Platform"/>
    <x v="5"/>
    <n v="0.04"/>
    <n v="0.03"/>
    <n v="0"/>
    <n v="0.01"/>
    <x v="620"/>
    <x v="45"/>
    <n v="5"/>
    <n v="5.6"/>
    <n v="21"/>
    <s v="WayForward"/>
    <s v="E"/>
  </r>
  <r>
    <x v="7660"/>
    <s v="PS4"/>
    <x v="21"/>
    <s v="Action"/>
    <x v="15"/>
    <n v="0"/>
    <n v="7.0000000000000007E-2"/>
    <n v="0"/>
    <n v="0.01"/>
    <x v="620"/>
    <x v="23"/>
    <n v="40"/>
    <n v="6.7"/>
    <n v="128"/>
    <s v="Nixxes Software"/>
    <s v="T"/>
  </r>
  <r>
    <x v="7661"/>
    <s v="PS2"/>
    <x v="15"/>
    <s v="Misc"/>
    <x v="380"/>
    <n v="0"/>
    <n v="0"/>
    <n v="0.09"/>
    <n v="0"/>
    <x v="620"/>
    <x v="1"/>
    <m/>
    <m/>
    <m/>
    <m/>
    <m/>
  </r>
  <r>
    <x v="7662"/>
    <s v="PS"/>
    <x v="32"/>
    <s v="Action"/>
    <x v="117"/>
    <n v="0.05"/>
    <n v="0.03"/>
    <n v="0"/>
    <n v="0.01"/>
    <x v="620"/>
    <x v="1"/>
    <m/>
    <m/>
    <m/>
    <m/>
    <m/>
  </r>
  <r>
    <x v="7663"/>
    <s v="PC"/>
    <x v="2"/>
    <s v="Simulation"/>
    <x v="7"/>
    <n v="0"/>
    <n v="7.0000000000000007E-2"/>
    <n v="0"/>
    <n v="0.01"/>
    <x v="620"/>
    <x v="39"/>
    <n v="10"/>
    <n v="7.7"/>
    <n v="19"/>
    <s v="Electronic Arts"/>
    <s v="T"/>
  </r>
  <r>
    <x v="6079"/>
    <s v="PS2"/>
    <x v="7"/>
    <s v="Action"/>
    <x v="12"/>
    <n v="0.04"/>
    <n v="0.03"/>
    <n v="0"/>
    <n v="0.01"/>
    <x v="620"/>
    <x v="36"/>
    <n v="39"/>
    <n v="8.1"/>
    <n v="36"/>
    <s v="Grasshopper Manufacture"/>
    <s v="M"/>
  </r>
  <r>
    <x v="7664"/>
    <s v="PC"/>
    <x v="15"/>
    <s v="Strategy"/>
    <x v="1"/>
    <n v="0.02"/>
    <n v="0.06"/>
    <n v="0"/>
    <n v="0.01"/>
    <x v="620"/>
    <x v="4"/>
    <n v="31"/>
    <n v="8.9"/>
    <n v="484"/>
    <s v="Ensemble Studios"/>
    <s v="T"/>
  </r>
  <r>
    <x v="7665"/>
    <s v="Wii"/>
    <x v="10"/>
    <s v="Simulation"/>
    <x v="241"/>
    <n v="0.08"/>
    <n v="0"/>
    <n v="0"/>
    <n v="0.01"/>
    <x v="620"/>
    <x v="1"/>
    <m/>
    <s v="tbd"/>
    <m/>
    <s v="Little Orbit"/>
    <s v="E"/>
  </r>
  <r>
    <x v="7666"/>
    <s v="3DS"/>
    <x v="20"/>
    <s v="Role-Playing"/>
    <x v="25"/>
    <n v="0"/>
    <n v="0"/>
    <n v="0.09"/>
    <n v="0"/>
    <x v="620"/>
    <x v="1"/>
    <m/>
    <m/>
    <m/>
    <m/>
    <m/>
  </r>
  <r>
    <x v="7667"/>
    <s v="PS2"/>
    <x v="12"/>
    <s v="Action"/>
    <x v="8"/>
    <n v="0.04"/>
    <n v="0.03"/>
    <n v="0"/>
    <n v="0.01"/>
    <x v="620"/>
    <x v="53"/>
    <n v="29"/>
    <n v="6.9"/>
    <n v="7"/>
    <s v="Sonic Team"/>
    <s v="E"/>
  </r>
  <r>
    <x v="7668"/>
    <s v="PC"/>
    <x v="7"/>
    <s v="Strategy"/>
    <x v="10"/>
    <n v="0.01"/>
    <n v="0.06"/>
    <n v="0"/>
    <n v="0.01"/>
    <x v="620"/>
    <x v="1"/>
    <m/>
    <m/>
    <m/>
    <m/>
    <m/>
  </r>
  <r>
    <x v="7669"/>
    <s v="PSV"/>
    <x v="27"/>
    <s v="Strategy"/>
    <x v="25"/>
    <n v="0"/>
    <n v="0"/>
    <n v="0.09"/>
    <n v="0"/>
    <x v="620"/>
    <x v="1"/>
    <m/>
    <m/>
    <m/>
    <m/>
    <m/>
  </r>
  <r>
    <x v="7670"/>
    <s v="Wii"/>
    <x v="3"/>
    <s v="Sports"/>
    <x v="8"/>
    <n v="0.08"/>
    <n v="0"/>
    <n v="0"/>
    <n v="0.01"/>
    <x v="620"/>
    <x v="63"/>
    <n v="10"/>
    <s v="tbd"/>
    <m/>
    <s v="Tabot"/>
    <s v="E10+"/>
  </r>
  <r>
    <x v="4889"/>
    <s v="PS3"/>
    <x v="17"/>
    <s v="Action"/>
    <x v="28"/>
    <n v="7.0000000000000007E-2"/>
    <n v="0.01"/>
    <n v="0"/>
    <n v="0.01"/>
    <x v="620"/>
    <x v="36"/>
    <n v="4"/>
    <n v="7"/>
    <n v="4"/>
    <s v="THQ"/>
    <s v="E10+"/>
  </r>
  <r>
    <x v="5998"/>
    <s v="GBA"/>
    <x v="0"/>
    <s v="Adventure"/>
    <x v="28"/>
    <n v="0.06"/>
    <n v="0.02"/>
    <n v="0"/>
    <n v="0"/>
    <x v="620"/>
    <x v="42"/>
    <n v="10"/>
    <n v="9"/>
    <n v="4"/>
    <s v="Artificial Mind and Movement"/>
    <s v="E"/>
  </r>
  <r>
    <x v="7671"/>
    <s v="PS"/>
    <x v="23"/>
    <s v="Simulation"/>
    <x v="381"/>
    <n v="0.05"/>
    <n v="0.03"/>
    <n v="0"/>
    <n v="0.01"/>
    <x v="620"/>
    <x v="1"/>
    <m/>
    <m/>
    <m/>
    <m/>
    <m/>
  </r>
  <r>
    <x v="4998"/>
    <s v="X360"/>
    <x v="3"/>
    <s v="Platform"/>
    <x v="5"/>
    <n v="7.0000000000000007E-2"/>
    <n v="0"/>
    <n v="0"/>
    <n v="0.01"/>
    <x v="620"/>
    <x v="29"/>
    <n v="12"/>
    <n v="6.5"/>
    <n v="11"/>
    <s v="Ubisoft Shanghai"/>
    <s v="E"/>
  </r>
  <r>
    <x v="7672"/>
    <s v="DS"/>
    <x v="0"/>
    <s v="Action"/>
    <x v="8"/>
    <n v="0.08"/>
    <n v="0"/>
    <n v="0"/>
    <n v="0.01"/>
    <x v="620"/>
    <x v="40"/>
    <n v="4"/>
    <s v="tbd"/>
    <m/>
    <s v="Backbone Entertainment"/>
    <s v="E"/>
  </r>
  <r>
    <x v="7673"/>
    <s v="PS2"/>
    <x v="16"/>
    <s v="Strategy"/>
    <x v="77"/>
    <n v="0.04"/>
    <n v="0.03"/>
    <n v="0"/>
    <n v="0.01"/>
    <x v="620"/>
    <x v="41"/>
    <n v="5"/>
    <n v="7.1"/>
    <n v="16"/>
    <s v="Indi"/>
    <s v="T"/>
  </r>
  <r>
    <x v="7674"/>
    <s v="DS"/>
    <x v="17"/>
    <s v="Adventure"/>
    <x v="98"/>
    <n v="0.04"/>
    <n v="0.04"/>
    <n v="0"/>
    <n v="0.01"/>
    <x v="620"/>
    <x v="1"/>
    <m/>
    <s v="tbd"/>
    <m/>
    <s v="Avanquest Software"/>
    <s v="E10+"/>
  </r>
  <r>
    <x v="7675"/>
    <s v="PS2"/>
    <x v="0"/>
    <s v="Role-Playing"/>
    <x v="48"/>
    <n v="0"/>
    <n v="0"/>
    <n v="0.09"/>
    <n v="0"/>
    <x v="620"/>
    <x v="1"/>
    <m/>
    <m/>
    <m/>
    <m/>
    <m/>
  </r>
  <r>
    <x v="7676"/>
    <s v="DS"/>
    <x v="0"/>
    <s v="Puzzle"/>
    <x v="70"/>
    <n v="0.04"/>
    <n v="0"/>
    <n v="0.04"/>
    <n v="0"/>
    <x v="621"/>
    <x v="1"/>
    <m/>
    <m/>
    <m/>
    <m/>
    <m/>
  </r>
  <r>
    <x v="3377"/>
    <s v="PSP"/>
    <x v="2"/>
    <s v="Racing"/>
    <x v="4"/>
    <n v="0.08"/>
    <n v="0"/>
    <n v="0"/>
    <n v="0.01"/>
    <x v="621"/>
    <x v="1"/>
    <m/>
    <s v="tbd"/>
    <m/>
    <s v="Torus Games"/>
    <s v="E"/>
  </r>
  <r>
    <x v="7677"/>
    <s v="DS"/>
    <x v="2"/>
    <s v="Misc"/>
    <x v="60"/>
    <n v="0.08"/>
    <n v="0"/>
    <n v="0"/>
    <n v="0.01"/>
    <x v="621"/>
    <x v="1"/>
    <m/>
    <s v="tbd"/>
    <m/>
    <s v="Oxygen Interactive"/>
    <s v="E"/>
  </r>
  <r>
    <x v="812"/>
    <s v="PSP"/>
    <x v="0"/>
    <s v="Action"/>
    <x v="23"/>
    <n v="0.08"/>
    <n v="0"/>
    <n v="0"/>
    <n v="0.01"/>
    <x v="621"/>
    <x v="1"/>
    <m/>
    <m/>
    <m/>
    <m/>
    <m/>
  </r>
  <r>
    <x v="7678"/>
    <s v="SAT"/>
    <x v="32"/>
    <s v="Simulation"/>
    <x v="364"/>
    <n v="0"/>
    <n v="0"/>
    <n v="0.08"/>
    <n v="0"/>
    <x v="621"/>
    <x v="1"/>
    <m/>
    <m/>
    <m/>
    <m/>
    <m/>
  </r>
  <r>
    <x v="1971"/>
    <s v="XB"/>
    <x v="9"/>
    <s v="Sports"/>
    <x v="7"/>
    <n v="0.06"/>
    <n v="0.02"/>
    <n v="0"/>
    <n v="0"/>
    <x v="621"/>
    <x v="2"/>
    <n v="4"/>
    <n v="8.1"/>
    <n v="8"/>
    <s v="EA Sports"/>
    <s v="E"/>
  </r>
  <r>
    <x v="2703"/>
    <s v="GC"/>
    <x v="12"/>
    <s v="Racing"/>
    <x v="25"/>
    <n v="7.0000000000000007E-2"/>
    <n v="0.02"/>
    <n v="0"/>
    <n v="0"/>
    <x v="621"/>
    <x v="1"/>
    <m/>
    <m/>
    <m/>
    <m/>
    <m/>
  </r>
  <r>
    <x v="7679"/>
    <s v="PS2"/>
    <x v="30"/>
    <s v="Role-Playing"/>
    <x v="14"/>
    <n v="0.04"/>
    <n v="0.03"/>
    <n v="0"/>
    <n v="0.01"/>
    <x v="621"/>
    <x v="48"/>
    <n v="16"/>
    <n v="6.3"/>
    <n v="39"/>
    <s v="KCEJ"/>
    <s v="T"/>
  </r>
  <r>
    <x v="7680"/>
    <s v="DS"/>
    <x v="2"/>
    <s v="Misc"/>
    <x v="290"/>
    <n v="0.08"/>
    <n v="0"/>
    <n v="0"/>
    <n v="0.01"/>
    <x v="621"/>
    <x v="57"/>
    <n v="5"/>
    <n v="3.2"/>
    <n v="5"/>
    <s v="ECI"/>
    <s v="E"/>
  </r>
  <r>
    <x v="3443"/>
    <s v="PS2"/>
    <x v="2"/>
    <s v="Sports"/>
    <x v="230"/>
    <n v="0.04"/>
    <n v="0.03"/>
    <n v="0"/>
    <n v="0.01"/>
    <x v="621"/>
    <x v="1"/>
    <m/>
    <s v="tbd"/>
    <m/>
    <s v="Crave"/>
    <s v="E"/>
  </r>
  <r>
    <x v="6541"/>
    <s v="PS3"/>
    <x v="3"/>
    <s v="Action"/>
    <x v="28"/>
    <n v="0"/>
    <n v="0.08"/>
    <n v="0"/>
    <n v="0.01"/>
    <x v="621"/>
    <x v="1"/>
    <m/>
    <m/>
    <m/>
    <m/>
    <m/>
  </r>
  <r>
    <x v="2442"/>
    <s v="PSP"/>
    <x v="3"/>
    <s v="Sports"/>
    <x v="130"/>
    <n v="0.08"/>
    <n v="0"/>
    <n v="0"/>
    <n v="0.01"/>
    <x v="621"/>
    <x v="1"/>
    <m/>
    <s v="tbd"/>
    <m/>
    <s v="2K Sports"/>
    <s v="E"/>
  </r>
  <r>
    <x v="7681"/>
    <s v="DS"/>
    <x v="3"/>
    <s v="Adventure"/>
    <x v="48"/>
    <n v="0"/>
    <n v="0"/>
    <n v="0.08"/>
    <n v="0"/>
    <x v="621"/>
    <x v="1"/>
    <m/>
    <m/>
    <m/>
    <m/>
    <m/>
  </r>
  <r>
    <x v="7682"/>
    <s v="Wii"/>
    <x v="10"/>
    <s v="Misc"/>
    <x v="347"/>
    <n v="0"/>
    <n v="7.0000000000000007E-2"/>
    <n v="0"/>
    <n v="0.01"/>
    <x v="621"/>
    <x v="1"/>
    <m/>
    <m/>
    <m/>
    <m/>
    <m/>
  </r>
  <r>
    <x v="7352"/>
    <s v="SAT"/>
    <x v="4"/>
    <s v="Puzzle"/>
    <x v="14"/>
    <n v="0"/>
    <n v="0"/>
    <n v="0.08"/>
    <n v="0"/>
    <x v="621"/>
    <x v="1"/>
    <m/>
    <m/>
    <m/>
    <m/>
    <m/>
  </r>
  <r>
    <x v="7683"/>
    <s v="PS3"/>
    <x v="10"/>
    <s v="Misc"/>
    <x v="3"/>
    <n v="0"/>
    <n v="0"/>
    <n v="0.08"/>
    <n v="0"/>
    <x v="621"/>
    <x v="1"/>
    <m/>
    <m/>
    <m/>
    <m/>
    <m/>
  </r>
  <r>
    <x v="7684"/>
    <s v="PSP"/>
    <x v="2"/>
    <s v="Fighting"/>
    <x v="3"/>
    <n v="0"/>
    <n v="0"/>
    <n v="0.08"/>
    <n v="0"/>
    <x v="621"/>
    <x v="1"/>
    <m/>
    <m/>
    <m/>
    <m/>
    <m/>
  </r>
  <r>
    <x v="7685"/>
    <s v="PS"/>
    <x v="8"/>
    <s v="Role-Playing"/>
    <x v="10"/>
    <n v="0.05"/>
    <n v="0.03"/>
    <n v="0"/>
    <n v="0.01"/>
    <x v="621"/>
    <x v="1"/>
    <m/>
    <m/>
    <m/>
    <m/>
    <m/>
  </r>
  <r>
    <x v="7686"/>
    <s v="DS"/>
    <x v="3"/>
    <s v="Simulation"/>
    <x v="4"/>
    <n v="0.08"/>
    <n v="0"/>
    <n v="0"/>
    <n v="0.01"/>
    <x v="621"/>
    <x v="1"/>
    <m/>
    <s v="tbd"/>
    <m/>
    <s v="SilverBirch Studios"/>
    <s v="E"/>
  </r>
  <r>
    <x v="7687"/>
    <s v="PS2"/>
    <x v="0"/>
    <s v="Racing"/>
    <x v="6"/>
    <n v="0.04"/>
    <n v="0.03"/>
    <n v="0"/>
    <n v="0.01"/>
    <x v="621"/>
    <x v="1"/>
    <m/>
    <s v="tbd"/>
    <m/>
    <s v="Bethesda Softworks"/>
    <s v="E10+"/>
  </r>
  <r>
    <x v="7688"/>
    <s v="SAT"/>
    <x v="32"/>
    <s v="Misc"/>
    <x v="8"/>
    <n v="0"/>
    <n v="0"/>
    <n v="0.08"/>
    <n v="0"/>
    <x v="621"/>
    <x v="1"/>
    <m/>
    <m/>
    <m/>
    <m/>
    <m/>
  </r>
  <r>
    <x v="7689"/>
    <s v="GBA"/>
    <x v="12"/>
    <s v="Adventure"/>
    <x v="0"/>
    <n v="0"/>
    <n v="0"/>
    <n v="0.08"/>
    <n v="0"/>
    <x v="621"/>
    <x v="1"/>
    <m/>
    <m/>
    <m/>
    <m/>
    <m/>
  </r>
  <r>
    <x v="7690"/>
    <s v="PC"/>
    <x v="12"/>
    <s v="Shooter"/>
    <x v="23"/>
    <n v="0"/>
    <n v="7.0000000000000007E-2"/>
    <n v="0"/>
    <n v="0.02"/>
    <x v="621"/>
    <x v="12"/>
    <n v="9"/>
    <n v="8.9"/>
    <n v="9851"/>
    <s v="Valve Software"/>
    <s v="M"/>
  </r>
  <r>
    <x v="7691"/>
    <s v="PSP"/>
    <x v="10"/>
    <s v="Puzzle"/>
    <x v="14"/>
    <n v="7.0000000000000007E-2"/>
    <n v="0"/>
    <n v="0"/>
    <n v="0.01"/>
    <x v="621"/>
    <x v="29"/>
    <n v="19"/>
    <s v="tbd"/>
    <m/>
    <s v="Konami"/>
    <s v="E10+"/>
  </r>
  <r>
    <x v="7133"/>
    <s v="Wii"/>
    <x v="3"/>
    <s v="Racing"/>
    <x v="351"/>
    <n v="0.08"/>
    <n v="0"/>
    <n v="0"/>
    <n v="0.01"/>
    <x v="621"/>
    <x v="1"/>
    <m/>
    <s v="tbd"/>
    <m/>
    <s v="Valcon Games"/>
    <s v="E"/>
  </r>
  <r>
    <x v="7692"/>
    <s v="PC"/>
    <x v="17"/>
    <s v="Adventure"/>
    <x v="233"/>
    <n v="0.02"/>
    <n v="0.05"/>
    <n v="0"/>
    <n v="0.01"/>
    <x v="621"/>
    <x v="27"/>
    <n v="27"/>
    <n v="7.7"/>
    <n v="80"/>
    <s v="Wizarbox"/>
    <s v="T"/>
  </r>
  <r>
    <x v="7693"/>
    <s v="DS"/>
    <x v="2"/>
    <s v="Puzzle"/>
    <x v="21"/>
    <n v="0.06"/>
    <n v="0.01"/>
    <n v="0"/>
    <n v="0.01"/>
    <x v="621"/>
    <x v="59"/>
    <n v="12"/>
    <s v="tbd"/>
    <m/>
    <s v="Razorback Developments"/>
    <s v="E"/>
  </r>
  <r>
    <x v="7694"/>
    <s v="X360"/>
    <x v="9"/>
    <s v="Shooter"/>
    <x v="5"/>
    <n v="0.08"/>
    <n v="0"/>
    <n v="0"/>
    <n v="0.01"/>
    <x v="621"/>
    <x v="62"/>
    <n v="11"/>
    <n v="6.7"/>
    <n v="55"/>
    <s v="Red Storm Entertainment"/>
    <s v="T"/>
  </r>
  <r>
    <x v="7430"/>
    <s v="3DS"/>
    <x v="19"/>
    <s v="Action"/>
    <x v="241"/>
    <n v="0.03"/>
    <n v="0.05"/>
    <n v="0"/>
    <n v="0.01"/>
    <x v="621"/>
    <x v="1"/>
    <m/>
    <m/>
    <m/>
    <m/>
    <m/>
  </r>
  <r>
    <x v="6918"/>
    <s v="PS4"/>
    <x v="27"/>
    <s v="Action"/>
    <x v="48"/>
    <n v="0"/>
    <n v="0"/>
    <n v="0.08"/>
    <n v="0"/>
    <x v="621"/>
    <x v="1"/>
    <m/>
    <m/>
    <m/>
    <s v="Koei Tecmo Games"/>
    <m/>
  </r>
  <r>
    <x v="7695"/>
    <s v="X360"/>
    <x v="2"/>
    <s v="Shooter"/>
    <x v="351"/>
    <n v="0.06"/>
    <n v="0.02"/>
    <n v="0"/>
    <n v="0.01"/>
    <x v="621"/>
    <x v="22"/>
    <n v="11"/>
    <n v="7.5"/>
    <n v="12"/>
    <s v="Gulti"/>
    <s v="E10+"/>
  </r>
  <r>
    <x v="7696"/>
    <s v="DS"/>
    <x v="2"/>
    <s v="Misc"/>
    <x v="5"/>
    <n v="7.0000000000000007E-2"/>
    <n v="0"/>
    <n v="0"/>
    <n v="0.01"/>
    <x v="621"/>
    <x v="1"/>
    <m/>
    <s v="tbd"/>
    <m/>
    <s v="Ubisoft Quebec"/>
    <s v="E"/>
  </r>
  <r>
    <x v="7669"/>
    <s v="PS4"/>
    <x v="27"/>
    <s v="Strategy"/>
    <x v="25"/>
    <n v="0"/>
    <n v="0"/>
    <n v="0.08"/>
    <n v="0"/>
    <x v="621"/>
    <x v="1"/>
    <m/>
    <m/>
    <m/>
    <m/>
    <m/>
  </r>
  <r>
    <x v="7189"/>
    <s v="PS3"/>
    <x v="20"/>
    <s v="Racing"/>
    <x v="4"/>
    <n v="7.0000000000000007E-2"/>
    <n v="0"/>
    <n v="0"/>
    <n v="0.01"/>
    <x v="621"/>
    <x v="0"/>
    <n v="4"/>
    <n v="4.5"/>
    <n v="15"/>
    <s v="Eutechnyx"/>
    <s v="E"/>
  </r>
  <r>
    <x v="7697"/>
    <s v="PC"/>
    <x v="0"/>
    <s v="Strategy"/>
    <x v="18"/>
    <n v="0.01"/>
    <n v="0.06"/>
    <n v="0"/>
    <n v="0.01"/>
    <x v="621"/>
    <x v="35"/>
    <n v="45"/>
    <n v="8.4"/>
    <n v="240"/>
    <s v="Petroglyph"/>
    <s v="T"/>
  </r>
  <r>
    <x v="7698"/>
    <s v="PS2"/>
    <x v="9"/>
    <s v="Misc"/>
    <x v="378"/>
    <n v="0"/>
    <n v="0"/>
    <n v="0.08"/>
    <n v="0"/>
    <x v="621"/>
    <x v="1"/>
    <m/>
    <m/>
    <m/>
    <m/>
    <m/>
  </r>
  <r>
    <x v="7699"/>
    <s v="PS4"/>
    <x v="27"/>
    <s v="Fighting"/>
    <x v="148"/>
    <n v="0.04"/>
    <n v="0"/>
    <n v="0.03"/>
    <n v="0.01"/>
    <x v="621"/>
    <x v="16"/>
    <n v="21"/>
    <n v="7.6"/>
    <n v="39"/>
    <s v="Arc System Works"/>
    <s v="T"/>
  </r>
  <r>
    <x v="7700"/>
    <s v="PS"/>
    <x v="18"/>
    <s v="Racing"/>
    <x v="324"/>
    <n v="0.05"/>
    <n v="0.03"/>
    <n v="0"/>
    <n v="0.01"/>
    <x v="621"/>
    <x v="1"/>
    <m/>
    <m/>
    <m/>
    <m/>
    <m/>
  </r>
  <r>
    <x v="2561"/>
    <s v="SAT"/>
    <x v="25"/>
    <s v="Simulation"/>
    <x v="7"/>
    <n v="0"/>
    <n v="0"/>
    <n v="0.08"/>
    <n v="0"/>
    <x v="621"/>
    <x v="1"/>
    <m/>
    <m/>
    <m/>
    <m/>
    <m/>
  </r>
  <r>
    <x v="7701"/>
    <s v="GBA"/>
    <x v="12"/>
    <s v="Platform"/>
    <x v="0"/>
    <n v="0"/>
    <n v="0"/>
    <n v="0.08"/>
    <n v="0"/>
    <x v="621"/>
    <x v="1"/>
    <m/>
    <m/>
    <m/>
    <m/>
    <m/>
  </r>
  <r>
    <x v="7702"/>
    <s v="GBA"/>
    <x v="12"/>
    <s v="Role-Playing"/>
    <x v="12"/>
    <n v="0"/>
    <n v="0"/>
    <n v="0.08"/>
    <n v="0"/>
    <x v="621"/>
    <x v="1"/>
    <m/>
    <m/>
    <m/>
    <m/>
    <m/>
  </r>
  <r>
    <x v="7703"/>
    <s v="GBA"/>
    <x v="28"/>
    <s v="Action"/>
    <x v="23"/>
    <n v="0.06"/>
    <n v="0.02"/>
    <n v="0"/>
    <n v="0"/>
    <x v="621"/>
    <x v="1"/>
    <m/>
    <m/>
    <m/>
    <m/>
    <m/>
  </r>
  <r>
    <x v="6781"/>
    <s v="Wii"/>
    <x v="17"/>
    <s v="Action"/>
    <x v="35"/>
    <n v="0.08"/>
    <n v="0"/>
    <n v="0"/>
    <n v="0.01"/>
    <x v="621"/>
    <x v="1"/>
    <m/>
    <n v="6.3"/>
    <n v="4"/>
    <s v="Tectonic Studios"/>
    <s v="T"/>
  </r>
  <r>
    <x v="5395"/>
    <s v="DS"/>
    <x v="10"/>
    <s v="Misc"/>
    <x v="28"/>
    <n v="0.08"/>
    <n v="0"/>
    <n v="0"/>
    <n v="0.01"/>
    <x v="621"/>
    <x v="1"/>
    <m/>
    <s v="tbd"/>
    <m/>
    <s v="THQ"/>
    <s v="E"/>
  </r>
  <r>
    <x v="7704"/>
    <s v="XB"/>
    <x v="28"/>
    <s v="Racing"/>
    <x v="8"/>
    <n v="0.06"/>
    <n v="0.02"/>
    <n v="0"/>
    <n v="0"/>
    <x v="621"/>
    <x v="27"/>
    <n v="32"/>
    <n v="9.1999999999999993"/>
    <n v="5"/>
    <s v="Wow Entertainment"/>
    <s v="T"/>
  </r>
  <r>
    <x v="7705"/>
    <s v="PS3"/>
    <x v="3"/>
    <s v="Misc"/>
    <x v="3"/>
    <n v="0"/>
    <n v="0.06"/>
    <n v="0"/>
    <n v="0.02"/>
    <x v="621"/>
    <x v="1"/>
    <m/>
    <m/>
    <m/>
    <m/>
    <m/>
  </r>
  <r>
    <x v="7706"/>
    <s v="DC"/>
    <x v="30"/>
    <s v="Sports"/>
    <x v="8"/>
    <n v="0"/>
    <n v="0"/>
    <n v="0.08"/>
    <n v="0"/>
    <x v="621"/>
    <x v="1"/>
    <m/>
    <m/>
    <m/>
    <m/>
    <m/>
  </r>
  <r>
    <x v="7707"/>
    <s v="PSP"/>
    <x v="7"/>
    <s v="Puzzle"/>
    <x v="5"/>
    <n v="0.08"/>
    <n v="0"/>
    <n v="0"/>
    <n v="0.01"/>
    <x v="621"/>
    <x v="1"/>
    <m/>
    <m/>
    <m/>
    <m/>
    <m/>
  </r>
  <r>
    <x v="7616"/>
    <s v="DS"/>
    <x v="2"/>
    <s v="Role-Playing"/>
    <x v="322"/>
    <n v="0.06"/>
    <n v="0"/>
    <n v="0.02"/>
    <n v="0"/>
    <x v="621"/>
    <x v="0"/>
    <n v="25"/>
    <n v="8.6"/>
    <n v="23"/>
    <s v="Sting"/>
    <s v="T"/>
  </r>
  <r>
    <x v="5888"/>
    <s v="GBA"/>
    <x v="7"/>
    <s v="Adventure"/>
    <x v="4"/>
    <n v="0.06"/>
    <n v="0.02"/>
    <n v="0"/>
    <n v="0"/>
    <x v="621"/>
    <x v="1"/>
    <m/>
    <m/>
    <m/>
    <m/>
    <m/>
  </r>
  <r>
    <x v="2002"/>
    <s v="DS"/>
    <x v="7"/>
    <s v="Fighting"/>
    <x v="7"/>
    <n v="0.08"/>
    <n v="0"/>
    <n v="0"/>
    <n v="0.01"/>
    <x v="621"/>
    <x v="68"/>
    <n v="6"/>
    <n v="6.5"/>
    <n v="16"/>
    <s v="EA Canada, Sensory Sweep"/>
    <s v="E10+"/>
  </r>
  <r>
    <x v="7708"/>
    <s v="XB"/>
    <x v="15"/>
    <s v="Adventure"/>
    <x v="10"/>
    <n v="0.06"/>
    <n v="0.02"/>
    <n v="0"/>
    <n v="0"/>
    <x v="621"/>
    <x v="38"/>
    <n v="20"/>
    <s v="tbd"/>
    <m/>
    <s v="Wide Games"/>
    <s v="T"/>
  </r>
  <r>
    <x v="7709"/>
    <s v="X360"/>
    <x v="3"/>
    <s v="Misc"/>
    <x v="14"/>
    <n v="0.08"/>
    <n v="0"/>
    <n v="0"/>
    <n v="0.01"/>
    <x v="621"/>
    <x v="1"/>
    <m/>
    <s v="tbd"/>
    <m/>
    <s v="Konami"/>
    <s v="T"/>
  </r>
  <r>
    <x v="7710"/>
    <s v="DS"/>
    <x v="10"/>
    <s v="Adventure"/>
    <x v="98"/>
    <n v="0.05"/>
    <n v="0.03"/>
    <n v="0"/>
    <n v="0.01"/>
    <x v="621"/>
    <x v="1"/>
    <m/>
    <s v="tbd"/>
    <m/>
    <s v="Gogii Games"/>
    <s v="E"/>
  </r>
  <r>
    <x v="7711"/>
    <s v="PS"/>
    <x v="18"/>
    <s v="Racing"/>
    <x v="5"/>
    <n v="0.05"/>
    <n v="0.03"/>
    <n v="0"/>
    <n v="0.01"/>
    <x v="621"/>
    <x v="1"/>
    <m/>
    <m/>
    <m/>
    <m/>
    <m/>
  </r>
  <r>
    <x v="7712"/>
    <s v="PS"/>
    <x v="8"/>
    <s v="Fighting"/>
    <x v="225"/>
    <n v="0.05"/>
    <n v="0.03"/>
    <n v="0"/>
    <n v="0.01"/>
    <x v="621"/>
    <x v="1"/>
    <m/>
    <m/>
    <m/>
    <m/>
    <m/>
  </r>
  <r>
    <x v="7713"/>
    <s v="3DS"/>
    <x v="19"/>
    <s v="Adventure"/>
    <x v="25"/>
    <n v="0"/>
    <n v="0"/>
    <n v="0.08"/>
    <n v="0"/>
    <x v="621"/>
    <x v="1"/>
    <m/>
    <m/>
    <m/>
    <m/>
    <m/>
  </r>
  <r>
    <x v="7714"/>
    <s v="PS2"/>
    <x v="16"/>
    <s v="Sports"/>
    <x v="14"/>
    <n v="0.04"/>
    <n v="0.03"/>
    <n v="0"/>
    <n v="0.01"/>
    <x v="621"/>
    <x v="52"/>
    <n v="8"/>
    <s v="tbd"/>
    <m/>
    <s v="Konami"/>
    <s v="E"/>
  </r>
  <r>
    <x v="7715"/>
    <s v="GBA"/>
    <x v="28"/>
    <s v="Role-Playing"/>
    <x v="99"/>
    <n v="0.06"/>
    <n v="0.02"/>
    <n v="0"/>
    <n v="0"/>
    <x v="621"/>
    <x v="1"/>
    <m/>
    <n v="8.9"/>
    <n v="9"/>
    <s v="Amedio"/>
    <s v="E"/>
  </r>
  <r>
    <x v="7716"/>
    <s v="DS"/>
    <x v="2"/>
    <s v="Action"/>
    <x v="25"/>
    <n v="0"/>
    <n v="0"/>
    <n v="0.08"/>
    <n v="0"/>
    <x v="621"/>
    <x v="1"/>
    <m/>
    <m/>
    <m/>
    <m/>
    <m/>
  </r>
  <r>
    <x v="7717"/>
    <s v="3DS"/>
    <x v="17"/>
    <s v="Shooter"/>
    <x v="35"/>
    <n v="0.08"/>
    <n v="0"/>
    <n v="0"/>
    <n v="0.01"/>
    <x v="621"/>
    <x v="39"/>
    <n v="8"/>
    <n v="7.7"/>
    <n v="18"/>
    <s v="Shin'en"/>
    <s v="E10+"/>
  </r>
  <r>
    <x v="5374"/>
    <s v="3DS"/>
    <x v="17"/>
    <s v="Action"/>
    <x v="8"/>
    <n v="0.05"/>
    <n v="0.02"/>
    <n v="0"/>
    <n v="0.01"/>
    <x v="621"/>
    <x v="64"/>
    <n v="9"/>
    <n v="5"/>
    <n v="6"/>
    <s v="High Voltage Software"/>
    <s v="T"/>
  </r>
  <r>
    <x v="7718"/>
    <s v="GBA"/>
    <x v="28"/>
    <s v="Strategy"/>
    <x v="12"/>
    <n v="0.06"/>
    <n v="0.02"/>
    <n v="0"/>
    <n v="0"/>
    <x v="621"/>
    <x v="38"/>
    <n v="21"/>
    <n v="8.6999999999999993"/>
    <n v="7"/>
    <s v="Capcom"/>
    <s v="T"/>
  </r>
  <r>
    <x v="7719"/>
    <s v="GC"/>
    <x v="15"/>
    <s v="Puzzle"/>
    <x v="68"/>
    <n v="0.06"/>
    <n v="0.02"/>
    <n v="0"/>
    <n v="0"/>
    <x v="621"/>
    <x v="36"/>
    <n v="21"/>
    <n v="7.9"/>
    <n v="10"/>
    <s v="Hudson"/>
    <s v="E"/>
  </r>
  <r>
    <x v="7720"/>
    <s v="3DS"/>
    <x v="17"/>
    <s v="Puzzle"/>
    <x v="68"/>
    <n v="0.05"/>
    <n v="0.03"/>
    <n v="0"/>
    <n v="0.01"/>
    <x v="621"/>
    <x v="8"/>
    <n v="7"/>
    <s v="tbd"/>
    <m/>
    <s v="NATSUME ATARI Inc."/>
    <s v="E"/>
  </r>
  <r>
    <x v="7721"/>
    <s v="PS2"/>
    <x v="0"/>
    <s v="Racing"/>
    <x v="34"/>
    <n v="0.04"/>
    <n v="0.03"/>
    <n v="0"/>
    <n v="0.01"/>
    <x v="621"/>
    <x v="2"/>
    <n v="26"/>
    <n v="7.2"/>
    <n v="15"/>
    <s v="Codemasters"/>
    <s v="E10+"/>
  </r>
  <r>
    <x v="7722"/>
    <s v="Wii"/>
    <x v="3"/>
    <s v="Shooter"/>
    <x v="35"/>
    <n v="7.0000000000000007E-2"/>
    <n v="0"/>
    <n v="0"/>
    <n v="0.01"/>
    <x v="621"/>
    <x v="73"/>
    <n v="6"/>
    <n v="5"/>
    <n v="11"/>
    <s v="Digital Leisure Inc."/>
    <s v="T"/>
  </r>
  <r>
    <x v="6727"/>
    <s v="PS3"/>
    <x v="10"/>
    <s v="Sports"/>
    <x v="67"/>
    <n v="0.08"/>
    <n v="0"/>
    <n v="0"/>
    <n v="0.01"/>
    <x v="621"/>
    <x v="48"/>
    <n v="8"/>
    <s v="tbd"/>
    <m/>
    <s v="Crave"/>
    <s v="E10+"/>
  </r>
  <r>
    <x v="7723"/>
    <s v="PS2"/>
    <x v="2"/>
    <s v="Misc"/>
    <x v="25"/>
    <n v="0.04"/>
    <n v="0.03"/>
    <n v="0"/>
    <n v="0.01"/>
    <x v="621"/>
    <x v="1"/>
    <m/>
    <s v="tbd"/>
    <m/>
    <s v="Namco Bandai Games America"/>
    <s v="E"/>
  </r>
  <r>
    <x v="4645"/>
    <s v="WiiU"/>
    <x v="21"/>
    <s v="Adventure"/>
    <x v="241"/>
    <n v="0.03"/>
    <n v="0.05"/>
    <n v="0"/>
    <n v="0.01"/>
    <x v="621"/>
    <x v="51"/>
    <n v="4"/>
    <n v="4.9000000000000004"/>
    <n v="7"/>
    <s v="Torus Games"/>
    <s v="E10+"/>
  </r>
  <r>
    <x v="2566"/>
    <s v="PS3"/>
    <x v="9"/>
    <s v="Shooter"/>
    <x v="39"/>
    <n v="7.0000000000000007E-2"/>
    <n v="0.01"/>
    <n v="0"/>
    <n v="0.01"/>
    <x v="621"/>
    <x v="34"/>
    <n v="23"/>
    <n v="6.3"/>
    <n v="18"/>
    <s v="Midway Studios - Austin"/>
    <s v="T"/>
  </r>
  <r>
    <x v="6147"/>
    <s v="PS2"/>
    <x v="30"/>
    <s v="Platform"/>
    <x v="5"/>
    <n v="0.04"/>
    <n v="0.03"/>
    <n v="0"/>
    <n v="0.01"/>
    <x v="621"/>
    <x v="22"/>
    <n v="10"/>
    <n v="7.3"/>
    <n v="7"/>
    <s v="Disney Interactive"/>
    <s v="E"/>
  </r>
  <r>
    <x v="7724"/>
    <s v="GBA"/>
    <x v="28"/>
    <s v="Misc"/>
    <x v="183"/>
    <n v="0.06"/>
    <n v="0.02"/>
    <n v="0"/>
    <n v="0"/>
    <x v="621"/>
    <x v="3"/>
    <n v="9"/>
    <n v="8.3000000000000007"/>
    <n v="7"/>
    <s v="Cosmigo"/>
    <s v="E"/>
  </r>
  <r>
    <x v="7725"/>
    <s v="DS"/>
    <x v="31"/>
    <s v="Simulation"/>
    <x v="53"/>
    <n v="0.08"/>
    <n v="0"/>
    <n v="0"/>
    <n v="0.01"/>
    <x v="621"/>
    <x v="1"/>
    <m/>
    <s v="tbd"/>
    <m/>
    <s v="Electronic Arts"/>
    <s v="E"/>
  </r>
  <r>
    <x v="3820"/>
    <s v="PSV"/>
    <x v="11"/>
    <s v="Strategy"/>
    <x v="4"/>
    <n v="0.03"/>
    <n v="0.03"/>
    <n v="0"/>
    <n v="0.02"/>
    <x v="621"/>
    <x v="1"/>
    <m/>
    <n v="2"/>
    <n v="13"/>
    <s v="Exient Entertainment"/>
    <s v="E"/>
  </r>
  <r>
    <x v="7726"/>
    <s v="PSP"/>
    <x v="7"/>
    <s v="Puzzle"/>
    <x v="5"/>
    <n v="7.0000000000000007E-2"/>
    <n v="0"/>
    <n v="0"/>
    <n v="0.01"/>
    <x v="621"/>
    <x v="11"/>
    <n v="36"/>
    <n v="7.7"/>
    <n v="13"/>
    <s v="Taito Corporation"/>
    <s v="E"/>
  </r>
  <r>
    <x v="4555"/>
    <s v="PS"/>
    <x v="30"/>
    <s v="Shooter"/>
    <x v="30"/>
    <n v="0.05"/>
    <n v="0.03"/>
    <n v="0"/>
    <n v="0.01"/>
    <x v="621"/>
    <x v="1"/>
    <m/>
    <m/>
    <m/>
    <m/>
    <m/>
  </r>
  <r>
    <x v="7727"/>
    <s v="GBA"/>
    <x v="12"/>
    <s v="Fighting"/>
    <x v="25"/>
    <n v="0.06"/>
    <n v="0.02"/>
    <n v="0"/>
    <n v="0"/>
    <x v="621"/>
    <x v="1"/>
    <m/>
    <m/>
    <m/>
    <m/>
    <m/>
  </r>
  <r>
    <x v="6823"/>
    <s v="Wii"/>
    <x v="2"/>
    <s v="Adventure"/>
    <x v="12"/>
    <n v="0.08"/>
    <n v="0"/>
    <n v="0"/>
    <n v="0.01"/>
    <x v="621"/>
    <x v="40"/>
    <n v="28"/>
    <n v="7.8"/>
    <n v="5"/>
    <s v="High Voltage Software"/>
    <s v="T"/>
  </r>
  <r>
    <x v="7728"/>
    <s v="SNES"/>
    <x v="33"/>
    <s v="Misc"/>
    <x v="175"/>
    <n v="0"/>
    <n v="0"/>
    <n v="0.08"/>
    <n v="0"/>
    <x v="621"/>
    <x v="1"/>
    <m/>
    <m/>
    <m/>
    <m/>
    <m/>
  </r>
  <r>
    <x v="7382"/>
    <s v="X360"/>
    <x v="21"/>
    <s v="Action"/>
    <x v="4"/>
    <n v="7.0000000000000007E-2"/>
    <n v="0"/>
    <n v="0"/>
    <n v="0.01"/>
    <x v="621"/>
    <x v="1"/>
    <m/>
    <m/>
    <m/>
    <m/>
    <m/>
  </r>
  <r>
    <x v="7729"/>
    <s v="DS"/>
    <x v="17"/>
    <s v="Role-Playing"/>
    <x v="15"/>
    <n v="0"/>
    <n v="0"/>
    <n v="0.08"/>
    <n v="0"/>
    <x v="621"/>
    <x v="1"/>
    <m/>
    <m/>
    <m/>
    <m/>
    <m/>
  </r>
  <r>
    <x v="7730"/>
    <s v="DS"/>
    <x v="10"/>
    <s v="Misc"/>
    <x v="53"/>
    <n v="0"/>
    <n v="7.0000000000000007E-2"/>
    <n v="0"/>
    <n v="0.01"/>
    <x v="621"/>
    <x v="1"/>
    <m/>
    <m/>
    <m/>
    <m/>
    <m/>
  </r>
  <r>
    <x v="6060"/>
    <s v="DS"/>
    <x v="3"/>
    <s v="Action"/>
    <x v="58"/>
    <n v="0.08"/>
    <n v="0"/>
    <n v="0"/>
    <n v="0.01"/>
    <x v="621"/>
    <x v="40"/>
    <n v="5"/>
    <s v="tbd"/>
    <m/>
    <s v="OneNine Studios"/>
    <s v="E10+"/>
  </r>
  <r>
    <x v="7731"/>
    <s v="DS"/>
    <x v="3"/>
    <s v="Misc"/>
    <x v="35"/>
    <n v="0.08"/>
    <n v="0"/>
    <n v="0"/>
    <n v="0.01"/>
    <x v="621"/>
    <x v="1"/>
    <m/>
    <s v="tbd"/>
    <m/>
    <s v="Coyote Console"/>
    <s v="E"/>
  </r>
  <r>
    <x v="7732"/>
    <s v="GBA"/>
    <x v="12"/>
    <s v="Action"/>
    <x v="68"/>
    <n v="0"/>
    <n v="0"/>
    <n v="0.08"/>
    <n v="0"/>
    <x v="621"/>
    <x v="1"/>
    <m/>
    <m/>
    <m/>
    <m/>
    <m/>
  </r>
  <r>
    <x v="5405"/>
    <s v="XB"/>
    <x v="28"/>
    <s v="Strategy"/>
    <x v="7"/>
    <n v="0.06"/>
    <n v="0.02"/>
    <n v="0"/>
    <n v="0"/>
    <x v="621"/>
    <x v="38"/>
    <n v="19"/>
    <n v="7.7"/>
    <n v="21"/>
    <s v="Zono Inc."/>
    <s v="T"/>
  </r>
  <r>
    <x v="3829"/>
    <s v="PC"/>
    <x v="10"/>
    <s v="Puzzle"/>
    <x v="209"/>
    <n v="0.02"/>
    <n v="0.05"/>
    <n v="0"/>
    <n v="0.01"/>
    <x v="621"/>
    <x v="2"/>
    <n v="27"/>
    <n v="8.1"/>
    <n v="86"/>
    <s v="PopCap"/>
    <s v="E"/>
  </r>
  <r>
    <x v="7733"/>
    <s v="PS2"/>
    <x v="28"/>
    <s v="Shooter"/>
    <x v="18"/>
    <n v="0.04"/>
    <n v="0.03"/>
    <n v="0"/>
    <n v="0.01"/>
    <x v="621"/>
    <x v="30"/>
    <n v="23"/>
    <n v="5"/>
    <n v="4"/>
    <s v="LucasArts"/>
    <s v="T"/>
  </r>
  <r>
    <x v="7734"/>
    <s v="PS2"/>
    <x v="15"/>
    <s v="Adventure"/>
    <x v="14"/>
    <n v="0"/>
    <n v="0"/>
    <n v="0.08"/>
    <n v="0"/>
    <x v="621"/>
    <x v="1"/>
    <m/>
    <m/>
    <m/>
    <m/>
    <m/>
  </r>
  <r>
    <x v="3623"/>
    <s v="XB"/>
    <x v="0"/>
    <s v="Sports"/>
    <x v="7"/>
    <n v="0.06"/>
    <n v="0.02"/>
    <n v="0"/>
    <n v="0"/>
    <x v="621"/>
    <x v="41"/>
    <n v="30"/>
    <n v="7.1"/>
    <n v="9"/>
    <s v="EA Canada"/>
    <s v="E"/>
  </r>
  <r>
    <x v="7735"/>
    <s v="PSP"/>
    <x v="7"/>
    <s v="Puzzle"/>
    <x v="21"/>
    <n v="7.0000000000000007E-2"/>
    <n v="0"/>
    <n v="0"/>
    <n v="0.01"/>
    <x v="621"/>
    <x v="63"/>
    <n v="19"/>
    <n v="5.4"/>
    <n v="5"/>
    <s v="Core Design Ltd."/>
    <s v="E10+"/>
  </r>
  <r>
    <x v="7736"/>
    <s v="PC"/>
    <x v="17"/>
    <s v="Adventure"/>
    <x v="143"/>
    <n v="0"/>
    <n v="7.0000000000000007E-2"/>
    <n v="0"/>
    <n v="0.01"/>
    <x v="621"/>
    <x v="1"/>
    <m/>
    <m/>
    <m/>
    <m/>
    <m/>
  </r>
  <r>
    <x v="7737"/>
    <s v="GBA"/>
    <x v="12"/>
    <s v="Role-Playing"/>
    <x v="28"/>
    <n v="0.06"/>
    <n v="0.02"/>
    <n v="0"/>
    <n v="0"/>
    <x v="621"/>
    <x v="11"/>
    <n v="20"/>
    <n v="8.8000000000000007"/>
    <n v="15"/>
    <s v="Amusement Vision"/>
    <s v="T"/>
  </r>
  <r>
    <x v="7738"/>
    <s v="GBA"/>
    <x v="28"/>
    <s v="Role-Playing"/>
    <x v="28"/>
    <n v="0.06"/>
    <n v="0.02"/>
    <n v="0"/>
    <n v="0"/>
    <x v="621"/>
    <x v="23"/>
    <n v="18"/>
    <n v="8.3000000000000007"/>
    <n v="9"/>
    <s v="Grasshopper Manufacture"/>
    <s v="E"/>
  </r>
  <r>
    <x v="7739"/>
    <s v="PS2"/>
    <x v="30"/>
    <s v="Sports"/>
    <x v="24"/>
    <n v="0"/>
    <n v="0"/>
    <n v="0.08"/>
    <n v="0"/>
    <x v="621"/>
    <x v="1"/>
    <m/>
    <m/>
    <m/>
    <m/>
    <m/>
  </r>
  <r>
    <x v="7740"/>
    <s v="PSP"/>
    <x v="2"/>
    <s v="Fighting"/>
    <x v="148"/>
    <n v="0.03"/>
    <n v="0.01"/>
    <n v="0.04"/>
    <n v="0.01"/>
    <x v="621"/>
    <x v="1"/>
    <m/>
    <n v="6.7"/>
    <n v="9"/>
    <s v="Arc System Works"/>
    <s v="T"/>
  </r>
  <r>
    <x v="7741"/>
    <s v="PS4"/>
    <x v="21"/>
    <s v="Sports"/>
    <x v="53"/>
    <n v="0.05"/>
    <n v="0.02"/>
    <n v="0"/>
    <n v="0.01"/>
    <x v="621"/>
    <x v="33"/>
    <n v="11"/>
    <n v="6.3"/>
    <n v="67"/>
    <s v="HB Studios Multimedia"/>
    <s v="E"/>
  </r>
  <r>
    <x v="7742"/>
    <s v="GC"/>
    <x v="7"/>
    <s v="Action"/>
    <x v="87"/>
    <n v="0.06"/>
    <n v="0.02"/>
    <n v="0"/>
    <n v="0"/>
    <x v="621"/>
    <x v="38"/>
    <n v="14"/>
    <n v="6.8"/>
    <n v="6"/>
    <s v="Xpec"/>
    <s v="E"/>
  </r>
  <r>
    <x v="3079"/>
    <s v="GC"/>
    <x v="7"/>
    <s v="Sports"/>
    <x v="14"/>
    <n v="0"/>
    <n v="0"/>
    <n v="0.08"/>
    <n v="0"/>
    <x v="621"/>
    <x v="1"/>
    <m/>
    <m/>
    <m/>
    <m/>
    <m/>
  </r>
  <r>
    <x v="7743"/>
    <s v="GBA"/>
    <x v="12"/>
    <s v="Shooter"/>
    <x v="153"/>
    <n v="0.06"/>
    <n v="0.02"/>
    <n v="0"/>
    <n v="0"/>
    <x v="621"/>
    <x v="35"/>
    <n v="32"/>
    <n v="8.3000000000000007"/>
    <n v="14"/>
    <s v="Noise Factory"/>
    <s v="T"/>
  </r>
  <r>
    <x v="7744"/>
    <s v="GC"/>
    <x v="0"/>
    <s v="Racing"/>
    <x v="25"/>
    <n v="0.06"/>
    <n v="0.02"/>
    <n v="0"/>
    <n v="0"/>
    <x v="621"/>
    <x v="49"/>
    <n v="10"/>
    <n v="7.8"/>
    <n v="4"/>
    <s v="Smart Bomb Interactive"/>
    <s v="E"/>
  </r>
  <r>
    <x v="7745"/>
    <s v="GBA"/>
    <x v="16"/>
    <s v="Shooter"/>
    <x v="14"/>
    <n v="0.06"/>
    <n v="0.02"/>
    <n v="0"/>
    <n v="0"/>
    <x v="621"/>
    <x v="24"/>
    <n v="17"/>
    <s v="tbd"/>
    <m/>
    <s v="Mobile 21"/>
    <s v="E"/>
  </r>
  <r>
    <x v="1880"/>
    <s v="XB"/>
    <x v="0"/>
    <s v="Simulation"/>
    <x v="5"/>
    <n v="0.06"/>
    <n v="0.02"/>
    <n v="0"/>
    <n v="0"/>
    <x v="621"/>
    <x v="42"/>
    <n v="19"/>
    <n v="6.8"/>
    <n v="4"/>
    <s v="Ubisoft Romania"/>
    <s v="T"/>
  </r>
  <r>
    <x v="5439"/>
    <s v="PS4"/>
    <x v="19"/>
    <s v="Action"/>
    <x v="25"/>
    <n v="0"/>
    <n v="0"/>
    <n v="0.08"/>
    <n v="0"/>
    <x v="621"/>
    <x v="36"/>
    <n v="18"/>
    <n v="7.8"/>
    <n v="44"/>
    <s v="Shift, Bandai Namco Games"/>
    <s v="T"/>
  </r>
  <r>
    <x v="7746"/>
    <s v="PS2"/>
    <x v="2"/>
    <s v="Fighting"/>
    <x v="39"/>
    <n v="0.04"/>
    <n v="0.03"/>
    <n v="0"/>
    <n v="0.01"/>
    <x v="621"/>
    <x v="1"/>
    <m/>
    <s v="tbd"/>
    <m/>
    <s v="Midway"/>
    <s v="M"/>
  </r>
  <r>
    <x v="6635"/>
    <s v="X360"/>
    <x v="0"/>
    <s v="Sports"/>
    <x v="2"/>
    <n v="7.0000000000000007E-2"/>
    <n v="0"/>
    <n v="0"/>
    <n v="0.01"/>
    <x v="621"/>
    <x v="24"/>
    <n v="51"/>
    <n v="7.9"/>
    <n v="166"/>
    <s v="Kush Games"/>
    <s v="E10+"/>
  </r>
  <r>
    <x v="7747"/>
    <s v="PS2"/>
    <x v="15"/>
    <s v="Sports"/>
    <x v="7"/>
    <n v="0.04"/>
    <n v="0.03"/>
    <n v="0"/>
    <n v="0.01"/>
    <x v="621"/>
    <x v="8"/>
    <n v="8"/>
    <s v="tbd"/>
    <m/>
    <s v="Silicon Dreams"/>
    <s v="E"/>
  </r>
  <r>
    <x v="7748"/>
    <s v="PS"/>
    <x v="32"/>
    <s v="Fighting"/>
    <x v="3"/>
    <n v="0.05"/>
    <n v="0.03"/>
    <n v="0"/>
    <n v="0.01"/>
    <x v="621"/>
    <x v="1"/>
    <m/>
    <m/>
    <m/>
    <m/>
    <m/>
  </r>
  <r>
    <x v="5595"/>
    <s v="X360"/>
    <x v="21"/>
    <s v="Racing"/>
    <x v="255"/>
    <n v="0.04"/>
    <n v="0.03"/>
    <n v="0"/>
    <n v="0.01"/>
    <x v="621"/>
    <x v="1"/>
    <m/>
    <s v="tbd"/>
    <m/>
    <s v="Milestone S.r.l"/>
    <s v="E"/>
  </r>
  <r>
    <x v="7749"/>
    <s v="3DS"/>
    <x v="17"/>
    <s v="Action"/>
    <x v="25"/>
    <n v="0"/>
    <n v="0"/>
    <n v="0.08"/>
    <n v="0"/>
    <x v="621"/>
    <x v="1"/>
    <m/>
    <m/>
    <m/>
    <s v="Namco Bandai Games"/>
    <m/>
  </r>
  <r>
    <x v="5508"/>
    <s v="X360"/>
    <x v="17"/>
    <s v="Simulation"/>
    <x v="278"/>
    <n v="0.06"/>
    <n v="0.02"/>
    <n v="0"/>
    <n v="0.01"/>
    <x v="621"/>
    <x v="8"/>
    <n v="14"/>
    <s v="tbd"/>
    <m/>
    <s v="Games Farm"/>
    <s v="T"/>
  </r>
  <r>
    <x v="7750"/>
    <s v="3DS"/>
    <x v="31"/>
    <s v="Racing"/>
    <x v="35"/>
    <n v="0.08"/>
    <n v="0"/>
    <n v="0"/>
    <n v="0.01"/>
    <x v="621"/>
    <x v="1"/>
    <m/>
    <s v="tbd"/>
    <m/>
    <s v="Renegade Kid"/>
    <s v="E"/>
  </r>
  <r>
    <x v="7751"/>
    <s v="DS"/>
    <x v="2"/>
    <s v="Simulation"/>
    <x v="5"/>
    <n v="0.08"/>
    <n v="0"/>
    <n v="0"/>
    <n v="0.01"/>
    <x v="621"/>
    <x v="48"/>
    <n v="6"/>
    <n v="7.1"/>
    <n v="7"/>
    <s v="Gameloft"/>
    <s v="T"/>
  </r>
  <r>
    <x v="6293"/>
    <s v="PS4"/>
    <x v="19"/>
    <s v="Platform"/>
    <x v="311"/>
    <n v="0.03"/>
    <n v="0.03"/>
    <n v="0"/>
    <n v="0.01"/>
    <x v="621"/>
    <x v="20"/>
    <n v="18"/>
    <n v="7.6"/>
    <n v="312"/>
    <s v="Yacht Club Games"/>
    <s v="E"/>
  </r>
  <r>
    <x v="7752"/>
    <s v="DC"/>
    <x v="18"/>
    <s v="Action"/>
    <x v="8"/>
    <n v="0"/>
    <n v="0"/>
    <n v="0.08"/>
    <n v="0"/>
    <x v="621"/>
    <x v="1"/>
    <m/>
    <m/>
    <m/>
    <m/>
    <m/>
  </r>
  <r>
    <x v="7753"/>
    <s v="PS"/>
    <x v="30"/>
    <s v="Platform"/>
    <x v="17"/>
    <n v="0.05"/>
    <n v="0.03"/>
    <n v="0"/>
    <n v="0.01"/>
    <x v="621"/>
    <x v="42"/>
    <n v="15"/>
    <n v="8.1"/>
    <n v="11"/>
    <s v="Capcom"/>
    <s v="E"/>
  </r>
  <r>
    <x v="7754"/>
    <s v="PS2"/>
    <x v="0"/>
    <s v="Action"/>
    <x v="3"/>
    <n v="0"/>
    <n v="0"/>
    <n v="0.08"/>
    <n v="0"/>
    <x v="621"/>
    <x v="1"/>
    <m/>
    <m/>
    <m/>
    <m/>
    <m/>
  </r>
  <r>
    <x v="7755"/>
    <s v="GBA"/>
    <x v="7"/>
    <s v="Misc"/>
    <x v="203"/>
    <n v="0.06"/>
    <n v="0.02"/>
    <n v="0"/>
    <n v="0"/>
    <x v="621"/>
    <x v="1"/>
    <m/>
    <s v="tbd"/>
    <m/>
    <s v="Black Lantern Studios"/>
    <s v="E"/>
  </r>
  <r>
    <x v="7756"/>
    <s v="PSV"/>
    <x v="11"/>
    <s v="Action"/>
    <x v="3"/>
    <n v="0"/>
    <n v="0.06"/>
    <n v="0"/>
    <n v="0.02"/>
    <x v="621"/>
    <x v="42"/>
    <n v="16"/>
    <n v="6.8"/>
    <n v="10"/>
    <s v="Novarama"/>
    <s v="E10+"/>
  </r>
  <r>
    <x v="7757"/>
    <s v="DS"/>
    <x v="2"/>
    <s v="Misc"/>
    <x v="5"/>
    <n v="0.08"/>
    <n v="0"/>
    <n v="0"/>
    <n v="0.01"/>
    <x v="621"/>
    <x v="1"/>
    <m/>
    <m/>
    <m/>
    <m/>
    <m/>
  </r>
  <r>
    <x v="7758"/>
    <s v="DS"/>
    <x v="17"/>
    <s v="Puzzle"/>
    <x v="98"/>
    <n v="7.0000000000000007E-2"/>
    <n v="0.01"/>
    <n v="0"/>
    <n v="0.01"/>
    <x v="621"/>
    <x v="1"/>
    <m/>
    <s v="tbd"/>
    <m/>
    <s v="Maximum Family Games"/>
    <s v="E"/>
  </r>
  <r>
    <x v="7759"/>
    <s v="DS"/>
    <x v="9"/>
    <s v="Platform"/>
    <x v="14"/>
    <n v="0.08"/>
    <n v="0"/>
    <n v="0"/>
    <n v="0.01"/>
    <x v="621"/>
    <x v="51"/>
    <n v="23"/>
    <n v="7.5"/>
    <n v="6"/>
    <s v="Foundation 9 Entertainment"/>
    <s v="E10+"/>
  </r>
  <r>
    <x v="7760"/>
    <s v="DS"/>
    <x v="10"/>
    <s v="Sports"/>
    <x v="254"/>
    <n v="0.08"/>
    <n v="0"/>
    <n v="0"/>
    <n v="0.01"/>
    <x v="621"/>
    <x v="1"/>
    <m/>
    <s v="tbd"/>
    <m/>
    <s v="Nordcurrent"/>
    <s v="E10+"/>
  </r>
  <r>
    <x v="7761"/>
    <s v="PS2"/>
    <x v="7"/>
    <s v="Role-Playing"/>
    <x v="145"/>
    <n v="0.04"/>
    <n v="0.03"/>
    <n v="0"/>
    <n v="0.01"/>
    <x v="621"/>
    <x v="2"/>
    <n v="38"/>
    <n v="7.9"/>
    <n v="38"/>
    <s v="Atlus Co."/>
    <s v="M"/>
  </r>
  <r>
    <x v="998"/>
    <s v="PC"/>
    <x v="20"/>
    <s v="Sports"/>
    <x v="14"/>
    <n v="0"/>
    <n v="7.0000000000000007E-2"/>
    <n v="0"/>
    <n v="0.01"/>
    <x v="621"/>
    <x v="3"/>
    <n v="8"/>
    <n v="6.9"/>
    <n v="182"/>
    <s v="Konami"/>
    <s v="E"/>
  </r>
  <r>
    <x v="4933"/>
    <s v="PS3"/>
    <x v="19"/>
    <s v="Action"/>
    <x v="4"/>
    <n v="0.03"/>
    <n v="0.04"/>
    <n v="0"/>
    <n v="0.01"/>
    <x v="621"/>
    <x v="1"/>
    <m/>
    <n v="7.1"/>
    <n v="17"/>
    <s v="PlatinumGames"/>
    <s v="T"/>
  </r>
  <r>
    <x v="7762"/>
    <s v="DS"/>
    <x v="3"/>
    <s v="Action"/>
    <x v="51"/>
    <n v="7.0000000000000007E-2"/>
    <n v="0"/>
    <n v="0"/>
    <n v="0.01"/>
    <x v="621"/>
    <x v="1"/>
    <m/>
    <s v="tbd"/>
    <m/>
    <s v="Dreamcatcher"/>
    <s v="E10+"/>
  </r>
  <r>
    <x v="7763"/>
    <s v="PS2"/>
    <x v="7"/>
    <s v="Fighting"/>
    <x v="25"/>
    <n v="0.04"/>
    <n v="0.03"/>
    <n v="0"/>
    <n v="0.01"/>
    <x v="621"/>
    <x v="1"/>
    <m/>
    <m/>
    <m/>
    <m/>
    <m/>
  </r>
  <r>
    <x v="7054"/>
    <s v="PS3"/>
    <x v="17"/>
    <s v="Action"/>
    <x v="28"/>
    <n v="0.04"/>
    <n v="0.03"/>
    <n v="0"/>
    <n v="0.01"/>
    <x v="621"/>
    <x v="1"/>
    <m/>
    <m/>
    <m/>
    <m/>
    <m/>
  </r>
  <r>
    <x v="7764"/>
    <s v="PC"/>
    <x v="17"/>
    <s v="Simulation"/>
    <x v="278"/>
    <n v="0"/>
    <n v="7.0000000000000007E-2"/>
    <n v="0"/>
    <n v="0.01"/>
    <x v="621"/>
    <x v="1"/>
    <m/>
    <s v="tbd"/>
    <m/>
    <s v="B-Alive"/>
    <m/>
  </r>
  <r>
    <x v="3559"/>
    <s v="Wii"/>
    <x v="10"/>
    <s v="Sports"/>
    <x v="195"/>
    <n v="0.03"/>
    <n v="0.04"/>
    <n v="0"/>
    <n v="0.01"/>
    <x v="621"/>
    <x v="1"/>
    <m/>
    <s v="tbd"/>
    <m/>
    <s v="Lightning Fish Games"/>
    <s v="E"/>
  </r>
  <r>
    <x v="4586"/>
    <s v="PC"/>
    <x v="27"/>
    <s v="Shooter"/>
    <x v="2"/>
    <n v="0.04"/>
    <n v="0.04"/>
    <n v="0"/>
    <n v="0.01"/>
    <x v="621"/>
    <x v="42"/>
    <n v="34"/>
    <n v="6.9"/>
    <n v="400"/>
    <s v="Gearbox Software"/>
    <s v="T"/>
  </r>
  <r>
    <x v="7765"/>
    <s v="DS"/>
    <x v="3"/>
    <s v="Simulation"/>
    <x v="28"/>
    <n v="0.08"/>
    <n v="0"/>
    <n v="0"/>
    <n v="0.01"/>
    <x v="621"/>
    <x v="1"/>
    <m/>
    <s v="tbd"/>
    <m/>
    <s v="THQ"/>
    <s v="E"/>
  </r>
  <r>
    <x v="7766"/>
    <s v="Wii"/>
    <x v="2"/>
    <s v="Adventure"/>
    <x v="305"/>
    <n v="0.06"/>
    <n v="0.01"/>
    <n v="0"/>
    <n v="0.01"/>
    <x v="621"/>
    <x v="66"/>
    <n v="6"/>
    <n v="7.3"/>
    <n v="6"/>
    <s v="AWE Games"/>
    <s v="T"/>
  </r>
  <r>
    <x v="4998"/>
    <s v="PSP"/>
    <x v="3"/>
    <s v="Platform"/>
    <x v="5"/>
    <n v="7.0000000000000007E-2"/>
    <n v="0"/>
    <n v="0"/>
    <n v="0.01"/>
    <x v="621"/>
    <x v="1"/>
    <m/>
    <s v="tbd"/>
    <m/>
    <s v="Ubisoft Shanghai"/>
    <s v="E"/>
  </r>
  <r>
    <x v="7767"/>
    <s v="PS"/>
    <x v="4"/>
    <s v="Platform"/>
    <x v="30"/>
    <n v="0.05"/>
    <n v="0.03"/>
    <n v="0"/>
    <n v="0.01"/>
    <x v="621"/>
    <x v="1"/>
    <m/>
    <m/>
    <m/>
    <m/>
    <m/>
  </r>
  <r>
    <x v="7768"/>
    <s v="3DS"/>
    <x v="11"/>
    <s v="Action"/>
    <x v="382"/>
    <n v="0"/>
    <n v="0"/>
    <n v="0.08"/>
    <n v="0"/>
    <x v="621"/>
    <x v="1"/>
    <m/>
    <m/>
    <m/>
    <m/>
    <m/>
  </r>
  <r>
    <x v="7769"/>
    <s v="SNES"/>
    <x v="18"/>
    <s v="Sports"/>
    <x v="49"/>
    <n v="0"/>
    <n v="0"/>
    <n v="0.08"/>
    <n v="0"/>
    <x v="621"/>
    <x v="1"/>
    <m/>
    <m/>
    <m/>
    <m/>
    <m/>
  </r>
  <r>
    <x v="7770"/>
    <s v="PS2"/>
    <x v="3"/>
    <s v="Racing"/>
    <x v="4"/>
    <n v="0.04"/>
    <n v="0.03"/>
    <n v="0"/>
    <n v="0.01"/>
    <x v="621"/>
    <x v="1"/>
    <m/>
    <m/>
    <m/>
    <m/>
    <m/>
  </r>
  <r>
    <x v="7771"/>
    <s v="3DS"/>
    <x v="11"/>
    <s v="Misc"/>
    <x v="197"/>
    <n v="0"/>
    <n v="0"/>
    <n v="0.08"/>
    <n v="0"/>
    <x v="621"/>
    <x v="1"/>
    <m/>
    <m/>
    <m/>
    <m/>
    <m/>
  </r>
  <r>
    <x v="7772"/>
    <s v="PS"/>
    <x v="4"/>
    <s v="Shooter"/>
    <x v="13"/>
    <n v="0.05"/>
    <n v="0.03"/>
    <n v="0"/>
    <n v="0.01"/>
    <x v="621"/>
    <x v="1"/>
    <m/>
    <m/>
    <m/>
    <m/>
    <m/>
  </r>
  <r>
    <x v="7773"/>
    <s v="DS"/>
    <x v="10"/>
    <s v="Fighting"/>
    <x v="197"/>
    <n v="0.03"/>
    <n v="0"/>
    <n v="0.05"/>
    <n v="0"/>
    <x v="621"/>
    <x v="1"/>
    <m/>
    <s v="tbd"/>
    <m/>
    <s v="Takara Tomy"/>
    <s v="T"/>
  </r>
  <r>
    <x v="7774"/>
    <s v="Wii"/>
    <x v="10"/>
    <s v="Adventure"/>
    <x v="53"/>
    <n v="0.08"/>
    <n v="0"/>
    <n v="0"/>
    <n v="0"/>
    <x v="621"/>
    <x v="1"/>
    <m/>
    <s v="tbd"/>
    <m/>
    <s v="N-Fusion Interactive Entertainment Corp."/>
    <s v="T"/>
  </r>
  <r>
    <x v="7775"/>
    <s v="PS2"/>
    <x v="3"/>
    <s v="Sports"/>
    <x v="14"/>
    <n v="0"/>
    <n v="0"/>
    <n v="0.08"/>
    <n v="0"/>
    <x v="621"/>
    <x v="1"/>
    <m/>
    <m/>
    <m/>
    <m/>
    <m/>
  </r>
  <r>
    <x v="4576"/>
    <s v="DS"/>
    <x v="3"/>
    <s v="Sports"/>
    <x v="2"/>
    <n v="0.06"/>
    <n v="0.01"/>
    <n v="0"/>
    <n v="0.01"/>
    <x v="621"/>
    <x v="26"/>
    <n v="4"/>
    <n v="7.8"/>
    <n v="5"/>
    <s v="Venom Games"/>
    <s v="T"/>
  </r>
  <r>
    <x v="7776"/>
    <s v="Wii"/>
    <x v="3"/>
    <s v="Racing"/>
    <x v="74"/>
    <n v="0.08"/>
    <n v="0"/>
    <n v="0"/>
    <n v="0.01"/>
    <x v="621"/>
    <x v="1"/>
    <m/>
    <s v="tbd"/>
    <m/>
    <s v="Icon Games"/>
    <s v="E"/>
  </r>
  <r>
    <x v="7777"/>
    <s v="PS2"/>
    <x v="15"/>
    <s v="Racing"/>
    <x v="10"/>
    <n v="0.04"/>
    <n v="0.03"/>
    <n v="0"/>
    <n v="0.01"/>
    <x v="621"/>
    <x v="0"/>
    <n v="9"/>
    <n v="9.1999999999999993"/>
    <n v="9"/>
    <s v="Atari"/>
    <s v="E"/>
  </r>
  <r>
    <x v="7778"/>
    <s v="DS"/>
    <x v="3"/>
    <s v="Adventure"/>
    <x v="25"/>
    <n v="0"/>
    <n v="0"/>
    <n v="0.08"/>
    <n v="0"/>
    <x v="621"/>
    <x v="1"/>
    <m/>
    <m/>
    <m/>
    <m/>
    <m/>
  </r>
  <r>
    <x v="7779"/>
    <s v="PS4"/>
    <x v="27"/>
    <s v="Fighting"/>
    <x v="148"/>
    <n v="0.03"/>
    <n v="0"/>
    <n v="0.05"/>
    <n v="0.01"/>
    <x v="621"/>
    <x v="1"/>
    <m/>
    <m/>
    <m/>
    <m/>
    <m/>
  </r>
  <r>
    <x v="292"/>
    <s v="GBA"/>
    <x v="12"/>
    <s v="Sports"/>
    <x v="7"/>
    <n v="0.06"/>
    <n v="0.02"/>
    <n v="0"/>
    <n v="0"/>
    <x v="621"/>
    <x v="39"/>
    <n v="4"/>
    <n v="7.8"/>
    <n v="5"/>
    <s v="EA Canada"/>
    <s v="E"/>
  </r>
  <r>
    <x v="7780"/>
    <s v="PSP"/>
    <x v="7"/>
    <s v="Role-Playing"/>
    <x v="153"/>
    <n v="0"/>
    <n v="0"/>
    <n v="0.08"/>
    <n v="0"/>
    <x v="621"/>
    <x v="1"/>
    <m/>
    <m/>
    <m/>
    <m/>
    <m/>
  </r>
  <r>
    <x v="7653"/>
    <s v="PS3"/>
    <x v="3"/>
    <s v="Shooter"/>
    <x v="21"/>
    <n v="0.04"/>
    <n v="0.03"/>
    <n v="0"/>
    <n v="0.01"/>
    <x v="621"/>
    <x v="69"/>
    <n v="18"/>
    <n v="4.8"/>
    <n v="27"/>
    <s v="Rebellion"/>
    <s v="M"/>
  </r>
  <r>
    <x v="7781"/>
    <s v="PSP"/>
    <x v="3"/>
    <s v="Role-Playing"/>
    <x v="307"/>
    <n v="0"/>
    <n v="0"/>
    <n v="0.08"/>
    <n v="0"/>
    <x v="621"/>
    <x v="1"/>
    <m/>
    <m/>
    <m/>
    <m/>
    <m/>
  </r>
  <r>
    <x v="5188"/>
    <s v="PS4"/>
    <x v="27"/>
    <s v="Platform"/>
    <x v="12"/>
    <n v="7.0000000000000007E-2"/>
    <n v="0"/>
    <n v="0"/>
    <n v="0.02"/>
    <x v="621"/>
    <x v="11"/>
    <n v="22"/>
    <n v="6.1"/>
    <n v="55"/>
    <s v="Digital Eclipse"/>
    <s v="E"/>
  </r>
  <r>
    <x v="7782"/>
    <s v="PS3"/>
    <x v="17"/>
    <s v="Action"/>
    <x v="25"/>
    <n v="0.04"/>
    <n v="0.03"/>
    <n v="0"/>
    <n v="0.01"/>
    <x v="621"/>
    <x v="64"/>
    <n v="37"/>
    <n v="6"/>
    <n v="8"/>
    <s v="Game Republic"/>
    <s v="M"/>
  </r>
  <r>
    <x v="7783"/>
    <s v="DS"/>
    <x v="17"/>
    <s v="Action"/>
    <x v="25"/>
    <n v="0"/>
    <n v="0"/>
    <n v="0.08"/>
    <n v="0"/>
    <x v="621"/>
    <x v="1"/>
    <m/>
    <m/>
    <m/>
    <m/>
    <m/>
  </r>
  <r>
    <x v="2557"/>
    <s v="GC"/>
    <x v="7"/>
    <s v="Sports"/>
    <x v="7"/>
    <n v="0.06"/>
    <n v="0.02"/>
    <n v="0"/>
    <n v="0"/>
    <x v="621"/>
    <x v="24"/>
    <n v="18"/>
    <n v="9.3000000000000007"/>
    <n v="7"/>
    <s v="EA Canada"/>
    <s v="E10+"/>
  </r>
  <r>
    <x v="5407"/>
    <s v="DS"/>
    <x v="2"/>
    <s v="Action"/>
    <x v="23"/>
    <n v="7.0000000000000007E-2"/>
    <n v="0"/>
    <n v="0"/>
    <n v="0.01"/>
    <x v="621"/>
    <x v="40"/>
    <n v="8"/>
    <s v="tbd"/>
    <m/>
    <s v="Stormfront Studios"/>
    <s v="E10+"/>
  </r>
  <r>
    <x v="7784"/>
    <s v="PS3"/>
    <x v="2"/>
    <s v="Racing"/>
    <x v="8"/>
    <n v="0"/>
    <n v="0"/>
    <n v="0.08"/>
    <n v="0"/>
    <x v="621"/>
    <x v="1"/>
    <m/>
    <m/>
    <m/>
    <m/>
    <m/>
  </r>
  <r>
    <x v="7785"/>
    <s v="GBA"/>
    <x v="16"/>
    <s v="Platform"/>
    <x v="123"/>
    <n v="0.06"/>
    <n v="0.02"/>
    <n v="0"/>
    <n v="0"/>
    <x v="621"/>
    <x v="8"/>
    <n v="8"/>
    <s v="tbd"/>
    <m/>
    <s v="Artoon"/>
    <s v="E"/>
  </r>
  <r>
    <x v="7786"/>
    <s v="DS"/>
    <x v="2"/>
    <s v="Simulation"/>
    <x v="0"/>
    <n v="0.08"/>
    <n v="0"/>
    <n v="0"/>
    <n v="0.01"/>
    <x v="621"/>
    <x v="53"/>
    <n v="5"/>
    <s v="tbd"/>
    <m/>
    <s v="Kando Games"/>
    <s v="E"/>
  </r>
  <r>
    <x v="7787"/>
    <s v="PS2"/>
    <x v="0"/>
    <s v="Shooter"/>
    <x v="81"/>
    <n v="0.04"/>
    <n v="0.03"/>
    <n v="0"/>
    <n v="0.01"/>
    <x v="621"/>
    <x v="46"/>
    <n v="36"/>
    <n v="5.8"/>
    <n v="15"/>
    <s v="DC Studios"/>
    <s v="M"/>
  </r>
  <r>
    <x v="7788"/>
    <s v="DS"/>
    <x v="3"/>
    <s v="Action"/>
    <x v="233"/>
    <n v="0.08"/>
    <n v="0"/>
    <n v="0"/>
    <n v="0.01"/>
    <x v="621"/>
    <x v="1"/>
    <m/>
    <s v="tbd"/>
    <m/>
    <s v="DTP Entertainment"/>
    <s v="E"/>
  </r>
  <r>
    <x v="7789"/>
    <s v="DS"/>
    <x v="9"/>
    <s v="Role-Playing"/>
    <x v="56"/>
    <n v="0"/>
    <n v="0"/>
    <n v="0.08"/>
    <n v="0"/>
    <x v="621"/>
    <x v="1"/>
    <m/>
    <m/>
    <m/>
    <m/>
    <m/>
  </r>
  <r>
    <x v="3906"/>
    <s v="3DS"/>
    <x v="11"/>
    <s v="Fighting"/>
    <x v="25"/>
    <n v="0"/>
    <n v="0"/>
    <n v="0.08"/>
    <n v="0"/>
    <x v="621"/>
    <x v="1"/>
    <m/>
    <m/>
    <m/>
    <m/>
    <m/>
  </r>
  <r>
    <x v="7790"/>
    <s v="Wii"/>
    <x v="20"/>
    <s v="Simulation"/>
    <x v="25"/>
    <n v="0"/>
    <n v="0"/>
    <n v="0.08"/>
    <n v="0"/>
    <x v="621"/>
    <x v="1"/>
    <m/>
    <m/>
    <m/>
    <m/>
    <m/>
  </r>
  <r>
    <x v="7791"/>
    <s v="PS2"/>
    <x v="7"/>
    <s v="Action"/>
    <x v="2"/>
    <n v="0.04"/>
    <n v="0.03"/>
    <n v="0"/>
    <n v="0.01"/>
    <x v="621"/>
    <x v="24"/>
    <n v="46"/>
    <n v="8.9"/>
    <n v="58"/>
    <s v="Tecmo"/>
    <s v="M"/>
  </r>
  <r>
    <x v="7792"/>
    <s v="Wii"/>
    <x v="31"/>
    <s v="Action"/>
    <x v="0"/>
    <n v="0"/>
    <n v="0"/>
    <n v="0.08"/>
    <n v="0"/>
    <x v="621"/>
    <x v="1"/>
    <m/>
    <m/>
    <m/>
    <s v="Grasshopper Manufacture"/>
    <m/>
  </r>
  <r>
    <x v="7793"/>
    <s v="PS2"/>
    <x v="12"/>
    <s v="Action"/>
    <x v="8"/>
    <n v="0.04"/>
    <n v="0.03"/>
    <n v="0"/>
    <n v="0.01"/>
    <x v="621"/>
    <x v="59"/>
    <n v="31"/>
    <n v="7"/>
    <n v="6"/>
    <s v="Dimps Corporation"/>
    <s v="T"/>
  </r>
  <r>
    <x v="7288"/>
    <s v="Wii"/>
    <x v="17"/>
    <s v="Action"/>
    <x v="4"/>
    <n v="0.06"/>
    <n v="0.01"/>
    <n v="0"/>
    <n v="0.01"/>
    <x v="621"/>
    <x v="1"/>
    <m/>
    <s v="tbd"/>
    <m/>
    <s v="Virtuos"/>
    <s v="E10+"/>
  </r>
  <r>
    <x v="7794"/>
    <s v="3DS"/>
    <x v="21"/>
    <s v="Action"/>
    <x v="241"/>
    <n v="0"/>
    <n v="7.0000000000000007E-2"/>
    <n v="0"/>
    <n v="0"/>
    <x v="621"/>
    <x v="52"/>
    <n v="5"/>
    <n v="5.6"/>
    <n v="8"/>
    <s v="WayForward"/>
    <s v="E10+"/>
  </r>
  <r>
    <x v="7628"/>
    <s v="PS3"/>
    <x v="21"/>
    <s v="Role-Playing"/>
    <x v="41"/>
    <n v="0.02"/>
    <n v="0.05"/>
    <n v="0"/>
    <n v="0.01"/>
    <x v="621"/>
    <x v="71"/>
    <n v="8"/>
    <n v="3.7"/>
    <n v="77"/>
    <s v="Piranha Bytes"/>
    <s v="M"/>
  </r>
  <r>
    <x v="7795"/>
    <s v="DS"/>
    <x v="2"/>
    <s v="Misc"/>
    <x v="58"/>
    <n v="0"/>
    <n v="0"/>
    <n v="0.08"/>
    <n v="0"/>
    <x v="621"/>
    <x v="1"/>
    <m/>
    <m/>
    <m/>
    <m/>
    <m/>
  </r>
  <r>
    <x v="4933"/>
    <s v="X360"/>
    <x v="19"/>
    <s v="Action"/>
    <x v="4"/>
    <n v="0.06"/>
    <n v="0.01"/>
    <n v="0"/>
    <n v="0.01"/>
    <x v="621"/>
    <x v="1"/>
    <m/>
    <n v="8.4"/>
    <n v="25"/>
    <s v="PlatinumGames"/>
    <s v="T"/>
  </r>
  <r>
    <x v="4782"/>
    <s v="Wii"/>
    <x v="2"/>
    <s v="Sports"/>
    <x v="14"/>
    <n v="0"/>
    <n v="0"/>
    <n v="0.08"/>
    <n v="0"/>
    <x v="621"/>
    <x v="1"/>
    <m/>
    <m/>
    <m/>
    <m/>
    <m/>
  </r>
  <r>
    <x v="7348"/>
    <s v="X360"/>
    <x v="3"/>
    <s v="Action"/>
    <x v="14"/>
    <n v="7.0000000000000007E-2"/>
    <n v="0"/>
    <n v="0"/>
    <n v="0.01"/>
    <x v="621"/>
    <x v="29"/>
    <n v="12"/>
    <n v="8"/>
    <n v="6"/>
    <s v="Loose Cannon Studios"/>
    <s v="E10+"/>
  </r>
  <r>
    <x v="7796"/>
    <s v="Wii"/>
    <x v="9"/>
    <s v="Action"/>
    <x v="293"/>
    <n v="7.0000000000000007E-2"/>
    <n v="0"/>
    <n v="0"/>
    <n v="0.01"/>
    <x v="621"/>
    <x v="54"/>
    <n v="6"/>
    <n v="1.7"/>
    <n v="52"/>
    <s v="Data Design Interactive"/>
    <s v="E"/>
  </r>
  <r>
    <x v="1052"/>
    <s v="GC"/>
    <x v="12"/>
    <s v="Action"/>
    <x v="5"/>
    <n v="0.06"/>
    <n v="0.02"/>
    <n v="0"/>
    <n v="0"/>
    <x v="621"/>
    <x v="24"/>
    <n v="25"/>
    <n v="8"/>
    <n v="11"/>
    <s v="Ubisoft"/>
    <s v="T"/>
  </r>
  <r>
    <x v="3787"/>
    <s v="X360"/>
    <x v="17"/>
    <s v="Simulation"/>
    <x v="14"/>
    <n v="0.08"/>
    <n v="0"/>
    <n v="0"/>
    <n v="0.01"/>
    <x v="621"/>
    <x v="1"/>
    <m/>
    <s v="tbd"/>
    <m/>
    <s v="Konami"/>
    <s v="E10+"/>
  </r>
  <r>
    <x v="7797"/>
    <s v="PC"/>
    <x v="7"/>
    <s v="Shooter"/>
    <x v="7"/>
    <n v="0"/>
    <n v="7.0000000000000007E-2"/>
    <n v="0"/>
    <n v="0.01"/>
    <x v="621"/>
    <x v="7"/>
    <n v="55"/>
    <n v="8.4"/>
    <n v="837"/>
    <s v="Digital Illusions"/>
    <s v="T"/>
  </r>
  <r>
    <x v="7798"/>
    <s v="PS"/>
    <x v="18"/>
    <s v="Role-Playing"/>
    <x v="154"/>
    <n v="0"/>
    <n v="0"/>
    <n v="0.08"/>
    <n v="0.01"/>
    <x v="621"/>
    <x v="1"/>
    <m/>
    <m/>
    <m/>
    <m/>
    <m/>
  </r>
  <r>
    <x v="7799"/>
    <s v="GC"/>
    <x v="15"/>
    <s v="Sports"/>
    <x v="21"/>
    <n v="0.06"/>
    <n v="0.02"/>
    <n v="0"/>
    <n v="0"/>
    <x v="621"/>
    <x v="27"/>
    <n v="11"/>
    <n v="9.3000000000000007"/>
    <n v="4"/>
    <s v="Telenet"/>
    <s v="E"/>
  </r>
  <r>
    <x v="7800"/>
    <s v="DS"/>
    <x v="9"/>
    <s v="Sports"/>
    <x v="14"/>
    <n v="0"/>
    <n v="0"/>
    <n v="0.08"/>
    <n v="0"/>
    <x v="621"/>
    <x v="1"/>
    <m/>
    <m/>
    <m/>
    <m/>
    <m/>
  </r>
  <r>
    <x v="7801"/>
    <s v="DS"/>
    <x v="17"/>
    <s v="Adventure"/>
    <x v="86"/>
    <n v="0.05"/>
    <n v="0.02"/>
    <n v="0"/>
    <n v="0.01"/>
    <x v="621"/>
    <x v="1"/>
    <m/>
    <s v="tbd"/>
    <m/>
    <s v="City Interactive"/>
    <s v="E10+"/>
  </r>
  <r>
    <x v="2052"/>
    <s v="PC"/>
    <x v="27"/>
    <s v="Shooter"/>
    <x v="7"/>
    <n v="0.03"/>
    <n v="0.04"/>
    <n v="0"/>
    <n v="0.01"/>
    <x v="621"/>
    <x v="16"/>
    <n v="27"/>
    <n v="8"/>
    <n v="488"/>
    <s v="Respawn Entertainment"/>
    <s v="M"/>
  </r>
  <r>
    <x v="6387"/>
    <s v="X360"/>
    <x v="21"/>
    <s v="Fighting"/>
    <x v="91"/>
    <n v="0.06"/>
    <n v="0.01"/>
    <n v="0"/>
    <n v="0.01"/>
    <x v="621"/>
    <x v="16"/>
    <n v="15"/>
    <n v="7.4"/>
    <n v="35"/>
    <s v="Arc System Works"/>
    <s v="T"/>
  </r>
  <r>
    <x v="6712"/>
    <s v="X360"/>
    <x v="17"/>
    <s v="Fighting"/>
    <x v="11"/>
    <n v="0.05"/>
    <n v="0.02"/>
    <n v="0"/>
    <n v="0.01"/>
    <x v="621"/>
    <x v="30"/>
    <n v="17"/>
    <n v="6.2"/>
    <n v="11"/>
    <s v="Kung Fu Factory"/>
    <s v="M"/>
  </r>
  <r>
    <x v="7802"/>
    <s v="3DS"/>
    <x v="11"/>
    <s v="Misc"/>
    <x v="197"/>
    <n v="0"/>
    <n v="0"/>
    <n v="0.08"/>
    <n v="0"/>
    <x v="621"/>
    <x v="1"/>
    <m/>
    <m/>
    <m/>
    <m/>
    <m/>
  </r>
  <r>
    <x v="7803"/>
    <s v="PS2"/>
    <x v="0"/>
    <s v="Fighting"/>
    <x v="153"/>
    <n v="0.01"/>
    <n v="0.01"/>
    <n v="0.05"/>
    <n v="0"/>
    <x v="621"/>
    <x v="33"/>
    <n v="23"/>
    <n v="8.6"/>
    <n v="17"/>
    <s v="SNK Playmore"/>
    <s v="T"/>
  </r>
  <r>
    <x v="7804"/>
    <s v="3DS"/>
    <x v="31"/>
    <s v="Adventure"/>
    <x v="53"/>
    <n v="0.08"/>
    <n v="0"/>
    <n v="0"/>
    <n v="0.01"/>
    <x v="621"/>
    <x v="1"/>
    <m/>
    <n v="4.2"/>
    <n v="5"/>
    <s v="1st Playable Productions"/>
    <s v="E10+"/>
  </r>
  <r>
    <x v="7805"/>
    <s v="PS2"/>
    <x v="12"/>
    <s v="Strategy"/>
    <x v="48"/>
    <n v="0"/>
    <n v="0"/>
    <n v="0.08"/>
    <n v="0"/>
    <x v="621"/>
    <x v="36"/>
    <n v="7"/>
    <n v="8.8000000000000007"/>
    <n v="6"/>
    <s v="Koei"/>
    <s v="T"/>
  </r>
  <r>
    <x v="338"/>
    <s v="GC"/>
    <x v="15"/>
    <s v="Sports"/>
    <x v="7"/>
    <n v="0.06"/>
    <n v="0.02"/>
    <n v="0"/>
    <n v="0"/>
    <x v="621"/>
    <x v="17"/>
    <n v="12"/>
    <n v="7.8"/>
    <n v="10"/>
    <s v="EA Canada"/>
    <s v="E"/>
  </r>
  <r>
    <x v="7806"/>
    <s v="DS"/>
    <x v="17"/>
    <s v="Action"/>
    <x v="177"/>
    <n v="0.08"/>
    <n v="0"/>
    <n v="0"/>
    <n v="0.01"/>
    <x v="621"/>
    <x v="1"/>
    <m/>
    <s v="tbd"/>
    <m/>
    <s v="Black Lantern Studios"/>
    <s v="E"/>
  </r>
  <r>
    <x v="7285"/>
    <s v="PS3"/>
    <x v="10"/>
    <s v="Sports"/>
    <x v="4"/>
    <n v="7.0000000000000007E-2"/>
    <n v="0"/>
    <n v="0"/>
    <n v="0.01"/>
    <x v="621"/>
    <x v="8"/>
    <n v="4"/>
    <s v="tbd"/>
    <m/>
    <s v="Now Production"/>
    <s v="E"/>
  </r>
  <r>
    <x v="4182"/>
    <s v="GC"/>
    <x v="15"/>
    <s v="Sports"/>
    <x v="71"/>
    <n v="0.06"/>
    <n v="0.02"/>
    <n v="0"/>
    <n v="0"/>
    <x v="621"/>
    <x v="42"/>
    <n v="14"/>
    <s v="tbd"/>
    <m/>
    <s v="Hypnotix"/>
    <s v="T"/>
  </r>
  <r>
    <x v="7807"/>
    <s v="X360"/>
    <x v="17"/>
    <s v="Adventure"/>
    <x v="357"/>
    <n v="0"/>
    <n v="0"/>
    <n v="0.08"/>
    <n v="0"/>
    <x v="621"/>
    <x v="1"/>
    <m/>
    <m/>
    <m/>
    <m/>
    <m/>
  </r>
  <r>
    <x v="3102"/>
    <s v="PC"/>
    <x v="17"/>
    <s v="Sports"/>
    <x v="2"/>
    <n v="0.06"/>
    <n v="0.01"/>
    <n v="0"/>
    <n v="0.01"/>
    <x v="621"/>
    <x v="23"/>
    <n v="5"/>
    <n v="5.9"/>
    <n v="16"/>
    <s v="Visual Concepts"/>
    <s v="E"/>
  </r>
  <r>
    <x v="7808"/>
    <s v="PS"/>
    <x v="25"/>
    <s v="Role-Playing"/>
    <x v="227"/>
    <n v="0"/>
    <n v="0"/>
    <n v="0.08"/>
    <n v="0.01"/>
    <x v="621"/>
    <x v="1"/>
    <m/>
    <m/>
    <m/>
    <m/>
    <m/>
  </r>
  <r>
    <x v="7809"/>
    <s v="PS"/>
    <x v="32"/>
    <s v="Sports"/>
    <x v="109"/>
    <n v="0.04"/>
    <n v="0.03"/>
    <n v="0"/>
    <n v="0.01"/>
    <x v="621"/>
    <x v="1"/>
    <m/>
    <m/>
    <m/>
    <m/>
    <m/>
  </r>
  <r>
    <x v="7810"/>
    <s v="PSP"/>
    <x v="3"/>
    <s v="Simulation"/>
    <x v="5"/>
    <n v="0.05"/>
    <n v="0.02"/>
    <n v="0"/>
    <n v="0.01"/>
    <x v="621"/>
    <x v="1"/>
    <m/>
    <s v="tbd"/>
    <m/>
    <s v="Osaka Studio"/>
    <s v="E"/>
  </r>
  <r>
    <x v="7811"/>
    <s v="DS"/>
    <x v="3"/>
    <s v="Misc"/>
    <x v="5"/>
    <n v="7.0000000000000007E-2"/>
    <n v="0"/>
    <n v="0"/>
    <n v="0.01"/>
    <x v="621"/>
    <x v="1"/>
    <m/>
    <s v="tbd"/>
    <m/>
    <s v="Ubisoft"/>
    <s v="E"/>
  </r>
  <r>
    <x v="7812"/>
    <s v="PSP"/>
    <x v="3"/>
    <s v="Adventure"/>
    <x v="25"/>
    <n v="0"/>
    <n v="0"/>
    <n v="0.08"/>
    <n v="0"/>
    <x v="621"/>
    <x v="1"/>
    <m/>
    <m/>
    <m/>
    <m/>
    <m/>
  </r>
  <r>
    <x v="4918"/>
    <s v="XB"/>
    <x v="28"/>
    <s v="Racing"/>
    <x v="21"/>
    <n v="0.06"/>
    <n v="0.02"/>
    <n v="0"/>
    <n v="0"/>
    <x v="621"/>
    <x v="53"/>
    <n v="22"/>
    <n v="5.8"/>
    <n v="5"/>
    <s v="Climax Group"/>
    <s v="T"/>
  </r>
  <r>
    <x v="7813"/>
    <s v="GC"/>
    <x v="15"/>
    <s v="Misc"/>
    <x v="2"/>
    <n v="0.06"/>
    <n v="0.02"/>
    <n v="0"/>
    <n v="0"/>
    <x v="621"/>
    <x v="35"/>
    <n v="23"/>
    <n v="6.9"/>
    <n v="11"/>
    <s v="Rockstar San Diego"/>
    <s v="T"/>
  </r>
  <r>
    <x v="6214"/>
    <s v="Wii"/>
    <x v="2"/>
    <s v="Puzzle"/>
    <x v="305"/>
    <n v="7.0000000000000007E-2"/>
    <n v="0.01"/>
    <n v="0"/>
    <n v="0.01"/>
    <x v="621"/>
    <x v="34"/>
    <n v="7"/>
    <n v="7.8"/>
    <n v="4"/>
    <s v="Kheops Studio"/>
    <s v="E"/>
  </r>
  <r>
    <x v="7814"/>
    <s v="WiiU"/>
    <x v="20"/>
    <s v="Action"/>
    <x v="48"/>
    <n v="0.04"/>
    <n v="0.02"/>
    <n v="0.02"/>
    <n v="0.01"/>
    <x v="621"/>
    <x v="38"/>
    <n v="18"/>
    <n v="7.4"/>
    <n v="31"/>
    <s v="Omega Force"/>
    <s v="T"/>
  </r>
  <r>
    <x v="7815"/>
    <s v="Wii"/>
    <x v="3"/>
    <s v="Sports"/>
    <x v="11"/>
    <n v="7.0000000000000007E-2"/>
    <n v="0"/>
    <n v="0"/>
    <n v="0.01"/>
    <x v="621"/>
    <x v="1"/>
    <m/>
    <s v="tbd"/>
    <m/>
    <s v="Arc System Works"/>
    <s v="E"/>
  </r>
  <r>
    <x v="7816"/>
    <s v="PSP"/>
    <x v="3"/>
    <s v="Sports"/>
    <x v="3"/>
    <n v="7.0000000000000007E-2"/>
    <n v="0"/>
    <n v="0"/>
    <n v="0.01"/>
    <x v="621"/>
    <x v="42"/>
    <n v="13"/>
    <n v="3"/>
    <n v="13"/>
    <s v="SCEA San Diego Studios"/>
    <s v="E"/>
  </r>
  <r>
    <x v="7817"/>
    <s v="DS"/>
    <x v="10"/>
    <s v="Misc"/>
    <x v="25"/>
    <n v="0"/>
    <n v="0"/>
    <n v="0.08"/>
    <n v="0"/>
    <x v="621"/>
    <x v="1"/>
    <m/>
    <m/>
    <m/>
    <m/>
    <m/>
  </r>
  <r>
    <x v="7818"/>
    <s v="X360"/>
    <x v="3"/>
    <s v="Puzzle"/>
    <x v="10"/>
    <n v="7.0000000000000007E-2"/>
    <n v="0"/>
    <n v="0"/>
    <n v="0.01"/>
    <x v="621"/>
    <x v="1"/>
    <m/>
    <s v="tbd"/>
    <m/>
    <s v="Q Entertainment"/>
    <s v="E"/>
  </r>
  <r>
    <x v="7819"/>
    <s v="PS"/>
    <x v="18"/>
    <s v="Simulation"/>
    <x v="117"/>
    <n v="0.04"/>
    <n v="0.03"/>
    <n v="0"/>
    <n v="0.01"/>
    <x v="621"/>
    <x v="1"/>
    <m/>
    <m/>
    <m/>
    <m/>
    <m/>
  </r>
  <r>
    <x v="7820"/>
    <s v="DS"/>
    <x v="9"/>
    <s v="Misc"/>
    <x v="25"/>
    <n v="0"/>
    <n v="0"/>
    <n v="0.08"/>
    <n v="0"/>
    <x v="621"/>
    <x v="1"/>
    <m/>
    <m/>
    <m/>
    <m/>
    <m/>
  </r>
  <r>
    <x v="7821"/>
    <s v="Wii"/>
    <x v="17"/>
    <s v="Fighting"/>
    <x v="67"/>
    <n v="7.0000000000000007E-2"/>
    <n v="0.01"/>
    <n v="0"/>
    <n v="0.01"/>
    <x v="621"/>
    <x v="1"/>
    <m/>
    <m/>
    <m/>
    <m/>
    <m/>
  </r>
  <r>
    <x v="7822"/>
    <s v="PS"/>
    <x v="8"/>
    <s v="Role-Playing"/>
    <x v="3"/>
    <n v="0"/>
    <n v="0"/>
    <n v="0.08"/>
    <n v="0.01"/>
    <x v="621"/>
    <x v="1"/>
    <m/>
    <m/>
    <m/>
    <m/>
    <m/>
  </r>
  <r>
    <x v="7449"/>
    <s v="PS3"/>
    <x v="11"/>
    <s v="Platform"/>
    <x v="25"/>
    <n v="0.03"/>
    <n v="0.03"/>
    <n v="0"/>
    <n v="0.01"/>
    <x v="621"/>
    <x v="64"/>
    <n v="6"/>
    <n v="3.1"/>
    <n v="7"/>
    <s v="Namco Bandai Games, Monkey Bar Games"/>
    <s v="E10+"/>
  </r>
  <r>
    <x v="7823"/>
    <s v="PS3"/>
    <x v="17"/>
    <s v="Sports"/>
    <x v="101"/>
    <n v="0"/>
    <n v="0.06"/>
    <n v="0"/>
    <n v="0.02"/>
    <x v="621"/>
    <x v="1"/>
    <m/>
    <m/>
    <m/>
    <m/>
    <m/>
  </r>
  <r>
    <x v="7824"/>
    <s v="Wii"/>
    <x v="3"/>
    <s v="Misc"/>
    <x v="14"/>
    <n v="7.0000000000000007E-2"/>
    <n v="0"/>
    <n v="0"/>
    <n v="0.01"/>
    <x v="621"/>
    <x v="1"/>
    <m/>
    <s v="tbd"/>
    <m/>
    <s v="Konami"/>
    <s v="E"/>
  </r>
  <r>
    <x v="7825"/>
    <s v="PS2"/>
    <x v="3"/>
    <s v="Sports"/>
    <x v="14"/>
    <n v="0"/>
    <n v="0"/>
    <n v="0.08"/>
    <n v="0"/>
    <x v="621"/>
    <x v="1"/>
    <m/>
    <m/>
    <m/>
    <m/>
    <m/>
  </r>
  <r>
    <x v="7826"/>
    <s v="PS2"/>
    <x v="28"/>
    <s v="Misc"/>
    <x v="95"/>
    <n v="0.04"/>
    <n v="0.03"/>
    <n v="0"/>
    <n v="0.01"/>
    <x v="621"/>
    <x v="35"/>
    <n v="16"/>
    <n v="8.6"/>
    <n v="10"/>
    <s v="UGA"/>
    <s v="T"/>
  </r>
  <r>
    <x v="7827"/>
    <s v="PS2"/>
    <x v="16"/>
    <s v="Role-Playing"/>
    <x v="5"/>
    <n v="0.04"/>
    <n v="0.03"/>
    <n v="0"/>
    <n v="0.01"/>
    <x v="621"/>
    <x v="62"/>
    <n v="14"/>
    <n v="6.7"/>
    <n v="10"/>
    <s v="Stormfront Studios"/>
    <s v="T"/>
  </r>
  <r>
    <x v="7828"/>
    <s v="PSP"/>
    <x v="19"/>
    <s v="Action"/>
    <x v="308"/>
    <n v="0"/>
    <n v="0"/>
    <n v="0.08"/>
    <n v="0"/>
    <x v="621"/>
    <x v="1"/>
    <m/>
    <m/>
    <m/>
    <m/>
    <m/>
  </r>
  <r>
    <x v="7829"/>
    <s v="PC"/>
    <x v="10"/>
    <s v="Simulation"/>
    <x v="7"/>
    <n v="0.01"/>
    <n v="0.05"/>
    <n v="0"/>
    <n v="0.02"/>
    <x v="621"/>
    <x v="1"/>
    <m/>
    <n v="5.4"/>
    <n v="14"/>
    <s v="The Sims Studio"/>
    <s v="T"/>
  </r>
  <r>
    <x v="7830"/>
    <s v="SAT"/>
    <x v="18"/>
    <s v="Strategy"/>
    <x v="245"/>
    <n v="0"/>
    <n v="0"/>
    <n v="0.08"/>
    <n v="0"/>
    <x v="621"/>
    <x v="1"/>
    <m/>
    <m/>
    <m/>
    <m/>
    <m/>
  </r>
  <r>
    <x v="7831"/>
    <s v="DS"/>
    <x v="3"/>
    <s v="Misc"/>
    <x v="60"/>
    <n v="7.0000000000000007E-2"/>
    <n v="0"/>
    <n v="0"/>
    <n v="0.01"/>
    <x v="621"/>
    <x v="1"/>
    <m/>
    <s v="tbd"/>
    <m/>
    <s v="Oxygen Interactive"/>
    <s v="E"/>
  </r>
  <r>
    <x v="1873"/>
    <s v="GC"/>
    <x v="28"/>
    <s v="Racing"/>
    <x v="87"/>
    <n v="0.06"/>
    <n v="0.02"/>
    <n v="0"/>
    <n v="0"/>
    <x v="621"/>
    <x v="41"/>
    <n v="5"/>
    <n v="8.1999999999999993"/>
    <n v="6"/>
    <s v="Eutechnyx"/>
    <s v="T"/>
  </r>
  <r>
    <x v="7356"/>
    <s v="PS3"/>
    <x v="10"/>
    <s v="Action"/>
    <x v="383"/>
    <n v="7.0000000000000007E-2"/>
    <n v="0"/>
    <n v="0"/>
    <n v="0.01"/>
    <x v="621"/>
    <x v="1"/>
    <m/>
    <m/>
    <m/>
    <m/>
    <m/>
  </r>
  <r>
    <x v="5157"/>
    <s v="PS"/>
    <x v="23"/>
    <s v="Fighting"/>
    <x v="244"/>
    <n v="0"/>
    <n v="0"/>
    <n v="7.0000000000000007E-2"/>
    <n v="0.01"/>
    <x v="621"/>
    <x v="1"/>
    <m/>
    <m/>
    <m/>
    <m/>
    <m/>
  </r>
  <r>
    <x v="6701"/>
    <s v="PS3"/>
    <x v="10"/>
    <s v="Action"/>
    <x v="19"/>
    <n v="0.06"/>
    <n v="0.01"/>
    <n v="0"/>
    <n v="0.01"/>
    <x v="621"/>
    <x v="29"/>
    <n v="9"/>
    <s v="tbd"/>
    <m/>
    <s v="Krome Studios"/>
    <s v="E10+"/>
  </r>
  <r>
    <x v="7832"/>
    <s v="DS"/>
    <x v="2"/>
    <s v="Role-Playing"/>
    <x v="25"/>
    <n v="7.0000000000000007E-2"/>
    <n v="0"/>
    <n v="0"/>
    <n v="0.01"/>
    <x v="621"/>
    <x v="22"/>
    <n v="22"/>
    <n v="9"/>
    <n v="22"/>
    <s v="Monolith Soft"/>
    <s v="T"/>
  </r>
  <r>
    <x v="3852"/>
    <s v="PC"/>
    <x v="11"/>
    <s v="Shooter"/>
    <x v="86"/>
    <n v="0.02"/>
    <n v="0.05"/>
    <n v="0"/>
    <n v="0.01"/>
    <x v="621"/>
    <x v="59"/>
    <n v="24"/>
    <n v="5.8"/>
    <n v="320"/>
    <s v="City Interactive"/>
    <s v="M"/>
  </r>
  <r>
    <x v="7833"/>
    <s v="X360"/>
    <x v="3"/>
    <s v="Fighting"/>
    <x v="70"/>
    <n v="7.0000000000000007E-2"/>
    <n v="0.01"/>
    <n v="0"/>
    <n v="0.01"/>
    <x v="621"/>
    <x v="66"/>
    <n v="33"/>
    <n v="5.2"/>
    <n v="12"/>
    <s v="K2 LLC"/>
    <s v="M"/>
  </r>
  <r>
    <x v="7834"/>
    <s v="N64"/>
    <x v="18"/>
    <s v="Sports"/>
    <x v="30"/>
    <n v="7.0000000000000007E-2"/>
    <n v="0.01"/>
    <n v="0"/>
    <n v="0"/>
    <x v="621"/>
    <x v="1"/>
    <m/>
    <m/>
    <m/>
    <m/>
    <m/>
  </r>
  <r>
    <x v="215"/>
    <s v="N64"/>
    <x v="15"/>
    <s v="Sports"/>
    <x v="4"/>
    <n v="0.06"/>
    <n v="0.02"/>
    <n v="0"/>
    <n v="0"/>
    <x v="621"/>
    <x v="1"/>
    <m/>
    <m/>
    <m/>
    <m/>
    <m/>
  </r>
  <r>
    <x v="7835"/>
    <s v="N64"/>
    <x v="18"/>
    <s v="Racing"/>
    <x v="30"/>
    <n v="0.06"/>
    <n v="0.02"/>
    <n v="0"/>
    <n v="0"/>
    <x v="621"/>
    <x v="1"/>
    <m/>
    <m/>
    <m/>
    <m/>
    <m/>
  </r>
  <r>
    <x v="7836"/>
    <s v="SAT"/>
    <x v="4"/>
    <s v="Adventure"/>
    <x v="8"/>
    <n v="0"/>
    <n v="0"/>
    <n v="0.08"/>
    <n v="0"/>
    <x v="621"/>
    <x v="1"/>
    <m/>
    <m/>
    <m/>
    <m/>
    <m/>
  </r>
  <r>
    <x v="5316"/>
    <s v="N64"/>
    <x v="23"/>
    <s v="Puzzle"/>
    <x v="30"/>
    <n v="0.06"/>
    <n v="0.02"/>
    <n v="0"/>
    <n v="0"/>
    <x v="621"/>
    <x v="1"/>
    <m/>
    <m/>
    <m/>
    <m/>
    <m/>
  </r>
  <r>
    <x v="7837"/>
    <s v="N64"/>
    <x v="18"/>
    <s v="Shooter"/>
    <x v="384"/>
    <n v="0.06"/>
    <n v="0.02"/>
    <n v="0"/>
    <n v="0"/>
    <x v="621"/>
    <x v="1"/>
    <m/>
    <m/>
    <m/>
    <m/>
    <m/>
  </r>
  <r>
    <x v="7838"/>
    <s v="N64"/>
    <x v="18"/>
    <s v="Puzzle"/>
    <x v="83"/>
    <n v="0.06"/>
    <n v="0.02"/>
    <n v="0"/>
    <n v="0"/>
    <x v="621"/>
    <x v="1"/>
    <m/>
    <m/>
    <m/>
    <m/>
    <m/>
  </r>
  <r>
    <x v="7839"/>
    <s v="PS3"/>
    <x v="9"/>
    <s v="Misc"/>
    <x v="3"/>
    <n v="0"/>
    <n v="7.0000000000000007E-2"/>
    <n v="0"/>
    <n v="0.01"/>
    <x v="621"/>
    <x v="1"/>
    <m/>
    <m/>
    <m/>
    <m/>
    <m/>
  </r>
  <r>
    <x v="7840"/>
    <s v="PS2"/>
    <x v="12"/>
    <s v="Action"/>
    <x v="11"/>
    <n v="0.04"/>
    <n v="0.03"/>
    <n v="0"/>
    <n v="0.01"/>
    <x v="621"/>
    <x v="5"/>
    <n v="34"/>
    <n v="7.6"/>
    <n v="5"/>
    <s v="Acquire"/>
    <s v="M"/>
  </r>
  <r>
    <x v="3521"/>
    <s v="X360"/>
    <x v="9"/>
    <s v="Action"/>
    <x v="19"/>
    <n v="0.06"/>
    <n v="0.01"/>
    <n v="0"/>
    <n v="0.01"/>
    <x v="621"/>
    <x v="65"/>
    <n v="15"/>
    <n v="6.8"/>
    <n v="13"/>
    <s v="Red Tribe"/>
    <s v="E10+"/>
  </r>
  <r>
    <x v="7841"/>
    <s v="DS"/>
    <x v="2"/>
    <s v="Puzzle"/>
    <x v="41"/>
    <n v="7.0000000000000007E-2"/>
    <n v="0"/>
    <n v="0"/>
    <n v="0.01"/>
    <x v="621"/>
    <x v="37"/>
    <n v="23"/>
    <n v="5.6"/>
    <n v="5"/>
    <s v="InXile Entertainment"/>
    <s v="E"/>
  </r>
  <r>
    <x v="7842"/>
    <s v="DS"/>
    <x v="3"/>
    <s v="Simulation"/>
    <x v="233"/>
    <n v="7.0000000000000007E-2"/>
    <n v="0"/>
    <n v="0"/>
    <n v="0.01"/>
    <x v="621"/>
    <x v="1"/>
    <m/>
    <s v="tbd"/>
    <m/>
    <s v="THQ"/>
    <s v="E"/>
  </r>
  <r>
    <x v="286"/>
    <s v="GC"/>
    <x v="28"/>
    <s v="Action"/>
    <x v="7"/>
    <n v="0.06"/>
    <n v="0.02"/>
    <n v="0"/>
    <n v="0"/>
    <x v="621"/>
    <x v="29"/>
    <n v="11"/>
    <n v="8.3000000000000007"/>
    <n v="6"/>
    <s v="Warthog"/>
    <s v="E"/>
  </r>
  <r>
    <x v="3651"/>
    <s v="XB"/>
    <x v="28"/>
    <s v="Sports"/>
    <x v="76"/>
    <n v="0.06"/>
    <n v="0.02"/>
    <n v="0"/>
    <n v="0"/>
    <x v="621"/>
    <x v="13"/>
    <n v="14"/>
    <n v="8.4"/>
    <n v="8"/>
    <s v="3DO"/>
    <s v="E"/>
  </r>
  <r>
    <x v="4755"/>
    <s v="GC"/>
    <x v="7"/>
    <s v="Shooter"/>
    <x v="7"/>
    <n v="0.06"/>
    <n v="0.02"/>
    <n v="0"/>
    <n v="0"/>
    <x v="621"/>
    <x v="2"/>
    <n v="32"/>
    <n v="9.1"/>
    <n v="41"/>
    <s v="Free Radical Design"/>
    <s v="M"/>
  </r>
  <r>
    <x v="7843"/>
    <s v="PS4"/>
    <x v="27"/>
    <s v="Sports"/>
    <x v="82"/>
    <n v="0"/>
    <n v="7.0000000000000007E-2"/>
    <n v="0"/>
    <n v="0.01"/>
    <x v="621"/>
    <x v="1"/>
    <m/>
    <m/>
    <m/>
    <m/>
    <m/>
  </r>
  <r>
    <x v="7844"/>
    <s v="DS"/>
    <x v="10"/>
    <s v="Sports"/>
    <x v="5"/>
    <n v="0.06"/>
    <n v="0.01"/>
    <n v="0"/>
    <n v="0.01"/>
    <x v="621"/>
    <x v="1"/>
    <m/>
    <s v="tbd"/>
    <m/>
    <s v="Ubisoft"/>
    <s v="E"/>
  </r>
  <r>
    <x v="7845"/>
    <s v="DS"/>
    <x v="10"/>
    <s v="Sports"/>
    <x v="14"/>
    <n v="0"/>
    <n v="0.02"/>
    <n v="0.06"/>
    <n v="0"/>
    <x v="621"/>
    <x v="1"/>
    <m/>
    <m/>
    <m/>
    <m/>
    <m/>
  </r>
  <r>
    <x v="7846"/>
    <s v="3DS"/>
    <x v="17"/>
    <s v="Puzzle"/>
    <x v="5"/>
    <n v="7.0000000000000007E-2"/>
    <n v="0"/>
    <n v="0"/>
    <n v="0.01"/>
    <x v="621"/>
    <x v="64"/>
    <n v="5"/>
    <s v="tbd"/>
    <m/>
    <s v="Ubisoft"/>
    <s v="E"/>
  </r>
  <r>
    <x v="7847"/>
    <s v="PC"/>
    <x v="17"/>
    <s v="Strategy"/>
    <x v="28"/>
    <n v="0"/>
    <n v="0.06"/>
    <n v="0"/>
    <n v="0.02"/>
    <x v="621"/>
    <x v="3"/>
    <n v="52"/>
    <n v="7.8"/>
    <n v="235"/>
    <s v="Relic"/>
    <s v="M"/>
  </r>
  <r>
    <x v="7848"/>
    <s v="DS"/>
    <x v="12"/>
    <s v="Simulation"/>
    <x v="130"/>
    <n v="0"/>
    <n v="0"/>
    <n v="0.08"/>
    <n v="0"/>
    <x v="621"/>
    <x v="1"/>
    <m/>
    <m/>
    <m/>
    <m/>
    <m/>
  </r>
  <r>
    <x v="7849"/>
    <s v="Wii"/>
    <x v="17"/>
    <s v="Action"/>
    <x v="25"/>
    <n v="0"/>
    <n v="0"/>
    <n v="0.08"/>
    <n v="0"/>
    <x v="621"/>
    <x v="1"/>
    <m/>
    <m/>
    <m/>
    <m/>
    <m/>
  </r>
  <r>
    <x v="7850"/>
    <s v="PC"/>
    <x v="2"/>
    <s v="Simulation"/>
    <x v="7"/>
    <n v="0"/>
    <n v="7.0000000000000007E-2"/>
    <n v="0"/>
    <n v="0.01"/>
    <x v="621"/>
    <x v="1"/>
    <m/>
    <s v="tbd"/>
    <m/>
    <s v="Electronic Arts"/>
    <s v="T"/>
  </r>
  <r>
    <x v="4905"/>
    <s v="PS3"/>
    <x v="11"/>
    <s v="Adventure"/>
    <x v="25"/>
    <n v="0"/>
    <n v="0"/>
    <n v="0.08"/>
    <n v="0"/>
    <x v="621"/>
    <x v="1"/>
    <m/>
    <m/>
    <m/>
    <m/>
    <m/>
  </r>
  <r>
    <x v="7851"/>
    <s v="PS2"/>
    <x v="16"/>
    <s v="Simulation"/>
    <x v="249"/>
    <n v="0"/>
    <n v="0"/>
    <n v="0.08"/>
    <n v="0"/>
    <x v="621"/>
    <x v="1"/>
    <m/>
    <m/>
    <m/>
    <m/>
    <m/>
  </r>
  <r>
    <x v="7852"/>
    <s v="PS2"/>
    <x v="30"/>
    <s v="Shooter"/>
    <x v="14"/>
    <n v="0.04"/>
    <n v="0.03"/>
    <n v="0"/>
    <n v="0.01"/>
    <x v="621"/>
    <x v="38"/>
    <n v="15"/>
    <s v="tbd"/>
    <m/>
    <s v="KCET"/>
    <s v="E"/>
  </r>
  <r>
    <x v="7853"/>
    <s v="PSP"/>
    <x v="17"/>
    <s v="Strategy"/>
    <x v="307"/>
    <n v="0"/>
    <n v="0"/>
    <n v="0.08"/>
    <n v="0"/>
    <x v="621"/>
    <x v="1"/>
    <m/>
    <m/>
    <m/>
    <m/>
    <m/>
  </r>
  <r>
    <x v="4429"/>
    <s v="XOne"/>
    <x v="21"/>
    <s v="Adventure"/>
    <x v="82"/>
    <n v="0.03"/>
    <n v="0.04"/>
    <n v="0"/>
    <n v="0.01"/>
    <x v="621"/>
    <x v="1"/>
    <m/>
    <m/>
    <m/>
    <m/>
    <m/>
  </r>
  <r>
    <x v="7854"/>
    <s v="PS"/>
    <x v="8"/>
    <s v="Action"/>
    <x v="103"/>
    <n v="0.04"/>
    <n v="0.03"/>
    <n v="0"/>
    <n v="0.01"/>
    <x v="621"/>
    <x v="3"/>
    <n v="11"/>
    <n v="7.5"/>
    <n v="11"/>
    <s v="Polygon Magic"/>
    <s v="T"/>
  </r>
  <r>
    <x v="5885"/>
    <s v="XB"/>
    <x v="7"/>
    <s v="Misc"/>
    <x v="39"/>
    <n v="0.06"/>
    <n v="0.02"/>
    <n v="0"/>
    <n v="0"/>
    <x v="621"/>
    <x v="28"/>
    <n v="29"/>
    <s v="tbd"/>
    <m/>
    <s v="Digital Eclipse"/>
    <s v="E"/>
  </r>
  <r>
    <x v="7855"/>
    <s v="PS3"/>
    <x v="10"/>
    <s v="Misc"/>
    <x v="3"/>
    <n v="0"/>
    <n v="0.06"/>
    <n v="0"/>
    <n v="0.01"/>
    <x v="621"/>
    <x v="1"/>
    <m/>
    <m/>
    <m/>
    <m/>
    <m/>
  </r>
  <r>
    <x v="7856"/>
    <s v="NG"/>
    <x v="32"/>
    <s v="Fighting"/>
    <x v="244"/>
    <n v="0"/>
    <n v="0"/>
    <n v="0.08"/>
    <n v="0"/>
    <x v="621"/>
    <x v="1"/>
    <m/>
    <m/>
    <m/>
    <m/>
    <m/>
  </r>
  <r>
    <x v="7857"/>
    <s v="GBA"/>
    <x v="15"/>
    <s v="Fighting"/>
    <x v="214"/>
    <n v="0.06"/>
    <n v="0.02"/>
    <n v="0"/>
    <n v="0"/>
    <x v="621"/>
    <x v="3"/>
    <n v="10"/>
    <n v="9.1"/>
    <n v="10"/>
    <s v="Marvelous"/>
    <s v="T"/>
  </r>
  <r>
    <x v="5303"/>
    <s v="PS2"/>
    <x v="10"/>
    <s v="Sports"/>
    <x v="4"/>
    <n v="0.04"/>
    <n v="0.03"/>
    <n v="0"/>
    <n v="0.01"/>
    <x v="621"/>
    <x v="1"/>
    <m/>
    <s v="tbd"/>
    <m/>
    <s v="FUN Labs"/>
    <s v="T"/>
  </r>
  <r>
    <x v="7858"/>
    <s v="PSP"/>
    <x v="20"/>
    <s v="Adventure"/>
    <x v="307"/>
    <n v="0"/>
    <n v="0"/>
    <n v="0.08"/>
    <n v="0"/>
    <x v="621"/>
    <x v="1"/>
    <m/>
    <m/>
    <m/>
    <m/>
    <m/>
  </r>
  <r>
    <x v="7859"/>
    <s v="GBA"/>
    <x v="12"/>
    <s v="Strategy"/>
    <x v="0"/>
    <n v="0"/>
    <n v="0"/>
    <n v="0.08"/>
    <n v="0"/>
    <x v="621"/>
    <x v="1"/>
    <m/>
    <m/>
    <m/>
    <m/>
    <m/>
  </r>
  <r>
    <x v="7860"/>
    <s v="Wii"/>
    <x v="10"/>
    <s v="Sports"/>
    <x v="4"/>
    <n v="7.0000000000000007E-2"/>
    <n v="0"/>
    <n v="0"/>
    <n v="0.01"/>
    <x v="621"/>
    <x v="1"/>
    <m/>
    <s v="tbd"/>
    <m/>
    <s v="Activision"/>
    <s v="E"/>
  </r>
  <r>
    <x v="7861"/>
    <s v="3DS"/>
    <x v="11"/>
    <s v="Misc"/>
    <x v="228"/>
    <n v="0"/>
    <n v="0"/>
    <n v="0.08"/>
    <n v="0"/>
    <x v="621"/>
    <x v="1"/>
    <m/>
    <m/>
    <m/>
    <m/>
    <m/>
  </r>
  <r>
    <x v="7862"/>
    <s v="DS"/>
    <x v="17"/>
    <s v="Strategy"/>
    <x v="4"/>
    <n v="0.05"/>
    <n v="0.02"/>
    <n v="0"/>
    <n v="0.01"/>
    <x v="621"/>
    <x v="1"/>
    <m/>
    <s v="tbd"/>
    <m/>
    <s v="Magic Pockets"/>
    <s v="E10+"/>
  </r>
  <r>
    <x v="3500"/>
    <s v="Wii"/>
    <x v="0"/>
    <s v="Platform"/>
    <x v="23"/>
    <n v="0.06"/>
    <n v="0.01"/>
    <n v="0"/>
    <n v="0.01"/>
    <x v="621"/>
    <x v="33"/>
    <n v="9"/>
    <n v="7.8"/>
    <n v="5"/>
    <s v="Vivendi Games"/>
    <s v="E10+"/>
  </r>
  <r>
    <x v="7863"/>
    <s v="GBA"/>
    <x v="12"/>
    <s v="Shooter"/>
    <x v="0"/>
    <n v="0"/>
    <n v="0"/>
    <n v="0.08"/>
    <n v="0"/>
    <x v="621"/>
    <x v="1"/>
    <m/>
    <m/>
    <m/>
    <m/>
    <m/>
  </r>
  <r>
    <x v="7864"/>
    <s v="DC"/>
    <x v="30"/>
    <s v="Adventure"/>
    <x v="245"/>
    <n v="0"/>
    <n v="0"/>
    <n v="0.08"/>
    <n v="0"/>
    <x v="621"/>
    <x v="1"/>
    <m/>
    <m/>
    <m/>
    <m/>
    <m/>
  </r>
  <r>
    <x v="7865"/>
    <s v="GC"/>
    <x v="7"/>
    <s v="Misc"/>
    <x v="25"/>
    <n v="0.06"/>
    <n v="0.02"/>
    <n v="0"/>
    <n v="0"/>
    <x v="621"/>
    <x v="1"/>
    <m/>
    <m/>
    <m/>
    <m/>
    <m/>
  </r>
  <r>
    <x v="7149"/>
    <s v="DS"/>
    <x v="10"/>
    <s v="Misc"/>
    <x v="19"/>
    <n v="7.0000000000000007E-2"/>
    <n v="0"/>
    <n v="0"/>
    <n v="0.01"/>
    <x v="621"/>
    <x v="1"/>
    <m/>
    <s v="tbd"/>
    <m/>
    <s v="Ludia Inc."/>
    <s v="T"/>
  </r>
  <r>
    <x v="5718"/>
    <s v="XB"/>
    <x v="28"/>
    <s v="Strategy"/>
    <x v="163"/>
    <n v="0.06"/>
    <n v="0.02"/>
    <n v="0"/>
    <n v="0"/>
    <x v="621"/>
    <x v="36"/>
    <n v="22"/>
    <s v="tbd"/>
    <m/>
    <s v="Jaleco Entertainment"/>
    <s v="T"/>
  </r>
  <r>
    <x v="7866"/>
    <s v="3DS"/>
    <x v="20"/>
    <s v="Action"/>
    <x v="242"/>
    <n v="0"/>
    <n v="0"/>
    <n v="0.08"/>
    <n v="0"/>
    <x v="621"/>
    <x v="1"/>
    <m/>
    <m/>
    <m/>
    <m/>
    <m/>
  </r>
  <r>
    <x v="7867"/>
    <s v="PSV"/>
    <x v="11"/>
    <s v="Action"/>
    <x v="25"/>
    <n v="0"/>
    <n v="0"/>
    <n v="0.08"/>
    <n v="0"/>
    <x v="621"/>
    <x v="1"/>
    <m/>
    <m/>
    <m/>
    <m/>
    <m/>
  </r>
  <r>
    <x v="7868"/>
    <s v="SAT"/>
    <x v="23"/>
    <s v="Adventure"/>
    <x v="245"/>
    <n v="0"/>
    <n v="0"/>
    <n v="0.08"/>
    <n v="0"/>
    <x v="621"/>
    <x v="1"/>
    <m/>
    <m/>
    <m/>
    <m/>
    <m/>
  </r>
  <r>
    <x v="7869"/>
    <s v="GBA"/>
    <x v="12"/>
    <s v="Misc"/>
    <x v="33"/>
    <n v="0.06"/>
    <n v="0.02"/>
    <n v="0"/>
    <n v="0"/>
    <x v="621"/>
    <x v="1"/>
    <m/>
    <m/>
    <m/>
    <m/>
    <m/>
  </r>
  <r>
    <x v="7782"/>
    <s v="X360"/>
    <x v="17"/>
    <s v="Action"/>
    <x v="25"/>
    <n v="0.05"/>
    <n v="0.03"/>
    <n v="0"/>
    <n v="0.01"/>
    <x v="621"/>
    <x v="30"/>
    <n v="41"/>
    <n v="5.6"/>
    <n v="16"/>
    <s v="Game Republic"/>
    <s v="M"/>
  </r>
  <r>
    <x v="7870"/>
    <s v="PS"/>
    <x v="32"/>
    <s v="Shooter"/>
    <x v="117"/>
    <n v="0.04"/>
    <n v="0.03"/>
    <n v="0"/>
    <n v="0.01"/>
    <x v="621"/>
    <x v="1"/>
    <m/>
    <m/>
    <m/>
    <m/>
    <m/>
  </r>
  <r>
    <x v="7871"/>
    <s v="PS2"/>
    <x v="16"/>
    <s v="Shooter"/>
    <x v="313"/>
    <n v="0.04"/>
    <n v="0.03"/>
    <n v="0"/>
    <n v="0.01"/>
    <x v="621"/>
    <x v="67"/>
    <n v="4"/>
    <n v="5.8"/>
    <n v="4"/>
    <s v="Toka"/>
    <s v="T"/>
  </r>
  <r>
    <x v="7872"/>
    <s v="PS"/>
    <x v="32"/>
    <s v="Simulation"/>
    <x v="3"/>
    <n v="0.02"/>
    <n v="0.01"/>
    <n v="0.04"/>
    <n v="0.01"/>
    <x v="621"/>
    <x v="1"/>
    <m/>
    <m/>
    <m/>
    <m/>
    <m/>
  </r>
  <r>
    <x v="3559"/>
    <s v="X360"/>
    <x v="31"/>
    <s v="Sports"/>
    <x v="195"/>
    <n v="0"/>
    <n v="0.06"/>
    <n v="0"/>
    <n v="0.01"/>
    <x v="621"/>
    <x v="49"/>
    <n v="7"/>
    <m/>
    <m/>
    <s v="Lightning Fish Games"/>
    <s v="E"/>
  </r>
  <r>
    <x v="5519"/>
    <s v="X360"/>
    <x v="9"/>
    <s v="Action"/>
    <x v="32"/>
    <n v="7.0000000000000007E-2"/>
    <n v="0"/>
    <n v="0"/>
    <n v="0.01"/>
    <x v="621"/>
    <x v="52"/>
    <n v="21"/>
    <s v="tbd"/>
    <m/>
    <s v="Buena Vista Games"/>
    <s v="E10+"/>
  </r>
  <r>
    <x v="3280"/>
    <s v="GC"/>
    <x v="28"/>
    <s v="Action"/>
    <x v="10"/>
    <n v="0.06"/>
    <n v="0.02"/>
    <n v="0"/>
    <n v="0"/>
    <x v="621"/>
    <x v="33"/>
    <n v="7"/>
    <n v="7.3"/>
    <n v="8"/>
    <s v="Atari"/>
    <s v="E"/>
  </r>
  <r>
    <x v="3937"/>
    <s v="Wii"/>
    <x v="3"/>
    <s v="Simulation"/>
    <x v="21"/>
    <n v="0.03"/>
    <n v="0.04"/>
    <n v="0"/>
    <n v="0.01"/>
    <x v="621"/>
    <x v="1"/>
    <m/>
    <s v="tbd"/>
    <m/>
    <s v="Tantalus Interactive"/>
    <s v="E"/>
  </r>
  <r>
    <x v="7873"/>
    <s v="PSP"/>
    <x v="3"/>
    <s v="Simulation"/>
    <x v="227"/>
    <n v="0"/>
    <n v="0"/>
    <n v="0.08"/>
    <n v="0"/>
    <x v="621"/>
    <x v="62"/>
    <n v="6"/>
    <n v="6.7"/>
    <n v="6"/>
    <s v="From Software"/>
    <s v="T"/>
  </r>
  <r>
    <x v="7449"/>
    <s v="X360"/>
    <x v="11"/>
    <s v="Platform"/>
    <x v="25"/>
    <n v="0.04"/>
    <n v="0.03"/>
    <n v="0"/>
    <n v="0.01"/>
    <x v="621"/>
    <x v="30"/>
    <n v="7"/>
    <n v="5.0999999999999996"/>
    <n v="13"/>
    <s v="Namco Bandai Games, Monkey Bar Games"/>
    <s v="E10+"/>
  </r>
  <r>
    <x v="7874"/>
    <s v="PS2"/>
    <x v="7"/>
    <s v="Adventure"/>
    <x v="3"/>
    <n v="0"/>
    <n v="0"/>
    <n v="0.08"/>
    <n v="0"/>
    <x v="621"/>
    <x v="1"/>
    <m/>
    <m/>
    <m/>
    <m/>
    <m/>
  </r>
  <r>
    <x v="7875"/>
    <s v="Wii"/>
    <x v="17"/>
    <s v="Action"/>
    <x v="208"/>
    <n v="0"/>
    <n v="0"/>
    <n v="0.08"/>
    <n v="0"/>
    <x v="621"/>
    <x v="1"/>
    <m/>
    <m/>
    <m/>
    <m/>
    <m/>
  </r>
  <r>
    <x v="7876"/>
    <s v="DS"/>
    <x v="10"/>
    <s v="Adventure"/>
    <x v="233"/>
    <n v="0.05"/>
    <n v="0.02"/>
    <n v="0"/>
    <n v="0.01"/>
    <x v="621"/>
    <x v="1"/>
    <m/>
    <m/>
    <m/>
    <m/>
    <m/>
  </r>
  <r>
    <x v="6888"/>
    <s v="GC"/>
    <x v="28"/>
    <s v="Action"/>
    <x v="188"/>
    <n v="0.06"/>
    <n v="0.02"/>
    <n v="0"/>
    <n v="0"/>
    <x v="621"/>
    <x v="50"/>
    <n v="14"/>
    <n v="3.2"/>
    <n v="19"/>
    <s v="Kemco"/>
    <s v="T"/>
  </r>
  <r>
    <x v="7106"/>
    <s v="3DS"/>
    <x v="21"/>
    <s v="Adventure"/>
    <x v="25"/>
    <n v="0.03"/>
    <n v="0.04"/>
    <n v="0"/>
    <n v="0.01"/>
    <x v="621"/>
    <x v="40"/>
    <n v="6"/>
    <s v="tbd"/>
    <m/>
    <s v="Vicious Cycle"/>
    <s v="E10+"/>
  </r>
  <r>
    <x v="7877"/>
    <s v="PSP"/>
    <x v="9"/>
    <s v="Puzzle"/>
    <x v="8"/>
    <n v="7.0000000000000007E-2"/>
    <n v="0"/>
    <n v="0"/>
    <n v="0.01"/>
    <x v="621"/>
    <x v="13"/>
    <n v="41"/>
    <n v="9"/>
    <n v="21"/>
    <s v="Zoe Mode"/>
    <s v="E10+"/>
  </r>
  <r>
    <x v="7878"/>
    <s v="DS"/>
    <x v="3"/>
    <s v="Misc"/>
    <x v="11"/>
    <n v="7.0000000000000007E-2"/>
    <n v="0"/>
    <n v="0"/>
    <n v="0.01"/>
    <x v="621"/>
    <x v="1"/>
    <m/>
    <s v="tbd"/>
    <m/>
    <s v="505 Games"/>
    <s v="E"/>
  </r>
  <r>
    <x v="7879"/>
    <s v="GEN"/>
    <x v="25"/>
    <s v="Fighting"/>
    <x v="8"/>
    <n v="0"/>
    <n v="0"/>
    <n v="0.08"/>
    <n v="0"/>
    <x v="621"/>
    <x v="1"/>
    <m/>
    <m/>
    <m/>
    <m/>
    <m/>
  </r>
  <r>
    <x v="7144"/>
    <s v="PC"/>
    <x v="17"/>
    <s v="Action"/>
    <x v="206"/>
    <n v="0.06"/>
    <n v="0.01"/>
    <n v="0"/>
    <n v="0.01"/>
    <x v="621"/>
    <x v="49"/>
    <n v="19"/>
    <n v="5.8"/>
    <n v="60"/>
    <s v="Haemimont"/>
    <s v="T"/>
  </r>
  <r>
    <x v="4404"/>
    <s v="Wii"/>
    <x v="31"/>
    <s v="Misc"/>
    <x v="53"/>
    <n v="7.0000000000000007E-2"/>
    <n v="0"/>
    <n v="0"/>
    <n v="0.01"/>
    <x v="621"/>
    <x v="66"/>
    <n v="4"/>
    <s v="tbd"/>
    <m/>
    <s v="Zoe Mode, HB Studios Multimedia"/>
    <s v="T"/>
  </r>
  <r>
    <x v="7880"/>
    <s v="PS"/>
    <x v="23"/>
    <s v="Role-Playing"/>
    <x v="91"/>
    <n v="0.04"/>
    <n v="0.03"/>
    <n v="0"/>
    <n v="0.01"/>
    <x v="621"/>
    <x v="1"/>
    <m/>
    <m/>
    <m/>
    <m/>
    <m/>
  </r>
  <r>
    <x v="7881"/>
    <s v="DS"/>
    <x v="2"/>
    <s v="Strategy"/>
    <x v="183"/>
    <n v="7.0000000000000007E-2"/>
    <n v="0"/>
    <n v="0"/>
    <n v="0.01"/>
    <x v="621"/>
    <x v="1"/>
    <m/>
    <s v="tbd"/>
    <m/>
    <s v="Cosmigo"/>
    <s v="E"/>
  </r>
  <r>
    <x v="2617"/>
    <s v="DS"/>
    <x v="3"/>
    <s v="Sports"/>
    <x v="35"/>
    <n v="7.0000000000000007E-2"/>
    <n v="0"/>
    <n v="0"/>
    <n v="0.01"/>
    <x v="621"/>
    <x v="1"/>
    <m/>
    <n v="8.1999999999999993"/>
    <n v="5"/>
    <s v="Mistic Software"/>
    <s v="E"/>
  </r>
  <r>
    <x v="5988"/>
    <s v="XB"/>
    <x v="28"/>
    <s v="Shooter"/>
    <x v="23"/>
    <n v="0.06"/>
    <n v="0.02"/>
    <n v="0"/>
    <n v="0"/>
    <x v="621"/>
    <x v="41"/>
    <n v="25"/>
    <s v="tbd"/>
    <m/>
    <s v="Warthog"/>
    <s v="T"/>
  </r>
  <r>
    <x v="5629"/>
    <s v="XB"/>
    <x v="15"/>
    <s v="Action"/>
    <x v="39"/>
    <n v="0.06"/>
    <n v="0.02"/>
    <n v="0"/>
    <n v="0"/>
    <x v="621"/>
    <x v="26"/>
    <n v="5"/>
    <s v="tbd"/>
    <m/>
    <s v="Kuju Entertainment"/>
    <s v="T"/>
  </r>
  <r>
    <x v="7882"/>
    <s v="X360"/>
    <x v="0"/>
    <s v="Action"/>
    <x v="58"/>
    <n v="0.04"/>
    <n v="0"/>
    <n v="0.03"/>
    <n v="0"/>
    <x v="621"/>
    <x v="42"/>
    <n v="55"/>
    <n v="7.7"/>
    <n v="60"/>
    <s v="Sandlot"/>
    <s v="T"/>
  </r>
  <r>
    <x v="2805"/>
    <s v="GC"/>
    <x v="0"/>
    <s v="Action"/>
    <x v="21"/>
    <n v="0.06"/>
    <n v="0.02"/>
    <n v="0"/>
    <n v="0"/>
    <x v="621"/>
    <x v="24"/>
    <n v="6"/>
    <n v="7.8"/>
    <n v="8"/>
    <s v="Crystal Dynamics"/>
    <s v="T"/>
  </r>
  <r>
    <x v="7883"/>
    <s v="GBA"/>
    <x v="16"/>
    <s v="Sports"/>
    <x v="28"/>
    <n v="0.06"/>
    <n v="0.02"/>
    <n v="0"/>
    <n v="0"/>
    <x v="621"/>
    <x v="0"/>
    <n v="10"/>
    <s v="tbd"/>
    <m/>
    <s v="Digital Fiction"/>
    <s v="E"/>
  </r>
  <r>
    <x v="5726"/>
    <s v="XB"/>
    <x v="28"/>
    <s v="Action"/>
    <x v="39"/>
    <n v="0.06"/>
    <n v="0.02"/>
    <n v="0"/>
    <n v="0"/>
    <x v="621"/>
    <x v="28"/>
    <n v="23"/>
    <n v="7.4"/>
    <n v="5"/>
    <s v="Terminal Reality"/>
    <s v="M"/>
  </r>
  <r>
    <x v="7884"/>
    <s v="Wii"/>
    <x v="17"/>
    <s v="Misc"/>
    <x v="5"/>
    <n v="7.0000000000000007E-2"/>
    <n v="0"/>
    <n v="0"/>
    <n v="0.01"/>
    <x v="621"/>
    <x v="1"/>
    <m/>
    <m/>
    <m/>
    <m/>
    <m/>
  </r>
  <r>
    <x v="4627"/>
    <s v="PC"/>
    <x v="20"/>
    <s v="Role-Playing"/>
    <x v="82"/>
    <n v="0"/>
    <n v="7.0000000000000007E-2"/>
    <n v="0"/>
    <n v="0.01"/>
    <x v="621"/>
    <x v="5"/>
    <n v="23"/>
    <n v="6.5"/>
    <n v="345"/>
    <s v="Cyanide, Cyanide Studios"/>
    <s v="M"/>
  </r>
  <r>
    <x v="3385"/>
    <s v="PSP"/>
    <x v="0"/>
    <s v="Action"/>
    <x v="7"/>
    <n v="7.0000000000000007E-2"/>
    <n v="0"/>
    <n v="0"/>
    <n v="0.01"/>
    <x v="621"/>
    <x v="8"/>
    <n v="33"/>
    <n v="6.9"/>
    <n v="12"/>
    <s v="Rebellion"/>
    <s v="T"/>
  </r>
  <r>
    <x v="4208"/>
    <s v="PS3"/>
    <x v="27"/>
    <s v="Sports"/>
    <x v="14"/>
    <n v="0"/>
    <n v="0.04"/>
    <n v="0.03"/>
    <n v="0.01"/>
    <x v="621"/>
    <x v="1"/>
    <m/>
    <m/>
    <m/>
    <m/>
    <m/>
  </r>
  <r>
    <x v="6592"/>
    <s v="PSP"/>
    <x v="9"/>
    <s v="Puzzle"/>
    <x v="232"/>
    <n v="7.0000000000000007E-2"/>
    <n v="0"/>
    <n v="0"/>
    <n v="0.01"/>
    <x v="621"/>
    <x v="64"/>
    <n v="10"/>
    <s v="tbd"/>
    <m/>
    <s v="MumboJumbo"/>
    <s v="E"/>
  </r>
  <r>
    <x v="7885"/>
    <s v="PS2"/>
    <x v="9"/>
    <s v="Action"/>
    <x v="25"/>
    <n v="0"/>
    <n v="0"/>
    <n v="0.08"/>
    <n v="0"/>
    <x v="621"/>
    <x v="1"/>
    <m/>
    <m/>
    <m/>
    <m/>
    <m/>
  </r>
  <r>
    <x v="7886"/>
    <s v="PSV"/>
    <x v="21"/>
    <s v="Role-Playing"/>
    <x v="131"/>
    <n v="0.03"/>
    <n v="0.01"/>
    <n v="0.02"/>
    <n v="0.02"/>
    <x v="621"/>
    <x v="27"/>
    <n v="28"/>
    <n v="8.3000000000000007"/>
    <n v="35"/>
    <s v="FuRyu"/>
    <s v="T"/>
  </r>
  <r>
    <x v="7887"/>
    <s v="XB"/>
    <x v="12"/>
    <s v="Action"/>
    <x v="34"/>
    <n v="0.06"/>
    <n v="0.02"/>
    <n v="0"/>
    <n v="0"/>
    <x v="621"/>
    <x v="27"/>
    <n v="33"/>
    <s v="tbd"/>
    <m/>
    <s v="Codemasters"/>
    <s v="E"/>
  </r>
  <r>
    <x v="389"/>
    <s v="PS4"/>
    <x v="27"/>
    <s v="Shooter"/>
    <x v="12"/>
    <n v="0.06"/>
    <n v="0"/>
    <n v="0"/>
    <n v="0.01"/>
    <x v="621"/>
    <x v="40"/>
    <n v="19"/>
    <n v="6.7"/>
    <n v="94"/>
    <s v="Capcom"/>
    <s v="M"/>
  </r>
  <r>
    <x v="6086"/>
    <s v="PS2"/>
    <x v="9"/>
    <s v="Role-Playing"/>
    <x v="15"/>
    <n v="0.03"/>
    <n v="0.03"/>
    <n v="0.01"/>
    <n v="0.01"/>
    <x v="621"/>
    <x v="1"/>
    <m/>
    <s v="tbd"/>
    <m/>
    <s v="Square Enix"/>
    <s v="T"/>
  </r>
  <r>
    <x v="1216"/>
    <s v="PC"/>
    <x v="19"/>
    <s v="Action"/>
    <x v="5"/>
    <n v="0.05"/>
    <n v="0.02"/>
    <n v="0"/>
    <n v="0.01"/>
    <x v="621"/>
    <x v="23"/>
    <n v="25"/>
    <n v="7.5"/>
    <n v="362"/>
    <s v="Ubisoft"/>
    <s v="M"/>
  </r>
  <r>
    <x v="5839"/>
    <s v="GC"/>
    <x v="15"/>
    <s v="Platform"/>
    <x v="10"/>
    <n v="0.06"/>
    <n v="0.02"/>
    <n v="0"/>
    <n v="0"/>
    <x v="621"/>
    <x v="8"/>
    <n v="5"/>
    <n v="7"/>
    <n v="5"/>
    <s v="Blitz Games"/>
    <s v="E"/>
  </r>
  <r>
    <x v="7888"/>
    <s v="DS"/>
    <x v="3"/>
    <s v="Misc"/>
    <x v="35"/>
    <n v="7.0000000000000007E-2"/>
    <n v="0"/>
    <n v="0"/>
    <n v="0.01"/>
    <x v="621"/>
    <x v="1"/>
    <m/>
    <s v="tbd"/>
    <m/>
    <s v="Sensory Sweep"/>
    <s v="T"/>
  </r>
  <r>
    <x v="7889"/>
    <s v="DS"/>
    <x v="2"/>
    <s v="Puzzle"/>
    <x v="5"/>
    <n v="7.0000000000000007E-2"/>
    <n v="0"/>
    <n v="0"/>
    <n v="0.01"/>
    <x v="621"/>
    <x v="1"/>
    <m/>
    <s v="tbd"/>
    <m/>
    <s v="Ubisoft"/>
    <s v="E"/>
  </r>
  <r>
    <x v="1256"/>
    <s v="PC"/>
    <x v="2"/>
    <s v="Action"/>
    <x v="21"/>
    <n v="0"/>
    <n v="0.06"/>
    <n v="0"/>
    <n v="0.01"/>
    <x v="621"/>
    <x v="3"/>
    <n v="20"/>
    <n v="7.7"/>
    <n v="272"/>
    <s v="Nixxes Software"/>
    <s v="T"/>
  </r>
  <r>
    <x v="7890"/>
    <s v="Wii"/>
    <x v="2"/>
    <s v="Racing"/>
    <x v="197"/>
    <n v="7.0000000000000007E-2"/>
    <n v="0"/>
    <n v="0"/>
    <n v="0.01"/>
    <x v="621"/>
    <x v="1"/>
    <m/>
    <s v="tbd"/>
    <m/>
    <s v="Takara Tomy"/>
    <s v="E"/>
  </r>
  <r>
    <x v="7891"/>
    <s v="PS"/>
    <x v="16"/>
    <s v="Sports"/>
    <x v="56"/>
    <n v="0.04"/>
    <n v="0.03"/>
    <n v="0"/>
    <n v="0.01"/>
    <x v="621"/>
    <x v="1"/>
    <m/>
    <m/>
    <m/>
    <m/>
    <m/>
  </r>
  <r>
    <x v="5194"/>
    <s v="XB"/>
    <x v="7"/>
    <s v="Action"/>
    <x v="28"/>
    <n v="0.06"/>
    <n v="0.02"/>
    <n v="0"/>
    <n v="0"/>
    <x v="621"/>
    <x v="33"/>
    <n v="34"/>
    <s v="tbd"/>
    <m/>
    <s v="Cranky Pants Games"/>
    <s v="M"/>
  </r>
  <r>
    <x v="7892"/>
    <s v="GC"/>
    <x v="15"/>
    <s v="Role-Playing"/>
    <x v="5"/>
    <n v="0.06"/>
    <n v="0.02"/>
    <n v="0"/>
    <n v="0"/>
    <x v="621"/>
    <x v="41"/>
    <n v="20"/>
    <n v="8"/>
    <n v="10"/>
    <s v="Sting"/>
    <s v="E"/>
  </r>
  <r>
    <x v="7893"/>
    <s v="Wii"/>
    <x v="0"/>
    <s v="Shooter"/>
    <x v="5"/>
    <n v="0.06"/>
    <n v="0.01"/>
    <n v="0"/>
    <n v="0.01"/>
    <x v="621"/>
    <x v="57"/>
    <n v="23"/>
    <n v="5.3"/>
    <n v="53"/>
    <s v="Ubisoft Montreal"/>
    <s v="M"/>
  </r>
  <r>
    <x v="7894"/>
    <s v="DS"/>
    <x v="10"/>
    <s v="Simulation"/>
    <x v="5"/>
    <n v="7.0000000000000007E-2"/>
    <n v="0"/>
    <n v="0"/>
    <n v="0.01"/>
    <x v="621"/>
    <x v="1"/>
    <m/>
    <s v="tbd"/>
    <m/>
    <s v="Digital Kids"/>
    <s v="E"/>
  </r>
  <r>
    <x v="7895"/>
    <s v="DS"/>
    <x v="2"/>
    <s v="Adventure"/>
    <x v="102"/>
    <n v="7.0000000000000007E-2"/>
    <n v="0"/>
    <n v="0"/>
    <n v="0.01"/>
    <x v="621"/>
    <x v="64"/>
    <n v="11"/>
    <n v="6.3"/>
    <n v="4"/>
    <s v="The Game Factory"/>
    <s v="E"/>
  </r>
  <r>
    <x v="7896"/>
    <s v="Wii"/>
    <x v="2"/>
    <s v="Strategy"/>
    <x v="28"/>
    <n v="0.06"/>
    <n v="0.02"/>
    <n v="0"/>
    <n v="0.01"/>
    <x v="621"/>
    <x v="38"/>
    <n v="26"/>
    <n v="4.3"/>
    <n v="13"/>
    <s v="Team 17"/>
    <s v="E10+"/>
  </r>
  <r>
    <x v="7897"/>
    <s v="DS"/>
    <x v="10"/>
    <s v="Misc"/>
    <x v="32"/>
    <n v="0"/>
    <n v="0"/>
    <n v="0.08"/>
    <n v="0"/>
    <x v="621"/>
    <x v="1"/>
    <m/>
    <m/>
    <m/>
    <m/>
    <m/>
  </r>
  <r>
    <x v="3441"/>
    <s v="PS2"/>
    <x v="10"/>
    <s v="Sports"/>
    <x v="4"/>
    <n v="0.04"/>
    <n v="0.03"/>
    <n v="0"/>
    <n v="0.01"/>
    <x v="621"/>
    <x v="1"/>
    <m/>
    <s v="tbd"/>
    <m/>
    <s v="FUN Labs"/>
    <s v="E"/>
  </r>
  <r>
    <x v="7170"/>
    <s v="PSP"/>
    <x v="11"/>
    <s v="Role-Playing"/>
    <x v="315"/>
    <n v="0"/>
    <n v="0"/>
    <n v="0.08"/>
    <n v="0"/>
    <x v="621"/>
    <x v="1"/>
    <m/>
    <m/>
    <m/>
    <m/>
    <m/>
  </r>
  <r>
    <x v="7898"/>
    <s v="PS3"/>
    <x v="3"/>
    <s v="Sports"/>
    <x v="2"/>
    <n v="7.0000000000000007E-2"/>
    <n v="0"/>
    <n v="0"/>
    <n v="0.01"/>
    <x v="621"/>
    <x v="30"/>
    <n v="8"/>
    <n v="6.5"/>
    <n v="8"/>
    <s v="Blue Castle Games"/>
    <s v="E"/>
  </r>
  <r>
    <x v="7899"/>
    <s v="PS2"/>
    <x v="15"/>
    <s v="Simulation"/>
    <x v="139"/>
    <n v="0.04"/>
    <n v="0.03"/>
    <n v="0"/>
    <n v="0.01"/>
    <x v="621"/>
    <x v="26"/>
    <n v="14"/>
    <s v="tbd"/>
    <m/>
    <s v="Racjin"/>
    <s v="T"/>
  </r>
  <r>
    <x v="7900"/>
    <s v="DS"/>
    <x v="10"/>
    <s v="Adventure"/>
    <x v="280"/>
    <n v="0"/>
    <n v="7.0000000000000007E-2"/>
    <n v="0"/>
    <n v="0.01"/>
    <x v="621"/>
    <x v="1"/>
    <m/>
    <m/>
    <m/>
    <m/>
    <m/>
  </r>
  <r>
    <x v="7901"/>
    <s v="PC"/>
    <x v="11"/>
    <s v="Simulation"/>
    <x v="101"/>
    <n v="0"/>
    <n v="0.08"/>
    <n v="0"/>
    <n v="0"/>
    <x v="621"/>
    <x v="58"/>
    <n v="24"/>
    <n v="3.3"/>
    <n v="1340"/>
    <s v="Egosoft"/>
    <s v="T"/>
  </r>
  <r>
    <x v="7902"/>
    <s v="PS"/>
    <x v="32"/>
    <s v="Sports"/>
    <x v="343"/>
    <n v="0.04"/>
    <n v="0.03"/>
    <n v="0"/>
    <n v="0.01"/>
    <x v="621"/>
    <x v="1"/>
    <m/>
    <m/>
    <m/>
    <m/>
    <m/>
  </r>
  <r>
    <x v="7903"/>
    <s v="GBA"/>
    <x v="12"/>
    <s v="Misc"/>
    <x v="263"/>
    <n v="0.06"/>
    <n v="0.02"/>
    <n v="0"/>
    <n v="0"/>
    <x v="621"/>
    <x v="1"/>
    <m/>
    <m/>
    <m/>
    <m/>
    <m/>
  </r>
  <r>
    <x v="7904"/>
    <s v="PSP"/>
    <x v="3"/>
    <s v="Adventure"/>
    <x v="14"/>
    <n v="0"/>
    <n v="0"/>
    <n v="0.08"/>
    <n v="0"/>
    <x v="621"/>
    <x v="1"/>
    <m/>
    <m/>
    <m/>
    <m/>
    <m/>
  </r>
  <r>
    <x v="7905"/>
    <s v="PSP"/>
    <x v="9"/>
    <s v="Fighting"/>
    <x v="3"/>
    <n v="0"/>
    <n v="0"/>
    <n v="0.08"/>
    <n v="0"/>
    <x v="621"/>
    <x v="1"/>
    <m/>
    <m/>
    <m/>
    <m/>
    <m/>
  </r>
  <r>
    <x v="7906"/>
    <s v="PS4"/>
    <x v="27"/>
    <s v="Action"/>
    <x v="385"/>
    <n v="0.06"/>
    <n v="0"/>
    <n v="0"/>
    <n v="0.01"/>
    <x v="621"/>
    <x v="42"/>
    <n v="41"/>
    <n v="7.3"/>
    <n v="30"/>
    <s v="Insomniac Games"/>
    <s v="E"/>
  </r>
  <r>
    <x v="7907"/>
    <s v="PS4"/>
    <x v="19"/>
    <s v="Role-Playing"/>
    <x v="12"/>
    <n v="0"/>
    <n v="0"/>
    <n v="0.08"/>
    <n v="0"/>
    <x v="621"/>
    <x v="1"/>
    <m/>
    <m/>
    <m/>
    <m/>
    <m/>
  </r>
  <r>
    <x v="7908"/>
    <s v="PS"/>
    <x v="18"/>
    <s v="Shooter"/>
    <x v="56"/>
    <n v="0"/>
    <n v="0"/>
    <n v="7.0000000000000007E-2"/>
    <n v="0.01"/>
    <x v="621"/>
    <x v="1"/>
    <m/>
    <m/>
    <m/>
    <m/>
    <m/>
  </r>
  <r>
    <x v="7909"/>
    <s v="DS"/>
    <x v="2"/>
    <s v="Sports"/>
    <x v="14"/>
    <n v="7.0000000000000007E-2"/>
    <n v="0"/>
    <n v="0"/>
    <n v="0.01"/>
    <x v="621"/>
    <x v="1"/>
    <m/>
    <m/>
    <m/>
    <m/>
    <m/>
  </r>
  <r>
    <x v="4909"/>
    <s v="X360"/>
    <x v="9"/>
    <s v="Misc"/>
    <x v="4"/>
    <n v="0.06"/>
    <n v="0.01"/>
    <n v="0"/>
    <n v="0.01"/>
    <x v="621"/>
    <x v="23"/>
    <n v="10"/>
    <n v="6.7"/>
    <n v="6"/>
    <s v="Left Field Productions"/>
    <s v="T"/>
  </r>
  <r>
    <x v="7910"/>
    <s v="GC"/>
    <x v="28"/>
    <s v="Shooter"/>
    <x v="12"/>
    <n v="0.06"/>
    <n v="0.02"/>
    <n v="0"/>
    <n v="0"/>
    <x v="621"/>
    <x v="1"/>
    <m/>
    <m/>
    <m/>
    <m/>
    <m/>
  </r>
  <r>
    <x v="7911"/>
    <s v="PS3"/>
    <x v="9"/>
    <s v="Adventure"/>
    <x v="3"/>
    <n v="0"/>
    <n v="0"/>
    <n v="0.08"/>
    <n v="0"/>
    <x v="621"/>
    <x v="1"/>
    <m/>
    <m/>
    <m/>
    <m/>
    <m/>
  </r>
  <r>
    <x v="7912"/>
    <s v="PS2"/>
    <x v="12"/>
    <s v="Misc"/>
    <x v="3"/>
    <n v="0.04"/>
    <n v="0.03"/>
    <n v="0"/>
    <n v="0.01"/>
    <x v="621"/>
    <x v="1"/>
    <m/>
    <m/>
    <m/>
    <m/>
    <m/>
  </r>
  <r>
    <x v="6080"/>
    <s v="PSP"/>
    <x v="0"/>
    <s v="Platform"/>
    <x v="8"/>
    <n v="0.05"/>
    <n v="0.02"/>
    <n v="0"/>
    <n v="0.01"/>
    <x v="621"/>
    <x v="34"/>
    <n v="23"/>
    <n v="5.9"/>
    <n v="7"/>
    <s v="TT Games"/>
    <s v="E"/>
  </r>
  <r>
    <x v="7913"/>
    <s v="DS"/>
    <x v="7"/>
    <s v="Racing"/>
    <x v="35"/>
    <n v="7.0000000000000007E-2"/>
    <n v="0"/>
    <n v="0"/>
    <n v="0.01"/>
    <x v="621"/>
    <x v="58"/>
    <n v="7"/>
    <m/>
    <m/>
    <s v="Skyworks Technologies"/>
    <s v="E"/>
  </r>
  <r>
    <x v="7914"/>
    <s v="DS"/>
    <x v="17"/>
    <s v="Strategy"/>
    <x v="48"/>
    <n v="0"/>
    <n v="0"/>
    <n v="0.08"/>
    <n v="0"/>
    <x v="621"/>
    <x v="1"/>
    <m/>
    <m/>
    <m/>
    <m/>
    <m/>
  </r>
  <r>
    <x v="7915"/>
    <s v="PS2"/>
    <x v="7"/>
    <s v="Sports"/>
    <x v="63"/>
    <n v="0.04"/>
    <n v="0.03"/>
    <n v="0"/>
    <n v="0.01"/>
    <x v="621"/>
    <x v="31"/>
    <n v="15"/>
    <s v="tbd"/>
    <m/>
    <s v="Hypnotix"/>
    <s v="M"/>
  </r>
  <r>
    <x v="7916"/>
    <s v="3DS"/>
    <x v="11"/>
    <s v="Role-Playing"/>
    <x v="138"/>
    <n v="0"/>
    <n v="0"/>
    <n v="0.08"/>
    <n v="0"/>
    <x v="621"/>
    <x v="1"/>
    <m/>
    <m/>
    <m/>
    <m/>
    <m/>
  </r>
  <r>
    <x v="6921"/>
    <s v="Wii"/>
    <x v="31"/>
    <s v="Action"/>
    <x v="19"/>
    <n v="0.06"/>
    <n v="0.01"/>
    <n v="0"/>
    <n v="0.01"/>
    <x v="621"/>
    <x v="1"/>
    <m/>
    <m/>
    <m/>
    <m/>
    <m/>
  </r>
  <r>
    <x v="6095"/>
    <s v="X360"/>
    <x v="11"/>
    <s v="Action"/>
    <x v="58"/>
    <n v="0.03"/>
    <n v="0.04"/>
    <n v="0"/>
    <n v="0.01"/>
    <x v="621"/>
    <x v="1"/>
    <m/>
    <m/>
    <m/>
    <m/>
    <m/>
  </r>
  <r>
    <x v="7747"/>
    <s v="GBA"/>
    <x v="15"/>
    <s v="Sports"/>
    <x v="7"/>
    <n v="0.06"/>
    <n v="0.02"/>
    <n v="0"/>
    <n v="0"/>
    <x v="621"/>
    <x v="1"/>
    <m/>
    <m/>
    <m/>
    <m/>
    <m/>
  </r>
  <r>
    <x v="2008"/>
    <s v="DS"/>
    <x v="0"/>
    <s v="Strategy"/>
    <x v="28"/>
    <n v="0.05"/>
    <n v="0.02"/>
    <n v="0"/>
    <n v="0.01"/>
    <x v="621"/>
    <x v="38"/>
    <n v="24"/>
    <n v="7"/>
    <n v="16"/>
    <s v="Team 17"/>
    <s v="E10+"/>
  </r>
  <r>
    <x v="1210"/>
    <s v="XOne"/>
    <x v="27"/>
    <s v="Action"/>
    <x v="12"/>
    <n v="0.05"/>
    <n v="0.02"/>
    <n v="0"/>
    <n v="0.01"/>
    <x v="621"/>
    <x v="1"/>
    <m/>
    <m/>
    <m/>
    <m/>
    <m/>
  </r>
  <r>
    <x v="7917"/>
    <s v="PS2"/>
    <x v="30"/>
    <s v="Racing"/>
    <x v="162"/>
    <n v="0.04"/>
    <n v="0.03"/>
    <n v="0"/>
    <n v="0.01"/>
    <x v="621"/>
    <x v="31"/>
    <n v="10"/>
    <n v="7.4"/>
    <n v="7"/>
    <s v="Barnhouse Effect"/>
    <s v="E"/>
  </r>
  <r>
    <x v="7918"/>
    <s v="GC"/>
    <x v="28"/>
    <s v="Role-Playing"/>
    <x v="8"/>
    <n v="0.06"/>
    <n v="0.02"/>
    <n v="0"/>
    <n v="0"/>
    <x v="621"/>
    <x v="26"/>
    <n v="24"/>
    <n v="8.1999999999999993"/>
    <n v="13"/>
    <s v="Sonic Team"/>
    <s v="T"/>
  </r>
  <r>
    <x v="5222"/>
    <s v="XOne"/>
    <x v="27"/>
    <s v="Action"/>
    <x v="5"/>
    <n v="0.03"/>
    <n v="0.04"/>
    <n v="0"/>
    <n v="0.01"/>
    <x v="621"/>
    <x v="23"/>
    <n v="13"/>
    <n v="7.6"/>
    <n v="24"/>
    <s v="Ubisoft Montreal"/>
    <s v="M"/>
  </r>
  <r>
    <x v="7919"/>
    <s v="DS"/>
    <x v="17"/>
    <s v="Simulation"/>
    <x v="4"/>
    <n v="0.06"/>
    <n v="0.01"/>
    <n v="0"/>
    <n v="0.01"/>
    <x v="621"/>
    <x v="1"/>
    <m/>
    <s v="tbd"/>
    <m/>
    <s v="Activision"/>
    <s v="E"/>
  </r>
  <r>
    <x v="7920"/>
    <s v="PSP"/>
    <x v="10"/>
    <s v="Fighting"/>
    <x v="3"/>
    <n v="0"/>
    <n v="0"/>
    <n v="0.08"/>
    <n v="0"/>
    <x v="621"/>
    <x v="1"/>
    <m/>
    <m/>
    <m/>
    <m/>
    <m/>
  </r>
  <r>
    <x v="7921"/>
    <s v="DS"/>
    <x v="2"/>
    <s v="Adventure"/>
    <x v="15"/>
    <n v="0"/>
    <n v="0"/>
    <n v="0.08"/>
    <n v="0"/>
    <x v="621"/>
    <x v="1"/>
    <m/>
    <m/>
    <m/>
    <m/>
    <m/>
  </r>
  <r>
    <x v="7922"/>
    <s v="DS"/>
    <x v="10"/>
    <s v="Action"/>
    <x v="2"/>
    <n v="7.0000000000000007E-2"/>
    <n v="0"/>
    <n v="0"/>
    <n v="0.01"/>
    <x v="621"/>
    <x v="1"/>
    <m/>
    <m/>
    <m/>
    <m/>
    <m/>
  </r>
  <r>
    <x v="7923"/>
    <s v="PS"/>
    <x v="18"/>
    <s v="Action"/>
    <x v="7"/>
    <n v="0.04"/>
    <n v="0.03"/>
    <n v="0"/>
    <n v="0.01"/>
    <x v="621"/>
    <x v="1"/>
    <m/>
    <m/>
    <m/>
    <m/>
    <m/>
  </r>
  <r>
    <x v="7924"/>
    <s v="PSP"/>
    <x v="0"/>
    <s v="Platform"/>
    <x v="12"/>
    <n v="7.0000000000000007E-2"/>
    <n v="0"/>
    <n v="0"/>
    <n v="0.01"/>
    <x v="621"/>
    <x v="27"/>
    <n v="49"/>
    <n v="7.7"/>
    <n v="18"/>
    <s v="TOSE"/>
    <s v="E10+"/>
  </r>
  <r>
    <x v="2421"/>
    <s v="X360"/>
    <x v="0"/>
    <s v="Action"/>
    <x v="48"/>
    <n v="7.0000000000000007E-2"/>
    <n v="0.01"/>
    <n v="0"/>
    <n v="0.01"/>
    <x v="621"/>
    <x v="59"/>
    <n v="30"/>
    <n v="8.6999999999999993"/>
    <n v="18"/>
    <s v="Omega Force"/>
    <s v="T"/>
  </r>
  <r>
    <x v="7925"/>
    <s v="DS"/>
    <x v="2"/>
    <s v="Racing"/>
    <x v="82"/>
    <n v="0.06"/>
    <n v="0.01"/>
    <n v="0"/>
    <n v="0.01"/>
    <x v="621"/>
    <x v="39"/>
    <n v="38"/>
    <n v="6.9"/>
    <n v="12"/>
    <s v="Firebrand Games"/>
    <s v="E"/>
  </r>
  <r>
    <x v="7926"/>
    <s v="3DS"/>
    <x v="20"/>
    <s v="Action"/>
    <x v="25"/>
    <n v="0"/>
    <n v="0"/>
    <n v="0.08"/>
    <n v="0"/>
    <x v="621"/>
    <x v="1"/>
    <m/>
    <m/>
    <m/>
    <m/>
    <m/>
  </r>
  <r>
    <x v="7927"/>
    <s v="SAT"/>
    <x v="32"/>
    <s v="Strategy"/>
    <x v="8"/>
    <n v="0"/>
    <n v="0"/>
    <n v="0.08"/>
    <n v="0"/>
    <x v="621"/>
    <x v="1"/>
    <m/>
    <m/>
    <m/>
    <m/>
    <m/>
  </r>
  <r>
    <x v="3963"/>
    <s v="GC"/>
    <x v="15"/>
    <s v="Fighting"/>
    <x v="5"/>
    <n v="0.06"/>
    <n v="0.02"/>
    <n v="0"/>
    <n v="0"/>
    <x v="621"/>
    <x v="31"/>
    <n v="8"/>
    <s v="tbd"/>
    <m/>
    <s v="Crave"/>
    <s v="T"/>
  </r>
  <r>
    <x v="2889"/>
    <s v="DS"/>
    <x v="20"/>
    <s v="Sports"/>
    <x v="2"/>
    <n v="7.0000000000000007E-2"/>
    <n v="0"/>
    <n v="0"/>
    <n v="0.01"/>
    <x v="621"/>
    <x v="1"/>
    <m/>
    <s v="tbd"/>
    <m/>
    <s v="Visual Concepts"/>
    <s v="E"/>
  </r>
  <r>
    <x v="3661"/>
    <s v="X360"/>
    <x v="11"/>
    <s v="Simulation"/>
    <x v="1"/>
    <n v="0.02"/>
    <n v="0.06"/>
    <n v="0"/>
    <n v="0.01"/>
    <x v="621"/>
    <x v="1"/>
    <m/>
    <m/>
    <m/>
    <m/>
    <m/>
  </r>
  <r>
    <x v="7928"/>
    <s v="PC"/>
    <x v="7"/>
    <s v="Simulation"/>
    <x v="5"/>
    <n v="0"/>
    <n v="7.0000000000000007E-2"/>
    <n v="0"/>
    <n v="0.01"/>
    <x v="621"/>
    <x v="20"/>
    <n v="23"/>
    <n v="7.9"/>
    <n v="95"/>
    <s v="Ubisoft"/>
    <s v="T"/>
  </r>
  <r>
    <x v="7929"/>
    <s v="PSP"/>
    <x v="9"/>
    <s v="Role-Playing"/>
    <x v="8"/>
    <n v="7.0000000000000007E-2"/>
    <n v="0"/>
    <n v="0"/>
    <n v="0.01"/>
    <x v="621"/>
    <x v="64"/>
    <n v="20"/>
    <n v="6"/>
    <n v="9"/>
    <s v="Totally Games"/>
    <s v="T"/>
  </r>
  <r>
    <x v="7930"/>
    <s v="SAT"/>
    <x v="18"/>
    <s v="Adventure"/>
    <x v="8"/>
    <n v="0"/>
    <n v="0"/>
    <n v="0.08"/>
    <n v="0"/>
    <x v="621"/>
    <x v="1"/>
    <m/>
    <m/>
    <m/>
    <m/>
    <m/>
  </r>
  <r>
    <x v="7931"/>
    <s v="PS"/>
    <x v="4"/>
    <s v="Platform"/>
    <x v="17"/>
    <n v="0.04"/>
    <n v="0.03"/>
    <n v="0"/>
    <n v="0.01"/>
    <x v="621"/>
    <x v="1"/>
    <m/>
    <m/>
    <m/>
    <m/>
    <m/>
  </r>
  <r>
    <x v="4995"/>
    <s v="XB"/>
    <x v="7"/>
    <s v="Racing"/>
    <x v="63"/>
    <n v="0.06"/>
    <n v="0.02"/>
    <n v="0"/>
    <n v="0"/>
    <x v="621"/>
    <x v="1"/>
    <m/>
    <s v="tbd"/>
    <m/>
    <s v="2K Games"/>
    <s v="E"/>
  </r>
  <r>
    <x v="7932"/>
    <s v="PS2"/>
    <x v="15"/>
    <s v="Shooter"/>
    <x v="87"/>
    <n v="0.04"/>
    <n v="0.03"/>
    <n v="0"/>
    <n v="0.01"/>
    <x v="621"/>
    <x v="49"/>
    <n v="12"/>
    <n v="6.8"/>
    <n v="5"/>
    <s v="Cunning Developments"/>
    <s v="T"/>
  </r>
  <r>
    <x v="5089"/>
    <s v="XB"/>
    <x v="12"/>
    <s v="Racing"/>
    <x v="5"/>
    <n v="0.06"/>
    <n v="0.02"/>
    <n v="0"/>
    <n v="0"/>
    <x v="621"/>
    <x v="30"/>
    <n v="18"/>
    <n v="7"/>
    <n v="4"/>
    <s v="Ratbag"/>
    <s v="E"/>
  </r>
  <r>
    <x v="7933"/>
    <s v="PSP"/>
    <x v="10"/>
    <s v="Role-Playing"/>
    <x v="131"/>
    <n v="0"/>
    <n v="0"/>
    <n v="0.08"/>
    <n v="0"/>
    <x v="621"/>
    <x v="1"/>
    <m/>
    <m/>
    <m/>
    <m/>
    <m/>
  </r>
  <r>
    <x v="7934"/>
    <s v="Wii"/>
    <x v="3"/>
    <s v="Sports"/>
    <x v="84"/>
    <n v="7.0000000000000007E-2"/>
    <n v="0"/>
    <n v="0"/>
    <n v="0.01"/>
    <x v="621"/>
    <x v="72"/>
    <n v="5"/>
    <s v="tbd"/>
    <m/>
    <s v="Mid Carolina Media"/>
    <s v="T"/>
  </r>
  <r>
    <x v="7935"/>
    <s v="WiiU"/>
    <x v="19"/>
    <s v="Action"/>
    <x v="5"/>
    <n v="0.06"/>
    <n v="0.01"/>
    <n v="0"/>
    <n v="0.01"/>
    <x v="621"/>
    <x v="1"/>
    <m/>
    <s v="tbd"/>
    <m/>
    <s v="Ubisoft"/>
    <s v="E"/>
  </r>
  <r>
    <x v="7936"/>
    <s v="DS"/>
    <x v="3"/>
    <s v="Simulation"/>
    <x v="41"/>
    <n v="7.0000000000000007E-2"/>
    <n v="0"/>
    <n v="0"/>
    <n v="0.01"/>
    <x v="621"/>
    <x v="1"/>
    <m/>
    <s v="tbd"/>
    <m/>
    <s v="Dreamcatcher"/>
    <s v="E"/>
  </r>
  <r>
    <x v="7937"/>
    <s v="SAT"/>
    <x v="23"/>
    <s v="Shooter"/>
    <x v="68"/>
    <n v="0"/>
    <n v="0"/>
    <n v="0.08"/>
    <n v="0"/>
    <x v="621"/>
    <x v="1"/>
    <m/>
    <m/>
    <m/>
    <m/>
    <m/>
  </r>
  <r>
    <x v="7938"/>
    <s v="Wii"/>
    <x v="3"/>
    <s v="Sports"/>
    <x v="14"/>
    <n v="0"/>
    <n v="0"/>
    <n v="0.08"/>
    <n v="0"/>
    <x v="621"/>
    <x v="1"/>
    <m/>
    <m/>
    <m/>
    <m/>
    <m/>
  </r>
  <r>
    <x v="7939"/>
    <s v="PC"/>
    <x v="17"/>
    <s v="Simulation"/>
    <x v="7"/>
    <n v="7.0000000000000007E-2"/>
    <n v="0"/>
    <n v="0"/>
    <n v="0.01"/>
    <x v="621"/>
    <x v="1"/>
    <m/>
    <n v="6.7"/>
    <n v="9"/>
    <s v="Maxis"/>
    <s v="T"/>
  </r>
  <r>
    <x v="3728"/>
    <s v="GC"/>
    <x v="28"/>
    <s v="Racing"/>
    <x v="28"/>
    <n v="0.06"/>
    <n v="0.02"/>
    <n v="0"/>
    <n v="0"/>
    <x v="621"/>
    <x v="47"/>
    <n v="14"/>
    <n v="7"/>
    <n v="5"/>
    <s v="Pacific Coast Power &amp; Light"/>
    <s v="T"/>
  </r>
  <r>
    <x v="335"/>
    <s v="PC"/>
    <x v="19"/>
    <s v="Action"/>
    <x v="14"/>
    <n v="0"/>
    <n v="7.0000000000000007E-2"/>
    <n v="0"/>
    <n v="0"/>
    <x v="621"/>
    <x v="7"/>
    <n v="13"/>
    <n v="7.7"/>
    <n v="1963"/>
    <s v="Kojima Productions"/>
    <s v="M"/>
  </r>
  <r>
    <x v="7940"/>
    <s v="PS2"/>
    <x v="9"/>
    <s v="Role-Playing"/>
    <x v="386"/>
    <n v="0"/>
    <n v="0"/>
    <n v="0.08"/>
    <n v="0"/>
    <x v="621"/>
    <x v="1"/>
    <m/>
    <m/>
    <m/>
    <m/>
    <m/>
  </r>
  <r>
    <x v="7941"/>
    <s v="GEN"/>
    <x v="25"/>
    <s v="Role-Playing"/>
    <x v="8"/>
    <n v="0"/>
    <n v="0"/>
    <n v="0.08"/>
    <n v="0"/>
    <x v="621"/>
    <x v="1"/>
    <m/>
    <m/>
    <m/>
    <m/>
    <m/>
  </r>
  <r>
    <x v="7942"/>
    <s v="SNES"/>
    <x v="4"/>
    <s v="Misc"/>
    <x v="49"/>
    <n v="0"/>
    <n v="0"/>
    <n v="0.08"/>
    <n v="0"/>
    <x v="621"/>
    <x v="1"/>
    <m/>
    <m/>
    <m/>
    <m/>
    <m/>
  </r>
  <r>
    <x v="7943"/>
    <s v="X360"/>
    <x v="9"/>
    <s v="Simulation"/>
    <x v="25"/>
    <n v="0"/>
    <n v="0"/>
    <n v="0.08"/>
    <n v="0"/>
    <x v="621"/>
    <x v="1"/>
    <m/>
    <m/>
    <m/>
    <m/>
    <m/>
  </r>
  <r>
    <x v="3067"/>
    <s v="GC"/>
    <x v="15"/>
    <s v="Misc"/>
    <x v="68"/>
    <n v="0"/>
    <n v="0"/>
    <n v="7.0000000000000007E-2"/>
    <n v="0"/>
    <x v="621"/>
    <x v="1"/>
    <m/>
    <m/>
    <m/>
    <m/>
    <m/>
  </r>
  <r>
    <x v="4351"/>
    <s v="GC"/>
    <x v="15"/>
    <s v="Sports"/>
    <x v="39"/>
    <n v="0.06"/>
    <n v="0.02"/>
    <n v="0"/>
    <n v="0"/>
    <x v="621"/>
    <x v="2"/>
    <n v="12"/>
    <n v="8.4"/>
    <n v="5"/>
    <s v="Midway"/>
    <s v="E"/>
  </r>
  <r>
    <x v="7430"/>
    <s v="X360"/>
    <x v="19"/>
    <s v="Action"/>
    <x v="241"/>
    <n v="0.03"/>
    <n v="0.05"/>
    <n v="0"/>
    <n v="0.01"/>
    <x v="621"/>
    <x v="1"/>
    <m/>
    <m/>
    <m/>
    <m/>
    <m/>
  </r>
  <r>
    <x v="7944"/>
    <s v="PS2"/>
    <x v="0"/>
    <s v="Fighting"/>
    <x v="100"/>
    <n v="0"/>
    <n v="0"/>
    <n v="0.08"/>
    <n v="0"/>
    <x v="621"/>
    <x v="1"/>
    <m/>
    <m/>
    <m/>
    <m/>
    <m/>
  </r>
  <r>
    <x v="7945"/>
    <s v="DS"/>
    <x v="3"/>
    <s v="Action"/>
    <x v="5"/>
    <n v="0.05"/>
    <n v="0.02"/>
    <n v="0"/>
    <n v="0.01"/>
    <x v="621"/>
    <x v="47"/>
    <n v="38"/>
    <n v="7.5"/>
    <n v="13"/>
    <s v="Velez &amp; Dubail"/>
    <s v="T"/>
  </r>
  <r>
    <x v="7946"/>
    <s v="DS"/>
    <x v="2"/>
    <s v="Simulation"/>
    <x v="21"/>
    <n v="7.0000000000000007E-2"/>
    <n v="0.01"/>
    <n v="0"/>
    <n v="0.01"/>
    <x v="621"/>
    <x v="1"/>
    <m/>
    <s v="tbd"/>
    <m/>
    <s v="THQ, Independent Arts"/>
    <s v="E"/>
  </r>
  <r>
    <x v="7947"/>
    <s v="PS2"/>
    <x v="7"/>
    <s v="Action"/>
    <x v="25"/>
    <n v="0.04"/>
    <n v="0.03"/>
    <n v="0"/>
    <n v="0.01"/>
    <x v="621"/>
    <x v="40"/>
    <n v="44"/>
    <n v="8.1999999999999993"/>
    <n v="26"/>
    <s v="Namco"/>
    <s v="T"/>
  </r>
  <r>
    <x v="7948"/>
    <s v="PS2"/>
    <x v="3"/>
    <s v="Misc"/>
    <x v="25"/>
    <n v="0"/>
    <n v="0"/>
    <n v="0.08"/>
    <n v="0"/>
    <x v="621"/>
    <x v="1"/>
    <m/>
    <m/>
    <m/>
    <m/>
    <m/>
  </r>
  <r>
    <x v="7949"/>
    <s v="SAT"/>
    <x v="18"/>
    <s v="Role-Playing"/>
    <x v="154"/>
    <n v="0"/>
    <n v="0"/>
    <n v="0.08"/>
    <n v="0"/>
    <x v="621"/>
    <x v="1"/>
    <m/>
    <m/>
    <m/>
    <m/>
    <m/>
  </r>
  <r>
    <x v="7315"/>
    <s v="Wii"/>
    <x v="3"/>
    <s v="Adventure"/>
    <x v="60"/>
    <n v="7.0000000000000007E-2"/>
    <n v="0"/>
    <n v="0"/>
    <n v="0.01"/>
    <x v="621"/>
    <x v="52"/>
    <n v="8"/>
    <s v="tbd"/>
    <m/>
    <s v="Destineer"/>
    <s v="E10+"/>
  </r>
  <r>
    <x v="7950"/>
    <s v="DS"/>
    <x v="2"/>
    <s v="Puzzle"/>
    <x v="21"/>
    <n v="0.05"/>
    <n v="0.02"/>
    <n v="0"/>
    <n v="0.01"/>
    <x v="621"/>
    <x v="24"/>
    <n v="33"/>
    <n v="8"/>
    <n v="22"/>
    <s v="Mekensleep"/>
    <s v="E"/>
  </r>
  <r>
    <x v="288"/>
    <s v="GC"/>
    <x v="28"/>
    <s v="Action"/>
    <x v="12"/>
    <n v="0.06"/>
    <n v="0.02"/>
    <n v="0"/>
    <n v="0"/>
    <x v="621"/>
    <x v="29"/>
    <n v="14"/>
    <n v="8.3000000000000007"/>
    <n v="44"/>
    <s v="Capcom"/>
    <s v="M"/>
  </r>
  <r>
    <x v="3272"/>
    <s v="GC"/>
    <x v="28"/>
    <s v="Sports"/>
    <x v="30"/>
    <n v="0.06"/>
    <n v="0.02"/>
    <n v="0"/>
    <n v="0"/>
    <x v="621"/>
    <x v="3"/>
    <n v="14"/>
    <n v="9.1999999999999993"/>
    <n v="5"/>
    <s v="Acclaim"/>
    <s v="E"/>
  </r>
  <r>
    <x v="7951"/>
    <s v="DS"/>
    <x v="2"/>
    <s v="Shooter"/>
    <x v="58"/>
    <n v="7.0000000000000007E-2"/>
    <n v="0"/>
    <n v="0"/>
    <n v="0.01"/>
    <x v="621"/>
    <x v="13"/>
    <n v="38"/>
    <n v="8.1"/>
    <n v="27"/>
    <s v="Treasure"/>
    <s v="E10+"/>
  </r>
  <r>
    <x v="7952"/>
    <s v="PS4"/>
    <x v="27"/>
    <s v="Racing"/>
    <x v="25"/>
    <n v="0.01"/>
    <n v="0.05"/>
    <n v="0"/>
    <n v="0.01"/>
    <x v="621"/>
    <x v="39"/>
    <n v="19"/>
    <n v="8"/>
    <n v="50"/>
    <s v="Milestone, Milestone S.r.l"/>
    <s v="E"/>
  </r>
  <r>
    <x v="7953"/>
    <s v="Wii"/>
    <x v="3"/>
    <s v="Misc"/>
    <x v="14"/>
    <n v="7.0000000000000007E-2"/>
    <n v="0"/>
    <n v="0"/>
    <n v="0.01"/>
    <x v="621"/>
    <x v="1"/>
    <m/>
    <s v="tbd"/>
    <m/>
    <s v="Konami"/>
    <s v="E"/>
  </r>
  <r>
    <x v="7954"/>
    <s v="Wii"/>
    <x v="3"/>
    <s v="Misc"/>
    <x v="5"/>
    <n v="7.0000000000000007E-2"/>
    <n v="0"/>
    <n v="0"/>
    <n v="0.01"/>
    <x v="621"/>
    <x v="1"/>
    <m/>
    <s v="tbd"/>
    <m/>
    <s v="Ubisoft"/>
    <s v="E"/>
  </r>
  <r>
    <x v="7955"/>
    <s v="DS"/>
    <x v="7"/>
    <s v="Puzzle"/>
    <x v="84"/>
    <n v="7.0000000000000007E-2"/>
    <n v="0"/>
    <n v="0"/>
    <n v="0.01"/>
    <x v="621"/>
    <x v="1"/>
    <m/>
    <n v="5.4"/>
    <n v="7"/>
    <s v="DC Studios"/>
    <s v="E"/>
  </r>
  <r>
    <x v="7956"/>
    <s v="3DS"/>
    <x v="21"/>
    <s v="Action"/>
    <x v="48"/>
    <n v="0"/>
    <n v="0"/>
    <n v="0.08"/>
    <n v="0"/>
    <x v="621"/>
    <x v="41"/>
    <n v="13"/>
    <n v="6.1"/>
    <n v="10"/>
    <s v="Omega Force"/>
    <s v="T"/>
  </r>
  <r>
    <x v="6988"/>
    <s v="PS3"/>
    <x v="17"/>
    <s v="Sports"/>
    <x v="41"/>
    <n v="0.01"/>
    <n v="0.05"/>
    <n v="0"/>
    <n v="0.01"/>
    <x v="621"/>
    <x v="55"/>
    <n v="6"/>
    <s v="tbd"/>
    <m/>
    <s v="49Games"/>
    <s v="E"/>
  </r>
  <r>
    <x v="7957"/>
    <s v="DS"/>
    <x v="10"/>
    <s v="Role-Playing"/>
    <x v="35"/>
    <n v="7.0000000000000007E-2"/>
    <n v="0"/>
    <n v="0"/>
    <n v="0.01"/>
    <x v="621"/>
    <x v="42"/>
    <n v="4"/>
    <s v="tbd"/>
    <m/>
    <s v="Wicked Studios"/>
    <s v="E10+"/>
  </r>
  <r>
    <x v="7958"/>
    <s v="Wii"/>
    <x v="2"/>
    <s v="Adventure"/>
    <x v="14"/>
    <n v="7.0000000000000007E-2"/>
    <n v="0"/>
    <n v="0"/>
    <n v="0.01"/>
    <x v="621"/>
    <x v="53"/>
    <n v="11"/>
    <n v="6"/>
    <n v="6"/>
    <s v="Hudson Soft"/>
    <s v="E10+"/>
  </r>
  <r>
    <x v="7959"/>
    <s v="DS"/>
    <x v="3"/>
    <s v="Simulation"/>
    <x v="11"/>
    <n v="7.0000000000000007E-2"/>
    <n v="0"/>
    <n v="0"/>
    <n v="0"/>
    <x v="621"/>
    <x v="1"/>
    <m/>
    <s v="tbd"/>
    <m/>
    <s v="505 Games"/>
    <s v="E"/>
  </r>
  <r>
    <x v="7460"/>
    <s v="PSP"/>
    <x v="0"/>
    <s v="Adventure"/>
    <x v="28"/>
    <n v="7.0000000000000007E-2"/>
    <n v="0"/>
    <n v="0"/>
    <n v="0.01"/>
    <x v="621"/>
    <x v="1"/>
    <m/>
    <m/>
    <m/>
    <m/>
    <m/>
  </r>
  <r>
    <x v="512"/>
    <s v="GC"/>
    <x v="9"/>
    <s v="Sports"/>
    <x v="7"/>
    <n v="0.06"/>
    <n v="0.02"/>
    <n v="0"/>
    <n v="0"/>
    <x v="621"/>
    <x v="39"/>
    <n v="4"/>
    <n v="7"/>
    <n v="7"/>
    <s v="EA Tiburon"/>
    <s v="E"/>
  </r>
  <r>
    <x v="7960"/>
    <s v="Wii"/>
    <x v="3"/>
    <s v="Action"/>
    <x v="289"/>
    <n v="7.0000000000000007E-2"/>
    <n v="0"/>
    <n v="0"/>
    <n v="0.01"/>
    <x v="621"/>
    <x v="1"/>
    <m/>
    <s v="tbd"/>
    <m/>
    <s v="Revistronic"/>
    <s v="E10+"/>
  </r>
  <r>
    <x v="7961"/>
    <s v="PSP"/>
    <x v="17"/>
    <s v="Adventure"/>
    <x v="154"/>
    <n v="0"/>
    <n v="0"/>
    <n v="0.08"/>
    <n v="0"/>
    <x v="621"/>
    <x v="1"/>
    <m/>
    <m/>
    <m/>
    <m/>
    <m/>
  </r>
  <r>
    <x v="6475"/>
    <s v="XB"/>
    <x v="15"/>
    <s v="Platform"/>
    <x v="14"/>
    <n v="0.06"/>
    <n v="0.02"/>
    <n v="0"/>
    <n v="0"/>
    <x v="621"/>
    <x v="1"/>
    <m/>
    <s v="tbd"/>
    <m/>
    <s v="Konami"/>
    <s v="E"/>
  </r>
  <r>
    <x v="7962"/>
    <s v="DS"/>
    <x v="9"/>
    <s v="Fighting"/>
    <x v="197"/>
    <n v="0"/>
    <n v="0"/>
    <n v="0.08"/>
    <n v="0"/>
    <x v="621"/>
    <x v="1"/>
    <m/>
    <m/>
    <m/>
    <m/>
    <m/>
  </r>
  <r>
    <x v="7963"/>
    <s v="DS"/>
    <x v="7"/>
    <s v="Misc"/>
    <x v="11"/>
    <n v="7.0000000000000007E-2"/>
    <n v="0"/>
    <n v="0"/>
    <n v="0.01"/>
    <x v="621"/>
    <x v="31"/>
    <n v="8"/>
    <s v="tbd"/>
    <m/>
    <s v="Sensory Sweep"/>
    <s v="E"/>
  </r>
  <r>
    <x v="7964"/>
    <s v="PS2"/>
    <x v="7"/>
    <s v="Platform"/>
    <x v="3"/>
    <n v="0.04"/>
    <n v="0.03"/>
    <n v="0"/>
    <n v="0.01"/>
    <x v="621"/>
    <x v="26"/>
    <n v="5"/>
    <n v="7.7"/>
    <n v="7"/>
    <s v="Magenta Software"/>
    <s v="E"/>
  </r>
  <r>
    <x v="5485"/>
    <s v="PS2"/>
    <x v="3"/>
    <s v="Misc"/>
    <x v="2"/>
    <n v="0.04"/>
    <n v="0.03"/>
    <n v="0"/>
    <n v="0.01"/>
    <x v="621"/>
    <x v="1"/>
    <m/>
    <s v="tbd"/>
    <m/>
    <s v="Take-Two Interactive"/>
    <s v="E"/>
  </r>
  <r>
    <x v="7965"/>
    <s v="PC"/>
    <x v="17"/>
    <s v="Shooter"/>
    <x v="92"/>
    <n v="0.01"/>
    <n v="0.05"/>
    <n v="0"/>
    <n v="0.01"/>
    <x v="621"/>
    <x v="27"/>
    <n v="53"/>
    <n v="8.1999999999999993"/>
    <n v="586"/>
    <s v="Croteam"/>
    <m/>
  </r>
  <r>
    <x v="7966"/>
    <s v="Wii"/>
    <x v="2"/>
    <s v="Shooter"/>
    <x v="387"/>
    <n v="7.0000000000000007E-2"/>
    <n v="0"/>
    <n v="0"/>
    <n v="0"/>
    <x v="621"/>
    <x v="33"/>
    <n v="4"/>
    <s v="tbd"/>
    <m/>
    <s v="MileStone Inc."/>
    <s v="E"/>
  </r>
  <r>
    <x v="7967"/>
    <s v="DS"/>
    <x v="10"/>
    <s v="Sports"/>
    <x v="25"/>
    <n v="0"/>
    <n v="0"/>
    <n v="0.08"/>
    <n v="0"/>
    <x v="621"/>
    <x v="1"/>
    <m/>
    <m/>
    <m/>
    <m/>
    <m/>
  </r>
  <r>
    <x v="7968"/>
    <s v="DS"/>
    <x v="2"/>
    <s v="Fighting"/>
    <x v="197"/>
    <n v="0"/>
    <n v="0"/>
    <n v="0.08"/>
    <n v="0"/>
    <x v="621"/>
    <x v="1"/>
    <m/>
    <m/>
    <m/>
    <m/>
    <m/>
  </r>
  <r>
    <x v="7969"/>
    <s v="PS2"/>
    <x v="0"/>
    <s v="Sports"/>
    <x v="25"/>
    <n v="0"/>
    <n v="0"/>
    <n v="0.08"/>
    <n v="0"/>
    <x v="621"/>
    <x v="1"/>
    <m/>
    <m/>
    <m/>
    <m/>
    <m/>
  </r>
  <r>
    <x v="7970"/>
    <s v="X360"/>
    <x v="3"/>
    <s v="Shooter"/>
    <x v="289"/>
    <n v="0.06"/>
    <n v="0.01"/>
    <n v="0"/>
    <n v="0.01"/>
    <x v="621"/>
    <x v="69"/>
    <n v="23"/>
    <n v="5.3"/>
    <n v="10"/>
    <s v="Metropolis Software"/>
    <s v="M"/>
  </r>
  <r>
    <x v="5248"/>
    <s v="GC"/>
    <x v="12"/>
    <s v="Platform"/>
    <x v="4"/>
    <n v="0.06"/>
    <n v="0.02"/>
    <n v="0"/>
    <n v="0"/>
    <x v="621"/>
    <x v="22"/>
    <n v="25"/>
    <n v="8.6"/>
    <n v="8"/>
    <s v="Edge of Reality"/>
    <s v="E"/>
  </r>
  <r>
    <x v="7971"/>
    <s v="PS"/>
    <x v="18"/>
    <s v="Misc"/>
    <x v="40"/>
    <n v="0.04"/>
    <n v="0.03"/>
    <n v="0"/>
    <n v="0"/>
    <x v="621"/>
    <x v="1"/>
    <m/>
    <m/>
    <m/>
    <m/>
    <m/>
  </r>
  <r>
    <x v="7356"/>
    <s v="Wii"/>
    <x v="17"/>
    <s v="Action"/>
    <x v="67"/>
    <n v="7.0000000000000007E-2"/>
    <n v="0"/>
    <n v="0"/>
    <n v="0"/>
    <x v="621"/>
    <x v="1"/>
    <m/>
    <s v="tbd"/>
    <m/>
    <s v="Scientifically Proven"/>
    <s v="T"/>
  </r>
  <r>
    <x v="7972"/>
    <s v="GBA"/>
    <x v="15"/>
    <s v="Racing"/>
    <x v="28"/>
    <n v="0.05"/>
    <n v="0.02"/>
    <n v="0"/>
    <n v="0"/>
    <x v="621"/>
    <x v="23"/>
    <n v="14"/>
    <s v="tbd"/>
    <m/>
    <s v="MTO"/>
    <s v="E"/>
  </r>
  <r>
    <x v="7973"/>
    <s v="PS"/>
    <x v="30"/>
    <s v="Shooter"/>
    <x v="10"/>
    <n v="0.04"/>
    <n v="0.03"/>
    <n v="0"/>
    <n v="0"/>
    <x v="621"/>
    <x v="56"/>
    <n v="7"/>
    <n v="6.8"/>
    <n v="20"/>
    <s v="n-Space"/>
    <s v="M"/>
  </r>
  <r>
    <x v="7974"/>
    <s v="SNES"/>
    <x v="25"/>
    <s v="Role-Playing"/>
    <x v="91"/>
    <n v="0"/>
    <n v="0"/>
    <n v="0.08"/>
    <n v="0"/>
    <x v="621"/>
    <x v="1"/>
    <m/>
    <m/>
    <m/>
    <m/>
    <m/>
  </r>
  <r>
    <x v="7975"/>
    <s v="PS4"/>
    <x v="19"/>
    <s v="Role-Playing"/>
    <x v="48"/>
    <n v="0"/>
    <n v="0"/>
    <n v="0.08"/>
    <n v="0"/>
    <x v="621"/>
    <x v="1"/>
    <m/>
    <m/>
    <m/>
    <m/>
    <m/>
  </r>
  <r>
    <x v="7976"/>
    <s v="SAT"/>
    <x v="18"/>
    <s v="Strategy"/>
    <x v="8"/>
    <n v="0"/>
    <n v="0"/>
    <n v="0.08"/>
    <n v="0"/>
    <x v="621"/>
    <x v="1"/>
    <m/>
    <m/>
    <m/>
    <m/>
    <m/>
  </r>
  <r>
    <x v="7977"/>
    <s v="PS"/>
    <x v="18"/>
    <s v="Action"/>
    <x v="2"/>
    <n v="0.04"/>
    <n v="0.03"/>
    <n v="0"/>
    <n v="0"/>
    <x v="621"/>
    <x v="1"/>
    <m/>
    <m/>
    <m/>
    <m/>
    <m/>
  </r>
  <r>
    <x v="7978"/>
    <s v="3DS"/>
    <x v="27"/>
    <s v="Misc"/>
    <x v="228"/>
    <n v="0"/>
    <n v="0"/>
    <n v="0.08"/>
    <n v="0"/>
    <x v="621"/>
    <x v="1"/>
    <m/>
    <m/>
    <m/>
    <m/>
    <m/>
  </r>
  <r>
    <x v="7979"/>
    <s v="DS"/>
    <x v="9"/>
    <s v="Puzzle"/>
    <x v="163"/>
    <n v="7.0000000000000007E-2"/>
    <n v="0"/>
    <n v="0"/>
    <n v="0.01"/>
    <x v="621"/>
    <x v="22"/>
    <n v="17"/>
    <n v="4.2"/>
    <n v="5"/>
    <s v="Jaleco Entertainment"/>
    <s v="E"/>
  </r>
  <r>
    <x v="7980"/>
    <s v="PS"/>
    <x v="32"/>
    <s v="Simulation"/>
    <x v="85"/>
    <n v="0.04"/>
    <n v="0.03"/>
    <n v="0"/>
    <n v="0"/>
    <x v="621"/>
    <x v="1"/>
    <m/>
    <m/>
    <m/>
    <m/>
    <m/>
  </r>
  <r>
    <x v="694"/>
    <s v="PC"/>
    <x v="2"/>
    <s v="Racing"/>
    <x v="7"/>
    <n v="0"/>
    <n v="7.0000000000000007E-2"/>
    <n v="0"/>
    <n v="0.01"/>
    <x v="621"/>
    <x v="52"/>
    <n v="18"/>
    <n v="4.9000000000000004"/>
    <n v="231"/>
    <s v="EA Black Box"/>
    <s v="T"/>
  </r>
  <r>
    <x v="7981"/>
    <s v="SAT"/>
    <x v="32"/>
    <s v="Strategy"/>
    <x v="388"/>
    <n v="0"/>
    <n v="0"/>
    <n v="0.08"/>
    <n v="0"/>
    <x v="621"/>
    <x v="1"/>
    <m/>
    <m/>
    <m/>
    <m/>
    <m/>
  </r>
  <r>
    <x v="219"/>
    <s v="PC"/>
    <x v="20"/>
    <s v="Racing"/>
    <x v="7"/>
    <n v="0"/>
    <n v="0.06"/>
    <n v="0"/>
    <n v="0.02"/>
    <x v="621"/>
    <x v="2"/>
    <n v="19"/>
    <n v="8.5"/>
    <n v="525"/>
    <s v="Black Box"/>
    <s v="T"/>
  </r>
  <r>
    <x v="7982"/>
    <s v="PSP"/>
    <x v="7"/>
    <s v="Puzzle"/>
    <x v="58"/>
    <n v="7.0000000000000007E-2"/>
    <n v="0"/>
    <n v="0"/>
    <n v="0.01"/>
    <x v="621"/>
    <x v="42"/>
    <n v="34"/>
    <s v="tbd"/>
    <m/>
    <s v="Now Production"/>
    <s v="E"/>
  </r>
  <r>
    <x v="5154"/>
    <s v="XOne"/>
    <x v="21"/>
    <s v="Adventure"/>
    <x v="173"/>
    <n v="0.05"/>
    <n v="0.02"/>
    <n v="0"/>
    <n v="0.01"/>
    <x v="621"/>
    <x v="1"/>
    <m/>
    <n v="8.5"/>
    <n v="82"/>
    <s v="Telltale Games"/>
    <s v="M"/>
  </r>
  <r>
    <x v="7983"/>
    <s v="PSP"/>
    <x v="9"/>
    <s v="Fighting"/>
    <x v="12"/>
    <n v="0"/>
    <n v="0"/>
    <n v="0.08"/>
    <n v="0"/>
    <x v="621"/>
    <x v="1"/>
    <m/>
    <m/>
    <m/>
    <m/>
    <m/>
  </r>
  <r>
    <x v="6633"/>
    <s v="PS3"/>
    <x v="2"/>
    <s v="Racing"/>
    <x v="4"/>
    <n v="7.0000000000000007E-2"/>
    <n v="0"/>
    <n v="0"/>
    <n v="0.01"/>
    <x v="621"/>
    <x v="1"/>
    <m/>
    <m/>
    <m/>
    <m/>
    <m/>
  </r>
  <r>
    <x v="7984"/>
    <s v="Wii"/>
    <x v="10"/>
    <s v="Sports"/>
    <x v="4"/>
    <n v="0.06"/>
    <n v="0.01"/>
    <n v="0"/>
    <n v="0.01"/>
    <x v="621"/>
    <x v="1"/>
    <m/>
    <s v="tbd"/>
    <m/>
    <s v="Anchor Bay Entertainment"/>
    <s v="E"/>
  </r>
  <r>
    <x v="7985"/>
    <s v="GBA"/>
    <x v="7"/>
    <s v="Role-Playing"/>
    <x v="10"/>
    <n v="0.05"/>
    <n v="0.02"/>
    <n v="0"/>
    <n v="0"/>
    <x v="621"/>
    <x v="1"/>
    <m/>
    <m/>
    <m/>
    <m/>
    <m/>
  </r>
  <r>
    <x v="5904"/>
    <s v="X360"/>
    <x v="17"/>
    <s v="Misc"/>
    <x v="7"/>
    <n v="7.0000000000000007E-2"/>
    <n v="0"/>
    <n v="0"/>
    <n v="0.01"/>
    <x v="621"/>
    <x v="1"/>
    <m/>
    <s v="tbd"/>
    <m/>
    <s v="Electronic Arts"/>
    <s v="E"/>
  </r>
  <r>
    <x v="4295"/>
    <s v="GC"/>
    <x v="28"/>
    <s v="Racing"/>
    <x v="25"/>
    <n v="0.06"/>
    <n v="0.02"/>
    <n v="0"/>
    <n v="0"/>
    <x v="621"/>
    <x v="31"/>
    <n v="35"/>
    <s v="tbd"/>
    <m/>
    <s v="Namco"/>
    <s v="T"/>
  </r>
  <r>
    <x v="7986"/>
    <s v="PS4"/>
    <x v="19"/>
    <s v="Action"/>
    <x v="48"/>
    <n v="0.02"/>
    <n v="0"/>
    <n v="0.05"/>
    <n v="0.01"/>
    <x v="621"/>
    <x v="1"/>
    <m/>
    <m/>
    <m/>
    <m/>
    <m/>
  </r>
  <r>
    <x v="7987"/>
    <s v="3DS"/>
    <x v="27"/>
    <s v="Adventure"/>
    <x v="389"/>
    <n v="0.05"/>
    <n v="0"/>
    <n v="0.02"/>
    <n v="0.01"/>
    <x v="621"/>
    <x v="32"/>
    <n v="18"/>
    <n v="8.5"/>
    <n v="72"/>
    <s v="Spike Chunsoft, Chime"/>
    <s v="M"/>
  </r>
  <r>
    <x v="7988"/>
    <s v="PS2"/>
    <x v="12"/>
    <s v="Strategy"/>
    <x v="11"/>
    <n v="0.04"/>
    <n v="0.03"/>
    <n v="0"/>
    <n v="0.01"/>
    <x v="621"/>
    <x v="39"/>
    <n v="31"/>
    <n v="8"/>
    <n v="9"/>
    <s v="Pinegrow"/>
    <s v="T"/>
  </r>
  <r>
    <x v="5577"/>
    <s v="XB"/>
    <x v="12"/>
    <s v="Shooter"/>
    <x v="212"/>
    <n v="0.06"/>
    <n v="0.02"/>
    <n v="0"/>
    <n v="0"/>
    <x v="621"/>
    <x v="49"/>
    <n v="32"/>
    <n v="8.4"/>
    <n v="11"/>
    <s v="Coyote Developments"/>
    <s v="M"/>
  </r>
  <r>
    <x v="965"/>
    <s v="GC"/>
    <x v="28"/>
    <s v="Shooter"/>
    <x v="113"/>
    <n v="0.06"/>
    <n v="0.02"/>
    <n v="0"/>
    <n v="0"/>
    <x v="621"/>
    <x v="29"/>
    <n v="19"/>
    <n v="8.4"/>
    <n v="13"/>
    <s v="Pivotal Games"/>
    <s v="T"/>
  </r>
  <r>
    <x v="7989"/>
    <s v="DS"/>
    <x v="9"/>
    <s v="Fighting"/>
    <x v="25"/>
    <n v="0"/>
    <n v="0"/>
    <n v="0.08"/>
    <n v="0"/>
    <x v="621"/>
    <x v="1"/>
    <m/>
    <m/>
    <m/>
    <m/>
    <m/>
  </r>
  <r>
    <x v="7990"/>
    <s v="PS2"/>
    <x v="9"/>
    <s v="Role-Playing"/>
    <x v="25"/>
    <n v="0"/>
    <n v="0"/>
    <n v="0.08"/>
    <n v="0"/>
    <x v="621"/>
    <x v="1"/>
    <m/>
    <m/>
    <m/>
    <m/>
    <m/>
  </r>
  <r>
    <x v="7991"/>
    <s v="PSV"/>
    <x v="21"/>
    <s v="Role-Playing"/>
    <x v="266"/>
    <n v="0"/>
    <n v="0"/>
    <n v="0.08"/>
    <n v="0"/>
    <x v="621"/>
    <x v="1"/>
    <m/>
    <m/>
    <m/>
    <m/>
    <m/>
  </r>
  <r>
    <x v="7992"/>
    <s v="Wii"/>
    <x v="2"/>
    <s v="Misc"/>
    <x v="0"/>
    <n v="0"/>
    <n v="0"/>
    <n v="0.08"/>
    <n v="0"/>
    <x v="621"/>
    <x v="1"/>
    <m/>
    <m/>
    <m/>
    <m/>
    <m/>
  </r>
  <r>
    <x v="7993"/>
    <s v="PS2"/>
    <x v="15"/>
    <s v="Strategy"/>
    <x v="48"/>
    <n v="0.04"/>
    <n v="0.03"/>
    <n v="0"/>
    <n v="0.01"/>
    <x v="621"/>
    <x v="26"/>
    <n v="12"/>
    <n v="6.6"/>
    <n v="5"/>
    <s v="Koei"/>
    <s v="E"/>
  </r>
  <r>
    <x v="7994"/>
    <s v="DS"/>
    <x v="2"/>
    <s v="Misc"/>
    <x v="34"/>
    <n v="0.04"/>
    <n v="0.03"/>
    <n v="0"/>
    <n v="0.01"/>
    <x v="621"/>
    <x v="1"/>
    <m/>
    <s v="tbd"/>
    <m/>
    <s v="Razorback Developments"/>
    <s v="E"/>
  </r>
  <r>
    <x v="7995"/>
    <s v="PS3"/>
    <x v="2"/>
    <s v="Strategy"/>
    <x v="315"/>
    <n v="0"/>
    <n v="0"/>
    <n v="0.08"/>
    <n v="0"/>
    <x v="621"/>
    <x v="1"/>
    <m/>
    <m/>
    <m/>
    <m/>
    <m/>
  </r>
  <r>
    <x v="7054"/>
    <s v="Wii"/>
    <x v="17"/>
    <s v="Action"/>
    <x v="28"/>
    <n v="0.04"/>
    <n v="0.03"/>
    <n v="0"/>
    <n v="0.01"/>
    <x v="621"/>
    <x v="1"/>
    <m/>
    <m/>
    <m/>
    <m/>
    <m/>
  </r>
  <r>
    <x v="2513"/>
    <s v="DS"/>
    <x v="9"/>
    <s v="Sports"/>
    <x v="10"/>
    <n v="7.0000000000000007E-2"/>
    <n v="0"/>
    <n v="0"/>
    <n v="0.01"/>
    <x v="621"/>
    <x v="1"/>
    <m/>
    <m/>
    <m/>
    <m/>
    <m/>
  </r>
  <r>
    <x v="7996"/>
    <s v="DS"/>
    <x v="0"/>
    <s v="Misc"/>
    <x v="5"/>
    <n v="0"/>
    <n v="0"/>
    <n v="0.08"/>
    <n v="0"/>
    <x v="621"/>
    <x v="1"/>
    <m/>
    <s v="tbd"/>
    <m/>
    <s v="Ubisoft"/>
    <s v="E"/>
  </r>
  <r>
    <x v="7997"/>
    <s v="DS"/>
    <x v="2"/>
    <s v="Adventure"/>
    <x v="14"/>
    <n v="7.0000000000000007E-2"/>
    <n v="0"/>
    <n v="0"/>
    <n v="0.01"/>
    <x v="621"/>
    <x v="39"/>
    <n v="15"/>
    <n v="8.3000000000000007"/>
    <n v="4"/>
    <s v="Konami"/>
    <s v="E"/>
  </r>
  <r>
    <x v="7998"/>
    <s v="3DS"/>
    <x v="19"/>
    <s v="Misc"/>
    <x v="25"/>
    <n v="0"/>
    <n v="0"/>
    <n v="0.08"/>
    <n v="0"/>
    <x v="621"/>
    <x v="1"/>
    <m/>
    <m/>
    <m/>
    <m/>
    <m/>
  </r>
  <r>
    <x v="7999"/>
    <s v="GBA"/>
    <x v="12"/>
    <s v="Platform"/>
    <x v="63"/>
    <n v="0.05"/>
    <n v="0.02"/>
    <n v="0"/>
    <n v="0"/>
    <x v="621"/>
    <x v="1"/>
    <m/>
    <s v="tbd"/>
    <m/>
    <s v="Vicarious Visions"/>
    <s v="E"/>
  </r>
  <r>
    <x v="8000"/>
    <s v="XB"/>
    <x v="0"/>
    <s v="Shooter"/>
    <x v="5"/>
    <n v="0.06"/>
    <n v="0.02"/>
    <n v="0"/>
    <n v="0"/>
    <x v="621"/>
    <x v="24"/>
    <n v="15"/>
    <n v="6.3"/>
    <n v="32"/>
    <s v="Ubisoft Montreal"/>
    <s v="M"/>
  </r>
  <r>
    <x v="3899"/>
    <s v="XB"/>
    <x v="12"/>
    <s v="Misc"/>
    <x v="67"/>
    <n v="0.06"/>
    <n v="0.02"/>
    <n v="0"/>
    <n v="0"/>
    <x v="621"/>
    <x v="1"/>
    <m/>
    <m/>
    <m/>
    <m/>
    <m/>
  </r>
  <r>
    <x v="8001"/>
    <s v="PSP"/>
    <x v="20"/>
    <s v="Role-Playing"/>
    <x v="130"/>
    <n v="0"/>
    <n v="0"/>
    <n v="0.08"/>
    <n v="0"/>
    <x v="621"/>
    <x v="1"/>
    <m/>
    <m/>
    <m/>
    <m/>
    <m/>
  </r>
  <r>
    <x v="1618"/>
    <s v="PC"/>
    <x v="20"/>
    <s v="Platform"/>
    <x v="5"/>
    <n v="0"/>
    <n v="0.06"/>
    <n v="0"/>
    <n v="0.01"/>
    <x v="621"/>
    <x v="17"/>
    <n v="11"/>
    <n v="8.4"/>
    <n v="337"/>
    <s v="UBlart Montpellier"/>
    <s v="E10+"/>
  </r>
  <r>
    <x v="1654"/>
    <s v="GBA"/>
    <x v="15"/>
    <s v="Shooter"/>
    <x v="84"/>
    <n v="0.05"/>
    <n v="0.02"/>
    <n v="0"/>
    <n v="0"/>
    <x v="621"/>
    <x v="66"/>
    <n v="5"/>
    <n v="1.7"/>
    <n v="11"/>
    <s v="Rebellion"/>
    <s v="T"/>
  </r>
  <r>
    <x v="8002"/>
    <n v="2600"/>
    <x v="35"/>
    <s v="Sports"/>
    <x v="10"/>
    <n v="7.0000000000000007E-2"/>
    <n v="0"/>
    <n v="0"/>
    <n v="0"/>
    <x v="621"/>
    <x v="1"/>
    <m/>
    <m/>
    <m/>
    <m/>
    <m/>
  </r>
  <r>
    <x v="8003"/>
    <s v="PS3"/>
    <x v="17"/>
    <s v="Misc"/>
    <x v="25"/>
    <n v="0"/>
    <n v="0"/>
    <n v="0.08"/>
    <n v="0"/>
    <x v="621"/>
    <x v="1"/>
    <m/>
    <m/>
    <m/>
    <m/>
    <m/>
  </r>
  <r>
    <x v="8004"/>
    <s v="Wii"/>
    <x v="9"/>
    <s v="Misc"/>
    <x v="5"/>
    <n v="7.0000000000000007E-2"/>
    <n v="0"/>
    <n v="0"/>
    <n v="0.01"/>
    <x v="621"/>
    <x v="53"/>
    <n v="6"/>
    <n v="5.7"/>
    <n v="6"/>
    <s v="Ubisoft Barcelona"/>
    <s v="E"/>
  </r>
  <r>
    <x v="4681"/>
    <s v="XB"/>
    <x v="7"/>
    <s v="Platform"/>
    <x v="28"/>
    <n v="0.06"/>
    <n v="0.02"/>
    <n v="0"/>
    <n v="0"/>
    <x v="621"/>
    <x v="1"/>
    <m/>
    <m/>
    <m/>
    <m/>
    <m/>
  </r>
  <r>
    <x v="7975"/>
    <s v="PSV"/>
    <x v="19"/>
    <s v="Role-Playing"/>
    <x v="48"/>
    <n v="0"/>
    <n v="0"/>
    <n v="0.08"/>
    <n v="0"/>
    <x v="621"/>
    <x v="1"/>
    <m/>
    <m/>
    <m/>
    <m/>
    <m/>
  </r>
  <r>
    <x v="6014"/>
    <s v="GC"/>
    <x v="15"/>
    <s v="Racing"/>
    <x v="176"/>
    <n v="0.06"/>
    <n v="0.02"/>
    <n v="0"/>
    <n v="0"/>
    <x v="621"/>
    <x v="47"/>
    <n v="12"/>
    <s v="tbd"/>
    <m/>
    <s v="Bam Entertainment"/>
    <s v="T"/>
  </r>
  <r>
    <x v="766"/>
    <s v="XB"/>
    <x v="15"/>
    <s v="Action"/>
    <x v="28"/>
    <n v="0.06"/>
    <n v="0.02"/>
    <n v="0"/>
    <n v="0"/>
    <x v="621"/>
    <x v="36"/>
    <n v="11"/>
    <n v="8.9"/>
    <n v="20"/>
    <s v="Omega Force"/>
    <s v="T"/>
  </r>
  <r>
    <x v="8005"/>
    <s v="DS"/>
    <x v="17"/>
    <s v="Sports"/>
    <x v="14"/>
    <n v="0"/>
    <n v="0"/>
    <n v="0.08"/>
    <n v="0"/>
    <x v="621"/>
    <x v="1"/>
    <m/>
    <m/>
    <m/>
    <m/>
    <m/>
  </r>
  <r>
    <x v="8006"/>
    <s v="3DS"/>
    <x v="20"/>
    <s v="Action"/>
    <x v="79"/>
    <n v="0"/>
    <n v="0"/>
    <n v="0.08"/>
    <n v="0"/>
    <x v="621"/>
    <x v="1"/>
    <m/>
    <m/>
    <m/>
    <m/>
    <m/>
  </r>
  <r>
    <x v="7511"/>
    <s v="PS3"/>
    <x v="17"/>
    <s v="Racing"/>
    <x v="14"/>
    <n v="7.0000000000000007E-2"/>
    <n v="0"/>
    <n v="0"/>
    <n v="0.01"/>
    <x v="621"/>
    <x v="31"/>
    <n v="5"/>
    <n v="6.8"/>
    <n v="4"/>
    <s v="Isopod Labs"/>
    <s v="E10+"/>
  </r>
  <r>
    <x v="6242"/>
    <s v="XB"/>
    <x v="12"/>
    <s v="Misc"/>
    <x v="34"/>
    <n v="0.06"/>
    <n v="0.02"/>
    <n v="0"/>
    <n v="0"/>
    <x v="621"/>
    <x v="35"/>
    <n v="26"/>
    <n v="5.4"/>
    <n v="10"/>
    <s v="Mix Max"/>
    <s v="T"/>
  </r>
  <r>
    <x v="8007"/>
    <s v="PSP"/>
    <x v="17"/>
    <s v="Fighting"/>
    <x v="14"/>
    <n v="0"/>
    <n v="0"/>
    <n v="0.08"/>
    <n v="0"/>
    <x v="621"/>
    <x v="1"/>
    <m/>
    <m/>
    <m/>
    <m/>
    <m/>
  </r>
  <r>
    <x v="8008"/>
    <s v="Wii"/>
    <x v="3"/>
    <s v="Misc"/>
    <x v="335"/>
    <n v="7.0000000000000007E-2"/>
    <n v="0"/>
    <n v="0"/>
    <n v="0"/>
    <x v="622"/>
    <x v="1"/>
    <m/>
    <s v="tbd"/>
    <m/>
    <s v="Data Design Interactive"/>
    <s v="E"/>
  </r>
  <r>
    <x v="8009"/>
    <s v="DS"/>
    <x v="3"/>
    <s v="Simulation"/>
    <x v="5"/>
    <n v="0"/>
    <n v="7.0000000000000007E-2"/>
    <n v="0"/>
    <n v="0.01"/>
    <x v="622"/>
    <x v="1"/>
    <m/>
    <m/>
    <m/>
    <m/>
    <m/>
  </r>
  <r>
    <x v="8010"/>
    <s v="PS4"/>
    <x v="19"/>
    <s v="Strategy"/>
    <x v="206"/>
    <n v="0"/>
    <n v="0.05"/>
    <n v="0.02"/>
    <n v="0.01"/>
    <x v="622"/>
    <x v="38"/>
    <n v="10"/>
    <n v="7.1"/>
    <n v="12"/>
    <s v="Gaming Minds Studios"/>
    <s v="T"/>
  </r>
  <r>
    <x v="8011"/>
    <s v="PS"/>
    <x v="18"/>
    <s v="Role-Playing"/>
    <x v="390"/>
    <n v="0"/>
    <n v="0"/>
    <n v="7.0000000000000007E-2"/>
    <n v="0"/>
    <x v="622"/>
    <x v="1"/>
    <m/>
    <m/>
    <m/>
    <m/>
    <m/>
  </r>
  <r>
    <x v="6712"/>
    <s v="PSV"/>
    <x v="20"/>
    <s v="Fighting"/>
    <x v="11"/>
    <n v="0.02"/>
    <n v="0.04"/>
    <n v="0"/>
    <n v="0.01"/>
    <x v="622"/>
    <x v="1"/>
    <m/>
    <m/>
    <m/>
    <m/>
    <m/>
  </r>
  <r>
    <x v="8012"/>
    <s v="PS2"/>
    <x v="2"/>
    <s v="Fighting"/>
    <x v="25"/>
    <n v="0"/>
    <n v="0"/>
    <n v="7.0000000000000007E-2"/>
    <n v="0"/>
    <x v="622"/>
    <x v="1"/>
    <m/>
    <m/>
    <m/>
    <m/>
    <m/>
  </r>
  <r>
    <x v="8013"/>
    <s v="SAT"/>
    <x v="25"/>
    <s v="Racing"/>
    <x v="8"/>
    <n v="0"/>
    <n v="0"/>
    <n v="7.0000000000000007E-2"/>
    <n v="0"/>
    <x v="622"/>
    <x v="1"/>
    <m/>
    <m/>
    <m/>
    <m/>
    <m/>
  </r>
  <r>
    <x v="8014"/>
    <s v="PS2"/>
    <x v="7"/>
    <s v="Misc"/>
    <x v="22"/>
    <n v="0.04"/>
    <n v="0.03"/>
    <n v="0"/>
    <n v="0.01"/>
    <x v="622"/>
    <x v="27"/>
    <n v="14"/>
    <n v="9"/>
    <n v="13"/>
    <s v="Roxor Games"/>
    <s v="E"/>
  </r>
  <r>
    <x v="8015"/>
    <s v="DS"/>
    <x v="2"/>
    <s v="Action"/>
    <x v="15"/>
    <n v="7.0000000000000007E-2"/>
    <n v="0"/>
    <n v="0"/>
    <n v="0"/>
    <x v="622"/>
    <x v="36"/>
    <n v="21"/>
    <n v="6.3"/>
    <n v="4"/>
    <s v="Taito Corporation"/>
    <s v="E10+"/>
  </r>
  <r>
    <x v="450"/>
    <s v="PS"/>
    <x v="32"/>
    <s v="Adventure"/>
    <x v="85"/>
    <n v="0"/>
    <n v="0"/>
    <n v="7.0000000000000007E-2"/>
    <n v="0"/>
    <x v="622"/>
    <x v="1"/>
    <m/>
    <m/>
    <m/>
    <m/>
    <m/>
  </r>
  <r>
    <x v="8016"/>
    <s v="PSP"/>
    <x v="0"/>
    <s v="Sports"/>
    <x v="3"/>
    <n v="7.0000000000000007E-2"/>
    <n v="0"/>
    <n v="0"/>
    <n v="0.01"/>
    <x v="622"/>
    <x v="27"/>
    <n v="44"/>
    <s v="tbd"/>
    <m/>
    <s v="SCEE London Studio"/>
    <s v="E"/>
  </r>
  <r>
    <x v="6602"/>
    <s v="Wii"/>
    <x v="2"/>
    <s v="Role-Playing"/>
    <x v="70"/>
    <n v="7.0000000000000007E-2"/>
    <n v="0"/>
    <n v="0"/>
    <n v="0.01"/>
    <x v="622"/>
    <x v="43"/>
    <n v="22"/>
    <n v="8.1"/>
    <n v="24"/>
    <s v="Sting"/>
    <s v="T"/>
  </r>
  <r>
    <x v="7886"/>
    <s v="PS3"/>
    <x v="21"/>
    <s v="Role-Playing"/>
    <x v="131"/>
    <n v="0.05"/>
    <n v="0.01"/>
    <n v="0"/>
    <n v="0.01"/>
    <x v="622"/>
    <x v="26"/>
    <n v="18"/>
    <n v="7.3"/>
    <n v="27"/>
    <s v="FuRyu"/>
    <s v="T"/>
  </r>
  <r>
    <x v="8017"/>
    <s v="XOne"/>
    <x v="11"/>
    <s v="Fighting"/>
    <x v="1"/>
    <n v="0.04"/>
    <n v="0.03"/>
    <n v="0"/>
    <n v="0.01"/>
    <x v="622"/>
    <x v="1"/>
    <m/>
    <m/>
    <m/>
    <m/>
    <m/>
  </r>
  <r>
    <x v="4905"/>
    <s v="PSV"/>
    <x v="20"/>
    <s v="Adventure"/>
    <x v="25"/>
    <n v="0"/>
    <n v="0"/>
    <n v="7.0000000000000007E-2"/>
    <n v="0"/>
    <x v="622"/>
    <x v="1"/>
    <m/>
    <m/>
    <m/>
    <m/>
    <m/>
  </r>
  <r>
    <x v="8018"/>
    <s v="Wii"/>
    <x v="2"/>
    <s v="Fighting"/>
    <x v="197"/>
    <n v="0"/>
    <n v="0"/>
    <n v="7.0000000000000007E-2"/>
    <n v="0"/>
    <x v="622"/>
    <x v="1"/>
    <m/>
    <m/>
    <m/>
    <m/>
    <m/>
  </r>
  <r>
    <x v="8019"/>
    <s v="PSP"/>
    <x v="10"/>
    <s v="Adventure"/>
    <x v="3"/>
    <n v="0"/>
    <n v="0"/>
    <n v="7.0000000000000007E-2"/>
    <n v="0"/>
    <x v="622"/>
    <x v="1"/>
    <m/>
    <m/>
    <m/>
    <m/>
    <m/>
  </r>
  <r>
    <x v="8020"/>
    <s v="PS2"/>
    <x v="15"/>
    <s v="Role-Playing"/>
    <x v="94"/>
    <n v="0.04"/>
    <n v="0.03"/>
    <n v="0"/>
    <n v="0.01"/>
    <x v="622"/>
    <x v="23"/>
    <n v="24"/>
    <n v="7.5"/>
    <n v="12"/>
    <s v="Taito Corporation"/>
    <s v="E"/>
  </r>
  <r>
    <x v="8021"/>
    <n v="2600"/>
    <x v="35"/>
    <s v="Sports"/>
    <x v="10"/>
    <n v="7.0000000000000007E-2"/>
    <n v="0"/>
    <n v="0"/>
    <n v="0"/>
    <x v="622"/>
    <x v="1"/>
    <m/>
    <m/>
    <m/>
    <m/>
    <m/>
  </r>
  <r>
    <x v="8022"/>
    <s v="3DS"/>
    <x v="19"/>
    <s v="Fighting"/>
    <x v="185"/>
    <n v="0"/>
    <n v="0"/>
    <n v="7.0000000000000007E-2"/>
    <n v="0"/>
    <x v="622"/>
    <x v="1"/>
    <m/>
    <m/>
    <m/>
    <m/>
    <m/>
  </r>
  <r>
    <x v="6462"/>
    <s v="PS3"/>
    <x v="17"/>
    <s v="Sports"/>
    <x v="14"/>
    <n v="0"/>
    <n v="0"/>
    <n v="7.0000000000000007E-2"/>
    <n v="0"/>
    <x v="622"/>
    <x v="1"/>
    <m/>
    <m/>
    <m/>
    <m/>
    <m/>
  </r>
  <r>
    <x v="8023"/>
    <s v="Wii"/>
    <x v="2"/>
    <s v="Action"/>
    <x v="4"/>
    <n v="7.0000000000000007E-2"/>
    <n v="0"/>
    <n v="0"/>
    <n v="0"/>
    <x v="622"/>
    <x v="1"/>
    <m/>
    <m/>
    <m/>
    <m/>
    <m/>
  </r>
  <r>
    <x v="8024"/>
    <s v="SCD"/>
    <x v="25"/>
    <s v="Racing"/>
    <x v="8"/>
    <n v="0"/>
    <n v="0"/>
    <n v="7.0000000000000007E-2"/>
    <n v="0"/>
    <x v="622"/>
    <x v="1"/>
    <m/>
    <m/>
    <m/>
    <m/>
    <m/>
  </r>
  <r>
    <x v="8025"/>
    <s v="3DS"/>
    <x v="21"/>
    <s v="Role-Playing"/>
    <x v="138"/>
    <n v="0"/>
    <n v="0"/>
    <n v="7.0000000000000007E-2"/>
    <n v="0"/>
    <x v="622"/>
    <x v="1"/>
    <m/>
    <m/>
    <m/>
    <m/>
    <m/>
  </r>
  <r>
    <x v="4301"/>
    <s v="XOne"/>
    <x v="19"/>
    <s v="Role-Playing"/>
    <x v="82"/>
    <n v="0.04"/>
    <n v="0.03"/>
    <n v="0"/>
    <n v="0.01"/>
    <x v="622"/>
    <x v="1"/>
    <m/>
    <m/>
    <m/>
    <m/>
    <m/>
  </r>
  <r>
    <x v="7860"/>
    <s v="DS"/>
    <x v="10"/>
    <s v="Sports"/>
    <x v="4"/>
    <n v="7.0000000000000007E-2"/>
    <n v="0"/>
    <n v="0"/>
    <n v="0.01"/>
    <x v="622"/>
    <x v="1"/>
    <m/>
    <s v="tbd"/>
    <m/>
    <s v="Activision"/>
    <s v="E"/>
  </r>
  <r>
    <x v="8026"/>
    <s v="DS"/>
    <x v="10"/>
    <s v="Adventure"/>
    <x v="323"/>
    <n v="0"/>
    <n v="0"/>
    <n v="7.0000000000000007E-2"/>
    <n v="0"/>
    <x v="622"/>
    <x v="1"/>
    <m/>
    <m/>
    <m/>
    <m/>
    <m/>
  </r>
  <r>
    <x v="8027"/>
    <s v="PS"/>
    <x v="23"/>
    <s v="Puzzle"/>
    <x v="12"/>
    <n v="0.04"/>
    <n v="0.03"/>
    <n v="0"/>
    <n v="0"/>
    <x v="622"/>
    <x v="1"/>
    <m/>
    <m/>
    <m/>
    <m/>
    <m/>
  </r>
  <r>
    <x v="8028"/>
    <s v="Wii"/>
    <x v="2"/>
    <s v="Adventure"/>
    <x v="305"/>
    <n v="0.06"/>
    <n v="0.01"/>
    <n v="0"/>
    <n v="0.01"/>
    <x v="622"/>
    <x v="43"/>
    <n v="23"/>
    <n v="6.2"/>
    <n v="12"/>
    <s v="AWE Games"/>
    <s v="T"/>
  </r>
  <r>
    <x v="8029"/>
    <s v="PSP"/>
    <x v="0"/>
    <s v="Misc"/>
    <x v="8"/>
    <n v="0"/>
    <n v="0"/>
    <n v="7.0000000000000007E-2"/>
    <n v="0"/>
    <x v="622"/>
    <x v="1"/>
    <m/>
    <m/>
    <m/>
    <m/>
    <m/>
  </r>
  <r>
    <x v="5913"/>
    <s v="PS3"/>
    <x v="17"/>
    <s v="Misc"/>
    <x v="11"/>
    <n v="0.05"/>
    <n v="0.02"/>
    <n v="0"/>
    <n v="0.01"/>
    <x v="622"/>
    <x v="1"/>
    <m/>
    <s v="tbd"/>
    <m/>
    <s v="505 Games"/>
    <s v="T"/>
  </r>
  <r>
    <x v="8030"/>
    <s v="DS"/>
    <x v="31"/>
    <s v="Role-Playing"/>
    <x v="12"/>
    <n v="0"/>
    <n v="0"/>
    <n v="7.0000000000000007E-2"/>
    <n v="0"/>
    <x v="622"/>
    <x v="1"/>
    <m/>
    <m/>
    <m/>
    <m/>
    <m/>
  </r>
  <r>
    <x v="8031"/>
    <s v="PS2"/>
    <x v="28"/>
    <s v="Platform"/>
    <x v="113"/>
    <n v="0.04"/>
    <n v="0.03"/>
    <n v="0"/>
    <n v="0.01"/>
    <x v="622"/>
    <x v="37"/>
    <n v="22"/>
    <n v="6.6"/>
    <n v="14"/>
    <s v="UDS"/>
    <s v="T"/>
  </r>
  <r>
    <x v="8032"/>
    <s v="GBA"/>
    <x v="12"/>
    <s v="Platform"/>
    <x v="0"/>
    <n v="0"/>
    <n v="0"/>
    <n v="7.0000000000000007E-2"/>
    <n v="0"/>
    <x v="622"/>
    <x v="1"/>
    <m/>
    <m/>
    <m/>
    <m/>
    <m/>
  </r>
  <r>
    <x v="6942"/>
    <s v="PS3"/>
    <x v="2"/>
    <s v="Shooter"/>
    <x v="4"/>
    <n v="7.0000000000000007E-2"/>
    <n v="0"/>
    <n v="0"/>
    <n v="0.01"/>
    <x v="622"/>
    <x v="71"/>
    <n v="7"/>
    <n v="2.4"/>
    <n v="15"/>
    <s v="Activision"/>
    <s v="T"/>
  </r>
  <r>
    <x v="8033"/>
    <s v="Wii"/>
    <x v="3"/>
    <s v="Adventure"/>
    <x v="77"/>
    <n v="7.0000000000000007E-2"/>
    <n v="0"/>
    <n v="0"/>
    <n v="0.01"/>
    <x v="622"/>
    <x v="1"/>
    <m/>
    <s v="tbd"/>
    <m/>
    <s v="Success"/>
    <s v="E"/>
  </r>
  <r>
    <x v="4262"/>
    <s v="XB"/>
    <x v="28"/>
    <s v="Platform"/>
    <x v="5"/>
    <n v="0.06"/>
    <n v="0.02"/>
    <n v="0"/>
    <n v="0"/>
    <x v="622"/>
    <x v="39"/>
    <n v="13"/>
    <n v="7.9"/>
    <n v="8"/>
    <s v="Ubisoft"/>
    <s v="E"/>
  </r>
  <r>
    <x v="8034"/>
    <s v="PSP"/>
    <x v="10"/>
    <s v="Misc"/>
    <x v="68"/>
    <n v="0"/>
    <n v="0"/>
    <n v="7.0000000000000007E-2"/>
    <n v="0"/>
    <x v="622"/>
    <x v="1"/>
    <m/>
    <m/>
    <m/>
    <m/>
    <m/>
  </r>
  <r>
    <x v="4514"/>
    <s v="DS"/>
    <x v="0"/>
    <s v="Action"/>
    <x v="7"/>
    <n v="7.0000000000000007E-2"/>
    <n v="0"/>
    <n v="0"/>
    <n v="0.01"/>
    <x v="622"/>
    <x v="58"/>
    <n v="8"/>
    <n v="4.9000000000000004"/>
    <n v="13"/>
    <s v="EA Tiburon"/>
    <s v="E"/>
  </r>
  <r>
    <x v="8035"/>
    <s v="Wii"/>
    <x v="10"/>
    <s v="Misc"/>
    <x v="51"/>
    <n v="0"/>
    <n v="0.06"/>
    <n v="0"/>
    <n v="0.01"/>
    <x v="622"/>
    <x v="1"/>
    <m/>
    <m/>
    <m/>
    <m/>
    <m/>
  </r>
  <r>
    <x v="1354"/>
    <s v="GBA"/>
    <x v="15"/>
    <s v="Platform"/>
    <x v="12"/>
    <n v="0.05"/>
    <n v="0.02"/>
    <n v="0"/>
    <n v="0"/>
    <x v="622"/>
    <x v="24"/>
    <n v="19"/>
    <n v="8.8000000000000007"/>
    <n v="4"/>
    <s v="Capcom"/>
    <s v="E"/>
  </r>
  <r>
    <x v="2003"/>
    <s v="PS"/>
    <x v="30"/>
    <s v="Fighting"/>
    <x v="162"/>
    <n v="0.04"/>
    <n v="0.03"/>
    <n v="0"/>
    <n v="0"/>
    <x v="622"/>
    <x v="1"/>
    <m/>
    <m/>
    <m/>
    <m/>
    <m/>
  </r>
  <r>
    <x v="8036"/>
    <s v="PS"/>
    <x v="4"/>
    <s v="Sports"/>
    <x v="39"/>
    <n v="0.04"/>
    <n v="0.03"/>
    <n v="0"/>
    <n v="0"/>
    <x v="622"/>
    <x v="1"/>
    <m/>
    <m/>
    <m/>
    <m/>
    <m/>
  </r>
  <r>
    <x v="6701"/>
    <s v="X360"/>
    <x v="10"/>
    <s v="Action"/>
    <x v="19"/>
    <n v="0.06"/>
    <n v="0.01"/>
    <n v="0"/>
    <n v="0.01"/>
    <x v="622"/>
    <x v="40"/>
    <n v="13"/>
    <n v="8"/>
    <n v="5"/>
    <s v="Krome Studios"/>
    <s v="E10+"/>
  </r>
  <r>
    <x v="8037"/>
    <s v="PSP"/>
    <x v="7"/>
    <s v="Action"/>
    <x v="25"/>
    <n v="0"/>
    <n v="0"/>
    <n v="7.0000000000000007E-2"/>
    <n v="0"/>
    <x v="622"/>
    <x v="1"/>
    <m/>
    <m/>
    <m/>
    <m/>
    <m/>
  </r>
  <r>
    <x v="8038"/>
    <s v="3DS"/>
    <x v="11"/>
    <s v="Adventure"/>
    <x v="88"/>
    <n v="0"/>
    <n v="0"/>
    <n v="7.0000000000000007E-2"/>
    <n v="0"/>
    <x v="622"/>
    <x v="1"/>
    <m/>
    <m/>
    <m/>
    <m/>
    <m/>
  </r>
  <r>
    <x v="102"/>
    <s v="PC"/>
    <x v="12"/>
    <s v="Racing"/>
    <x v="7"/>
    <n v="0"/>
    <n v="0.06"/>
    <n v="0"/>
    <n v="0.01"/>
    <x v="622"/>
    <x v="2"/>
    <n v="31"/>
    <n v="8.5"/>
    <n v="407"/>
    <s v="EA Canada"/>
    <s v="T"/>
  </r>
  <r>
    <x v="8039"/>
    <s v="PS2"/>
    <x v="16"/>
    <s v="Action"/>
    <x v="3"/>
    <n v="0.04"/>
    <n v="0.03"/>
    <n v="0"/>
    <n v="0.01"/>
    <x v="622"/>
    <x v="1"/>
    <m/>
    <m/>
    <m/>
    <m/>
    <m/>
  </r>
  <r>
    <x v="4489"/>
    <s v="XB"/>
    <x v="0"/>
    <s v="Action"/>
    <x v="5"/>
    <n v="0.06"/>
    <n v="0.02"/>
    <n v="0"/>
    <n v="0"/>
    <x v="622"/>
    <x v="1"/>
    <m/>
    <m/>
    <m/>
    <m/>
    <m/>
  </r>
  <r>
    <x v="5311"/>
    <s v="GC"/>
    <x v="28"/>
    <s v="Strategy"/>
    <x v="4"/>
    <n v="0.06"/>
    <n v="0.01"/>
    <n v="0"/>
    <n v="0"/>
    <x v="622"/>
    <x v="2"/>
    <n v="19"/>
    <n v="8.8000000000000007"/>
    <n v="12"/>
    <s v="LucasArts"/>
    <s v="T"/>
  </r>
  <r>
    <x v="8040"/>
    <s v="PSP"/>
    <x v="7"/>
    <s v="Sports"/>
    <x v="41"/>
    <n v="7.0000000000000007E-2"/>
    <n v="0"/>
    <n v="0"/>
    <n v="0.01"/>
    <x v="622"/>
    <x v="64"/>
    <n v="11"/>
    <n v="5.3"/>
    <n v="4"/>
    <s v="Blade Interactive"/>
    <s v="T"/>
  </r>
  <r>
    <x v="7405"/>
    <s v="PSV"/>
    <x v="11"/>
    <s v="Adventure"/>
    <x v="154"/>
    <n v="0"/>
    <n v="0"/>
    <n v="7.0000000000000007E-2"/>
    <n v="0"/>
    <x v="622"/>
    <x v="1"/>
    <m/>
    <m/>
    <m/>
    <m/>
    <m/>
  </r>
  <r>
    <x v="2408"/>
    <s v="PSV"/>
    <x v="11"/>
    <s v="Action"/>
    <x v="48"/>
    <n v="0"/>
    <n v="0"/>
    <n v="7.0000000000000007E-2"/>
    <n v="0"/>
    <x v="622"/>
    <x v="1"/>
    <m/>
    <m/>
    <m/>
    <m/>
    <m/>
  </r>
  <r>
    <x v="8041"/>
    <s v="SAT"/>
    <x v="23"/>
    <s v="Adventure"/>
    <x v="391"/>
    <n v="0"/>
    <n v="0"/>
    <n v="7.0000000000000007E-2"/>
    <n v="0"/>
    <x v="622"/>
    <x v="1"/>
    <m/>
    <m/>
    <m/>
    <m/>
    <m/>
  </r>
  <r>
    <x v="6873"/>
    <s v="PS3"/>
    <x v="10"/>
    <s v="Racing"/>
    <x v="4"/>
    <n v="7.0000000000000007E-2"/>
    <n v="0"/>
    <n v="0"/>
    <n v="0.01"/>
    <x v="622"/>
    <x v="51"/>
    <n v="11"/>
    <n v="7"/>
    <n v="5"/>
    <s v="Sidhe Interactive"/>
    <s v="M"/>
  </r>
  <r>
    <x v="8042"/>
    <s v="DS"/>
    <x v="3"/>
    <s v="Adventure"/>
    <x v="208"/>
    <n v="7.0000000000000007E-2"/>
    <n v="0"/>
    <n v="0"/>
    <n v="0"/>
    <x v="622"/>
    <x v="1"/>
    <m/>
    <m/>
    <m/>
    <m/>
    <m/>
  </r>
  <r>
    <x v="6588"/>
    <s v="PSV"/>
    <x v="11"/>
    <s v="Sports"/>
    <x v="8"/>
    <n v="0"/>
    <n v="0"/>
    <n v="7.0000000000000007E-2"/>
    <n v="0"/>
    <x v="622"/>
    <x v="1"/>
    <m/>
    <m/>
    <m/>
    <m/>
    <m/>
  </r>
  <r>
    <x v="5660"/>
    <s v="PSP"/>
    <x v="20"/>
    <s v="Role-Playing"/>
    <x v="25"/>
    <n v="0"/>
    <n v="0"/>
    <n v="7.0000000000000007E-2"/>
    <n v="0"/>
    <x v="622"/>
    <x v="1"/>
    <m/>
    <m/>
    <m/>
    <m/>
    <m/>
  </r>
  <r>
    <x v="8043"/>
    <s v="PS3"/>
    <x v="21"/>
    <s v="Action"/>
    <x v="41"/>
    <n v="0.04"/>
    <n v="0.03"/>
    <n v="0"/>
    <n v="0.01"/>
    <x v="622"/>
    <x v="65"/>
    <n v="25"/>
    <n v="3.5"/>
    <n v="51"/>
    <s v="Fatshark AB"/>
    <s v="M"/>
  </r>
  <r>
    <x v="8044"/>
    <s v="PC"/>
    <x v="3"/>
    <s v="Role-Playing"/>
    <x v="271"/>
    <n v="0"/>
    <n v="0.06"/>
    <n v="0"/>
    <n v="0.01"/>
    <x v="622"/>
    <x v="13"/>
    <n v="57"/>
    <n v="8"/>
    <n v="794"/>
    <s v="Runic Games"/>
    <s v="T"/>
  </r>
  <r>
    <x v="5126"/>
    <s v="PSP"/>
    <x v="7"/>
    <s v="Platform"/>
    <x v="25"/>
    <n v="7.0000000000000007E-2"/>
    <n v="0"/>
    <n v="0"/>
    <n v="0.01"/>
    <x v="622"/>
    <x v="8"/>
    <n v="9"/>
    <n v="6"/>
    <n v="4"/>
    <s v="Blitz Games"/>
    <s v="E"/>
  </r>
  <r>
    <x v="8045"/>
    <s v="Wii"/>
    <x v="3"/>
    <s v="Shooter"/>
    <x v="356"/>
    <n v="0.06"/>
    <n v="0"/>
    <n v="0"/>
    <n v="0.01"/>
    <x v="622"/>
    <x v="36"/>
    <n v="14"/>
    <n v="8.1999999999999993"/>
    <n v="5"/>
    <s v="Rebellion"/>
    <s v="T"/>
  </r>
  <r>
    <x v="8046"/>
    <s v="3DS"/>
    <x v="21"/>
    <s v="Role-Playing"/>
    <x v="8"/>
    <n v="0"/>
    <n v="0"/>
    <n v="7.0000000000000007E-2"/>
    <n v="0"/>
    <x v="622"/>
    <x v="1"/>
    <m/>
    <m/>
    <m/>
    <m/>
    <m/>
  </r>
  <r>
    <x v="5191"/>
    <s v="3DS"/>
    <x v="11"/>
    <s v="Simulation"/>
    <x v="32"/>
    <n v="0.04"/>
    <n v="0.03"/>
    <n v="0"/>
    <n v="0.01"/>
    <x v="622"/>
    <x v="1"/>
    <m/>
    <n v="4.3"/>
    <n v="6"/>
    <s v="TOSE"/>
    <s v="E"/>
  </r>
  <r>
    <x v="8047"/>
    <s v="GBA"/>
    <x v="7"/>
    <s v="Shooter"/>
    <x v="14"/>
    <n v="0.05"/>
    <n v="0.02"/>
    <n v="0"/>
    <n v="0"/>
    <x v="622"/>
    <x v="1"/>
    <m/>
    <s v="tbd"/>
    <m/>
    <s v="Rainbow Studios"/>
    <s v="E"/>
  </r>
  <r>
    <x v="8048"/>
    <s v="Wii"/>
    <x v="3"/>
    <s v="Misc"/>
    <x v="11"/>
    <n v="7.0000000000000007E-2"/>
    <n v="0"/>
    <n v="0"/>
    <n v="0.01"/>
    <x v="622"/>
    <x v="1"/>
    <m/>
    <s v="tbd"/>
    <m/>
    <s v="505 Games"/>
    <s v="E"/>
  </r>
  <r>
    <x v="7010"/>
    <s v="PS"/>
    <x v="32"/>
    <s v="Sports"/>
    <x v="249"/>
    <n v="0"/>
    <n v="0"/>
    <n v="7.0000000000000007E-2"/>
    <n v="0"/>
    <x v="622"/>
    <x v="1"/>
    <m/>
    <m/>
    <m/>
    <m/>
    <m/>
  </r>
  <r>
    <x v="7821"/>
    <s v="X360"/>
    <x v="17"/>
    <s v="Fighting"/>
    <x v="67"/>
    <n v="7.0000000000000007E-2"/>
    <n v="0"/>
    <n v="0"/>
    <n v="0.01"/>
    <x v="622"/>
    <x v="1"/>
    <m/>
    <m/>
    <m/>
    <m/>
    <m/>
  </r>
  <r>
    <x v="8049"/>
    <s v="PSV"/>
    <x v="19"/>
    <s v="Adventure"/>
    <x v="315"/>
    <n v="0"/>
    <n v="0"/>
    <n v="7.0000000000000007E-2"/>
    <n v="0"/>
    <x v="622"/>
    <x v="1"/>
    <m/>
    <m/>
    <m/>
    <m/>
    <m/>
  </r>
  <r>
    <x v="8050"/>
    <s v="X360"/>
    <x v="20"/>
    <s v="Simulation"/>
    <x v="268"/>
    <n v="7.0000000000000007E-2"/>
    <n v="0"/>
    <n v="0"/>
    <n v="0.01"/>
    <x v="622"/>
    <x v="30"/>
    <n v="24"/>
    <n v="5.5"/>
    <n v="6"/>
    <s v="Mad Catz"/>
    <s v="T"/>
  </r>
  <r>
    <x v="8051"/>
    <s v="DS"/>
    <x v="2"/>
    <s v="Misc"/>
    <x v="5"/>
    <n v="7.0000000000000007E-2"/>
    <n v="0"/>
    <n v="0"/>
    <n v="0.01"/>
    <x v="622"/>
    <x v="1"/>
    <m/>
    <s v="tbd"/>
    <m/>
    <s v="Powerhead Games"/>
    <s v="E"/>
  </r>
  <r>
    <x v="8052"/>
    <s v="X360"/>
    <x v="2"/>
    <s v="Misc"/>
    <x v="25"/>
    <n v="0"/>
    <n v="0"/>
    <n v="7.0000000000000007E-2"/>
    <n v="0"/>
    <x v="622"/>
    <x v="1"/>
    <m/>
    <m/>
    <m/>
    <m/>
    <m/>
  </r>
  <r>
    <x v="8053"/>
    <s v="PSP"/>
    <x v="20"/>
    <s v="Adventure"/>
    <x v="14"/>
    <n v="0"/>
    <n v="0"/>
    <n v="7.0000000000000007E-2"/>
    <n v="0"/>
    <x v="622"/>
    <x v="1"/>
    <m/>
    <m/>
    <m/>
    <m/>
    <m/>
  </r>
  <r>
    <x v="8054"/>
    <s v="GC"/>
    <x v="31"/>
    <s v="Racing"/>
    <x v="53"/>
    <n v="0.06"/>
    <n v="0.01"/>
    <n v="0"/>
    <n v="0"/>
    <x v="622"/>
    <x v="51"/>
    <n v="18"/>
    <n v="5.2"/>
    <n v="6"/>
    <s v="Point of View"/>
    <s v="T"/>
  </r>
  <r>
    <x v="5682"/>
    <s v="PSP"/>
    <x v="0"/>
    <s v="Platform"/>
    <x v="5"/>
    <n v="7.0000000000000007E-2"/>
    <n v="0"/>
    <n v="0"/>
    <n v="0.01"/>
    <x v="622"/>
    <x v="1"/>
    <m/>
    <s v="tbd"/>
    <m/>
    <s v="Ubisoft"/>
    <s v="E10+"/>
  </r>
  <r>
    <x v="8055"/>
    <s v="GB"/>
    <x v="30"/>
    <s v="Platform"/>
    <x v="12"/>
    <n v="0"/>
    <n v="0"/>
    <n v="7.0000000000000007E-2"/>
    <n v="0"/>
    <x v="622"/>
    <x v="1"/>
    <m/>
    <m/>
    <m/>
    <m/>
    <m/>
  </r>
  <r>
    <x v="7198"/>
    <s v="Wii"/>
    <x v="10"/>
    <s v="Action"/>
    <x v="67"/>
    <n v="7.0000000000000007E-2"/>
    <n v="0"/>
    <n v="0"/>
    <n v="0"/>
    <x v="622"/>
    <x v="1"/>
    <m/>
    <s v="tbd"/>
    <m/>
    <s v="Neopica"/>
    <s v="E10+"/>
  </r>
  <r>
    <x v="8056"/>
    <s v="GBA"/>
    <x v="15"/>
    <s v="Puzzle"/>
    <x v="23"/>
    <n v="0.05"/>
    <n v="0.02"/>
    <n v="0"/>
    <n v="0"/>
    <x v="622"/>
    <x v="39"/>
    <n v="9"/>
    <s v="tbd"/>
    <m/>
    <s v="Hudson"/>
    <s v="E"/>
  </r>
  <r>
    <x v="2789"/>
    <s v="PC"/>
    <x v="3"/>
    <s v="Shooter"/>
    <x v="19"/>
    <n v="0.02"/>
    <n v="0.05"/>
    <n v="0"/>
    <n v="0.01"/>
    <x v="622"/>
    <x v="35"/>
    <n v="49"/>
    <n v="7.8"/>
    <n v="520"/>
    <s v="Monolith Productions"/>
    <s v="M"/>
  </r>
  <r>
    <x v="6545"/>
    <s v="DS"/>
    <x v="2"/>
    <s v="Puzzle"/>
    <x v="74"/>
    <n v="7.0000000000000007E-2"/>
    <n v="0"/>
    <n v="0"/>
    <n v="0.01"/>
    <x v="622"/>
    <x v="1"/>
    <m/>
    <s v="tbd"/>
    <m/>
    <s v="Slam Games"/>
    <s v="E10+"/>
  </r>
  <r>
    <x v="8057"/>
    <s v="PS4"/>
    <x v="19"/>
    <s v="Action"/>
    <x v="5"/>
    <n v="0.06"/>
    <n v="0"/>
    <n v="0"/>
    <n v="0.01"/>
    <x v="622"/>
    <x v="29"/>
    <n v="19"/>
    <n v="7.7"/>
    <n v="61"/>
    <s v="Krome Studios"/>
    <m/>
  </r>
  <r>
    <x v="8058"/>
    <s v="PS2"/>
    <x v="15"/>
    <s v="Action"/>
    <x v="76"/>
    <n v="0.04"/>
    <n v="0.03"/>
    <n v="0"/>
    <n v="0.01"/>
    <x v="622"/>
    <x v="74"/>
    <n v="10"/>
    <n v="3.8"/>
    <n v="19"/>
    <s v="3DO"/>
    <s v="T"/>
  </r>
  <r>
    <x v="8059"/>
    <s v="DS"/>
    <x v="17"/>
    <s v="Adventure"/>
    <x v="86"/>
    <n v="0.03"/>
    <n v="0.04"/>
    <n v="0"/>
    <n v="0.01"/>
    <x v="622"/>
    <x v="24"/>
    <n v="4"/>
    <s v="tbd"/>
    <m/>
    <s v="City Interactive"/>
    <s v="E10+"/>
  </r>
  <r>
    <x v="8060"/>
    <s v="XB"/>
    <x v="7"/>
    <s v="Adventure"/>
    <x v="361"/>
    <n v="0.05"/>
    <n v="0.02"/>
    <n v="0"/>
    <n v="0"/>
    <x v="622"/>
    <x v="36"/>
    <n v="29"/>
    <n v="8.1999999999999993"/>
    <n v="5"/>
    <s v="Microids"/>
    <s v="M"/>
  </r>
  <r>
    <x v="5344"/>
    <s v="XB"/>
    <x v="7"/>
    <s v="Racing"/>
    <x v="87"/>
    <n v="0.05"/>
    <n v="0.02"/>
    <n v="0"/>
    <n v="0"/>
    <x v="622"/>
    <x v="43"/>
    <n v="31"/>
    <n v="3.4"/>
    <n v="5"/>
    <s v="Eutechnyx"/>
    <s v="M"/>
  </r>
  <r>
    <x v="8061"/>
    <s v="SAT"/>
    <x v="32"/>
    <s v="Racing"/>
    <x v="8"/>
    <n v="0"/>
    <n v="0"/>
    <n v="7.0000000000000007E-2"/>
    <n v="0"/>
    <x v="622"/>
    <x v="1"/>
    <m/>
    <m/>
    <m/>
    <m/>
    <m/>
  </r>
  <r>
    <x v="8062"/>
    <s v="PS"/>
    <x v="18"/>
    <s v="Action"/>
    <x v="76"/>
    <n v="0.04"/>
    <n v="0.03"/>
    <n v="0"/>
    <n v="0"/>
    <x v="622"/>
    <x v="1"/>
    <m/>
    <m/>
    <m/>
    <m/>
    <m/>
  </r>
  <r>
    <x v="6156"/>
    <s v="X360"/>
    <x v="3"/>
    <s v="Action"/>
    <x v="28"/>
    <n v="0.03"/>
    <n v="0.04"/>
    <n v="0"/>
    <n v="0"/>
    <x v="622"/>
    <x v="1"/>
    <m/>
    <n v="6.5"/>
    <n v="15"/>
    <s v="Heavy Iron Studios"/>
    <s v="E"/>
  </r>
  <r>
    <x v="8063"/>
    <s v="GB"/>
    <x v="16"/>
    <s v="Platform"/>
    <x v="12"/>
    <n v="0"/>
    <n v="0"/>
    <n v="7.0000000000000007E-2"/>
    <n v="0"/>
    <x v="622"/>
    <x v="1"/>
    <m/>
    <m/>
    <m/>
    <m/>
    <m/>
  </r>
  <r>
    <x v="7171"/>
    <s v="DS"/>
    <x v="17"/>
    <s v="Misc"/>
    <x v="19"/>
    <n v="7.0000000000000007E-2"/>
    <n v="0"/>
    <n v="0"/>
    <n v="0.01"/>
    <x v="622"/>
    <x v="1"/>
    <m/>
    <m/>
    <m/>
    <m/>
    <m/>
  </r>
  <r>
    <x v="3445"/>
    <s v="XB"/>
    <x v="28"/>
    <s v="Platform"/>
    <x v="25"/>
    <n v="0.05"/>
    <n v="0.02"/>
    <n v="0"/>
    <n v="0"/>
    <x v="622"/>
    <x v="39"/>
    <n v="18"/>
    <n v="8.4"/>
    <n v="8"/>
    <s v="Argonaut Games"/>
    <s v="T"/>
  </r>
  <r>
    <x v="8064"/>
    <s v="DS"/>
    <x v="2"/>
    <s v="Role-Playing"/>
    <x v="15"/>
    <n v="0"/>
    <n v="0"/>
    <n v="7.0000000000000007E-2"/>
    <n v="0"/>
    <x v="622"/>
    <x v="1"/>
    <m/>
    <m/>
    <m/>
    <m/>
    <m/>
  </r>
  <r>
    <x v="8065"/>
    <s v="Wii"/>
    <x v="10"/>
    <s v="Shooter"/>
    <x v="8"/>
    <n v="0.06"/>
    <n v="0.01"/>
    <n v="0"/>
    <n v="0.01"/>
    <x v="622"/>
    <x v="1"/>
    <m/>
    <m/>
    <m/>
    <m/>
    <m/>
  </r>
  <r>
    <x v="8066"/>
    <s v="PC"/>
    <x v="12"/>
    <s v="Strategy"/>
    <x v="7"/>
    <n v="0.01"/>
    <n v="0.06"/>
    <n v="0"/>
    <n v="0.01"/>
    <x v="622"/>
    <x v="2"/>
    <n v="42"/>
    <n v="8.6"/>
    <n v="199"/>
    <s v="EA LA"/>
    <s v="T"/>
  </r>
  <r>
    <x v="8067"/>
    <s v="PS2"/>
    <x v="12"/>
    <s v="Strategy"/>
    <x v="48"/>
    <n v="0.04"/>
    <n v="0.03"/>
    <n v="0"/>
    <n v="0.01"/>
    <x v="622"/>
    <x v="22"/>
    <n v="26"/>
    <n v="8.1"/>
    <n v="20"/>
    <s v="Koei"/>
    <s v="T"/>
  </r>
  <r>
    <x v="8068"/>
    <s v="DS"/>
    <x v="3"/>
    <s v="Misc"/>
    <x v="319"/>
    <n v="7.0000000000000007E-2"/>
    <n v="0"/>
    <n v="0"/>
    <n v="0"/>
    <x v="622"/>
    <x v="1"/>
    <m/>
    <s v="tbd"/>
    <m/>
    <s v="Trine Games"/>
    <s v="E"/>
  </r>
  <r>
    <x v="8069"/>
    <s v="DS"/>
    <x v="0"/>
    <s v="Sports"/>
    <x v="84"/>
    <n v="7.0000000000000007E-2"/>
    <n v="0"/>
    <n v="0"/>
    <n v="0.01"/>
    <x v="622"/>
    <x v="1"/>
    <m/>
    <s v="tbd"/>
    <m/>
    <s v="Full Fat"/>
    <s v="E"/>
  </r>
  <r>
    <x v="5240"/>
    <s v="PSP"/>
    <x v="2"/>
    <s v="Fighting"/>
    <x v="153"/>
    <n v="7.0000000000000007E-2"/>
    <n v="0"/>
    <n v="0"/>
    <n v="0"/>
    <x v="622"/>
    <x v="8"/>
    <n v="16"/>
    <n v="7"/>
    <n v="9"/>
    <s v="SNK Playmore"/>
    <s v="T"/>
  </r>
  <r>
    <x v="8070"/>
    <s v="DS"/>
    <x v="2"/>
    <s v="Role-Playing"/>
    <x v="56"/>
    <n v="0"/>
    <n v="0"/>
    <n v="7.0000000000000007E-2"/>
    <n v="0"/>
    <x v="622"/>
    <x v="1"/>
    <m/>
    <m/>
    <m/>
    <m/>
    <m/>
  </r>
  <r>
    <x v="8071"/>
    <s v="PS2"/>
    <x v="15"/>
    <s v="Simulation"/>
    <x v="8"/>
    <n v="0.04"/>
    <n v="0.03"/>
    <n v="0"/>
    <n v="0.01"/>
    <x v="622"/>
    <x v="38"/>
    <n v="18"/>
    <n v="7"/>
    <n v="8"/>
    <s v="Sega AM2"/>
    <s v="E"/>
  </r>
  <r>
    <x v="8072"/>
    <s v="DS"/>
    <x v="10"/>
    <s v="Misc"/>
    <x v="41"/>
    <n v="0"/>
    <n v="7.0000000000000007E-2"/>
    <n v="0"/>
    <n v="0.01"/>
    <x v="622"/>
    <x v="1"/>
    <m/>
    <m/>
    <m/>
    <m/>
    <m/>
  </r>
  <r>
    <x v="8073"/>
    <s v="PS2"/>
    <x v="12"/>
    <s v="Strategy"/>
    <x v="18"/>
    <n v="0.04"/>
    <n v="0.03"/>
    <n v="0"/>
    <n v="0.01"/>
    <x v="622"/>
    <x v="38"/>
    <n v="25"/>
    <n v="6"/>
    <n v="6"/>
    <s v="Double Helix Games"/>
    <s v="T"/>
  </r>
  <r>
    <x v="3826"/>
    <s v="GC"/>
    <x v="28"/>
    <s v="Adventure"/>
    <x v="5"/>
    <n v="0.06"/>
    <n v="0.01"/>
    <n v="0"/>
    <n v="0"/>
    <x v="622"/>
    <x v="1"/>
    <m/>
    <m/>
    <m/>
    <m/>
    <m/>
  </r>
  <r>
    <x v="4845"/>
    <s v="PC"/>
    <x v="3"/>
    <s v="Role-Playing"/>
    <x v="233"/>
    <n v="0.01"/>
    <n v="0.05"/>
    <n v="0"/>
    <n v="0.01"/>
    <x v="622"/>
    <x v="27"/>
    <n v="43"/>
    <n v="7.7"/>
    <n v="125"/>
    <s v="Larian Studios"/>
    <s v="M"/>
  </r>
  <r>
    <x v="8074"/>
    <s v="GBA"/>
    <x v="7"/>
    <s v="Misc"/>
    <x v="84"/>
    <n v="0.05"/>
    <n v="0.02"/>
    <n v="0"/>
    <n v="0"/>
    <x v="622"/>
    <x v="1"/>
    <m/>
    <s v="tbd"/>
    <m/>
    <s v="DSI Games"/>
    <s v="E"/>
  </r>
  <r>
    <x v="5626"/>
    <s v="XB"/>
    <x v="15"/>
    <s v="Strategy"/>
    <x v="21"/>
    <n v="0.05"/>
    <n v="0.02"/>
    <n v="0"/>
    <n v="0"/>
    <x v="622"/>
    <x v="31"/>
    <n v="12"/>
    <n v="8.4"/>
    <n v="5"/>
    <s v="Pyro Studios"/>
    <s v="T"/>
  </r>
  <r>
    <x v="8075"/>
    <s v="PC"/>
    <x v="10"/>
    <s v="Simulation"/>
    <x v="41"/>
    <n v="0.02"/>
    <n v="0.04"/>
    <n v="0"/>
    <n v="0.01"/>
    <x v="622"/>
    <x v="8"/>
    <n v="9"/>
    <n v="6.2"/>
    <n v="12"/>
    <s v="ValuSoft"/>
    <s v="T"/>
  </r>
  <r>
    <x v="3443"/>
    <s v="X360"/>
    <x v="2"/>
    <s v="Sports"/>
    <x v="78"/>
    <n v="0.06"/>
    <n v="0.01"/>
    <n v="0"/>
    <n v="0.01"/>
    <x v="622"/>
    <x v="70"/>
    <n v="8"/>
    <s v="tbd"/>
    <m/>
    <s v="49Games"/>
    <s v="E"/>
  </r>
  <r>
    <x v="8076"/>
    <s v="PS"/>
    <x v="18"/>
    <s v="Adventure"/>
    <x v="186"/>
    <n v="0"/>
    <n v="0"/>
    <n v="7.0000000000000007E-2"/>
    <n v="0"/>
    <x v="622"/>
    <x v="1"/>
    <m/>
    <m/>
    <m/>
    <m/>
    <m/>
  </r>
  <r>
    <x v="8077"/>
    <s v="PSP"/>
    <x v="10"/>
    <s v="Action"/>
    <x v="14"/>
    <n v="0"/>
    <n v="0"/>
    <n v="7.0000000000000007E-2"/>
    <n v="0"/>
    <x v="622"/>
    <x v="1"/>
    <m/>
    <m/>
    <m/>
    <m/>
    <m/>
  </r>
  <r>
    <x v="8078"/>
    <s v="DS"/>
    <x v="3"/>
    <s v="Puzzle"/>
    <x v="34"/>
    <n v="7.0000000000000007E-2"/>
    <n v="0"/>
    <n v="0"/>
    <n v="0.01"/>
    <x v="622"/>
    <x v="5"/>
    <n v="22"/>
    <n v="5.5"/>
    <n v="4"/>
    <s v="Climax Group"/>
    <s v="E10+"/>
  </r>
  <r>
    <x v="8079"/>
    <s v="PS"/>
    <x v="18"/>
    <s v="Puzzle"/>
    <x v="3"/>
    <n v="0.04"/>
    <n v="0.03"/>
    <n v="0"/>
    <n v="0"/>
    <x v="622"/>
    <x v="1"/>
    <m/>
    <m/>
    <m/>
    <m/>
    <m/>
  </r>
  <r>
    <x v="8080"/>
    <s v="SNES"/>
    <x v="25"/>
    <s v="Sports"/>
    <x v="369"/>
    <n v="0"/>
    <n v="0"/>
    <n v="7.0000000000000007E-2"/>
    <n v="0"/>
    <x v="622"/>
    <x v="1"/>
    <m/>
    <m/>
    <m/>
    <m/>
    <m/>
  </r>
  <r>
    <x v="8081"/>
    <s v="PS4"/>
    <x v="19"/>
    <s v="Role-Playing"/>
    <x v="342"/>
    <n v="0.02"/>
    <n v="0"/>
    <n v="0.05"/>
    <n v="0"/>
    <x v="622"/>
    <x v="26"/>
    <n v="21"/>
    <n v="6.2"/>
    <n v="34"/>
    <s v="Compile Heart"/>
    <s v="T"/>
  </r>
  <r>
    <x v="8082"/>
    <s v="PS2"/>
    <x v="2"/>
    <s v="Adventure"/>
    <x v="48"/>
    <n v="0"/>
    <n v="0"/>
    <n v="7.0000000000000007E-2"/>
    <n v="0"/>
    <x v="622"/>
    <x v="1"/>
    <m/>
    <m/>
    <m/>
    <m/>
    <m/>
  </r>
  <r>
    <x v="8083"/>
    <s v="DS"/>
    <x v="3"/>
    <s v="Puzzle"/>
    <x v="81"/>
    <n v="7.0000000000000007E-2"/>
    <n v="0"/>
    <n v="0"/>
    <n v="0"/>
    <x v="622"/>
    <x v="28"/>
    <n v="13"/>
    <s v="tbd"/>
    <m/>
    <s v="SpiderMonk"/>
    <s v="E"/>
  </r>
  <r>
    <x v="8084"/>
    <s v="XB"/>
    <x v="15"/>
    <s v="Racing"/>
    <x v="1"/>
    <n v="0.05"/>
    <n v="0.02"/>
    <n v="0"/>
    <n v="0"/>
    <x v="622"/>
    <x v="34"/>
    <n v="13"/>
    <s v="tbd"/>
    <m/>
    <s v="Genki"/>
    <s v="T"/>
  </r>
  <r>
    <x v="8085"/>
    <s v="DS"/>
    <x v="2"/>
    <s v="Action"/>
    <x v="48"/>
    <n v="7.0000000000000007E-2"/>
    <n v="0"/>
    <n v="0"/>
    <n v="0.01"/>
    <x v="622"/>
    <x v="33"/>
    <n v="12"/>
    <s v="tbd"/>
    <m/>
    <s v="Koei Canada"/>
    <s v="E"/>
  </r>
  <r>
    <x v="8086"/>
    <s v="PS3"/>
    <x v="20"/>
    <s v="Sports"/>
    <x v="208"/>
    <n v="0"/>
    <n v="0"/>
    <n v="7.0000000000000007E-2"/>
    <n v="0"/>
    <x v="622"/>
    <x v="1"/>
    <m/>
    <m/>
    <m/>
    <m/>
    <m/>
  </r>
  <r>
    <x v="8087"/>
    <s v="PS"/>
    <x v="4"/>
    <s v="Platform"/>
    <x v="17"/>
    <n v="0.04"/>
    <n v="0.03"/>
    <n v="0"/>
    <n v="0"/>
    <x v="622"/>
    <x v="1"/>
    <m/>
    <m/>
    <m/>
    <m/>
    <m/>
  </r>
  <r>
    <x v="8088"/>
    <s v="PS"/>
    <x v="23"/>
    <s v="Shooter"/>
    <x v="28"/>
    <n v="0.04"/>
    <n v="0.03"/>
    <n v="0"/>
    <n v="0"/>
    <x v="622"/>
    <x v="1"/>
    <m/>
    <m/>
    <m/>
    <m/>
    <m/>
  </r>
  <r>
    <x v="8089"/>
    <s v="GBA"/>
    <x v="28"/>
    <s v="Fighting"/>
    <x v="5"/>
    <n v="0.05"/>
    <n v="0.02"/>
    <n v="0"/>
    <n v="0"/>
    <x v="622"/>
    <x v="1"/>
    <m/>
    <m/>
    <m/>
    <m/>
    <m/>
  </r>
  <r>
    <x v="8090"/>
    <s v="GC"/>
    <x v="7"/>
    <s v="Strategy"/>
    <x v="25"/>
    <n v="0"/>
    <n v="0"/>
    <n v="7.0000000000000007E-2"/>
    <n v="0"/>
    <x v="622"/>
    <x v="1"/>
    <m/>
    <m/>
    <m/>
    <m/>
    <m/>
  </r>
  <r>
    <x v="6374"/>
    <s v="PS2"/>
    <x v="9"/>
    <s v="Misc"/>
    <x v="205"/>
    <n v="0.04"/>
    <n v="0.03"/>
    <n v="0"/>
    <n v="0.01"/>
    <x v="622"/>
    <x v="58"/>
    <n v="5"/>
    <n v="4.5"/>
    <n v="6"/>
    <s v="Sensory Sweep"/>
    <s v="E"/>
  </r>
  <r>
    <x v="8091"/>
    <s v="PC"/>
    <x v="3"/>
    <s v="Strategy"/>
    <x v="310"/>
    <n v="0.02"/>
    <n v="0.04"/>
    <n v="0"/>
    <n v="0.01"/>
    <x v="622"/>
    <x v="11"/>
    <n v="23"/>
    <n v="7.1"/>
    <n v="233"/>
    <s v="Paradox Development Studio"/>
    <s v="E10+"/>
  </r>
  <r>
    <x v="8092"/>
    <s v="DS"/>
    <x v="3"/>
    <s v="Simulation"/>
    <x v="11"/>
    <n v="7.0000000000000007E-2"/>
    <n v="0"/>
    <n v="0"/>
    <n v="0.01"/>
    <x v="622"/>
    <x v="1"/>
    <m/>
    <s v="tbd"/>
    <m/>
    <s v="505 Games"/>
    <s v="E"/>
  </r>
  <r>
    <x v="8093"/>
    <s v="DS"/>
    <x v="9"/>
    <s v="Sports"/>
    <x v="70"/>
    <n v="7.0000000000000007E-2"/>
    <n v="0"/>
    <n v="0"/>
    <n v="0"/>
    <x v="622"/>
    <x v="1"/>
    <m/>
    <m/>
    <m/>
    <m/>
    <m/>
  </r>
  <r>
    <x v="8094"/>
    <s v="X360"/>
    <x v="0"/>
    <s v="Fighting"/>
    <x v="35"/>
    <n v="0.06"/>
    <n v="0.01"/>
    <n v="0"/>
    <n v="0.01"/>
    <x v="622"/>
    <x v="57"/>
    <n v="18"/>
    <n v="4.0999999999999996"/>
    <n v="14"/>
    <s v="Genki"/>
    <s v="M"/>
  </r>
  <r>
    <x v="8095"/>
    <s v="PS2"/>
    <x v="9"/>
    <s v="Strategy"/>
    <x v="48"/>
    <n v="0"/>
    <n v="0"/>
    <n v="7.0000000000000007E-2"/>
    <n v="0"/>
    <x v="622"/>
    <x v="42"/>
    <n v="10"/>
    <n v="8.4"/>
    <n v="8"/>
    <s v="Koei"/>
    <s v="E10+"/>
  </r>
  <r>
    <x v="8096"/>
    <s v="PSP"/>
    <x v="2"/>
    <s v="Action"/>
    <x v="392"/>
    <n v="0.06"/>
    <n v="0"/>
    <n v="0"/>
    <n v="0.01"/>
    <x v="622"/>
    <x v="22"/>
    <n v="19"/>
    <n v="7.3"/>
    <n v="8"/>
    <s v="Irem"/>
    <s v="E10+"/>
  </r>
  <r>
    <x v="8097"/>
    <s v="3DS"/>
    <x v="11"/>
    <s v="Misc"/>
    <x v="79"/>
    <n v="0"/>
    <n v="0"/>
    <n v="7.0000000000000007E-2"/>
    <n v="0"/>
    <x v="622"/>
    <x v="1"/>
    <m/>
    <m/>
    <m/>
    <m/>
    <m/>
  </r>
  <r>
    <x v="8098"/>
    <s v="DS"/>
    <x v="10"/>
    <s v="Adventure"/>
    <x v="25"/>
    <n v="0"/>
    <n v="0"/>
    <n v="7.0000000000000007E-2"/>
    <n v="0"/>
    <x v="622"/>
    <x v="1"/>
    <m/>
    <m/>
    <m/>
    <m/>
    <m/>
  </r>
  <r>
    <x v="908"/>
    <s v="PC"/>
    <x v="27"/>
    <s v="Role-Playing"/>
    <x v="25"/>
    <n v="0"/>
    <n v="7.0000000000000007E-2"/>
    <n v="0"/>
    <n v="0"/>
    <x v="622"/>
    <x v="4"/>
    <n v="56"/>
    <n v="8.6"/>
    <n v="1848"/>
    <s v="From Software"/>
    <s v="M"/>
  </r>
  <r>
    <x v="8099"/>
    <s v="3DS"/>
    <x v="17"/>
    <s v="Simulation"/>
    <x v="5"/>
    <n v="7.0000000000000007E-2"/>
    <n v="0"/>
    <n v="0"/>
    <n v="0"/>
    <x v="622"/>
    <x v="1"/>
    <m/>
    <s v="tbd"/>
    <m/>
    <s v="Digital Kids"/>
    <s v="E"/>
  </r>
  <r>
    <x v="5906"/>
    <s v="X360"/>
    <x v="17"/>
    <s v="Racing"/>
    <x v="5"/>
    <n v="0"/>
    <n v="0.06"/>
    <n v="0"/>
    <n v="0.01"/>
    <x v="622"/>
    <x v="1"/>
    <m/>
    <m/>
    <m/>
    <m/>
    <m/>
  </r>
  <r>
    <x v="8100"/>
    <s v="GBA"/>
    <x v="28"/>
    <s v="Misc"/>
    <x v="67"/>
    <n v="0.05"/>
    <n v="0.02"/>
    <n v="0"/>
    <n v="0"/>
    <x v="622"/>
    <x v="1"/>
    <m/>
    <m/>
    <m/>
    <m/>
    <m/>
  </r>
  <r>
    <x v="5730"/>
    <s v="XB"/>
    <x v="7"/>
    <s v="Platform"/>
    <x v="28"/>
    <n v="0.05"/>
    <n v="0.02"/>
    <n v="0"/>
    <n v="0"/>
    <x v="622"/>
    <x v="39"/>
    <n v="19"/>
    <s v="tbd"/>
    <m/>
    <s v="Avalanche Software"/>
    <s v="E"/>
  </r>
  <r>
    <x v="8101"/>
    <s v="GC"/>
    <x v="7"/>
    <s v="Fighting"/>
    <x v="14"/>
    <n v="0.06"/>
    <n v="0.01"/>
    <n v="0"/>
    <n v="0"/>
    <x v="622"/>
    <x v="46"/>
    <n v="16"/>
    <n v="2.8"/>
    <n v="4"/>
    <s v="Konami Computer Entertainment Hawaii"/>
    <s v="T"/>
  </r>
  <r>
    <x v="8102"/>
    <s v="XB"/>
    <x v="7"/>
    <s v="Shooter"/>
    <x v="84"/>
    <n v="0.05"/>
    <n v="0.02"/>
    <n v="0"/>
    <n v="0"/>
    <x v="622"/>
    <x v="46"/>
    <n v="9"/>
    <n v="8.5"/>
    <n v="4"/>
    <s v="Direct Action Games"/>
    <s v="M"/>
  </r>
  <r>
    <x v="8103"/>
    <s v="Wii"/>
    <x v="10"/>
    <s v="Sports"/>
    <x v="14"/>
    <n v="0"/>
    <n v="0"/>
    <n v="7.0000000000000007E-2"/>
    <n v="0"/>
    <x v="622"/>
    <x v="1"/>
    <m/>
    <m/>
    <m/>
    <m/>
    <m/>
  </r>
  <r>
    <x v="3991"/>
    <s v="PS2"/>
    <x v="2"/>
    <s v="Adventure"/>
    <x v="118"/>
    <n v="0.04"/>
    <n v="0.03"/>
    <n v="0"/>
    <n v="0.01"/>
    <x v="622"/>
    <x v="1"/>
    <m/>
    <s v="tbd"/>
    <m/>
    <s v="Gusto Games"/>
    <s v="E10+"/>
  </r>
  <r>
    <x v="8104"/>
    <s v="XB"/>
    <x v="28"/>
    <s v="Misc"/>
    <x v="1"/>
    <n v="0.05"/>
    <n v="0.02"/>
    <n v="0"/>
    <n v="0"/>
    <x v="622"/>
    <x v="1"/>
    <m/>
    <m/>
    <m/>
    <m/>
    <m/>
  </r>
  <r>
    <x v="8105"/>
    <s v="PS"/>
    <x v="32"/>
    <s v="Shooter"/>
    <x v="7"/>
    <n v="0.04"/>
    <n v="0.03"/>
    <n v="0"/>
    <n v="0"/>
    <x v="622"/>
    <x v="1"/>
    <m/>
    <m/>
    <m/>
    <m/>
    <m/>
  </r>
  <r>
    <x v="8106"/>
    <s v="PSP"/>
    <x v="2"/>
    <s v="Adventure"/>
    <x v="25"/>
    <n v="0"/>
    <n v="0"/>
    <n v="7.0000000000000007E-2"/>
    <n v="0"/>
    <x v="622"/>
    <x v="1"/>
    <m/>
    <m/>
    <m/>
    <m/>
    <m/>
  </r>
  <r>
    <x v="8107"/>
    <s v="GBA"/>
    <x v="16"/>
    <s v="Platform"/>
    <x v="5"/>
    <n v="0.05"/>
    <n v="0.02"/>
    <n v="0"/>
    <n v="0"/>
    <x v="622"/>
    <x v="1"/>
    <m/>
    <m/>
    <m/>
    <m/>
    <m/>
  </r>
  <r>
    <x v="8108"/>
    <s v="PS2"/>
    <x v="0"/>
    <s v="Misc"/>
    <x v="393"/>
    <n v="0.04"/>
    <n v="0.03"/>
    <n v="0"/>
    <n v="0.01"/>
    <x v="622"/>
    <x v="41"/>
    <n v="23"/>
    <n v="5.3"/>
    <n v="7"/>
    <s v="5000ft"/>
    <s v="T"/>
  </r>
  <r>
    <x v="8109"/>
    <s v="PSP"/>
    <x v="10"/>
    <s v="Adventure"/>
    <x v="323"/>
    <n v="0"/>
    <n v="0"/>
    <n v="7.0000000000000007E-2"/>
    <n v="0"/>
    <x v="622"/>
    <x v="1"/>
    <m/>
    <m/>
    <m/>
    <m/>
    <m/>
  </r>
  <r>
    <x v="8110"/>
    <s v="DS"/>
    <x v="7"/>
    <s v="Puzzle"/>
    <x v="8"/>
    <n v="0.03"/>
    <n v="0"/>
    <n v="0.04"/>
    <n v="0"/>
    <x v="622"/>
    <x v="1"/>
    <m/>
    <m/>
    <m/>
    <m/>
    <m/>
  </r>
  <r>
    <x v="3441"/>
    <s v="PSP"/>
    <x v="10"/>
    <s v="Sports"/>
    <x v="4"/>
    <n v="0.06"/>
    <n v="0"/>
    <n v="0"/>
    <n v="0.01"/>
    <x v="622"/>
    <x v="1"/>
    <m/>
    <s v="tbd"/>
    <m/>
    <s v="FUN Labs"/>
    <s v="E"/>
  </r>
  <r>
    <x v="8111"/>
    <s v="DS"/>
    <x v="2"/>
    <s v="Adventure"/>
    <x v="28"/>
    <n v="7.0000000000000007E-2"/>
    <n v="0"/>
    <n v="0"/>
    <n v="0.01"/>
    <x v="622"/>
    <x v="1"/>
    <m/>
    <m/>
    <m/>
    <m/>
    <m/>
  </r>
  <r>
    <x v="8112"/>
    <s v="XB"/>
    <x v="15"/>
    <s v="Racing"/>
    <x v="28"/>
    <n v="0.05"/>
    <n v="0.02"/>
    <n v="0"/>
    <n v="0"/>
    <x v="622"/>
    <x v="31"/>
    <n v="26"/>
    <n v="5"/>
    <n v="4"/>
    <s v="Kodiak Interactive"/>
    <s v="T"/>
  </r>
  <r>
    <x v="8113"/>
    <s v="DS"/>
    <x v="10"/>
    <s v="Puzzle"/>
    <x v="77"/>
    <n v="7.0000000000000007E-2"/>
    <n v="0"/>
    <n v="0"/>
    <n v="0"/>
    <x v="622"/>
    <x v="1"/>
    <m/>
    <s v="tbd"/>
    <m/>
    <s v="Natsume"/>
    <s v="E"/>
  </r>
  <r>
    <x v="8114"/>
    <s v="PSP"/>
    <x v="9"/>
    <s v="Role-Playing"/>
    <x v="394"/>
    <n v="0.06"/>
    <n v="0"/>
    <n v="0"/>
    <n v="0.01"/>
    <x v="622"/>
    <x v="1"/>
    <m/>
    <s v="tbd"/>
    <m/>
    <s v="Global A"/>
    <s v="E10+"/>
  </r>
  <r>
    <x v="8115"/>
    <s v="DS"/>
    <x v="3"/>
    <s v="Simulation"/>
    <x v="11"/>
    <n v="7.0000000000000007E-2"/>
    <n v="0"/>
    <n v="0"/>
    <n v="0.01"/>
    <x v="622"/>
    <x v="1"/>
    <m/>
    <s v="tbd"/>
    <m/>
    <s v="505 Games"/>
    <s v="E"/>
  </r>
  <r>
    <x v="8116"/>
    <s v="SNES"/>
    <x v="25"/>
    <s v="Action"/>
    <x v="56"/>
    <n v="0"/>
    <n v="0"/>
    <n v="7.0000000000000007E-2"/>
    <n v="0"/>
    <x v="622"/>
    <x v="1"/>
    <m/>
    <m/>
    <m/>
    <m/>
    <m/>
  </r>
  <r>
    <x v="8117"/>
    <s v="PS2"/>
    <x v="3"/>
    <s v="Strategy"/>
    <x v="25"/>
    <n v="0"/>
    <n v="0"/>
    <n v="7.0000000000000007E-2"/>
    <n v="0"/>
    <x v="622"/>
    <x v="1"/>
    <m/>
    <m/>
    <m/>
    <m/>
    <m/>
  </r>
  <r>
    <x v="8117"/>
    <s v="PSP"/>
    <x v="3"/>
    <s v="Strategy"/>
    <x v="25"/>
    <n v="0"/>
    <n v="0"/>
    <n v="7.0000000000000007E-2"/>
    <n v="0"/>
    <x v="622"/>
    <x v="1"/>
    <m/>
    <m/>
    <m/>
    <m/>
    <m/>
  </r>
  <r>
    <x v="8118"/>
    <s v="DS"/>
    <x v="9"/>
    <s v="Strategy"/>
    <x v="28"/>
    <n v="7.0000000000000007E-2"/>
    <n v="0"/>
    <n v="0"/>
    <n v="0.01"/>
    <x v="622"/>
    <x v="1"/>
    <m/>
    <s v="tbd"/>
    <m/>
    <s v="Black Lantern Studios"/>
    <s v="E10+"/>
  </r>
  <r>
    <x v="8119"/>
    <s v="PS2"/>
    <x v="12"/>
    <s v="Shooter"/>
    <x v="63"/>
    <n v="0.04"/>
    <n v="0.03"/>
    <n v="0"/>
    <n v="0.01"/>
    <x v="622"/>
    <x v="52"/>
    <n v="27"/>
    <n v="7.8"/>
    <n v="17"/>
    <s v="Climax Group"/>
    <s v="M"/>
  </r>
  <r>
    <x v="8120"/>
    <s v="DS"/>
    <x v="9"/>
    <s v="Misc"/>
    <x v="138"/>
    <n v="0"/>
    <n v="0"/>
    <n v="7.0000000000000007E-2"/>
    <n v="0"/>
    <x v="622"/>
    <x v="1"/>
    <m/>
    <m/>
    <m/>
    <m/>
    <m/>
  </r>
  <r>
    <x v="8121"/>
    <s v="DS"/>
    <x v="3"/>
    <s v="Action"/>
    <x v="25"/>
    <n v="0"/>
    <n v="0"/>
    <n v="7.0000000000000007E-2"/>
    <n v="0"/>
    <x v="622"/>
    <x v="1"/>
    <m/>
    <m/>
    <m/>
    <m/>
    <m/>
  </r>
  <r>
    <x v="1143"/>
    <s v="GC"/>
    <x v="7"/>
    <s v="Shooter"/>
    <x v="5"/>
    <n v="0.06"/>
    <n v="0.01"/>
    <n v="0"/>
    <n v="0"/>
    <x v="622"/>
    <x v="53"/>
    <n v="10"/>
    <n v="1.4"/>
    <n v="11"/>
    <s v="Ubisoft Shanghai"/>
    <s v="T"/>
  </r>
  <r>
    <x v="8122"/>
    <s v="3DS"/>
    <x v="20"/>
    <s v="Shooter"/>
    <x v="12"/>
    <n v="0"/>
    <n v="0"/>
    <n v="7.0000000000000007E-2"/>
    <n v="0"/>
    <x v="622"/>
    <x v="1"/>
    <m/>
    <m/>
    <m/>
    <m/>
    <m/>
  </r>
  <r>
    <x v="8123"/>
    <s v="Wii"/>
    <x v="11"/>
    <s v="Misc"/>
    <x v="58"/>
    <n v="0.01"/>
    <n v="0.05"/>
    <n v="0"/>
    <n v="0"/>
    <x v="622"/>
    <x v="1"/>
    <m/>
    <m/>
    <m/>
    <m/>
    <m/>
  </r>
  <r>
    <x v="8124"/>
    <s v="3DS"/>
    <x v="11"/>
    <s v="Misc"/>
    <x v="25"/>
    <n v="0"/>
    <n v="0"/>
    <n v="7.0000000000000007E-2"/>
    <n v="0"/>
    <x v="622"/>
    <x v="1"/>
    <m/>
    <m/>
    <m/>
    <m/>
    <m/>
  </r>
  <r>
    <x v="6156"/>
    <s v="PSP"/>
    <x v="3"/>
    <s v="Action"/>
    <x v="28"/>
    <n v="0.02"/>
    <n v="0.04"/>
    <n v="0"/>
    <n v="0.01"/>
    <x v="622"/>
    <x v="1"/>
    <m/>
    <s v="tbd"/>
    <m/>
    <s v="Heavy Iron Studios"/>
    <s v="E"/>
  </r>
  <r>
    <x v="8125"/>
    <s v="PS3"/>
    <x v="31"/>
    <s v="Simulation"/>
    <x v="206"/>
    <n v="0.06"/>
    <n v="0"/>
    <n v="0"/>
    <n v="0.01"/>
    <x v="622"/>
    <x v="1"/>
    <m/>
    <n v="8.9"/>
    <n v="9"/>
    <s v="Kalypso"/>
    <s v="T"/>
  </r>
  <r>
    <x v="8126"/>
    <s v="DS"/>
    <x v="3"/>
    <s v="Racing"/>
    <x v="48"/>
    <n v="0.05"/>
    <n v="0"/>
    <n v="0.02"/>
    <n v="0"/>
    <x v="622"/>
    <x v="36"/>
    <n v="5"/>
    <n v="9"/>
    <n v="5"/>
    <s v="Koei"/>
    <s v="E"/>
  </r>
  <r>
    <x v="8127"/>
    <s v="DC"/>
    <x v="30"/>
    <s v="Fighting"/>
    <x v="244"/>
    <n v="0"/>
    <n v="0"/>
    <n v="7.0000000000000007E-2"/>
    <n v="0"/>
    <x v="622"/>
    <x v="1"/>
    <m/>
    <m/>
    <m/>
    <m/>
    <m/>
  </r>
  <r>
    <x v="8128"/>
    <s v="DS"/>
    <x v="3"/>
    <s v="Misc"/>
    <x v="0"/>
    <n v="0"/>
    <n v="0"/>
    <n v="7.0000000000000007E-2"/>
    <n v="0"/>
    <x v="622"/>
    <x v="1"/>
    <m/>
    <m/>
    <m/>
    <m/>
    <m/>
  </r>
  <r>
    <x v="8129"/>
    <s v="PSV"/>
    <x v="21"/>
    <s v="Action"/>
    <x v="342"/>
    <n v="0.04"/>
    <n v="0.02"/>
    <n v="0"/>
    <n v="0.02"/>
    <x v="622"/>
    <x v="1"/>
    <m/>
    <m/>
    <m/>
    <m/>
    <m/>
  </r>
  <r>
    <x v="8130"/>
    <s v="PC"/>
    <x v="17"/>
    <s v="Simulation"/>
    <x v="316"/>
    <n v="0"/>
    <n v="0.06"/>
    <n v="0"/>
    <n v="0.01"/>
    <x v="622"/>
    <x v="1"/>
    <m/>
    <m/>
    <m/>
    <m/>
    <m/>
  </r>
  <r>
    <x v="5248"/>
    <s v="GBA"/>
    <x v="28"/>
    <s v="Platform"/>
    <x v="4"/>
    <n v="0.05"/>
    <n v="0.02"/>
    <n v="0"/>
    <n v="0"/>
    <x v="622"/>
    <x v="33"/>
    <n v="13"/>
    <s v="tbd"/>
    <m/>
    <s v="Torus Games"/>
    <s v="E"/>
  </r>
  <r>
    <x v="7601"/>
    <s v="PS3"/>
    <x v="17"/>
    <s v="Misc"/>
    <x v="31"/>
    <n v="7.0000000000000007E-2"/>
    <n v="0"/>
    <n v="0"/>
    <n v="0.01"/>
    <x v="622"/>
    <x v="1"/>
    <m/>
    <s v="tbd"/>
    <m/>
    <s v="Electronic Arts"/>
    <s v="E10+"/>
  </r>
  <r>
    <x v="8131"/>
    <s v="Wii"/>
    <x v="3"/>
    <s v="Racing"/>
    <x v="6"/>
    <n v="0.01"/>
    <n v="0.05"/>
    <n v="0"/>
    <n v="0.01"/>
    <x v="622"/>
    <x v="56"/>
    <n v="14"/>
    <n v="3.8"/>
    <n v="11"/>
    <s v="Awesome Play Ltd."/>
    <s v="E"/>
  </r>
  <r>
    <x v="3272"/>
    <s v="GBA"/>
    <x v="28"/>
    <s v="Sports"/>
    <x v="30"/>
    <n v="0.05"/>
    <n v="0.02"/>
    <n v="0"/>
    <n v="0"/>
    <x v="622"/>
    <x v="1"/>
    <m/>
    <m/>
    <m/>
    <m/>
    <m/>
  </r>
  <r>
    <x v="8132"/>
    <s v="3DS"/>
    <x v="20"/>
    <s v="Action"/>
    <x v="25"/>
    <n v="0"/>
    <n v="0"/>
    <n v="7.0000000000000007E-2"/>
    <n v="0"/>
    <x v="622"/>
    <x v="1"/>
    <m/>
    <m/>
    <m/>
    <m/>
    <m/>
  </r>
  <r>
    <x v="8133"/>
    <s v="DS"/>
    <x v="17"/>
    <s v="Puzzle"/>
    <x v="347"/>
    <n v="0.04"/>
    <n v="0.03"/>
    <n v="0"/>
    <n v="0.01"/>
    <x v="622"/>
    <x v="1"/>
    <m/>
    <s v="tbd"/>
    <m/>
    <s v="Oxygen Interactive"/>
    <s v="E"/>
  </r>
  <r>
    <x v="5746"/>
    <s v="XB"/>
    <x v="15"/>
    <s v="Action"/>
    <x v="23"/>
    <n v="0.05"/>
    <n v="0.02"/>
    <n v="0"/>
    <n v="0"/>
    <x v="622"/>
    <x v="51"/>
    <n v="17"/>
    <n v="8.3000000000000007"/>
    <n v="6"/>
    <s v="Radical Entertainment"/>
    <s v="T"/>
  </r>
  <r>
    <x v="8134"/>
    <s v="PSP"/>
    <x v="2"/>
    <s v="Role-Playing"/>
    <x v="251"/>
    <n v="0"/>
    <n v="0"/>
    <n v="7.0000000000000007E-2"/>
    <n v="0"/>
    <x v="622"/>
    <x v="1"/>
    <m/>
    <m/>
    <m/>
    <m/>
    <m/>
  </r>
  <r>
    <x v="8135"/>
    <s v="PS2"/>
    <x v="9"/>
    <s v="Racing"/>
    <x v="39"/>
    <n v="0.03"/>
    <n v="0.03"/>
    <n v="0"/>
    <n v="0.01"/>
    <x v="622"/>
    <x v="56"/>
    <n v="19"/>
    <n v="5.9"/>
    <n v="10"/>
    <s v="Creat Studios"/>
    <s v="M"/>
  </r>
  <r>
    <x v="8136"/>
    <s v="PS2"/>
    <x v="9"/>
    <s v="Racing"/>
    <x v="195"/>
    <n v="0.03"/>
    <n v="0.03"/>
    <n v="0"/>
    <n v="0.01"/>
    <x v="622"/>
    <x v="1"/>
    <m/>
    <m/>
    <m/>
    <m/>
    <m/>
  </r>
  <r>
    <x v="7288"/>
    <s v="PS3"/>
    <x v="17"/>
    <s v="Action"/>
    <x v="4"/>
    <n v="0.05"/>
    <n v="0.01"/>
    <n v="0"/>
    <n v="0.01"/>
    <x v="622"/>
    <x v="1"/>
    <m/>
    <s v="tbd"/>
    <m/>
    <s v="Virtuos"/>
    <s v="E10+"/>
  </r>
  <r>
    <x v="8137"/>
    <s v="PS"/>
    <x v="18"/>
    <s v="Sports"/>
    <x v="2"/>
    <n v="0.04"/>
    <n v="0.03"/>
    <n v="0"/>
    <n v="0"/>
    <x v="622"/>
    <x v="1"/>
    <m/>
    <m/>
    <m/>
    <m/>
    <m/>
  </r>
  <r>
    <x v="8138"/>
    <s v="3DS"/>
    <x v="31"/>
    <s v="Shooter"/>
    <x v="58"/>
    <n v="0.04"/>
    <n v="0.02"/>
    <n v="0"/>
    <n v="0.01"/>
    <x v="622"/>
    <x v="53"/>
    <n v="24"/>
    <n v="6.3"/>
    <n v="29"/>
    <s v="Art Co., Ltd."/>
    <s v="E"/>
  </r>
  <r>
    <x v="8139"/>
    <s v="PS"/>
    <x v="30"/>
    <s v="Action"/>
    <x v="48"/>
    <n v="0.04"/>
    <n v="0.03"/>
    <n v="0"/>
    <n v="0"/>
    <x v="622"/>
    <x v="1"/>
    <m/>
    <m/>
    <m/>
    <m/>
    <m/>
  </r>
  <r>
    <x v="8140"/>
    <s v="GC"/>
    <x v="15"/>
    <s v="Sports"/>
    <x v="8"/>
    <n v="0.05"/>
    <n v="0.01"/>
    <n v="0"/>
    <n v="0"/>
    <x v="622"/>
    <x v="36"/>
    <n v="7"/>
    <s v="tbd"/>
    <m/>
    <s v="Avalanche Software"/>
    <s v="E"/>
  </r>
  <r>
    <x v="4105"/>
    <s v="GC"/>
    <x v="7"/>
    <s v="Misc"/>
    <x v="14"/>
    <n v="0.05"/>
    <n v="0.01"/>
    <n v="0"/>
    <n v="0"/>
    <x v="622"/>
    <x v="3"/>
    <n v="22"/>
    <s v="tbd"/>
    <m/>
    <s v="Harmonix Music Systems"/>
    <s v="E10+"/>
  </r>
  <r>
    <x v="8141"/>
    <s v="Wii"/>
    <x v="3"/>
    <s v="Misc"/>
    <x v="67"/>
    <n v="7.0000000000000007E-2"/>
    <n v="0"/>
    <n v="0"/>
    <n v="0"/>
    <x v="622"/>
    <x v="1"/>
    <m/>
    <s v="tbd"/>
    <m/>
    <s v="StudioBlack Games"/>
    <s v="E"/>
  </r>
  <r>
    <x v="8142"/>
    <s v="N64"/>
    <x v="30"/>
    <s v="Sports"/>
    <x v="0"/>
    <n v="0"/>
    <n v="0"/>
    <n v="7.0000000000000007E-2"/>
    <n v="0"/>
    <x v="622"/>
    <x v="1"/>
    <m/>
    <m/>
    <m/>
    <m/>
    <m/>
  </r>
  <r>
    <x v="7642"/>
    <s v="PS2"/>
    <x v="2"/>
    <s v="Action"/>
    <x v="21"/>
    <n v="0.03"/>
    <n v="0.03"/>
    <n v="0"/>
    <n v="0.01"/>
    <x v="622"/>
    <x v="1"/>
    <m/>
    <n v="4.2"/>
    <n v="5"/>
    <s v="Collision Studios"/>
    <s v="T"/>
  </r>
  <r>
    <x v="8143"/>
    <s v="X360"/>
    <x v="9"/>
    <s v="Role-Playing"/>
    <x v="88"/>
    <n v="7.0000000000000007E-2"/>
    <n v="0"/>
    <n v="0"/>
    <n v="0.01"/>
    <x v="622"/>
    <x v="66"/>
    <n v="22"/>
    <n v="7"/>
    <n v="21"/>
    <s v="Success"/>
    <s v="M"/>
  </r>
  <r>
    <x v="8144"/>
    <s v="DS"/>
    <x v="17"/>
    <s v="Action"/>
    <x v="233"/>
    <n v="0.04"/>
    <n v="0.02"/>
    <n v="0"/>
    <n v="0.01"/>
    <x v="622"/>
    <x v="1"/>
    <m/>
    <s v="tbd"/>
    <m/>
    <s v="exozet"/>
    <s v="E10+"/>
  </r>
  <r>
    <x v="8145"/>
    <s v="GBA"/>
    <x v="12"/>
    <s v="Action"/>
    <x v="0"/>
    <n v="0"/>
    <n v="0"/>
    <n v="7.0000000000000007E-2"/>
    <n v="0"/>
    <x v="622"/>
    <x v="1"/>
    <m/>
    <m/>
    <m/>
    <m/>
    <m/>
  </r>
  <r>
    <x v="8146"/>
    <s v="PS2"/>
    <x v="15"/>
    <s v="Adventure"/>
    <x v="100"/>
    <n v="0.03"/>
    <n v="0.03"/>
    <n v="0"/>
    <n v="0.01"/>
    <x v="622"/>
    <x v="43"/>
    <n v="22"/>
    <n v="7.9"/>
    <n v="11"/>
    <s v="Polygon Magic"/>
    <s v="T"/>
  </r>
  <r>
    <x v="1983"/>
    <s v="PC"/>
    <x v="31"/>
    <s v="Action"/>
    <x v="41"/>
    <n v="0"/>
    <n v="7.0000000000000007E-2"/>
    <n v="0"/>
    <n v="0.01"/>
    <x v="622"/>
    <x v="8"/>
    <n v="35"/>
    <n v="6"/>
    <n v="441"/>
    <s v="Techland"/>
    <s v="M"/>
  </r>
  <r>
    <x v="7511"/>
    <s v="Wii"/>
    <x v="17"/>
    <s v="Racing"/>
    <x v="14"/>
    <n v="7.0000000000000007E-2"/>
    <n v="0"/>
    <n v="0"/>
    <n v="0"/>
    <x v="622"/>
    <x v="1"/>
    <m/>
    <s v="tbd"/>
    <m/>
    <s v="Isopod Labs"/>
    <s v="E10+"/>
  </r>
  <r>
    <x v="8147"/>
    <s v="PSP"/>
    <x v="9"/>
    <s v="Strategy"/>
    <x v="70"/>
    <n v="0.05"/>
    <n v="0"/>
    <n v="0.01"/>
    <n v="0.01"/>
    <x v="622"/>
    <x v="42"/>
    <n v="29"/>
    <n v="6.5"/>
    <n v="6"/>
    <s v="Irem"/>
    <s v="E10+"/>
  </r>
  <r>
    <x v="8148"/>
    <s v="X360"/>
    <x v="31"/>
    <s v="Misc"/>
    <x v="53"/>
    <n v="7.0000000000000007E-2"/>
    <n v="0"/>
    <n v="0"/>
    <n v="0.01"/>
    <x v="622"/>
    <x v="30"/>
    <n v="4"/>
    <s v="tbd"/>
    <m/>
    <s v="Yoostar Entertainment Group"/>
    <s v="T"/>
  </r>
  <r>
    <x v="7935"/>
    <s v="XOne"/>
    <x v="19"/>
    <s v="Action"/>
    <x v="5"/>
    <n v="0.05"/>
    <n v="0.01"/>
    <n v="0"/>
    <n v="0.01"/>
    <x v="622"/>
    <x v="1"/>
    <m/>
    <s v="tbd"/>
    <m/>
    <s v="Ubisoft"/>
    <s v="E"/>
  </r>
  <r>
    <x v="2509"/>
    <s v="PC"/>
    <x v="10"/>
    <s v="Shooter"/>
    <x v="15"/>
    <n v="0"/>
    <n v="0.06"/>
    <n v="0"/>
    <n v="0.01"/>
    <x v="622"/>
    <x v="1"/>
    <m/>
    <m/>
    <m/>
    <m/>
    <m/>
  </r>
  <r>
    <x v="8149"/>
    <s v="PS2"/>
    <x v="7"/>
    <s v="Action"/>
    <x v="12"/>
    <n v="0.03"/>
    <n v="0.03"/>
    <n v="0"/>
    <n v="0.01"/>
    <x v="622"/>
    <x v="31"/>
    <n v="33"/>
    <n v="8.8000000000000007"/>
    <n v="44"/>
    <s v="Capcom"/>
    <s v="M"/>
  </r>
  <r>
    <x v="8150"/>
    <s v="DS"/>
    <x v="0"/>
    <s v="Misc"/>
    <x v="14"/>
    <n v="0"/>
    <n v="0"/>
    <n v="7.0000000000000007E-2"/>
    <n v="0"/>
    <x v="622"/>
    <x v="1"/>
    <m/>
    <m/>
    <m/>
    <m/>
    <m/>
  </r>
  <r>
    <x v="8151"/>
    <s v="DS"/>
    <x v="7"/>
    <s v="Misc"/>
    <x v="11"/>
    <n v="7.0000000000000007E-2"/>
    <n v="0"/>
    <n v="0"/>
    <n v="0"/>
    <x v="622"/>
    <x v="1"/>
    <m/>
    <m/>
    <m/>
    <m/>
    <m/>
  </r>
  <r>
    <x v="8152"/>
    <s v="PS4"/>
    <x v="19"/>
    <s v="Role-Playing"/>
    <x v="131"/>
    <n v="0.03"/>
    <n v="0"/>
    <n v="0.03"/>
    <n v="0.01"/>
    <x v="622"/>
    <x v="24"/>
    <n v="33"/>
    <n v="8.1"/>
    <n v="63"/>
    <s v="Spike Chunsoft"/>
    <s v="T"/>
  </r>
  <r>
    <x v="8153"/>
    <s v="DS"/>
    <x v="2"/>
    <s v="Strategy"/>
    <x v="48"/>
    <n v="7.0000000000000007E-2"/>
    <n v="0"/>
    <n v="0"/>
    <n v="0.01"/>
    <x v="622"/>
    <x v="24"/>
    <n v="15"/>
    <n v="8.6"/>
    <n v="18"/>
    <s v="Vogster"/>
    <s v="E10+"/>
  </r>
  <r>
    <x v="8154"/>
    <s v="DS"/>
    <x v="3"/>
    <s v="Adventure"/>
    <x v="58"/>
    <n v="0"/>
    <n v="0"/>
    <n v="7.0000000000000007E-2"/>
    <n v="0"/>
    <x v="622"/>
    <x v="1"/>
    <m/>
    <m/>
    <m/>
    <m/>
    <m/>
  </r>
  <r>
    <x v="8155"/>
    <s v="GBA"/>
    <x v="15"/>
    <s v="Sports"/>
    <x v="14"/>
    <n v="0.05"/>
    <n v="0.02"/>
    <n v="0"/>
    <n v="0"/>
    <x v="622"/>
    <x v="45"/>
    <n v="6"/>
    <s v="tbd"/>
    <m/>
    <s v="Konami"/>
    <s v="E"/>
  </r>
  <r>
    <x v="8156"/>
    <s v="DS"/>
    <x v="2"/>
    <s v="Racing"/>
    <x v="160"/>
    <n v="7.0000000000000007E-2"/>
    <n v="0"/>
    <n v="0"/>
    <n v="0.01"/>
    <x v="622"/>
    <x v="77"/>
    <n v="9"/>
    <n v="2.4"/>
    <n v="12"/>
    <s v="Webfoot Technologies"/>
    <s v="E"/>
  </r>
  <r>
    <x v="8157"/>
    <s v="Wii"/>
    <x v="10"/>
    <s v="Simulation"/>
    <x v="74"/>
    <n v="7.0000000000000007E-2"/>
    <n v="0"/>
    <n v="0"/>
    <n v="0"/>
    <x v="622"/>
    <x v="1"/>
    <m/>
    <s v="tbd"/>
    <m/>
    <s v="Zoo Games"/>
    <s v="E"/>
  </r>
  <r>
    <x v="8158"/>
    <s v="Wii"/>
    <x v="10"/>
    <s v="Sports"/>
    <x v="395"/>
    <n v="0"/>
    <n v="0.06"/>
    <n v="0"/>
    <n v="0.01"/>
    <x v="622"/>
    <x v="1"/>
    <m/>
    <m/>
    <m/>
    <m/>
    <m/>
  </r>
  <r>
    <x v="8159"/>
    <s v="3DS"/>
    <x v="11"/>
    <s v="Role-Playing"/>
    <x v="25"/>
    <n v="0"/>
    <n v="0"/>
    <n v="7.0000000000000007E-2"/>
    <n v="0"/>
    <x v="622"/>
    <x v="1"/>
    <m/>
    <m/>
    <m/>
    <m/>
    <m/>
  </r>
  <r>
    <x v="8043"/>
    <s v="X360"/>
    <x v="21"/>
    <s v="Action"/>
    <x v="41"/>
    <n v="0.03"/>
    <n v="0.04"/>
    <n v="0"/>
    <n v="0.01"/>
    <x v="622"/>
    <x v="61"/>
    <n v="12"/>
    <n v="3.8"/>
    <n v="74"/>
    <s v="Fatshark AB"/>
    <s v="M"/>
  </r>
  <r>
    <x v="1447"/>
    <s v="DS"/>
    <x v="7"/>
    <s v="Action"/>
    <x v="5"/>
    <n v="0.06"/>
    <n v="0"/>
    <n v="0"/>
    <n v="0.01"/>
    <x v="622"/>
    <x v="43"/>
    <n v="22"/>
    <n v="7"/>
    <n v="25"/>
    <s v="Gameloft"/>
    <s v="T"/>
  </r>
  <r>
    <x v="8123"/>
    <s v="DS"/>
    <x v="11"/>
    <s v="Misc"/>
    <x v="58"/>
    <n v="0.03"/>
    <n v="0.04"/>
    <n v="0"/>
    <n v="0.01"/>
    <x v="622"/>
    <x v="1"/>
    <m/>
    <m/>
    <m/>
    <m/>
    <m/>
  </r>
  <r>
    <x v="8160"/>
    <s v="PSP"/>
    <x v="20"/>
    <s v="Adventure"/>
    <x v="25"/>
    <n v="0"/>
    <n v="0"/>
    <n v="7.0000000000000007E-2"/>
    <n v="0"/>
    <x v="622"/>
    <x v="1"/>
    <m/>
    <m/>
    <m/>
    <m/>
    <m/>
  </r>
  <r>
    <x v="8161"/>
    <s v="PC"/>
    <x v="28"/>
    <s v="Simulation"/>
    <x v="7"/>
    <n v="0"/>
    <n v="0.06"/>
    <n v="0"/>
    <n v="0.01"/>
    <x v="622"/>
    <x v="1"/>
    <m/>
    <n v="8.3000000000000007"/>
    <n v="37"/>
    <s v="Maxis"/>
    <s v="E"/>
  </r>
  <r>
    <x v="8162"/>
    <s v="DS"/>
    <x v="17"/>
    <s v="Puzzle"/>
    <x v="98"/>
    <n v="0"/>
    <n v="0.06"/>
    <n v="0"/>
    <n v="0.01"/>
    <x v="622"/>
    <x v="1"/>
    <m/>
    <m/>
    <m/>
    <m/>
    <m/>
  </r>
  <r>
    <x v="8163"/>
    <s v="DS"/>
    <x v="9"/>
    <s v="Adventure"/>
    <x v="5"/>
    <n v="0.05"/>
    <n v="0.01"/>
    <n v="0"/>
    <n v="0.01"/>
    <x v="622"/>
    <x v="1"/>
    <m/>
    <n v="6.7"/>
    <n v="6"/>
    <s v="Powerhead Games"/>
    <s v="T"/>
  </r>
  <r>
    <x v="7413"/>
    <s v="PS3"/>
    <x v="3"/>
    <s v="Racing"/>
    <x v="7"/>
    <n v="0"/>
    <n v="0.05"/>
    <n v="0.01"/>
    <n v="0.01"/>
    <x v="622"/>
    <x v="1"/>
    <m/>
    <m/>
    <m/>
    <m/>
    <m/>
  </r>
  <r>
    <x v="8164"/>
    <s v="XB"/>
    <x v="15"/>
    <s v="Action"/>
    <x v="10"/>
    <n v="0.05"/>
    <n v="0.02"/>
    <n v="0"/>
    <n v="0"/>
    <x v="622"/>
    <x v="1"/>
    <m/>
    <m/>
    <m/>
    <m/>
    <m/>
  </r>
  <r>
    <x v="8165"/>
    <s v="PS2"/>
    <x v="28"/>
    <s v="Strategy"/>
    <x v="48"/>
    <n v="0.03"/>
    <n v="0.03"/>
    <n v="0"/>
    <n v="0.01"/>
    <x v="622"/>
    <x v="23"/>
    <n v="17"/>
    <n v="8.9"/>
    <n v="10"/>
    <s v="Koei"/>
    <s v="E"/>
  </r>
  <r>
    <x v="6223"/>
    <s v="XB"/>
    <x v="12"/>
    <s v="Adventure"/>
    <x v="34"/>
    <n v="0.05"/>
    <n v="0.02"/>
    <n v="0"/>
    <n v="0"/>
    <x v="622"/>
    <x v="39"/>
    <n v="46"/>
    <n v="8"/>
    <n v="6"/>
    <s v="Free Radical Design"/>
    <s v="T"/>
  </r>
  <r>
    <x v="132"/>
    <s v="GB"/>
    <x v="30"/>
    <s v="Action"/>
    <x v="14"/>
    <n v="0"/>
    <n v="0"/>
    <n v="7.0000000000000007E-2"/>
    <n v="0"/>
    <x v="622"/>
    <x v="1"/>
    <m/>
    <m/>
    <m/>
    <m/>
    <m/>
  </r>
  <r>
    <x v="5083"/>
    <s v="PSV"/>
    <x v="19"/>
    <s v="Role-Playing"/>
    <x v="154"/>
    <n v="0"/>
    <n v="0"/>
    <n v="7.0000000000000007E-2"/>
    <n v="0"/>
    <x v="622"/>
    <x v="1"/>
    <m/>
    <m/>
    <m/>
    <m/>
    <m/>
  </r>
  <r>
    <x v="8166"/>
    <s v="XB"/>
    <x v="15"/>
    <s v="Racing"/>
    <x v="115"/>
    <n v="0.05"/>
    <n v="0.02"/>
    <n v="0"/>
    <n v="0"/>
    <x v="622"/>
    <x v="1"/>
    <m/>
    <m/>
    <m/>
    <m/>
    <m/>
  </r>
  <r>
    <x v="8167"/>
    <s v="PSP"/>
    <x v="0"/>
    <s v="Fighting"/>
    <x v="3"/>
    <n v="0"/>
    <n v="0"/>
    <n v="7.0000000000000007E-2"/>
    <n v="0"/>
    <x v="622"/>
    <x v="1"/>
    <m/>
    <m/>
    <m/>
    <m/>
    <m/>
  </r>
  <r>
    <x v="8168"/>
    <s v="GEN"/>
    <x v="24"/>
    <s v="Adventure"/>
    <x v="8"/>
    <n v="0"/>
    <n v="0"/>
    <n v="7.0000000000000007E-2"/>
    <n v="0"/>
    <x v="622"/>
    <x v="1"/>
    <m/>
    <m/>
    <m/>
    <m/>
    <m/>
  </r>
  <r>
    <x v="8169"/>
    <s v="DS"/>
    <x v="9"/>
    <s v="Puzzle"/>
    <x v="0"/>
    <n v="0"/>
    <n v="0"/>
    <n v="7.0000000000000007E-2"/>
    <n v="0"/>
    <x v="622"/>
    <x v="1"/>
    <m/>
    <m/>
    <m/>
    <m/>
    <m/>
  </r>
  <r>
    <x v="8170"/>
    <s v="DS"/>
    <x v="2"/>
    <s v="Simulation"/>
    <x v="396"/>
    <n v="7.0000000000000007E-2"/>
    <n v="0"/>
    <n v="0"/>
    <n v="0.01"/>
    <x v="622"/>
    <x v="1"/>
    <m/>
    <m/>
    <m/>
    <m/>
    <m/>
  </r>
  <r>
    <x v="5012"/>
    <s v="X360"/>
    <x v="3"/>
    <s v="Misc"/>
    <x v="31"/>
    <n v="7.0000000000000007E-2"/>
    <n v="0"/>
    <n v="0"/>
    <n v="0.01"/>
    <x v="622"/>
    <x v="36"/>
    <n v="6"/>
    <s v="tbd"/>
    <m/>
    <s v="Harmonix Music Systems"/>
    <s v="T"/>
  </r>
  <r>
    <x v="3949"/>
    <s v="PC"/>
    <x v="17"/>
    <s v="Shooter"/>
    <x v="34"/>
    <n v="0.01"/>
    <n v="0.04"/>
    <n v="0"/>
    <n v="0.01"/>
    <x v="622"/>
    <x v="31"/>
    <n v="25"/>
    <n v="4.9000000000000004"/>
    <n v="103"/>
    <s v="Codemasters"/>
    <s v="M"/>
  </r>
  <r>
    <x v="8171"/>
    <s v="PS"/>
    <x v="4"/>
    <s v="Shooter"/>
    <x v="21"/>
    <n v="0.04"/>
    <n v="0.03"/>
    <n v="0"/>
    <n v="0"/>
    <x v="622"/>
    <x v="1"/>
    <m/>
    <m/>
    <m/>
    <m/>
    <m/>
  </r>
  <r>
    <x v="8172"/>
    <s v="PS"/>
    <x v="18"/>
    <s v="Strategy"/>
    <x v="190"/>
    <n v="0.04"/>
    <n v="0.03"/>
    <n v="0"/>
    <n v="0"/>
    <x v="622"/>
    <x v="29"/>
    <n v="5"/>
    <n v="7.4"/>
    <n v="15"/>
    <s v="S-Neo"/>
    <s v="T"/>
  </r>
  <r>
    <x v="7898"/>
    <s v="X360"/>
    <x v="3"/>
    <s v="Sports"/>
    <x v="2"/>
    <n v="0.06"/>
    <n v="0"/>
    <n v="0"/>
    <n v="0.01"/>
    <x v="622"/>
    <x v="51"/>
    <n v="13"/>
    <n v="4.5999999999999996"/>
    <n v="10"/>
    <s v="Blue Castle Games"/>
    <s v="E"/>
  </r>
  <r>
    <x v="7666"/>
    <s v="PSP"/>
    <x v="20"/>
    <s v="Role-Playing"/>
    <x v="25"/>
    <n v="0"/>
    <n v="0"/>
    <n v="7.0000000000000007E-2"/>
    <n v="0"/>
    <x v="622"/>
    <x v="1"/>
    <m/>
    <m/>
    <m/>
    <m/>
    <m/>
  </r>
  <r>
    <x v="8173"/>
    <s v="DS"/>
    <x v="10"/>
    <s v="Adventure"/>
    <x v="28"/>
    <n v="7.0000000000000007E-2"/>
    <n v="0"/>
    <n v="0"/>
    <n v="0"/>
    <x v="622"/>
    <x v="1"/>
    <m/>
    <s v="tbd"/>
    <m/>
    <s v="DTP Entertainment"/>
    <s v="E"/>
  </r>
  <r>
    <x v="8174"/>
    <s v="PSV"/>
    <x v="21"/>
    <s v="Role-Playing"/>
    <x v="5"/>
    <n v="0"/>
    <n v="0.04"/>
    <n v="0.02"/>
    <n v="0.01"/>
    <x v="622"/>
    <x v="13"/>
    <n v="14"/>
    <n v="7.8"/>
    <n v="108"/>
    <s v="Ubisoft Montreal"/>
    <s v="E10+"/>
  </r>
  <r>
    <x v="5866"/>
    <s v="PSV"/>
    <x v="20"/>
    <s v="Role-Playing"/>
    <x v="251"/>
    <n v="0"/>
    <n v="0"/>
    <n v="7.0000000000000007E-2"/>
    <n v="0"/>
    <x v="622"/>
    <x v="1"/>
    <m/>
    <m/>
    <m/>
    <m/>
    <m/>
  </r>
  <r>
    <x v="8175"/>
    <s v="DS"/>
    <x v="3"/>
    <s v="Platform"/>
    <x v="11"/>
    <n v="0"/>
    <n v="0"/>
    <n v="7.0000000000000007E-2"/>
    <n v="0"/>
    <x v="622"/>
    <x v="1"/>
    <m/>
    <m/>
    <m/>
    <m/>
    <m/>
  </r>
  <r>
    <x v="8176"/>
    <s v="3DS"/>
    <x v="21"/>
    <s v="Adventure"/>
    <x v="25"/>
    <n v="0"/>
    <n v="0"/>
    <n v="7.0000000000000007E-2"/>
    <n v="0"/>
    <x v="622"/>
    <x v="1"/>
    <m/>
    <m/>
    <m/>
    <m/>
    <m/>
  </r>
  <r>
    <x v="2807"/>
    <s v="PS2"/>
    <x v="2"/>
    <s v="Action"/>
    <x v="14"/>
    <n v="0.03"/>
    <n v="0.03"/>
    <n v="0"/>
    <n v="0.01"/>
    <x v="622"/>
    <x v="36"/>
    <n v="21"/>
    <n v="7.4"/>
    <n v="59"/>
    <s v="Climax Group"/>
    <s v="M"/>
  </r>
  <r>
    <x v="8177"/>
    <s v="PS"/>
    <x v="18"/>
    <s v="Action"/>
    <x v="85"/>
    <n v="0.04"/>
    <n v="0.03"/>
    <n v="0"/>
    <n v="0"/>
    <x v="622"/>
    <x v="1"/>
    <m/>
    <m/>
    <m/>
    <m/>
    <m/>
  </r>
  <r>
    <x v="8178"/>
    <s v="PS2"/>
    <x v="16"/>
    <s v="Sports"/>
    <x v="14"/>
    <n v="0.03"/>
    <n v="0.03"/>
    <n v="0"/>
    <n v="0.01"/>
    <x v="622"/>
    <x v="46"/>
    <n v="10"/>
    <s v="tbd"/>
    <m/>
    <s v="Kush Games"/>
    <s v="E"/>
  </r>
  <r>
    <x v="8179"/>
    <s v="DS"/>
    <x v="31"/>
    <s v="Action"/>
    <x v="153"/>
    <n v="7.0000000000000007E-2"/>
    <n v="0"/>
    <n v="0"/>
    <n v="0"/>
    <x v="622"/>
    <x v="46"/>
    <n v="26"/>
    <s v="tbd"/>
    <m/>
    <s v="Skonec"/>
    <s v="E"/>
  </r>
  <r>
    <x v="8180"/>
    <s v="3DS"/>
    <x v="21"/>
    <s v="Puzzle"/>
    <x v="4"/>
    <n v="0.06"/>
    <n v="0"/>
    <n v="0"/>
    <n v="0.01"/>
    <x v="622"/>
    <x v="1"/>
    <m/>
    <s v="tbd"/>
    <m/>
    <s v="ZeptoLab"/>
    <s v="E"/>
  </r>
  <r>
    <x v="2668"/>
    <s v="X360"/>
    <x v="19"/>
    <s v="Action"/>
    <x v="12"/>
    <n v="0.04"/>
    <n v="0.02"/>
    <n v="0"/>
    <n v="0.01"/>
    <x v="622"/>
    <x v="1"/>
    <m/>
    <n v="6.6"/>
    <n v="48"/>
    <s v="Capcom"/>
    <s v="M"/>
  </r>
  <r>
    <x v="4754"/>
    <s v="3DS"/>
    <x v="17"/>
    <s v="Sports"/>
    <x v="14"/>
    <n v="0"/>
    <n v="0"/>
    <n v="7.0000000000000007E-2"/>
    <n v="0"/>
    <x v="622"/>
    <x v="1"/>
    <m/>
    <m/>
    <m/>
    <m/>
    <m/>
  </r>
  <r>
    <x v="5839"/>
    <s v="XB"/>
    <x v="15"/>
    <s v="Platform"/>
    <x v="10"/>
    <n v="0.05"/>
    <n v="0.02"/>
    <n v="0"/>
    <n v="0"/>
    <x v="622"/>
    <x v="29"/>
    <n v="8"/>
    <s v="tbd"/>
    <m/>
    <s v="Blitz Games"/>
    <s v="E"/>
  </r>
  <r>
    <x v="8181"/>
    <s v="Wii"/>
    <x v="2"/>
    <s v="Action"/>
    <x v="0"/>
    <n v="0"/>
    <n v="0.02"/>
    <n v="0.04"/>
    <n v="0"/>
    <x v="622"/>
    <x v="42"/>
    <n v="21"/>
    <m/>
    <m/>
    <s v="Monolith Soft"/>
    <m/>
  </r>
  <r>
    <x v="8182"/>
    <s v="DS"/>
    <x v="3"/>
    <s v="Sports"/>
    <x v="14"/>
    <n v="0"/>
    <n v="0"/>
    <n v="7.0000000000000007E-2"/>
    <n v="0"/>
    <x v="622"/>
    <x v="1"/>
    <m/>
    <m/>
    <m/>
    <m/>
    <m/>
  </r>
  <r>
    <x v="286"/>
    <s v="XB"/>
    <x v="28"/>
    <s v="Action"/>
    <x v="7"/>
    <n v="0.05"/>
    <n v="0.02"/>
    <n v="0"/>
    <n v="0"/>
    <x v="622"/>
    <x v="37"/>
    <n v="11"/>
    <n v="6"/>
    <n v="5"/>
    <s v="Warthog"/>
    <s v="E"/>
  </r>
  <r>
    <x v="8183"/>
    <s v="PS2"/>
    <x v="31"/>
    <s v="Action"/>
    <x v="14"/>
    <n v="0.03"/>
    <n v="0.03"/>
    <n v="0"/>
    <n v="0.01"/>
    <x v="622"/>
    <x v="68"/>
    <n v="28"/>
    <n v="3.2"/>
    <n v="5"/>
    <s v="Konami"/>
    <s v="M"/>
  </r>
  <r>
    <x v="8184"/>
    <s v="PSV"/>
    <x v="19"/>
    <s v="Misc"/>
    <x v="104"/>
    <n v="0"/>
    <n v="0"/>
    <n v="7.0000000000000007E-2"/>
    <n v="0"/>
    <x v="622"/>
    <x v="1"/>
    <m/>
    <m/>
    <m/>
    <m/>
    <m/>
  </r>
  <r>
    <x v="8185"/>
    <s v="Wii"/>
    <x v="17"/>
    <s v="Misc"/>
    <x v="128"/>
    <n v="0"/>
    <n v="0.06"/>
    <n v="0"/>
    <n v="0.01"/>
    <x v="622"/>
    <x v="1"/>
    <m/>
    <m/>
    <m/>
    <m/>
    <m/>
  </r>
  <r>
    <x v="4849"/>
    <s v="GC"/>
    <x v="28"/>
    <s v="Platform"/>
    <x v="176"/>
    <n v="0.05"/>
    <n v="0.01"/>
    <n v="0"/>
    <n v="0"/>
    <x v="622"/>
    <x v="1"/>
    <m/>
    <m/>
    <m/>
    <m/>
    <m/>
  </r>
  <r>
    <x v="8186"/>
    <s v="N64"/>
    <x v="8"/>
    <s v="Adventure"/>
    <x v="188"/>
    <n v="0.06"/>
    <n v="0.01"/>
    <n v="0"/>
    <n v="0"/>
    <x v="622"/>
    <x v="1"/>
    <m/>
    <m/>
    <m/>
    <m/>
    <m/>
  </r>
  <r>
    <x v="8187"/>
    <s v="N64"/>
    <x v="18"/>
    <s v="Fighting"/>
    <x v="56"/>
    <n v="0"/>
    <n v="0"/>
    <n v="0.04"/>
    <n v="0.03"/>
    <x v="622"/>
    <x v="1"/>
    <m/>
    <m/>
    <m/>
    <m/>
    <m/>
  </r>
  <r>
    <x v="8188"/>
    <s v="N64"/>
    <x v="30"/>
    <s v="Sports"/>
    <x v="28"/>
    <n v="0.06"/>
    <n v="0.01"/>
    <n v="0"/>
    <n v="0"/>
    <x v="622"/>
    <x v="1"/>
    <m/>
    <m/>
    <m/>
    <m/>
    <m/>
  </r>
  <r>
    <x v="8189"/>
    <s v="SNES"/>
    <x v="33"/>
    <s v="Sports"/>
    <x v="156"/>
    <n v="0"/>
    <n v="0"/>
    <n v="7.0000000000000007E-2"/>
    <n v="0"/>
    <x v="622"/>
    <x v="1"/>
    <m/>
    <m/>
    <m/>
    <m/>
    <m/>
  </r>
  <r>
    <x v="8190"/>
    <s v="GBA"/>
    <x v="16"/>
    <s v="Misc"/>
    <x v="35"/>
    <n v="0.05"/>
    <n v="0.02"/>
    <n v="0"/>
    <n v="0"/>
    <x v="622"/>
    <x v="1"/>
    <m/>
    <m/>
    <m/>
    <m/>
    <m/>
  </r>
  <r>
    <x v="8191"/>
    <s v="N64"/>
    <x v="23"/>
    <s v="Racing"/>
    <x v="49"/>
    <n v="0.06"/>
    <n v="0.01"/>
    <n v="0"/>
    <n v="0"/>
    <x v="622"/>
    <x v="1"/>
    <m/>
    <m/>
    <m/>
    <m/>
    <m/>
  </r>
  <r>
    <x v="8192"/>
    <s v="N64"/>
    <x v="30"/>
    <s v="Strategy"/>
    <x v="67"/>
    <n v="0.06"/>
    <n v="0.01"/>
    <n v="0"/>
    <n v="0"/>
    <x v="622"/>
    <x v="1"/>
    <m/>
    <m/>
    <m/>
    <m/>
    <m/>
  </r>
  <r>
    <x v="8193"/>
    <s v="NES"/>
    <x v="22"/>
    <s v="Fighting"/>
    <x v="14"/>
    <n v="0.04"/>
    <n v="0.01"/>
    <n v="0.02"/>
    <n v="0"/>
    <x v="622"/>
    <x v="1"/>
    <m/>
    <m/>
    <m/>
    <m/>
    <m/>
  </r>
  <r>
    <x v="8194"/>
    <s v="DS"/>
    <x v="17"/>
    <s v="Misc"/>
    <x v="177"/>
    <n v="7.0000000000000007E-2"/>
    <n v="0"/>
    <n v="0"/>
    <n v="0"/>
    <x v="622"/>
    <x v="1"/>
    <m/>
    <s v="tbd"/>
    <m/>
    <s v="1st Playable Productions"/>
    <s v="E"/>
  </r>
  <r>
    <x v="7586"/>
    <s v="X360"/>
    <x v="3"/>
    <s v="Shooter"/>
    <x v="34"/>
    <n v="0.06"/>
    <n v="0.01"/>
    <n v="0"/>
    <n v="0.01"/>
    <x v="622"/>
    <x v="71"/>
    <n v="39"/>
    <n v="5.6"/>
    <n v="50"/>
    <s v="Blue Omega"/>
    <s v="M"/>
  </r>
  <r>
    <x v="1156"/>
    <s v="XB"/>
    <x v="12"/>
    <s v="Action"/>
    <x v="48"/>
    <n v="0.05"/>
    <n v="0.02"/>
    <n v="0"/>
    <n v="0"/>
    <x v="622"/>
    <x v="26"/>
    <n v="20"/>
    <n v="9"/>
    <n v="5"/>
    <s v="Omega Force"/>
    <s v="T"/>
  </r>
  <r>
    <x v="8195"/>
    <s v="PS2"/>
    <x v="0"/>
    <s v="Adventure"/>
    <x v="3"/>
    <n v="0"/>
    <n v="0"/>
    <n v="7.0000000000000007E-2"/>
    <n v="0"/>
    <x v="622"/>
    <x v="1"/>
    <m/>
    <m/>
    <m/>
    <m/>
    <m/>
  </r>
  <r>
    <x v="3600"/>
    <s v="DS"/>
    <x v="17"/>
    <s v="Sports"/>
    <x v="160"/>
    <n v="7.0000000000000007E-2"/>
    <n v="0"/>
    <n v="0"/>
    <n v="0"/>
    <x v="622"/>
    <x v="1"/>
    <m/>
    <s v="tbd"/>
    <m/>
    <s v="Destineer"/>
    <s v="E"/>
  </r>
  <r>
    <x v="8196"/>
    <s v="PSP"/>
    <x v="3"/>
    <s v="Action"/>
    <x v="392"/>
    <n v="0"/>
    <n v="0"/>
    <n v="7.0000000000000007E-2"/>
    <n v="0"/>
    <x v="622"/>
    <x v="1"/>
    <m/>
    <m/>
    <m/>
    <m/>
    <m/>
  </r>
  <r>
    <x v="326"/>
    <s v="GC"/>
    <x v="28"/>
    <s v="Sports"/>
    <x v="7"/>
    <n v="0.05"/>
    <n v="0.01"/>
    <n v="0"/>
    <n v="0"/>
    <x v="622"/>
    <x v="13"/>
    <n v="17"/>
    <n v="6.2"/>
    <n v="12"/>
    <s v="EA Canada"/>
    <s v="E"/>
  </r>
  <r>
    <x v="8197"/>
    <s v="PS3"/>
    <x v="11"/>
    <s v="Strategy"/>
    <x v="25"/>
    <n v="0"/>
    <n v="0"/>
    <n v="7.0000000000000007E-2"/>
    <n v="0"/>
    <x v="622"/>
    <x v="1"/>
    <m/>
    <m/>
    <m/>
    <m/>
    <m/>
  </r>
  <r>
    <x v="5310"/>
    <s v="PS3"/>
    <x v="9"/>
    <s v="Role-Playing"/>
    <x v="145"/>
    <n v="0"/>
    <n v="0.03"/>
    <n v="0.03"/>
    <n v="0.01"/>
    <x v="622"/>
    <x v="31"/>
    <n v="7"/>
    <n v="6.8"/>
    <n v="34"/>
    <s v="Compile Heart"/>
    <s v="T"/>
  </r>
  <r>
    <x v="5419"/>
    <s v="Wii"/>
    <x v="2"/>
    <s v="Misc"/>
    <x v="153"/>
    <n v="0.06"/>
    <n v="0"/>
    <n v="0"/>
    <n v="0"/>
    <x v="622"/>
    <x v="22"/>
    <n v="18"/>
    <n v="8"/>
    <n v="4"/>
    <s v="SNK Playmore"/>
    <s v="T"/>
  </r>
  <r>
    <x v="8198"/>
    <s v="PSP"/>
    <x v="0"/>
    <s v="Sports"/>
    <x v="60"/>
    <n v="0.06"/>
    <n v="0"/>
    <n v="0"/>
    <n v="0.01"/>
    <x v="622"/>
    <x v="61"/>
    <n v="11"/>
    <n v="4.5999999999999996"/>
    <n v="10"/>
    <s v="Left Field Productions"/>
    <s v="E"/>
  </r>
  <r>
    <x v="4262"/>
    <s v="GC"/>
    <x v="28"/>
    <s v="Platform"/>
    <x v="5"/>
    <n v="0.05"/>
    <n v="0.01"/>
    <n v="0"/>
    <n v="0"/>
    <x v="622"/>
    <x v="11"/>
    <n v="24"/>
    <n v="8.3000000000000007"/>
    <n v="21"/>
    <s v="Ubisoft Shanghai"/>
    <s v="E"/>
  </r>
  <r>
    <x v="5203"/>
    <s v="X360"/>
    <x v="19"/>
    <s v="Sports"/>
    <x v="4"/>
    <n v="0.06"/>
    <n v="0"/>
    <n v="0"/>
    <n v="0.01"/>
    <x v="622"/>
    <x v="1"/>
    <m/>
    <n v="2.8"/>
    <n v="10"/>
    <s v="Robomodo"/>
    <s v="T"/>
  </r>
  <r>
    <x v="2505"/>
    <s v="PSP"/>
    <x v="2"/>
    <s v="Role-Playing"/>
    <x v="25"/>
    <n v="0"/>
    <n v="0"/>
    <n v="7.0000000000000007E-2"/>
    <n v="0"/>
    <x v="622"/>
    <x v="1"/>
    <m/>
    <m/>
    <m/>
    <m/>
    <m/>
  </r>
  <r>
    <x v="6418"/>
    <s v="XB"/>
    <x v="12"/>
    <s v="Misc"/>
    <x v="212"/>
    <n v="0.05"/>
    <n v="0.02"/>
    <n v="0"/>
    <n v="0"/>
    <x v="622"/>
    <x v="51"/>
    <n v="20"/>
    <n v="5.4"/>
    <n v="7"/>
    <s v="Top Heavy Studios"/>
    <s v="M"/>
  </r>
  <r>
    <x v="8199"/>
    <s v="GBA"/>
    <x v="7"/>
    <s v="Adventure"/>
    <x v="233"/>
    <n v="0.05"/>
    <n v="0.02"/>
    <n v="0"/>
    <n v="0"/>
    <x v="622"/>
    <x v="1"/>
    <m/>
    <m/>
    <m/>
    <m/>
    <m/>
  </r>
  <r>
    <x v="6025"/>
    <s v="X360"/>
    <x v="21"/>
    <s v="Misc"/>
    <x v="32"/>
    <n v="0.06"/>
    <n v="0.01"/>
    <n v="0"/>
    <n v="0.01"/>
    <x v="622"/>
    <x v="1"/>
    <m/>
    <n v="7"/>
    <n v="7"/>
    <s v="Harmonix Music Systems"/>
    <s v="E10+"/>
  </r>
  <r>
    <x v="8200"/>
    <s v="PS"/>
    <x v="4"/>
    <s v="Role-Playing"/>
    <x v="240"/>
    <n v="0.04"/>
    <n v="0.03"/>
    <n v="0"/>
    <n v="0"/>
    <x v="622"/>
    <x v="1"/>
    <m/>
    <m/>
    <m/>
    <m/>
    <m/>
  </r>
  <r>
    <x v="8201"/>
    <s v="DS"/>
    <x v="0"/>
    <s v="Shooter"/>
    <x v="10"/>
    <n v="0"/>
    <n v="0"/>
    <n v="7.0000000000000007E-2"/>
    <n v="0"/>
    <x v="622"/>
    <x v="1"/>
    <m/>
    <m/>
    <m/>
    <m/>
    <m/>
  </r>
  <r>
    <x v="5938"/>
    <s v="PSP"/>
    <x v="7"/>
    <s v="Adventure"/>
    <x v="10"/>
    <n v="0.06"/>
    <n v="0"/>
    <n v="0"/>
    <n v="0.01"/>
    <x v="622"/>
    <x v="8"/>
    <n v="23"/>
    <n v="7.4"/>
    <n v="14"/>
    <s v="G-Artists"/>
    <s v="T"/>
  </r>
  <r>
    <x v="8202"/>
    <s v="PS2"/>
    <x v="30"/>
    <s v="Action"/>
    <x v="397"/>
    <n v="0"/>
    <n v="0"/>
    <n v="7.0000000000000007E-2"/>
    <n v="0"/>
    <x v="622"/>
    <x v="1"/>
    <m/>
    <m/>
    <m/>
    <m/>
    <m/>
  </r>
  <r>
    <x v="5682"/>
    <s v="Wii"/>
    <x v="0"/>
    <s v="Platform"/>
    <x v="5"/>
    <n v="0.06"/>
    <n v="0"/>
    <n v="0"/>
    <n v="0.01"/>
    <x v="622"/>
    <x v="30"/>
    <n v="5"/>
    <n v="5.6"/>
    <n v="7"/>
    <s v="Ubisoft"/>
    <s v="E10+"/>
  </r>
  <r>
    <x v="8203"/>
    <s v="DS"/>
    <x v="0"/>
    <s v="Action"/>
    <x v="25"/>
    <n v="0"/>
    <n v="0"/>
    <n v="7.0000000000000007E-2"/>
    <n v="0"/>
    <x v="622"/>
    <x v="1"/>
    <m/>
    <m/>
    <m/>
    <m/>
    <m/>
  </r>
  <r>
    <x v="8204"/>
    <s v="XB"/>
    <x v="31"/>
    <s v="Shooter"/>
    <x v="53"/>
    <n v="0.05"/>
    <n v="0.01"/>
    <n v="0"/>
    <n v="0"/>
    <x v="622"/>
    <x v="81"/>
    <n v="16"/>
    <n v="1.8"/>
    <n v="37"/>
    <s v="Idol FX"/>
    <s v="T"/>
  </r>
  <r>
    <x v="8198"/>
    <s v="Wii"/>
    <x v="9"/>
    <s v="Sports"/>
    <x v="11"/>
    <n v="0.06"/>
    <n v="0"/>
    <n v="0"/>
    <n v="0.01"/>
    <x v="622"/>
    <x v="71"/>
    <n v="5"/>
    <s v="tbd"/>
    <m/>
    <s v="Left Field Productions"/>
    <s v="E"/>
  </r>
  <r>
    <x v="4100"/>
    <s v="PSV"/>
    <x v="21"/>
    <s v="Fighting"/>
    <x v="221"/>
    <n v="0.03"/>
    <n v="0"/>
    <n v="0.03"/>
    <n v="0.01"/>
    <x v="622"/>
    <x v="1"/>
    <m/>
    <n v="7.8"/>
    <n v="28"/>
    <s v="Arc System Works"/>
    <s v="T"/>
  </r>
  <r>
    <x v="8205"/>
    <s v="DS"/>
    <x v="10"/>
    <s v="Action"/>
    <x v="25"/>
    <n v="0"/>
    <n v="0"/>
    <n v="7.0000000000000007E-2"/>
    <n v="0"/>
    <x v="622"/>
    <x v="1"/>
    <m/>
    <m/>
    <m/>
    <m/>
    <m/>
  </r>
  <r>
    <x v="8206"/>
    <s v="PS2"/>
    <x v="12"/>
    <s v="Action"/>
    <x v="48"/>
    <n v="0.03"/>
    <n v="0.03"/>
    <n v="0"/>
    <n v="0.01"/>
    <x v="622"/>
    <x v="39"/>
    <n v="27"/>
    <n v="8.3000000000000007"/>
    <n v="6"/>
    <s v="Koei"/>
    <s v="T"/>
  </r>
  <r>
    <x v="8207"/>
    <s v="PSV"/>
    <x v="21"/>
    <s v="Role-Playing"/>
    <x v="389"/>
    <n v="0.03"/>
    <n v="0.01"/>
    <n v="0.02"/>
    <n v="0.01"/>
    <x v="622"/>
    <x v="41"/>
    <n v="12"/>
    <n v="7"/>
    <n v="16"/>
    <s v="TOYBOX"/>
    <s v="T"/>
  </r>
  <r>
    <x v="8208"/>
    <s v="DS"/>
    <x v="2"/>
    <s v="Adventure"/>
    <x v="79"/>
    <n v="0"/>
    <n v="0"/>
    <n v="7.0000000000000007E-2"/>
    <n v="0"/>
    <x v="622"/>
    <x v="1"/>
    <m/>
    <m/>
    <m/>
    <m/>
    <m/>
  </r>
  <r>
    <x v="8209"/>
    <s v="3DS"/>
    <x v="11"/>
    <s v="Action"/>
    <x v="242"/>
    <n v="0"/>
    <n v="0"/>
    <n v="7.0000000000000007E-2"/>
    <n v="0"/>
    <x v="622"/>
    <x v="1"/>
    <m/>
    <m/>
    <m/>
    <m/>
    <m/>
  </r>
  <r>
    <x v="8210"/>
    <s v="PSP"/>
    <x v="17"/>
    <s v="Role-Playing"/>
    <x v="66"/>
    <n v="0.02"/>
    <n v="0"/>
    <n v="0.05"/>
    <n v="0"/>
    <x v="622"/>
    <x v="1"/>
    <m/>
    <m/>
    <m/>
    <m/>
    <m/>
  </r>
  <r>
    <x v="8211"/>
    <s v="PS3"/>
    <x v="11"/>
    <s v="Fighting"/>
    <x v="25"/>
    <n v="0"/>
    <n v="0.01"/>
    <n v="0.06"/>
    <n v="0"/>
    <x v="622"/>
    <x v="47"/>
    <n v="32"/>
    <n v="7.4"/>
    <n v="45"/>
    <s v="Dimps Corporation"/>
    <m/>
  </r>
  <r>
    <x v="6316"/>
    <s v="PSV"/>
    <x v="21"/>
    <s v="Action"/>
    <x v="150"/>
    <n v="0.02"/>
    <n v="0"/>
    <n v="0.04"/>
    <n v="0.01"/>
    <x v="622"/>
    <x v="27"/>
    <n v="20"/>
    <n v="8.5"/>
    <n v="22"/>
    <s v="Sandlot"/>
    <s v="T"/>
  </r>
  <r>
    <x v="8212"/>
    <s v="DS"/>
    <x v="2"/>
    <s v="Role-Playing"/>
    <x v="25"/>
    <n v="0"/>
    <n v="0"/>
    <n v="7.0000000000000007E-2"/>
    <n v="0"/>
    <x v="622"/>
    <x v="30"/>
    <n v="6"/>
    <n v="6.5"/>
    <n v="13"/>
    <s v="Epics"/>
    <s v="E"/>
  </r>
  <r>
    <x v="1754"/>
    <s v="DS"/>
    <x v="2"/>
    <s v="Sports"/>
    <x v="297"/>
    <n v="0.06"/>
    <n v="0"/>
    <n v="0"/>
    <n v="0"/>
    <x v="622"/>
    <x v="1"/>
    <m/>
    <m/>
    <m/>
    <m/>
    <m/>
  </r>
  <r>
    <x v="8213"/>
    <s v="PS"/>
    <x v="23"/>
    <s v="Shooter"/>
    <x v="3"/>
    <n v="0.04"/>
    <n v="0.03"/>
    <n v="0"/>
    <n v="0"/>
    <x v="622"/>
    <x v="35"/>
    <n v="7"/>
    <n v="7.8"/>
    <n v="4"/>
    <s v="Taito Corporation"/>
    <s v="E"/>
  </r>
  <r>
    <x v="6486"/>
    <s v="GC"/>
    <x v="7"/>
    <s v="Platform"/>
    <x v="5"/>
    <n v="0.05"/>
    <n v="0.01"/>
    <n v="0"/>
    <n v="0"/>
    <x v="622"/>
    <x v="1"/>
    <m/>
    <m/>
    <m/>
    <m/>
    <m/>
  </r>
  <r>
    <x v="5424"/>
    <s v="XOne"/>
    <x v="21"/>
    <s v="Action"/>
    <x v="48"/>
    <n v="0.04"/>
    <n v="0.02"/>
    <n v="0"/>
    <n v="0.01"/>
    <x v="622"/>
    <x v="5"/>
    <n v="10"/>
    <n v="6.8"/>
    <n v="15"/>
    <s v="Koei Tecmo Games"/>
    <s v="T"/>
  </r>
  <r>
    <x v="8214"/>
    <s v="DS"/>
    <x v="10"/>
    <s v="Misc"/>
    <x v="14"/>
    <n v="0"/>
    <n v="0"/>
    <n v="7.0000000000000007E-2"/>
    <n v="0"/>
    <x v="622"/>
    <x v="1"/>
    <m/>
    <m/>
    <m/>
    <m/>
    <m/>
  </r>
  <r>
    <x v="8215"/>
    <s v="PS"/>
    <x v="18"/>
    <s v="Racing"/>
    <x v="51"/>
    <n v="0.04"/>
    <n v="0.03"/>
    <n v="0"/>
    <n v="0"/>
    <x v="622"/>
    <x v="1"/>
    <m/>
    <m/>
    <m/>
    <m/>
    <m/>
  </r>
  <r>
    <x v="8216"/>
    <s v="Wii"/>
    <x v="17"/>
    <s v="Sports"/>
    <x v="233"/>
    <n v="0"/>
    <n v="0.06"/>
    <n v="0"/>
    <n v="0.01"/>
    <x v="622"/>
    <x v="1"/>
    <m/>
    <m/>
    <m/>
    <s v="DTP Entertainment"/>
    <m/>
  </r>
  <r>
    <x v="8217"/>
    <s v="DS"/>
    <x v="2"/>
    <s v="Misc"/>
    <x v="265"/>
    <n v="0.06"/>
    <n v="0"/>
    <n v="0"/>
    <n v="0.01"/>
    <x v="622"/>
    <x v="1"/>
    <m/>
    <s v="tbd"/>
    <m/>
    <s v="Aspyr"/>
    <s v="E"/>
  </r>
  <r>
    <x v="5770"/>
    <s v="GC"/>
    <x v="12"/>
    <s v="Action"/>
    <x v="7"/>
    <n v="0.05"/>
    <n v="0.01"/>
    <n v="0"/>
    <n v="0"/>
    <x v="622"/>
    <x v="51"/>
    <n v="24"/>
    <n v="6.1"/>
    <n v="7"/>
    <s v="Argonaut Games"/>
    <s v="T"/>
  </r>
  <r>
    <x v="8218"/>
    <s v="PS2"/>
    <x v="7"/>
    <s v="Role-Playing"/>
    <x v="48"/>
    <n v="0.03"/>
    <n v="0.03"/>
    <n v="0"/>
    <n v="0.01"/>
    <x v="622"/>
    <x v="34"/>
    <n v="35"/>
    <n v="8.3000000000000007"/>
    <n v="17"/>
    <s v="Goshow"/>
    <s v="M"/>
  </r>
  <r>
    <x v="8219"/>
    <s v="WiiU"/>
    <x v="20"/>
    <s v="Action"/>
    <x v="25"/>
    <n v="0.02"/>
    <n v="0.01"/>
    <n v="0.05"/>
    <n v="0"/>
    <x v="622"/>
    <x v="1"/>
    <m/>
    <m/>
    <m/>
    <m/>
    <m/>
  </r>
  <r>
    <x v="8220"/>
    <s v="PC"/>
    <x v="3"/>
    <s v="Sports"/>
    <x v="8"/>
    <n v="0"/>
    <n v="0.06"/>
    <n v="0"/>
    <n v="0.01"/>
    <x v="622"/>
    <x v="6"/>
    <n v="33"/>
    <n v="9"/>
    <n v="262"/>
    <s v="Sports Interactive"/>
    <s v="E"/>
  </r>
  <r>
    <x v="8221"/>
    <s v="Wii"/>
    <x v="2"/>
    <s v="Shooter"/>
    <x v="14"/>
    <n v="0.06"/>
    <n v="0"/>
    <n v="0"/>
    <n v="0.01"/>
    <x v="622"/>
    <x v="58"/>
    <n v="19"/>
    <n v="2.7"/>
    <n v="16"/>
    <s v="Leviathan Games"/>
    <s v="M"/>
  </r>
  <r>
    <x v="8222"/>
    <s v="PS3"/>
    <x v="11"/>
    <s v="Role-Playing"/>
    <x v="131"/>
    <n v="0.02"/>
    <n v="0.01"/>
    <n v="0.04"/>
    <n v="0.01"/>
    <x v="622"/>
    <x v="49"/>
    <n v="26"/>
    <n v="6.4"/>
    <n v="56"/>
    <s v="Compile Heart"/>
    <s v="T"/>
  </r>
  <r>
    <x v="1478"/>
    <s v="PS2"/>
    <x v="0"/>
    <s v="Simulation"/>
    <x v="14"/>
    <n v="0.03"/>
    <n v="0.03"/>
    <n v="0"/>
    <n v="0.01"/>
    <x v="622"/>
    <x v="31"/>
    <n v="30"/>
    <n v="8.9"/>
    <n v="11"/>
    <s v="Konami"/>
    <s v="E10+"/>
  </r>
  <r>
    <x v="8223"/>
    <s v="PS2"/>
    <x v="7"/>
    <s v="Racing"/>
    <x v="28"/>
    <n v="0.03"/>
    <n v="0.03"/>
    <n v="0"/>
    <n v="0.01"/>
    <x v="622"/>
    <x v="1"/>
    <m/>
    <s v="tbd"/>
    <m/>
    <s v="Big Ant Studios"/>
    <s v="E"/>
  </r>
  <r>
    <x v="7779"/>
    <s v="PS3"/>
    <x v="27"/>
    <s v="Fighting"/>
    <x v="148"/>
    <n v="0.02"/>
    <n v="0.02"/>
    <n v="0.03"/>
    <n v="0.01"/>
    <x v="622"/>
    <x v="1"/>
    <m/>
    <m/>
    <m/>
    <m/>
    <m/>
  </r>
  <r>
    <x v="8224"/>
    <s v="GBA"/>
    <x v="0"/>
    <s v="Action"/>
    <x v="56"/>
    <n v="0"/>
    <n v="0"/>
    <n v="7.0000000000000007E-2"/>
    <n v="0"/>
    <x v="622"/>
    <x v="1"/>
    <m/>
    <m/>
    <m/>
    <m/>
    <m/>
  </r>
  <r>
    <x v="4073"/>
    <s v="PS2"/>
    <x v="2"/>
    <s v="Misc"/>
    <x v="4"/>
    <n v="0.03"/>
    <n v="0.03"/>
    <n v="0"/>
    <n v="0.01"/>
    <x v="622"/>
    <x v="1"/>
    <m/>
    <m/>
    <m/>
    <m/>
    <m/>
  </r>
  <r>
    <x v="8225"/>
    <s v="Wii"/>
    <x v="3"/>
    <s v="Misc"/>
    <x v="74"/>
    <n v="0.06"/>
    <n v="0"/>
    <n v="0"/>
    <n v="0"/>
    <x v="622"/>
    <x v="1"/>
    <m/>
    <m/>
    <m/>
    <m/>
    <m/>
  </r>
  <r>
    <x v="8226"/>
    <s v="PS2"/>
    <x v="30"/>
    <s v="Shooter"/>
    <x v="313"/>
    <n v="0.03"/>
    <n v="0.03"/>
    <n v="0"/>
    <n v="0.01"/>
    <x v="622"/>
    <x v="27"/>
    <n v="12"/>
    <n v="7.5"/>
    <n v="4"/>
    <s v="Treasure"/>
    <s v="T"/>
  </r>
  <r>
    <x v="8227"/>
    <s v="Wii"/>
    <x v="17"/>
    <s v="Sports"/>
    <x v="138"/>
    <n v="0"/>
    <n v="0"/>
    <n v="7.0000000000000007E-2"/>
    <n v="0"/>
    <x v="622"/>
    <x v="1"/>
    <m/>
    <m/>
    <m/>
    <m/>
    <m/>
  </r>
  <r>
    <x v="8228"/>
    <s v="DS"/>
    <x v="7"/>
    <s v="Strategy"/>
    <x v="25"/>
    <n v="0.06"/>
    <n v="0"/>
    <n v="0"/>
    <n v="0"/>
    <x v="622"/>
    <x v="69"/>
    <n v="6"/>
    <n v="5.6"/>
    <n v="11"/>
    <s v="Box Clever Interactive"/>
    <s v="E10+"/>
  </r>
  <r>
    <x v="4970"/>
    <s v="GC"/>
    <x v="7"/>
    <s v="Action"/>
    <x v="8"/>
    <n v="0.05"/>
    <n v="0.01"/>
    <n v="0"/>
    <n v="0"/>
    <x v="622"/>
    <x v="22"/>
    <n v="24"/>
    <n v="8.3000000000000007"/>
    <n v="15"/>
    <s v="Creative Assembly"/>
    <s v="M"/>
  </r>
  <r>
    <x v="5248"/>
    <s v="XB"/>
    <x v="12"/>
    <s v="Platform"/>
    <x v="4"/>
    <n v="0.05"/>
    <n v="0.01"/>
    <n v="0"/>
    <n v="0"/>
    <x v="622"/>
    <x v="22"/>
    <n v="35"/>
    <n v="7.8"/>
    <n v="4"/>
    <s v="Edge of Reality"/>
    <s v="E"/>
  </r>
  <r>
    <x v="8229"/>
    <s v="3DS"/>
    <x v="21"/>
    <s v="Action"/>
    <x v="228"/>
    <n v="0"/>
    <n v="0"/>
    <n v="7.0000000000000007E-2"/>
    <n v="0"/>
    <x v="622"/>
    <x v="1"/>
    <m/>
    <m/>
    <m/>
    <m/>
    <m/>
  </r>
  <r>
    <x v="8230"/>
    <s v="PS"/>
    <x v="23"/>
    <s v="Action"/>
    <x v="30"/>
    <n v="0.04"/>
    <n v="0.03"/>
    <n v="0"/>
    <n v="0"/>
    <x v="622"/>
    <x v="1"/>
    <m/>
    <m/>
    <m/>
    <m/>
    <m/>
  </r>
  <r>
    <x v="7047"/>
    <s v="Wii"/>
    <x v="3"/>
    <s v="Racing"/>
    <x v="84"/>
    <n v="0.05"/>
    <n v="0.01"/>
    <n v="0"/>
    <n v="0.01"/>
    <x v="622"/>
    <x v="1"/>
    <m/>
    <s v="tbd"/>
    <m/>
    <s v="Coyote Console"/>
    <s v="E"/>
  </r>
  <r>
    <x v="8231"/>
    <s v="PSP"/>
    <x v="3"/>
    <s v="Simulation"/>
    <x v="5"/>
    <n v="0.06"/>
    <n v="0"/>
    <n v="0"/>
    <n v="0.01"/>
    <x v="622"/>
    <x v="1"/>
    <m/>
    <s v="tbd"/>
    <m/>
    <s v="Ubisoft"/>
    <s v="E"/>
  </r>
  <r>
    <x v="8232"/>
    <s v="PS2"/>
    <x v="9"/>
    <s v="Adventure"/>
    <x v="79"/>
    <n v="0"/>
    <n v="0"/>
    <n v="7.0000000000000007E-2"/>
    <n v="0"/>
    <x v="622"/>
    <x v="1"/>
    <m/>
    <m/>
    <m/>
    <m/>
    <m/>
  </r>
  <r>
    <x v="8233"/>
    <s v="GBA"/>
    <x v="12"/>
    <s v="Action"/>
    <x v="91"/>
    <n v="0.05"/>
    <n v="0.02"/>
    <n v="0"/>
    <n v="0"/>
    <x v="622"/>
    <x v="39"/>
    <n v="21"/>
    <n v="8.4"/>
    <n v="7"/>
    <s v="Million"/>
    <s v="T"/>
  </r>
  <r>
    <x v="6972"/>
    <s v="X360"/>
    <x v="0"/>
    <s v="Shooter"/>
    <x v="21"/>
    <n v="0.05"/>
    <n v="0.01"/>
    <n v="0"/>
    <n v="0.01"/>
    <x v="622"/>
    <x v="37"/>
    <n v="26"/>
    <n v="5.9"/>
    <n v="22"/>
    <s v="Traveller's Tales"/>
    <s v="E10+"/>
  </r>
  <r>
    <x v="8234"/>
    <s v="DS"/>
    <x v="2"/>
    <s v="Strategy"/>
    <x v="8"/>
    <n v="0"/>
    <n v="0"/>
    <n v="7.0000000000000007E-2"/>
    <n v="0"/>
    <x v="622"/>
    <x v="1"/>
    <m/>
    <m/>
    <m/>
    <m/>
    <m/>
  </r>
  <r>
    <x v="8235"/>
    <s v="DS"/>
    <x v="3"/>
    <s v="Simulation"/>
    <x v="14"/>
    <n v="0.06"/>
    <n v="0.01"/>
    <n v="0"/>
    <n v="0.01"/>
    <x v="622"/>
    <x v="1"/>
    <m/>
    <s v="tbd"/>
    <m/>
    <s v="Kouyousha"/>
    <s v="E"/>
  </r>
  <r>
    <x v="8236"/>
    <s v="PC"/>
    <x v="7"/>
    <s v="Role-Playing"/>
    <x v="1"/>
    <n v="0.01"/>
    <n v="0.05"/>
    <n v="0"/>
    <n v="0.01"/>
    <x v="622"/>
    <x v="13"/>
    <n v="54"/>
    <n v="8.6999999999999993"/>
    <n v="489"/>
    <s v="Lionhead Studios"/>
    <s v="M"/>
  </r>
  <r>
    <x v="8237"/>
    <s v="PSP"/>
    <x v="20"/>
    <s v="Action"/>
    <x v="53"/>
    <n v="0"/>
    <n v="0"/>
    <n v="7.0000000000000007E-2"/>
    <n v="0"/>
    <x v="622"/>
    <x v="1"/>
    <m/>
    <m/>
    <m/>
    <m/>
    <m/>
  </r>
  <r>
    <x v="8238"/>
    <s v="PS"/>
    <x v="4"/>
    <s v="Simulation"/>
    <x v="398"/>
    <n v="0.04"/>
    <n v="0.03"/>
    <n v="0"/>
    <n v="0"/>
    <x v="622"/>
    <x v="1"/>
    <m/>
    <m/>
    <m/>
    <m/>
    <m/>
  </r>
  <r>
    <x v="8239"/>
    <s v="DC"/>
    <x v="16"/>
    <s v="Racing"/>
    <x v="8"/>
    <n v="0"/>
    <n v="0"/>
    <n v="7.0000000000000007E-2"/>
    <n v="0"/>
    <x v="622"/>
    <x v="2"/>
    <n v="18"/>
    <n v="8.1"/>
    <n v="29"/>
    <s v="Hitmaker"/>
    <s v="T"/>
  </r>
  <r>
    <x v="8240"/>
    <s v="PC"/>
    <x v="9"/>
    <s v="Simulation"/>
    <x v="7"/>
    <n v="0.01"/>
    <n v="0.04"/>
    <n v="0"/>
    <n v="0.01"/>
    <x v="622"/>
    <x v="24"/>
    <n v="20"/>
    <n v="7.3"/>
    <n v="29"/>
    <s v="Maxis"/>
    <s v="T"/>
  </r>
  <r>
    <x v="7941"/>
    <s v="SNES"/>
    <x v="22"/>
    <s v="Role-Playing"/>
    <x v="175"/>
    <n v="0"/>
    <n v="0"/>
    <n v="7.0000000000000007E-2"/>
    <n v="0"/>
    <x v="622"/>
    <x v="1"/>
    <m/>
    <m/>
    <m/>
    <m/>
    <m/>
  </r>
  <r>
    <x v="8241"/>
    <s v="GEN"/>
    <x v="24"/>
    <s v="Action"/>
    <x v="12"/>
    <n v="0"/>
    <n v="0"/>
    <n v="7.0000000000000007E-2"/>
    <n v="0"/>
    <x v="622"/>
    <x v="1"/>
    <m/>
    <m/>
    <m/>
    <m/>
    <m/>
  </r>
  <r>
    <x v="8242"/>
    <s v="Wii"/>
    <x v="10"/>
    <s v="Simulation"/>
    <x v="35"/>
    <n v="0.06"/>
    <n v="0"/>
    <n v="0"/>
    <n v="0"/>
    <x v="622"/>
    <x v="1"/>
    <m/>
    <s v="tbd"/>
    <m/>
    <s v="Attractive Games"/>
    <s v="E"/>
  </r>
  <r>
    <x v="4539"/>
    <s v="GC"/>
    <x v="28"/>
    <s v="Fighting"/>
    <x v="213"/>
    <n v="0.05"/>
    <n v="0.01"/>
    <n v="0"/>
    <n v="0"/>
    <x v="622"/>
    <x v="1"/>
    <m/>
    <m/>
    <m/>
    <m/>
    <m/>
  </r>
  <r>
    <x v="8243"/>
    <s v="DS"/>
    <x v="10"/>
    <s v="Role-Playing"/>
    <x v="25"/>
    <n v="0"/>
    <n v="0"/>
    <n v="7.0000000000000007E-2"/>
    <n v="0"/>
    <x v="622"/>
    <x v="1"/>
    <m/>
    <m/>
    <m/>
    <m/>
    <m/>
  </r>
  <r>
    <x v="8244"/>
    <s v="GBA"/>
    <x v="12"/>
    <s v="Puzzle"/>
    <x v="0"/>
    <n v="0"/>
    <n v="0"/>
    <n v="7.0000000000000007E-2"/>
    <n v="0"/>
    <x v="622"/>
    <x v="1"/>
    <m/>
    <m/>
    <m/>
    <m/>
    <m/>
  </r>
  <r>
    <x v="8245"/>
    <s v="Wii"/>
    <x v="3"/>
    <s v="Adventure"/>
    <x v="154"/>
    <n v="0"/>
    <n v="0"/>
    <n v="7.0000000000000007E-2"/>
    <n v="0"/>
    <x v="622"/>
    <x v="1"/>
    <m/>
    <m/>
    <m/>
    <m/>
    <m/>
  </r>
  <r>
    <x v="8246"/>
    <s v="3DS"/>
    <x v="19"/>
    <s v="Action"/>
    <x v="25"/>
    <n v="0"/>
    <n v="0"/>
    <n v="7.0000000000000007E-2"/>
    <n v="0"/>
    <x v="622"/>
    <x v="1"/>
    <m/>
    <m/>
    <m/>
    <m/>
    <m/>
  </r>
  <r>
    <x v="8247"/>
    <s v="Wii"/>
    <x v="9"/>
    <s v="Shooter"/>
    <x v="11"/>
    <n v="0.06"/>
    <n v="0"/>
    <n v="0"/>
    <n v="0"/>
    <x v="622"/>
    <x v="1"/>
    <m/>
    <s v="tbd"/>
    <m/>
    <s v="Starfish"/>
    <s v="E"/>
  </r>
  <r>
    <x v="8248"/>
    <s v="DS"/>
    <x v="9"/>
    <s v="Action"/>
    <x v="48"/>
    <n v="0.04"/>
    <n v="0"/>
    <n v="0.03"/>
    <n v="0"/>
    <x v="622"/>
    <x v="34"/>
    <n v="17"/>
    <s v="tbd"/>
    <m/>
    <s v="Koei"/>
    <s v="E10+"/>
  </r>
  <r>
    <x v="4826"/>
    <s v="PC"/>
    <x v="20"/>
    <s v="Adventure"/>
    <x v="82"/>
    <n v="0"/>
    <n v="0.06"/>
    <n v="0"/>
    <n v="0.01"/>
    <x v="622"/>
    <x v="22"/>
    <n v="18"/>
    <n v="8"/>
    <n v="128"/>
    <s v="Frogwares"/>
    <s v="M"/>
  </r>
  <r>
    <x v="8249"/>
    <s v="PS"/>
    <x v="32"/>
    <s v="Shooter"/>
    <x v="7"/>
    <n v="0.04"/>
    <n v="0.03"/>
    <n v="0"/>
    <n v="0"/>
    <x v="622"/>
    <x v="1"/>
    <m/>
    <m/>
    <m/>
    <m/>
    <m/>
  </r>
  <r>
    <x v="8250"/>
    <s v="PS2"/>
    <x v="15"/>
    <s v="Action"/>
    <x v="24"/>
    <n v="0.03"/>
    <n v="0.03"/>
    <n v="0"/>
    <n v="0.01"/>
    <x v="622"/>
    <x v="35"/>
    <n v="21"/>
    <n v="8.1999999999999993"/>
    <n v="13"/>
    <s v="Sandlot"/>
    <s v="T"/>
  </r>
  <r>
    <x v="8251"/>
    <s v="DS"/>
    <x v="10"/>
    <s v="Action"/>
    <x v="53"/>
    <n v="0.06"/>
    <n v="0"/>
    <n v="0"/>
    <n v="0"/>
    <x v="622"/>
    <x v="1"/>
    <m/>
    <s v="tbd"/>
    <m/>
    <s v="Storm City Games"/>
    <s v="E"/>
  </r>
  <r>
    <x v="8252"/>
    <s v="PS"/>
    <x v="25"/>
    <s v="Racing"/>
    <x v="3"/>
    <n v="0"/>
    <n v="0"/>
    <n v="0.06"/>
    <n v="0"/>
    <x v="622"/>
    <x v="1"/>
    <m/>
    <m/>
    <m/>
    <m/>
    <m/>
  </r>
  <r>
    <x v="8253"/>
    <s v="DS"/>
    <x v="7"/>
    <s v="Strategy"/>
    <x v="35"/>
    <n v="0.06"/>
    <n v="0"/>
    <n v="0"/>
    <n v="0"/>
    <x v="622"/>
    <x v="1"/>
    <m/>
    <m/>
    <m/>
    <m/>
    <m/>
  </r>
  <r>
    <x v="6455"/>
    <s v="PS3"/>
    <x v="10"/>
    <s v="Role-Playing"/>
    <x v="307"/>
    <n v="0"/>
    <n v="0"/>
    <n v="7.0000000000000007E-2"/>
    <n v="0"/>
    <x v="622"/>
    <x v="1"/>
    <m/>
    <m/>
    <m/>
    <m/>
    <m/>
  </r>
  <r>
    <x v="2805"/>
    <s v="DS"/>
    <x v="0"/>
    <s v="Action"/>
    <x v="21"/>
    <n v="0.04"/>
    <n v="0.02"/>
    <n v="0"/>
    <n v="0.01"/>
    <x v="622"/>
    <x v="5"/>
    <n v="15"/>
    <n v="8"/>
    <n v="7"/>
    <s v="Human Soft"/>
    <s v="T"/>
  </r>
  <r>
    <x v="8254"/>
    <s v="PSP"/>
    <x v="0"/>
    <s v="Action"/>
    <x v="25"/>
    <n v="0.06"/>
    <n v="0"/>
    <n v="0"/>
    <n v="0.01"/>
    <x v="622"/>
    <x v="47"/>
    <n v="8"/>
    <n v="7.4"/>
    <n v="8"/>
    <s v="Sabertooth Games"/>
    <s v="T"/>
  </r>
  <r>
    <x v="8255"/>
    <s v="PS"/>
    <x v="15"/>
    <s v="Adventure"/>
    <x v="14"/>
    <n v="0"/>
    <n v="0"/>
    <n v="0.06"/>
    <n v="0"/>
    <x v="622"/>
    <x v="1"/>
    <m/>
    <m/>
    <m/>
    <m/>
    <m/>
  </r>
  <r>
    <x v="8256"/>
    <s v="PS4"/>
    <x v="27"/>
    <s v="Adventure"/>
    <x v="5"/>
    <n v="0.01"/>
    <n v="0.05"/>
    <n v="0"/>
    <n v="0.01"/>
    <x v="622"/>
    <x v="27"/>
    <n v="31"/>
    <n v="7.8"/>
    <n v="22"/>
    <s v="Ubisoft, FunHouse"/>
    <s v="E10+"/>
  </r>
  <r>
    <x v="8257"/>
    <s v="DS"/>
    <x v="9"/>
    <s v="Shooter"/>
    <x v="35"/>
    <n v="0.06"/>
    <n v="0"/>
    <n v="0"/>
    <n v="0"/>
    <x v="622"/>
    <x v="52"/>
    <n v="16"/>
    <n v="6.3"/>
    <n v="4"/>
    <s v="Coyote Console"/>
    <s v="T"/>
  </r>
  <r>
    <x v="3414"/>
    <s v="NG"/>
    <x v="24"/>
    <s v="Fighting"/>
    <x v="244"/>
    <n v="0"/>
    <n v="0"/>
    <n v="7.0000000000000007E-2"/>
    <n v="0"/>
    <x v="622"/>
    <x v="1"/>
    <m/>
    <m/>
    <m/>
    <m/>
    <m/>
  </r>
  <r>
    <x v="8258"/>
    <s v="PS"/>
    <x v="18"/>
    <s v="Action"/>
    <x v="399"/>
    <n v="0"/>
    <n v="0"/>
    <n v="0.06"/>
    <n v="0"/>
    <x v="622"/>
    <x v="1"/>
    <m/>
    <m/>
    <m/>
    <m/>
    <m/>
  </r>
  <r>
    <x v="8259"/>
    <s v="PS2"/>
    <x v="15"/>
    <s v="Fighting"/>
    <x v="155"/>
    <n v="0.03"/>
    <n v="0.03"/>
    <n v="0"/>
    <n v="0.01"/>
    <x v="622"/>
    <x v="5"/>
    <n v="11"/>
    <n v="7.8"/>
    <n v="5"/>
    <s v="Enterbrain"/>
    <s v="T"/>
  </r>
  <r>
    <x v="8260"/>
    <s v="PS2"/>
    <x v="28"/>
    <s v="Adventure"/>
    <x v="3"/>
    <n v="0.03"/>
    <n v="0.03"/>
    <n v="0"/>
    <n v="0.01"/>
    <x v="622"/>
    <x v="8"/>
    <n v="31"/>
    <n v="7.7"/>
    <n v="9"/>
    <s v="SCEJ"/>
    <s v="M"/>
  </r>
  <r>
    <x v="8261"/>
    <s v="PS2"/>
    <x v="15"/>
    <s v="Role-Playing"/>
    <x v="243"/>
    <n v="0"/>
    <n v="0"/>
    <n v="7.0000000000000007E-2"/>
    <n v="0"/>
    <x v="622"/>
    <x v="1"/>
    <m/>
    <m/>
    <m/>
    <m/>
    <m/>
  </r>
  <r>
    <x v="8262"/>
    <s v="PS"/>
    <x v="8"/>
    <s v="Role-Playing"/>
    <x v="3"/>
    <n v="0.04"/>
    <n v="0.03"/>
    <n v="0"/>
    <n v="0"/>
    <x v="622"/>
    <x v="49"/>
    <n v="9"/>
    <n v="8.3000000000000007"/>
    <n v="10"/>
    <s v="Namco"/>
    <s v="T"/>
  </r>
  <r>
    <x v="8263"/>
    <s v="DS"/>
    <x v="2"/>
    <s v="Action"/>
    <x v="88"/>
    <n v="0.06"/>
    <n v="0"/>
    <n v="0"/>
    <n v="0"/>
    <x v="622"/>
    <x v="34"/>
    <n v="23"/>
    <s v="tbd"/>
    <m/>
    <s v="Success"/>
    <s v="T"/>
  </r>
  <r>
    <x v="3093"/>
    <s v="GC"/>
    <x v="12"/>
    <s v="Sports"/>
    <x v="7"/>
    <n v="0.05"/>
    <n v="0.01"/>
    <n v="0"/>
    <n v="0"/>
    <x v="622"/>
    <x v="39"/>
    <n v="18"/>
    <n v="5.6"/>
    <n v="5"/>
    <s v="EA Sports"/>
    <s v="E"/>
  </r>
  <r>
    <x v="5885"/>
    <s v="GC"/>
    <x v="7"/>
    <s v="Misc"/>
    <x v="39"/>
    <n v="0.05"/>
    <n v="0.01"/>
    <n v="0"/>
    <n v="0"/>
    <x v="622"/>
    <x v="52"/>
    <n v="16"/>
    <s v="tbd"/>
    <m/>
    <s v="Midway"/>
    <s v="E"/>
  </r>
  <r>
    <x v="8264"/>
    <s v="PC"/>
    <x v="28"/>
    <s v="Simulation"/>
    <x v="1"/>
    <n v="0"/>
    <n v="0.06"/>
    <n v="0"/>
    <n v="0.01"/>
    <x v="622"/>
    <x v="12"/>
    <n v="22"/>
    <n v="8.1999999999999993"/>
    <n v="49"/>
    <s v="Microsoft Game Studios"/>
    <s v="E"/>
  </r>
  <r>
    <x v="8265"/>
    <s v="3DS"/>
    <x v="17"/>
    <s v="Platform"/>
    <x v="280"/>
    <n v="0"/>
    <n v="0.06"/>
    <n v="0"/>
    <n v="0.01"/>
    <x v="622"/>
    <x v="1"/>
    <m/>
    <m/>
    <m/>
    <m/>
    <m/>
  </r>
  <r>
    <x v="8266"/>
    <s v="PS2"/>
    <x v="12"/>
    <s v="Action"/>
    <x v="14"/>
    <n v="0.03"/>
    <n v="0.03"/>
    <n v="0"/>
    <n v="0.01"/>
    <x v="622"/>
    <x v="1"/>
    <m/>
    <m/>
    <m/>
    <m/>
    <m/>
  </r>
  <r>
    <x v="8267"/>
    <s v="Wii"/>
    <x v="9"/>
    <s v="Platform"/>
    <x v="139"/>
    <n v="0.06"/>
    <n v="0"/>
    <n v="0"/>
    <n v="0"/>
    <x v="622"/>
    <x v="76"/>
    <n v="5"/>
    <n v="2.7"/>
    <n v="28"/>
    <s v="Data Design Interactive"/>
    <s v="E"/>
  </r>
  <r>
    <x v="8268"/>
    <s v="PC"/>
    <x v="11"/>
    <s v="Adventure"/>
    <x v="400"/>
    <n v="0"/>
    <n v="0.06"/>
    <n v="0"/>
    <n v="0"/>
    <x v="622"/>
    <x v="3"/>
    <n v="34"/>
    <n v="7.9"/>
    <n v="171"/>
    <s v="Daedalic Entertainment"/>
    <m/>
  </r>
  <r>
    <x v="6326"/>
    <s v="PSV"/>
    <x v="21"/>
    <s v="Sports"/>
    <x v="14"/>
    <n v="0"/>
    <n v="0"/>
    <n v="7.0000000000000007E-2"/>
    <n v="0"/>
    <x v="622"/>
    <x v="1"/>
    <m/>
    <m/>
    <m/>
    <m/>
    <m/>
  </r>
  <r>
    <x v="8269"/>
    <s v="PS4"/>
    <x v="19"/>
    <s v="Action"/>
    <x v="128"/>
    <n v="0.02"/>
    <n v="0.03"/>
    <n v="0"/>
    <n v="0.01"/>
    <x v="622"/>
    <x v="1"/>
    <m/>
    <m/>
    <m/>
    <m/>
    <m/>
  </r>
  <r>
    <x v="7821"/>
    <s v="PS3"/>
    <x v="17"/>
    <s v="Fighting"/>
    <x v="67"/>
    <n v="0.06"/>
    <n v="0"/>
    <n v="0"/>
    <n v="0.01"/>
    <x v="622"/>
    <x v="1"/>
    <m/>
    <m/>
    <m/>
    <m/>
    <m/>
  </r>
  <r>
    <x v="8270"/>
    <s v="DS"/>
    <x v="2"/>
    <s v="Adventure"/>
    <x v="48"/>
    <n v="0"/>
    <n v="0"/>
    <n v="7.0000000000000007E-2"/>
    <n v="0"/>
    <x v="622"/>
    <x v="1"/>
    <m/>
    <m/>
    <m/>
    <m/>
    <m/>
  </r>
  <r>
    <x v="8271"/>
    <s v="PS4"/>
    <x v="19"/>
    <s v="Adventure"/>
    <x v="128"/>
    <n v="0"/>
    <n v="0.06"/>
    <n v="0"/>
    <n v="0.01"/>
    <x v="622"/>
    <x v="41"/>
    <n v="9"/>
    <n v="8.6"/>
    <n v="7"/>
    <s v="KING Art"/>
    <m/>
  </r>
  <r>
    <x v="6187"/>
    <s v="PSP"/>
    <x v="9"/>
    <s v="Misc"/>
    <x v="171"/>
    <n v="0.06"/>
    <n v="0"/>
    <n v="0"/>
    <n v="0.01"/>
    <x v="622"/>
    <x v="49"/>
    <n v="6"/>
    <s v="tbd"/>
    <m/>
    <s v="Jack of All Games"/>
    <s v="E"/>
  </r>
  <r>
    <x v="1561"/>
    <s v="SAT"/>
    <x v="23"/>
    <s v="Action"/>
    <x v="12"/>
    <n v="0"/>
    <n v="0"/>
    <n v="7.0000000000000007E-2"/>
    <n v="0"/>
    <x v="622"/>
    <x v="1"/>
    <m/>
    <m/>
    <m/>
    <m/>
    <m/>
  </r>
  <r>
    <x v="8272"/>
    <s v="DS"/>
    <x v="2"/>
    <s v="Action"/>
    <x v="87"/>
    <n v="0.06"/>
    <n v="0"/>
    <n v="0"/>
    <n v="0.01"/>
    <x v="622"/>
    <x v="1"/>
    <m/>
    <m/>
    <m/>
    <m/>
    <m/>
  </r>
  <r>
    <x v="8273"/>
    <s v="DS"/>
    <x v="2"/>
    <s v="Adventure"/>
    <x v="5"/>
    <n v="0.06"/>
    <n v="0"/>
    <n v="0"/>
    <n v="0"/>
    <x v="622"/>
    <x v="1"/>
    <m/>
    <s v="tbd"/>
    <m/>
    <s v="Ubisoft"/>
    <s v="E"/>
  </r>
  <r>
    <x v="8274"/>
    <s v="DS"/>
    <x v="2"/>
    <s v="Misc"/>
    <x v="60"/>
    <n v="0.06"/>
    <n v="0.01"/>
    <n v="0"/>
    <n v="0.01"/>
    <x v="622"/>
    <x v="1"/>
    <m/>
    <s v="tbd"/>
    <m/>
    <s v="Oxygen Interactive"/>
    <s v="E10+"/>
  </r>
  <r>
    <x v="8275"/>
    <s v="GB"/>
    <x v="18"/>
    <s v="Sports"/>
    <x v="14"/>
    <n v="0"/>
    <n v="0"/>
    <n v="7.0000000000000007E-2"/>
    <n v="0"/>
    <x v="622"/>
    <x v="1"/>
    <m/>
    <m/>
    <m/>
    <m/>
    <m/>
  </r>
  <r>
    <x v="8276"/>
    <s v="DS"/>
    <x v="10"/>
    <s v="Misc"/>
    <x v="28"/>
    <n v="0.06"/>
    <n v="0"/>
    <n v="0"/>
    <n v="0"/>
    <x v="622"/>
    <x v="36"/>
    <n v="7"/>
    <s v="tbd"/>
    <m/>
    <s v="Universomo"/>
    <s v="E"/>
  </r>
  <r>
    <x v="8277"/>
    <s v="GBA"/>
    <x v="0"/>
    <s v="Puzzle"/>
    <x v="2"/>
    <n v="0.05"/>
    <n v="0.02"/>
    <n v="0"/>
    <n v="0"/>
    <x v="622"/>
    <x v="1"/>
    <m/>
    <s v="tbd"/>
    <m/>
    <s v="Global Star Software"/>
    <s v="E"/>
  </r>
  <r>
    <x v="8278"/>
    <s v="PS3"/>
    <x v="20"/>
    <s v="Shooter"/>
    <x v="25"/>
    <n v="0.03"/>
    <n v="0.03"/>
    <n v="0"/>
    <n v="0.01"/>
    <x v="622"/>
    <x v="34"/>
    <n v="23"/>
    <n v="5.4"/>
    <n v="43"/>
    <s v="Saber Interactive"/>
    <s v="M"/>
  </r>
  <r>
    <x v="8279"/>
    <s v="PS"/>
    <x v="16"/>
    <s v="Sports"/>
    <x v="58"/>
    <n v="0.04"/>
    <n v="0.03"/>
    <n v="0"/>
    <n v="0"/>
    <x v="622"/>
    <x v="1"/>
    <m/>
    <m/>
    <m/>
    <m/>
    <m/>
  </r>
  <r>
    <x v="4200"/>
    <s v="X360"/>
    <x v="17"/>
    <s v="Fighting"/>
    <x v="12"/>
    <n v="0"/>
    <n v="0.03"/>
    <n v="0.04"/>
    <n v="0"/>
    <x v="622"/>
    <x v="35"/>
    <n v="44"/>
    <n v="6.2"/>
    <n v="85"/>
    <s v="Capcom"/>
    <s v="T"/>
  </r>
  <r>
    <x v="3083"/>
    <s v="GC"/>
    <x v="15"/>
    <s v="Action"/>
    <x v="176"/>
    <n v="0.05"/>
    <n v="0.01"/>
    <n v="0"/>
    <n v="0"/>
    <x v="622"/>
    <x v="1"/>
    <m/>
    <n v="7.6"/>
    <n v="5"/>
    <s v="VIS Entertainment"/>
    <s v="E"/>
  </r>
  <r>
    <x v="8280"/>
    <s v="SAT"/>
    <x v="32"/>
    <s v="Misc"/>
    <x v="258"/>
    <n v="0"/>
    <n v="0"/>
    <n v="7.0000000000000007E-2"/>
    <n v="0"/>
    <x v="622"/>
    <x v="1"/>
    <m/>
    <m/>
    <m/>
    <m/>
    <m/>
  </r>
  <r>
    <x v="8281"/>
    <s v="3DS"/>
    <x v="19"/>
    <s v="Action"/>
    <x v="242"/>
    <n v="0"/>
    <n v="0"/>
    <n v="7.0000000000000007E-2"/>
    <n v="0"/>
    <x v="622"/>
    <x v="1"/>
    <m/>
    <m/>
    <m/>
    <m/>
    <m/>
  </r>
  <r>
    <x v="8282"/>
    <s v="SNES"/>
    <x v="24"/>
    <s v="Action"/>
    <x v="103"/>
    <n v="0"/>
    <n v="0"/>
    <n v="7.0000000000000007E-2"/>
    <n v="0"/>
    <x v="622"/>
    <x v="1"/>
    <m/>
    <m/>
    <m/>
    <m/>
    <m/>
  </r>
  <r>
    <x v="6943"/>
    <s v="GC"/>
    <x v="12"/>
    <s v="Strategy"/>
    <x v="63"/>
    <n v="0.05"/>
    <n v="0.01"/>
    <n v="0"/>
    <n v="0"/>
    <x v="622"/>
    <x v="1"/>
    <m/>
    <n v="8.5"/>
    <n v="4"/>
    <s v="Pandemic Studios"/>
    <s v="T"/>
  </r>
  <r>
    <x v="8283"/>
    <s v="DS"/>
    <x v="7"/>
    <s v="Misc"/>
    <x v="11"/>
    <n v="0.06"/>
    <n v="0"/>
    <n v="0"/>
    <n v="0"/>
    <x v="622"/>
    <x v="65"/>
    <n v="6"/>
    <s v="tbd"/>
    <m/>
    <s v="Starfish"/>
    <s v="T"/>
  </r>
  <r>
    <x v="8284"/>
    <s v="DS"/>
    <x v="9"/>
    <s v="Role-Playing"/>
    <x v="68"/>
    <n v="0"/>
    <n v="0"/>
    <n v="7.0000000000000007E-2"/>
    <n v="0"/>
    <x v="622"/>
    <x v="1"/>
    <m/>
    <m/>
    <m/>
    <m/>
    <m/>
  </r>
  <r>
    <x v="7659"/>
    <s v="PSV"/>
    <x v="27"/>
    <s v="Action"/>
    <x v="5"/>
    <n v="0.01"/>
    <n v="0.04"/>
    <n v="0.01"/>
    <n v="0.01"/>
    <x v="622"/>
    <x v="36"/>
    <n v="6"/>
    <n v="8"/>
    <n v="24"/>
    <s v="Climax Studios"/>
    <s v="T"/>
  </r>
  <r>
    <x v="8285"/>
    <s v="PSP"/>
    <x v="9"/>
    <s v="Role-Playing"/>
    <x v="48"/>
    <n v="0.02"/>
    <n v="0"/>
    <n v="0.05"/>
    <n v="0"/>
    <x v="622"/>
    <x v="34"/>
    <n v="30"/>
    <n v="6"/>
    <n v="7"/>
    <s v="Hit Maker"/>
    <s v="E10+"/>
  </r>
  <r>
    <x v="8286"/>
    <s v="X360"/>
    <x v="0"/>
    <s v="Misc"/>
    <x v="1"/>
    <n v="0.05"/>
    <n v="0.01"/>
    <n v="0"/>
    <n v="0.01"/>
    <x v="622"/>
    <x v="1"/>
    <m/>
    <s v="tbd"/>
    <m/>
    <m/>
    <m/>
  </r>
  <r>
    <x v="8287"/>
    <s v="PS"/>
    <x v="23"/>
    <s v="Simulation"/>
    <x v="13"/>
    <n v="0.04"/>
    <n v="0.03"/>
    <n v="0"/>
    <n v="0"/>
    <x v="622"/>
    <x v="1"/>
    <m/>
    <m/>
    <m/>
    <m/>
    <m/>
  </r>
  <r>
    <x v="2838"/>
    <s v="PSP"/>
    <x v="10"/>
    <s v="Sports"/>
    <x v="2"/>
    <n v="0.06"/>
    <n v="0"/>
    <n v="0"/>
    <n v="0.01"/>
    <x v="622"/>
    <x v="1"/>
    <m/>
    <s v="tbd"/>
    <m/>
    <s v="Visual Concepts"/>
    <s v="E"/>
  </r>
  <r>
    <x v="8288"/>
    <s v="PS"/>
    <x v="23"/>
    <s v="Action"/>
    <x v="117"/>
    <n v="0.04"/>
    <n v="0.03"/>
    <n v="0"/>
    <n v="0"/>
    <x v="622"/>
    <x v="1"/>
    <m/>
    <m/>
    <m/>
    <m/>
    <m/>
  </r>
  <r>
    <x v="8289"/>
    <s v="DS"/>
    <x v="9"/>
    <s v="Platform"/>
    <x v="10"/>
    <n v="0.06"/>
    <n v="0"/>
    <n v="0"/>
    <n v="0"/>
    <x v="622"/>
    <x v="2"/>
    <n v="20"/>
    <n v="7.4"/>
    <n v="20"/>
    <s v="Metanet Software Inc., SilverBirch Studios"/>
    <s v="E"/>
  </r>
  <r>
    <x v="8290"/>
    <s v="DS"/>
    <x v="10"/>
    <s v="Puzzle"/>
    <x v="286"/>
    <n v="0.05"/>
    <n v="0.01"/>
    <n v="0"/>
    <n v="0.01"/>
    <x v="622"/>
    <x v="1"/>
    <m/>
    <s v="tbd"/>
    <m/>
    <s v="Purple Hills"/>
    <s v="T"/>
  </r>
  <r>
    <x v="5099"/>
    <s v="DS"/>
    <x v="2"/>
    <s v="Sports"/>
    <x v="10"/>
    <n v="0.06"/>
    <n v="0"/>
    <n v="0"/>
    <n v="0.01"/>
    <x v="622"/>
    <x v="1"/>
    <m/>
    <m/>
    <m/>
    <m/>
    <m/>
  </r>
  <r>
    <x v="8291"/>
    <s v="PS2"/>
    <x v="12"/>
    <s v="Adventure"/>
    <x v="361"/>
    <n v="0.03"/>
    <n v="0.03"/>
    <n v="0"/>
    <n v="0.01"/>
    <x v="622"/>
    <x v="52"/>
    <n v="27"/>
    <n v="8.9"/>
    <n v="39"/>
    <s v="Hydravision"/>
    <s v="M"/>
  </r>
  <r>
    <x v="6739"/>
    <s v="GC"/>
    <x v="15"/>
    <s v="Sports"/>
    <x v="8"/>
    <n v="0.05"/>
    <n v="0.01"/>
    <n v="0"/>
    <n v="0"/>
    <x v="622"/>
    <x v="21"/>
    <n v="22"/>
    <n v="7.7"/>
    <n v="7"/>
    <s v="Black Box"/>
    <s v="E"/>
  </r>
  <r>
    <x v="8292"/>
    <s v="DS"/>
    <x v="2"/>
    <s v="Role-Playing"/>
    <x v="197"/>
    <n v="0"/>
    <n v="0"/>
    <n v="7.0000000000000007E-2"/>
    <n v="0"/>
    <x v="622"/>
    <x v="1"/>
    <m/>
    <m/>
    <m/>
    <m/>
    <m/>
  </r>
  <r>
    <x v="8293"/>
    <s v="DS"/>
    <x v="9"/>
    <s v="Action"/>
    <x v="154"/>
    <n v="0"/>
    <n v="0"/>
    <n v="7.0000000000000007E-2"/>
    <n v="0"/>
    <x v="622"/>
    <x v="1"/>
    <m/>
    <m/>
    <m/>
    <m/>
    <m/>
  </r>
  <r>
    <x v="8294"/>
    <s v="PS"/>
    <x v="32"/>
    <s v="Shooter"/>
    <x v="85"/>
    <n v="0.04"/>
    <n v="0.03"/>
    <n v="0"/>
    <n v="0"/>
    <x v="622"/>
    <x v="1"/>
    <m/>
    <m/>
    <m/>
    <m/>
    <m/>
  </r>
  <r>
    <x v="8295"/>
    <s v="PS2"/>
    <x v="2"/>
    <s v="Action"/>
    <x v="4"/>
    <n v="0.03"/>
    <n v="0.03"/>
    <n v="0"/>
    <n v="0.01"/>
    <x v="622"/>
    <x v="1"/>
    <m/>
    <m/>
    <m/>
    <m/>
    <m/>
  </r>
  <r>
    <x v="8296"/>
    <s v="3DS"/>
    <x v="21"/>
    <s v="Role-Playing"/>
    <x v="4"/>
    <n v="0.05"/>
    <n v="0.01"/>
    <n v="0"/>
    <n v="0.01"/>
    <x v="622"/>
    <x v="1"/>
    <m/>
    <m/>
    <m/>
    <m/>
    <m/>
  </r>
  <r>
    <x v="8297"/>
    <s v="DS"/>
    <x v="0"/>
    <s v="Action"/>
    <x v="11"/>
    <n v="0.06"/>
    <n v="0"/>
    <n v="0"/>
    <n v="0"/>
    <x v="622"/>
    <x v="49"/>
    <n v="18"/>
    <n v="8.8000000000000007"/>
    <n v="4"/>
    <s v="Interactive Brains"/>
    <s v="E10+"/>
  </r>
  <r>
    <x v="8298"/>
    <s v="PS2"/>
    <x v="15"/>
    <s v="Sports"/>
    <x v="9"/>
    <n v="0"/>
    <n v="0"/>
    <n v="7.0000000000000007E-2"/>
    <n v="0"/>
    <x v="622"/>
    <x v="1"/>
    <m/>
    <m/>
    <m/>
    <m/>
    <m/>
  </r>
  <r>
    <x v="3157"/>
    <s v="GC"/>
    <x v="28"/>
    <s v="Action"/>
    <x v="7"/>
    <n v="0.05"/>
    <n v="0.01"/>
    <n v="0"/>
    <n v="0"/>
    <x v="622"/>
    <x v="8"/>
    <n v="19"/>
    <n v="7.2"/>
    <n v="9"/>
    <s v="Point of View"/>
    <s v="M"/>
  </r>
  <r>
    <x v="8299"/>
    <s v="PS2"/>
    <x v="0"/>
    <s v="Action"/>
    <x v="12"/>
    <n v="0"/>
    <n v="0"/>
    <n v="7.0000000000000007E-2"/>
    <n v="0"/>
    <x v="622"/>
    <x v="22"/>
    <n v="48"/>
    <n v="7.7"/>
    <n v="165"/>
    <s v="Clover Studio"/>
    <s v="M"/>
  </r>
  <r>
    <x v="8300"/>
    <s v="Wii"/>
    <x v="0"/>
    <s v="Action"/>
    <x v="11"/>
    <n v="0"/>
    <n v="0"/>
    <n v="7.0000000000000007E-2"/>
    <n v="0"/>
    <x v="622"/>
    <x v="1"/>
    <m/>
    <m/>
    <m/>
    <m/>
    <m/>
  </r>
  <r>
    <x v="8301"/>
    <s v="DS"/>
    <x v="10"/>
    <s v="Misc"/>
    <x v="98"/>
    <n v="0.05"/>
    <n v="0.01"/>
    <n v="0"/>
    <n v="0.01"/>
    <x v="622"/>
    <x v="1"/>
    <m/>
    <m/>
    <m/>
    <m/>
    <m/>
  </r>
  <r>
    <x v="3853"/>
    <s v="GBA"/>
    <x v="15"/>
    <s v="Fighting"/>
    <x v="30"/>
    <n v="0.05"/>
    <n v="0.02"/>
    <n v="0"/>
    <n v="0"/>
    <x v="622"/>
    <x v="78"/>
    <n v="11"/>
    <n v="3.7"/>
    <n v="10"/>
    <s v="Powerhead Games"/>
    <s v="E"/>
  </r>
  <r>
    <x v="8302"/>
    <s v="PS2"/>
    <x v="9"/>
    <s v="Fighting"/>
    <x v="225"/>
    <n v="0.03"/>
    <n v="0.03"/>
    <n v="0"/>
    <n v="0.01"/>
    <x v="622"/>
    <x v="36"/>
    <n v="12"/>
    <s v="tbd"/>
    <m/>
    <s v="SNK Playmore"/>
    <s v="T"/>
  </r>
  <r>
    <x v="585"/>
    <s v="Wii"/>
    <x v="10"/>
    <s v="Sports"/>
    <x v="0"/>
    <n v="0"/>
    <n v="0.06"/>
    <n v="0"/>
    <n v="0.01"/>
    <x v="622"/>
    <x v="1"/>
    <m/>
    <s v="tbd"/>
    <m/>
    <s v="Camelot Software Planning"/>
    <s v="E"/>
  </r>
  <r>
    <x v="4470"/>
    <s v="XB"/>
    <x v="28"/>
    <s v="Simulation"/>
    <x v="14"/>
    <n v="0.05"/>
    <n v="0.01"/>
    <n v="0"/>
    <n v="0"/>
    <x v="622"/>
    <x v="42"/>
    <n v="21"/>
    <n v="8.8000000000000007"/>
    <n v="19"/>
    <s v="Blue Tongue Entertainment"/>
    <s v="T"/>
  </r>
  <r>
    <x v="233"/>
    <s v="GBA"/>
    <x v="7"/>
    <s v="Sports"/>
    <x v="7"/>
    <n v="0.05"/>
    <n v="0.02"/>
    <n v="0"/>
    <n v="0"/>
    <x v="622"/>
    <x v="1"/>
    <m/>
    <s v="tbd"/>
    <m/>
    <s v="Electronic Arts"/>
    <s v="E"/>
  </r>
  <r>
    <x v="8303"/>
    <s v="Wii"/>
    <x v="2"/>
    <s v="Adventure"/>
    <x v="35"/>
    <n v="0.06"/>
    <n v="0"/>
    <n v="0"/>
    <n v="0"/>
    <x v="622"/>
    <x v="1"/>
    <m/>
    <s v="tbd"/>
    <m/>
    <s v="Humongous Entertainment"/>
    <s v="E"/>
  </r>
  <r>
    <x v="8304"/>
    <s v="PS2"/>
    <x v="15"/>
    <s v="Sports"/>
    <x v="39"/>
    <n v="0.03"/>
    <n v="0.03"/>
    <n v="0"/>
    <n v="0.01"/>
    <x v="622"/>
    <x v="22"/>
    <n v="19"/>
    <n v="9"/>
    <n v="6"/>
    <s v="Midway"/>
    <s v="E"/>
  </r>
  <r>
    <x v="8305"/>
    <s v="PS3"/>
    <x v="20"/>
    <s v="Shooter"/>
    <x v="5"/>
    <n v="0.01"/>
    <n v="0.05"/>
    <n v="0"/>
    <n v="0.01"/>
    <x v="622"/>
    <x v="1"/>
    <m/>
    <m/>
    <m/>
    <s v="Gearbox Software"/>
    <s v="M"/>
  </r>
  <r>
    <x v="8306"/>
    <s v="PS2"/>
    <x v="12"/>
    <s v="Strategy"/>
    <x v="67"/>
    <n v="0.03"/>
    <n v="0.03"/>
    <n v="0"/>
    <n v="0.01"/>
    <x v="622"/>
    <x v="8"/>
    <n v="25"/>
    <n v="6"/>
    <n v="6"/>
    <s v="Zed Two Limited"/>
    <s v="T"/>
  </r>
  <r>
    <x v="8307"/>
    <s v="DS"/>
    <x v="0"/>
    <s v="Misc"/>
    <x v="0"/>
    <n v="0"/>
    <n v="0"/>
    <n v="7.0000000000000007E-2"/>
    <n v="0"/>
    <x v="622"/>
    <x v="1"/>
    <m/>
    <m/>
    <m/>
    <m/>
    <m/>
  </r>
  <r>
    <x v="4331"/>
    <s v="XB"/>
    <x v="0"/>
    <s v="Racing"/>
    <x v="10"/>
    <n v="0.05"/>
    <n v="0.01"/>
    <n v="0"/>
    <n v="0"/>
    <x v="622"/>
    <x v="42"/>
    <n v="31"/>
    <n v="4.5999999999999996"/>
    <n v="17"/>
    <s v="Reflections Interactive"/>
    <s v="M"/>
  </r>
  <r>
    <x v="5898"/>
    <s v="PSV"/>
    <x v="21"/>
    <s v="Role-Playing"/>
    <x v="266"/>
    <n v="0"/>
    <n v="0"/>
    <n v="7.0000000000000007E-2"/>
    <n v="0"/>
    <x v="622"/>
    <x v="1"/>
    <m/>
    <m/>
    <m/>
    <m/>
    <m/>
  </r>
  <r>
    <x v="8308"/>
    <s v="GBA"/>
    <x v="7"/>
    <s v="Adventure"/>
    <x v="28"/>
    <n v="0.05"/>
    <n v="0.02"/>
    <n v="0"/>
    <n v="0"/>
    <x v="622"/>
    <x v="1"/>
    <m/>
    <m/>
    <m/>
    <m/>
    <m/>
  </r>
  <r>
    <x v="8309"/>
    <s v="PSP"/>
    <x v="20"/>
    <s v="Role-Playing"/>
    <x v="25"/>
    <n v="0"/>
    <n v="0"/>
    <n v="7.0000000000000007E-2"/>
    <n v="0"/>
    <x v="622"/>
    <x v="1"/>
    <m/>
    <m/>
    <m/>
    <m/>
    <m/>
  </r>
  <r>
    <x v="8310"/>
    <s v="PS3"/>
    <x v="17"/>
    <s v="Simulation"/>
    <x v="11"/>
    <n v="0.06"/>
    <n v="0"/>
    <n v="0"/>
    <n v="0.01"/>
    <x v="622"/>
    <x v="30"/>
    <n v="25"/>
    <n v="4.4000000000000004"/>
    <n v="5"/>
    <s v="Doublesix"/>
    <s v="T"/>
  </r>
  <r>
    <x v="3720"/>
    <s v="GBA"/>
    <x v="28"/>
    <s v="Action"/>
    <x v="5"/>
    <n v="0.05"/>
    <n v="0.02"/>
    <n v="0"/>
    <n v="0"/>
    <x v="622"/>
    <x v="41"/>
    <n v="12"/>
    <n v="6.8"/>
    <n v="4"/>
    <s v="Ubisoft"/>
    <s v="E"/>
  </r>
  <r>
    <x v="8311"/>
    <s v="DS"/>
    <x v="0"/>
    <s v="Misc"/>
    <x v="141"/>
    <n v="0"/>
    <n v="0"/>
    <n v="7.0000000000000007E-2"/>
    <n v="0"/>
    <x v="622"/>
    <x v="1"/>
    <m/>
    <m/>
    <m/>
    <m/>
    <m/>
  </r>
  <r>
    <x v="4429"/>
    <s v="PS3"/>
    <x v="21"/>
    <s v="Adventure"/>
    <x v="82"/>
    <n v="0.03"/>
    <n v="0.03"/>
    <n v="0"/>
    <n v="0.01"/>
    <x v="622"/>
    <x v="1"/>
    <m/>
    <m/>
    <m/>
    <m/>
    <m/>
  </r>
  <r>
    <x v="8312"/>
    <s v="Wii"/>
    <x v="10"/>
    <s v="Sports"/>
    <x v="74"/>
    <n v="0.06"/>
    <n v="0"/>
    <n v="0"/>
    <n v="0"/>
    <x v="622"/>
    <x v="1"/>
    <m/>
    <s v="tbd"/>
    <m/>
    <s v="Collision Studios"/>
    <s v="E"/>
  </r>
  <r>
    <x v="4085"/>
    <s v="X360"/>
    <x v="21"/>
    <s v="Fighting"/>
    <x v="25"/>
    <n v="0.01"/>
    <n v="0.05"/>
    <n v="0"/>
    <n v="0"/>
    <x v="622"/>
    <x v="55"/>
    <n v="17"/>
    <n v="5.0999999999999996"/>
    <n v="44"/>
    <s v="Artdink"/>
    <s v="T"/>
  </r>
  <r>
    <x v="8313"/>
    <s v="XB"/>
    <x v="28"/>
    <s v="Racing"/>
    <x v="71"/>
    <n v="0.05"/>
    <n v="0.01"/>
    <n v="0"/>
    <n v="0"/>
    <x v="622"/>
    <x v="34"/>
    <n v="14"/>
    <n v="8.1"/>
    <n v="8"/>
    <s v="Synetic"/>
    <s v="E"/>
  </r>
  <r>
    <x v="174"/>
    <s v="PC"/>
    <x v="3"/>
    <s v="Action"/>
    <x v="12"/>
    <n v="0.01"/>
    <n v="0.04"/>
    <n v="0"/>
    <n v="0.01"/>
    <x v="622"/>
    <x v="17"/>
    <n v="30"/>
    <n v="7.1"/>
    <n v="597"/>
    <s v="Capcom"/>
    <s v="M"/>
  </r>
  <r>
    <x v="3345"/>
    <s v="GBA"/>
    <x v="0"/>
    <s v="Action"/>
    <x v="4"/>
    <n v="0.05"/>
    <n v="0.02"/>
    <n v="0"/>
    <n v="0"/>
    <x v="622"/>
    <x v="47"/>
    <n v="9"/>
    <n v="9.3000000000000007"/>
    <n v="6"/>
    <s v="WayForward"/>
    <s v="E10+"/>
  </r>
  <r>
    <x v="8314"/>
    <s v="GBA"/>
    <x v="28"/>
    <s v="Misc"/>
    <x v="123"/>
    <n v="0.05"/>
    <n v="0.02"/>
    <n v="0"/>
    <n v="0"/>
    <x v="622"/>
    <x v="1"/>
    <m/>
    <s v="tbd"/>
    <m/>
    <s v="Jupiter Multimedia"/>
    <s v="E"/>
  </r>
  <r>
    <x v="7288"/>
    <s v="DS"/>
    <x v="17"/>
    <s v="Action"/>
    <x v="4"/>
    <n v="0.05"/>
    <n v="0.01"/>
    <n v="0"/>
    <n v="0.01"/>
    <x v="622"/>
    <x v="1"/>
    <m/>
    <s v="tbd"/>
    <m/>
    <s v="Virtuos"/>
    <s v="E10+"/>
  </r>
  <r>
    <x v="8315"/>
    <s v="Wii"/>
    <x v="3"/>
    <s v="Misc"/>
    <x v="14"/>
    <n v="0.06"/>
    <n v="0"/>
    <n v="0"/>
    <n v="0.01"/>
    <x v="622"/>
    <x v="1"/>
    <m/>
    <s v="tbd"/>
    <m/>
    <s v="Konami"/>
    <s v="E"/>
  </r>
  <r>
    <x v="3268"/>
    <s v="PC"/>
    <x v="9"/>
    <s v="Strategy"/>
    <x v="7"/>
    <n v="0"/>
    <n v="0.06"/>
    <n v="0"/>
    <n v="0.01"/>
    <x v="622"/>
    <x v="1"/>
    <m/>
    <m/>
    <m/>
    <m/>
    <m/>
  </r>
  <r>
    <x v="8316"/>
    <s v="PS"/>
    <x v="30"/>
    <s v="Misc"/>
    <x v="58"/>
    <n v="0.04"/>
    <n v="0.03"/>
    <n v="0"/>
    <n v="0"/>
    <x v="622"/>
    <x v="1"/>
    <m/>
    <m/>
    <m/>
    <m/>
    <m/>
  </r>
  <r>
    <x v="8317"/>
    <s v="DS"/>
    <x v="2"/>
    <s v="Puzzle"/>
    <x v="12"/>
    <n v="0.06"/>
    <n v="0"/>
    <n v="0"/>
    <n v="0"/>
    <x v="622"/>
    <x v="1"/>
    <m/>
    <m/>
    <m/>
    <m/>
    <m/>
  </r>
  <r>
    <x v="8318"/>
    <s v="PS"/>
    <x v="23"/>
    <s v="Racing"/>
    <x v="12"/>
    <n v="0"/>
    <n v="0"/>
    <n v="0.06"/>
    <n v="0"/>
    <x v="622"/>
    <x v="1"/>
    <m/>
    <m/>
    <m/>
    <m/>
    <m/>
  </r>
  <r>
    <x v="8319"/>
    <s v="PS3"/>
    <x v="10"/>
    <s v="Sports"/>
    <x v="48"/>
    <n v="0"/>
    <n v="0"/>
    <n v="7.0000000000000007E-2"/>
    <n v="0"/>
    <x v="622"/>
    <x v="1"/>
    <m/>
    <m/>
    <m/>
    <m/>
    <m/>
  </r>
  <r>
    <x v="8320"/>
    <s v="Wii"/>
    <x v="31"/>
    <s v="Misc"/>
    <x v="53"/>
    <n v="0.06"/>
    <n v="0"/>
    <n v="0"/>
    <n v="0"/>
    <x v="622"/>
    <x v="1"/>
    <m/>
    <s v="tbd"/>
    <m/>
    <s v="Neko Entertainment"/>
    <s v="E"/>
  </r>
  <r>
    <x v="6258"/>
    <s v="PSP"/>
    <x v="2"/>
    <s v="Puzzle"/>
    <x v="87"/>
    <n v="0.06"/>
    <n v="0"/>
    <n v="0"/>
    <n v="0.01"/>
    <x v="622"/>
    <x v="23"/>
    <n v="6"/>
    <s v="tbd"/>
    <m/>
    <s v="Empire Interactive"/>
    <s v="E"/>
  </r>
  <r>
    <x v="8321"/>
    <s v="DS"/>
    <x v="10"/>
    <s v="Action"/>
    <x v="28"/>
    <n v="0.06"/>
    <n v="0"/>
    <n v="0"/>
    <n v="0"/>
    <x v="622"/>
    <x v="1"/>
    <m/>
    <s v="tbd"/>
    <m/>
    <s v="Griptonite Games"/>
    <s v="E10+"/>
  </r>
  <r>
    <x v="8322"/>
    <s v="PS"/>
    <x v="18"/>
    <s v="Fighting"/>
    <x v="3"/>
    <n v="0.04"/>
    <n v="0.03"/>
    <n v="0"/>
    <n v="0"/>
    <x v="622"/>
    <x v="1"/>
    <m/>
    <m/>
    <m/>
    <m/>
    <m/>
  </r>
  <r>
    <x v="8323"/>
    <s v="Wii"/>
    <x v="3"/>
    <s v="Simulation"/>
    <x v="160"/>
    <n v="0.06"/>
    <n v="0"/>
    <n v="0"/>
    <n v="0"/>
    <x v="622"/>
    <x v="1"/>
    <m/>
    <s v="tbd"/>
    <m/>
    <s v="Coresoft"/>
    <s v="E"/>
  </r>
  <r>
    <x v="8324"/>
    <s v="PS3"/>
    <x v="17"/>
    <s v="Strategy"/>
    <x v="48"/>
    <n v="0"/>
    <n v="0"/>
    <n v="7.0000000000000007E-2"/>
    <n v="0"/>
    <x v="622"/>
    <x v="1"/>
    <m/>
    <m/>
    <m/>
    <m/>
    <m/>
  </r>
  <r>
    <x v="8325"/>
    <s v="PS"/>
    <x v="4"/>
    <s v="Sports"/>
    <x v="14"/>
    <n v="0.04"/>
    <n v="0.03"/>
    <n v="0"/>
    <n v="0"/>
    <x v="622"/>
    <x v="1"/>
    <m/>
    <m/>
    <m/>
    <m/>
    <m/>
  </r>
  <r>
    <x v="8326"/>
    <s v="PSP"/>
    <x v="0"/>
    <s v="Misc"/>
    <x v="401"/>
    <n v="0"/>
    <n v="0"/>
    <n v="7.0000000000000007E-2"/>
    <n v="0"/>
    <x v="622"/>
    <x v="1"/>
    <m/>
    <m/>
    <m/>
    <m/>
    <m/>
  </r>
  <r>
    <x v="2464"/>
    <s v="XB"/>
    <x v="31"/>
    <s v="Racing"/>
    <x v="53"/>
    <n v="0.05"/>
    <n v="0.01"/>
    <n v="0"/>
    <n v="0"/>
    <x v="622"/>
    <x v="43"/>
    <n v="7"/>
    <s v="tbd"/>
    <m/>
    <s v="Ubisoft"/>
    <s v="E"/>
  </r>
  <r>
    <x v="8327"/>
    <s v="PS3"/>
    <x v="17"/>
    <s v="Action"/>
    <x v="142"/>
    <n v="0.05"/>
    <n v="0.01"/>
    <n v="0"/>
    <n v="0.01"/>
    <x v="622"/>
    <x v="1"/>
    <m/>
    <m/>
    <m/>
    <m/>
    <m/>
  </r>
  <r>
    <x v="8328"/>
    <s v="Wii"/>
    <x v="10"/>
    <s v="Misc"/>
    <x v="330"/>
    <n v="0.06"/>
    <n v="0"/>
    <n v="0"/>
    <n v="0"/>
    <x v="622"/>
    <x v="1"/>
    <m/>
    <s v="tbd"/>
    <m/>
    <s v="Graffiti Entertainment"/>
    <s v="E"/>
  </r>
  <r>
    <x v="8329"/>
    <s v="PS2"/>
    <x v="7"/>
    <s v="Fighting"/>
    <x v="244"/>
    <n v="0.03"/>
    <n v="0.03"/>
    <n v="0"/>
    <n v="0.01"/>
    <x v="622"/>
    <x v="22"/>
    <n v="28"/>
    <n v="8.8000000000000007"/>
    <n v="14"/>
    <s v="SNK Playmore"/>
    <s v="T"/>
  </r>
  <r>
    <x v="8125"/>
    <s v="X360"/>
    <x v="31"/>
    <s v="Simulation"/>
    <x v="206"/>
    <n v="0.06"/>
    <n v="0"/>
    <n v="0"/>
    <n v="0.01"/>
    <x v="622"/>
    <x v="34"/>
    <n v="11"/>
    <n v="4.5"/>
    <n v="6"/>
    <s v="Kalypso"/>
    <s v="T"/>
  </r>
  <r>
    <x v="6448"/>
    <s v="PS"/>
    <x v="16"/>
    <s v="Action"/>
    <x v="76"/>
    <n v="0.04"/>
    <n v="0.02"/>
    <n v="0"/>
    <n v="0"/>
    <x v="622"/>
    <x v="1"/>
    <m/>
    <m/>
    <m/>
    <m/>
    <m/>
  </r>
  <r>
    <x v="8330"/>
    <s v="GBA"/>
    <x v="7"/>
    <s v="Misc"/>
    <x v="84"/>
    <n v="0.05"/>
    <n v="0.02"/>
    <n v="0"/>
    <n v="0"/>
    <x v="622"/>
    <x v="1"/>
    <m/>
    <s v="tbd"/>
    <m/>
    <s v="Epicenter Interactive"/>
    <s v="E"/>
  </r>
  <r>
    <x v="8331"/>
    <s v="PS2"/>
    <x v="10"/>
    <s v="Adventure"/>
    <x v="357"/>
    <n v="0"/>
    <n v="0"/>
    <n v="7.0000000000000007E-2"/>
    <n v="0"/>
    <x v="622"/>
    <x v="1"/>
    <m/>
    <m/>
    <m/>
    <m/>
    <m/>
  </r>
  <r>
    <x v="801"/>
    <s v="PS3"/>
    <x v="10"/>
    <s v="Platform"/>
    <x v="3"/>
    <n v="0"/>
    <n v="0.05"/>
    <n v="0"/>
    <n v="0.02"/>
    <x v="622"/>
    <x v="1"/>
    <m/>
    <n v="7.4"/>
    <n v="23"/>
    <s v="Sanzaru Games"/>
    <s v="E"/>
  </r>
  <r>
    <x v="8332"/>
    <s v="PS2"/>
    <x v="12"/>
    <s v="Simulation"/>
    <x v="11"/>
    <n v="0.03"/>
    <n v="0.03"/>
    <n v="0"/>
    <n v="0.01"/>
    <x v="622"/>
    <x v="49"/>
    <n v="25"/>
    <n v="8.1999999999999993"/>
    <n v="5"/>
    <s v="From Software"/>
    <s v="T"/>
  </r>
  <r>
    <x v="8333"/>
    <s v="DS"/>
    <x v="9"/>
    <s v="Role-Playing"/>
    <x v="8"/>
    <n v="0"/>
    <n v="0"/>
    <n v="7.0000000000000007E-2"/>
    <n v="0"/>
    <x v="622"/>
    <x v="1"/>
    <m/>
    <m/>
    <m/>
    <m/>
    <m/>
  </r>
  <r>
    <x v="2249"/>
    <s v="PS4"/>
    <x v="21"/>
    <s v="Action"/>
    <x v="11"/>
    <n v="0"/>
    <n v="0.05"/>
    <n v="0.01"/>
    <n v="0.01"/>
    <x v="622"/>
    <x v="13"/>
    <n v="4"/>
    <n v="7.9"/>
    <n v="47"/>
    <s v="Engine Software"/>
    <s v="T"/>
  </r>
  <r>
    <x v="2612"/>
    <s v="GC"/>
    <x v="12"/>
    <s v="Sports"/>
    <x v="4"/>
    <n v="0.05"/>
    <n v="0.01"/>
    <n v="0"/>
    <n v="0"/>
    <x v="622"/>
    <x v="1"/>
    <m/>
    <n v="8.8000000000000007"/>
    <n v="9"/>
    <s v="MagicWand"/>
    <s v="T"/>
  </r>
  <r>
    <x v="6637"/>
    <s v="GC"/>
    <x v="28"/>
    <s v="Strategy"/>
    <x v="8"/>
    <n v="0.05"/>
    <n v="0.01"/>
    <n v="0"/>
    <n v="0"/>
    <x v="622"/>
    <x v="42"/>
    <n v="23"/>
    <n v="7.6"/>
    <n v="19"/>
    <s v="Team 17"/>
    <s v="T"/>
  </r>
  <r>
    <x v="6206"/>
    <s v="XOne"/>
    <x v="19"/>
    <s v="Action"/>
    <x v="148"/>
    <n v="0.05"/>
    <n v="0.01"/>
    <n v="0"/>
    <n v="0.01"/>
    <x v="622"/>
    <x v="1"/>
    <m/>
    <n v="6.3"/>
    <n v="4"/>
    <s v="Arc System Works"/>
    <s v="T"/>
  </r>
  <r>
    <x v="3315"/>
    <s v="PC"/>
    <x v="10"/>
    <s v="Action"/>
    <x v="32"/>
    <n v="0.06"/>
    <n v="0"/>
    <n v="0"/>
    <n v="0"/>
    <x v="622"/>
    <x v="49"/>
    <n v="11"/>
    <n v="6"/>
    <n v="25"/>
    <s v="Propaganda Games"/>
    <s v="T"/>
  </r>
  <r>
    <x v="7106"/>
    <s v="WiiU"/>
    <x v="21"/>
    <s v="Adventure"/>
    <x v="25"/>
    <n v="0.04"/>
    <n v="0.02"/>
    <n v="0"/>
    <n v="0.01"/>
    <x v="622"/>
    <x v="1"/>
    <m/>
    <n v="7"/>
    <n v="9"/>
    <s v="Vicious Cycle"/>
    <s v="E10+"/>
  </r>
  <r>
    <x v="706"/>
    <s v="PC"/>
    <x v="20"/>
    <s v="Role-Playing"/>
    <x v="25"/>
    <n v="0"/>
    <n v="0.06"/>
    <n v="0"/>
    <n v="0.01"/>
    <x v="622"/>
    <x v="1"/>
    <m/>
    <m/>
    <m/>
    <m/>
    <m/>
  </r>
  <r>
    <x v="7393"/>
    <s v="X360"/>
    <x v="31"/>
    <s v="Misc"/>
    <x v="53"/>
    <n v="0.06"/>
    <n v="0"/>
    <n v="0"/>
    <n v="0"/>
    <x v="622"/>
    <x v="1"/>
    <m/>
    <m/>
    <m/>
    <m/>
    <m/>
  </r>
  <r>
    <x v="8334"/>
    <s v="PS2"/>
    <x v="16"/>
    <s v="Adventure"/>
    <x v="402"/>
    <n v="0"/>
    <n v="0"/>
    <n v="7.0000000000000007E-2"/>
    <n v="0"/>
    <x v="622"/>
    <x v="1"/>
    <m/>
    <m/>
    <m/>
    <m/>
    <m/>
  </r>
  <r>
    <x v="8335"/>
    <s v="PS3"/>
    <x v="11"/>
    <s v="Role-Playing"/>
    <x v="131"/>
    <n v="0"/>
    <n v="0"/>
    <n v="0.06"/>
    <n v="0"/>
    <x v="622"/>
    <x v="23"/>
    <n v="27"/>
    <n v="7.8"/>
    <n v="66"/>
    <s v="Nippon Ichi Software"/>
    <s v="T"/>
  </r>
  <r>
    <x v="8336"/>
    <s v="X360"/>
    <x v="17"/>
    <s v="Racing"/>
    <x v="374"/>
    <n v="0.06"/>
    <n v="0"/>
    <n v="0"/>
    <n v="0"/>
    <x v="622"/>
    <x v="51"/>
    <n v="4"/>
    <n v="8.6"/>
    <n v="9"/>
    <s v="Zoo Games"/>
    <s v="E10+"/>
  </r>
  <r>
    <x v="8337"/>
    <s v="PS2"/>
    <x v="0"/>
    <s v="Role-Playing"/>
    <x v="3"/>
    <n v="0"/>
    <n v="0"/>
    <n v="7.0000000000000007E-2"/>
    <n v="0"/>
    <x v="622"/>
    <x v="1"/>
    <m/>
    <m/>
    <m/>
    <m/>
    <m/>
  </r>
  <r>
    <x v="4105"/>
    <s v="XB"/>
    <x v="7"/>
    <s v="Misc"/>
    <x v="14"/>
    <n v="0.05"/>
    <n v="0.01"/>
    <n v="0"/>
    <n v="0"/>
    <x v="622"/>
    <x v="3"/>
    <n v="24"/>
    <s v="tbd"/>
    <m/>
    <s v="Harmonix Music Systems"/>
    <s v="E10+"/>
  </r>
  <r>
    <x v="8338"/>
    <s v="DS"/>
    <x v="31"/>
    <s v="Action"/>
    <x v="28"/>
    <n v="0.06"/>
    <n v="0"/>
    <n v="0"/>
    <n v="0"/>
    <x v="622"/>
    <x v="48"/>
    <n v="11"/>
    <n v="6.1"/>
    <n v="10"/>
    <s v="Altron"/>
    <s v="T"/>
  </r>
  <r>
    <x v="8339"/>
    <s v="PS2"/>
    <x v="0"/>
    <s v="Adventure"/>
    <x v="403"/>
    <n v="0"/>
    <n v="0"/>
    <n v="7.0000000000000007E-2"/>
    <n v="0"/>
    <x v="622"/>
    <x v="1"/>
    <m/>
    <m/>
    <m/>
    <m/>
    <m/>
  </r>
  <r>
    <x v="4325"/>
    <s v="PSP"/>
    <x v="0"/>
    <s v="Puzzle"/>
    <x v="171"/>
    <n v="0.05"/>
    <n v="0"/>
    <n v="0"/>
    <n v="0.01"/>
    <x v="622"/>
    <x v="27"/>
    <n v="18"/>
    <s v="tbd"/>
    <m/>
    <s v="Empire Interactive"/>
    <s v="E"/>
  </r>
  <r>
    <x v="8340"/>
    <s v="PS"/>
    <x v="23"/>
    <s v="Platform"/>
    <x v="147"/>
    <n v="0.04"/>
    <n v="0.02"/>
    <n v="0"/>
    <n v="0"/>
    <x v="622"/>
    <x v="1"/>
    <m/>
    <m/>
    <m/>
    <m/>
    <m/>
  </r>
  <r>
    <x v="8341"/>
    <s v="3DS"/>
    <x v="21"/>
    <s v="Strategy"/>
    <x v="25"/>
    <n v="0"/>
    <n v="0"/>
    <n v="7.0000000000000007E-2"/>
    <n v="0"/>
    <x v="622"/>
    <x v="1"/>
    <m/>
    <m/>
    <m/>
    <m/>
    <m/>
  </r>
  <r>
    <x v="8342"/>
    <s v="PS3"/>
    <x v="3"/>
    <s v="Racing"/>
    <x v="3"/>
    <n v="0"/>
    <n v="0.05"/>
    <n v="0"/>
    <n v="0.01"/>
    <x v="622"/>
    <x v="4"/>
    <n v="15"/>
    <n v="8.4"/>
    <n v="115"/>
    <s v="Studio Liverpool"/>
    <s v="E10+"/>
  </r>
  <r>
    <x v="8343"/>
    <s v="PS2"/>
    <x v="12"/>
    <s v="Role-Playing"/>
    <x v="291"/>
    <n v="0.03"/>
    <n v="0.03"/>
    <n v="0"/>
    <n v="0.01"/>
    <x v="622"/>
    <x v="38"/>
    <n v="31"/>
    <n v="4.0999999999999996"/>
    <n v="51"/>
    <s v="Interplay"/>
    <s v="M"/>
  </r>
  <r>
    <x v="8344"/>
    <s v="DS"/>
    <x v="3"/>
    <s v="Misc"/>
    <x v="404"/>
    <n v="0.04"/>
    <n v="0.02"/>
    <n v="0"/>
    <n v="0.01"/>
    <x v="622"/>
    <x v="1"/>
    <m/>
    <s v="tbd"/>
    <m/>
    <s v="Dreamcatcher"/>
    <s v="E"/>
  </r>
  <r>
    <x v="8345"/>
    <s v="3DS"/>
    <x v="21"/>
    <s v="Action"/>
    <x v="25"/>
    <n v="0"/>
    <n v="0.06"/>
    <n v="0"/>
    <n v="0"/>
    <x v="622"/>
    <x v="64"/>
    <n v="4"/>
    <s v="tbd"/>
    <m/>
    <s v="Little Orbit"/>
    <s v="E"/>
  </r>
  <r>
    <x v="8346"/>
    <s v="3DS"/>
    <x v="21"/>
    <s v="Adventure"/>
    <x v="405"/>
    <n v="0"/>
    <n v="0"/>
    <n v="7.0000000000000007E-2"/>
    <n v="0"/>
    <x v="622"/>
    <x v="1"/>
    <m/>
    <m/>
    <m/>
    <m/>
    <m/>
  </r>
  <r>
    <x v="8347"/>
    <s v="SNES"/>
    <x v="4"/>
    <s v="Misc"/>
    <x v="272"/>
    <n v="0"/>
    <n v="0"/>
    <n v="7.0000000000000007E-2"/>
    <n v="0"/>
    <x v="622"/>
    <x v="1"/>
    <m/>
    <m/>
    <m/>
    <m/>
    <m/>
  </r>
  <r>
    <x v="8348"/>
    <s v="DS"/>
    <x v="2"/>
    <s v="Adventure"/>
    <x v="70"/>
    <n v="0.06"/>
    <n v="0"/>
    <n v="0"/>
    <n v="0"/>
    <x v="622"/>
    <x v="53"/>
    <n v="37"/>
    <n v="7.1"/>
    <n v="15"/>
    <s v="h.a.n.d. Inc."/>
    <s v="T"/>
  </r>
  <r>
    <x v="8349"/>
    <s v="GBA"/>
    <x v="7"/>
    <s v="Shooter"/>
    <x v="8"/>
    <n v="0.05"/>
    <n v="0.02"/>
    <n v="0"/>
    <n v="0"/>
    <x v="622"/>
    <x v="13"/>
    <n v="31"/>
    <n v="8.5"/>
    <n v="13"/>
    <s v="Treasure"/>
    <s v="E10+"/>
  </r>
  <r>
    <x v="8350"/>
    <s v="PS"/>
    <x v="18"/>
    <s v="Shooter"/>
    <x v="14"/>
    <n v="0.04"/>
    <n v="0.02"/>
    <n v="0"/>
    <n v="0"/>
    <x v="622"/>
    <x v="1"/>
    <m/>
    <m/>
    <m/>
    <m/>
    <m/>
  </r>
  <r>
    <x v="8351"/>
    <s v="DS"/>
    <x v="9"/>
    <s v="Misc"/>
    <x v="406"/>
    <n v="0.06"/>
    <n v="0"/>
    <n v="0"/>
    <n v="0"/>
    <x v="622"/>
    <x v="1"/>
    <m/>
    <s v="tbd"/>
    <m/>
    <s v="Starfish SD"/>
    <s v="E"/>
  </r>
  <r>
    <x v="8352"/>
    <s v="GBA"/>
    <x v="15"/>
    <s v="Action"/>
    <x v="14"/>
    <n v="0.05"/>
    <n v="0.02"/>
    <n v="0"/>
    <n v="0"/>
    <x v="622"/>
    <x v="47"/>
    <n v="9"/>
    <s v="tbd"/>
    <m/>
    <s v="KCEA"/>
    <s v="E"/>
  </r>
  <r>
    <x v="8353"/>
    <s v="PC"/>
    <x v="17"/>
    <s v="Strategy"/>
    <x v="82"/>
    <n v="0.01"/>
    <n v="0.05"/>
    <n v="0"/>
    <n v="0.01"/>
    <x v="622"/>
    <x v="8"/>
    <n v="18"/>
    <n v="5.6"/>
    <n v="95"/>
    <s v="Monte Cristo Multimedia"/>
    <s v="E"/>
  </r>
  <r>
    <x v="6955"/>
    <s v="XB"/>
    <x v="12"/>
    <s v="Strategy"/>
    <x v="8"/>
    <n v="0.05"/>
    <n v="0.01"/>
    <n v="0"/>
    <n v="0"/>
    <x v="622"/>
    <x v="31"/>
    <n v="15"/>
    <n v="8"/>
    <n v="6"/>
    <s v="Team 17"/>
    <s v="T"/>
  </r>
  <r>
    <x v="8354"/>
    <s v="X360"/>
    <x v="3"/>
    <s v="Simulation"/>
    <x v="58"/>
    <n v="0"/>
    <n v="0"/>
    <n v="7.0000000000000007E-2"/>
    <n v="0"/>
    <x v="622"/>
    <x v="1"/>
    <m/>
    <m/>
    <m/>
    <m/>
    <m/>
  </r>
  <r>
    <x v="8355"/>
    <s v="GBA"/>
    <x v="16"/>
    <s v="Shooter"/>
    <x v="407"/>
    <n v="0.05"/>
    <n v="0.02"/>
    <n v="0"/>
    <n v="0"/>
    <x v="622"/>
    <x v="1"/>
    <m/>
    <m/>
    <m/>
    <m/>
    <m/>
  </r>
  <r>
    <x v="3749"/>
    <s v="DS"/>
    <x v="2"/>
    <s v="Platform"/>
    <x v="205"/>
    <n v="0.06"/>
    <n v="0"/>
    <n v="0"/>
    <n v="0"/>
    <x v="622"/>
    <x v="39"/>
    <n v="5"/>
    <s v="tbd"/>
    <m/>
    <s v="Brash Entertainment"/>
    <s v="E"/>
  </r>
  <r>
    <x v="8356"/>
    <s v="DS"/>
    <x v="3"/>
    <s v="Misc"/>
    <x v="5"/>
    <n v="0.06"/>
    <n v="0"/>
    <n v="0"/>
    <n v="0"/>
    <x v="622"/>
    <x v="33"/>
    <n v="7"/>
    <s v="tbd"/>
    <m/>
    <s v="Plato"/>
    <s v="E10+"/>
  </r>
  <r>
    <x v="8357"/>
    <s v="PS2"/>
    <x v="0"/>
    <s v="Strategy"/>
    <x v="28"/>
    <n v="0.03"/>
    <n v="0.02"/>
    <n v="0"/>
    <n v="0.01"/>
    <x v="622"/>
    <x v="26"/>
    <n v="26"/>
    <n v="8"/>
    <n v="5"/>
    <s v="Pandemic Studios"/>
    <s v="M"/>
  </r>
  <r>
    <x v="8358"/>
    <s v="GEN"/>
    <x v="24"/>
    <s v="Action"/>
    <x v="8"/>
    <n v="0"/>
    <n v="0"/>
    <n v="7.0000000000000007E-2"/>
    <n v="0"/>
    <x v="622"/>
    <x v="1"/>
    <m/>
    <m/>
    <m/>
    <m/>
    <m/>
  </r>
  <r>
    <x v="7935"/>
    <s v="X360"/>
    <x v="19"/>
    <s v="Action"/>
    <x v="5"/>
    <n v="0.05"/>
    <n v="0.01"/>
    <n v="0"/>
    <n v="0.01"/>
    <x v="622"/>
    <x v="1"/>
    <m/>
    <s v="tbd"/>
    <m/>
    <s v="Ubisoft"/>
    <s v="E"/>
  </r>
  <r>
    <x v="7328"/>
    <s v="PSV"/>
    <x v="21"/>
    <s v="Role-Playing"/>
    <x v="131"/>
    <n v="0.02"/>
    <n v="0.01"/>
    <n v="0.03"/>
    <n v="0.01"/>
    <x v="622"/>
    <x v="40"/>
    <n v="7"/>
    <n v="7.5"/>
    <n v="29"/>
    <s v="Kadokawa"/>
    <s v="M"/>
  </r>
  <r>
    <x v="6989"/>
    <s v="X360"/>
    <x v="17"/>
    <s v="Misc"/>
    <x v="7"/>
    <n v="0.06"/>
    <n v="0"/>
    <n v="0"/>
    <n v="0"/>
    <x v="622"/>
    <x v="1"/>
    <m/>
    <s v="tbd"/>
    <m/>
    <s v="Electronic Arts"/>
    <s v="E"/>
  </r>
  <r>
    <x v="5472"/>
    <s v="PS3"/>
    <x v="9"/>
    <s v="Sports"/>
    <x v="14"/>
    <n v="0"/>
    <n v="0"/>
    <n v="7.0000000000000007E-2"/>
    <n v="0"/>
    <x v="622"/>
    <x v="1"/>
    <m/>
    <m/>
    <m/>
    <m/>
    <m/>
  </r>
  <r>
    <x v="8359"/>
    <s v="DS"/>
    <x v="2"/>
    <s v="Action"/>
    <x v="5"/>
    <n v="0.06"/>
    <n v="0"/>
    <n v="0"/>
    <n v="0"/>
    <x v="622"/>
    <x v="38"/>
    <n v="24"/>
    <n v="6"/>
    <n v="9"/>
    <s v="Ubisoft"/>
    <s v="E"/>
  </r>
  <r>
    <x v="8360"/>
    <s v="DS"/>
    <x v="2"/>
    <s v="Sports"/>
    <x v="10"/>
    <n v="0.05"/>
    <n v="0.01"/>
    <n v="0"/>
    <n v="0"/>
    <x v="622"/>
    <x v="1"/>
    <m/>
    <m/>
    <m/>
    <m/>
    <m/>
  </r>
  <r>
    <x v="8361"/>
    <s v="PS"/>
    <x v="4"/>
    <s v="Racing"/>
    <x v="99"/>
    <n v="0.04"/>
    <n v="0.02"/>
    <n v="0"/>
    <n v="0"/>
    <x v="622"/>
    <x v="1"/>
    <m/>
    <m/>
    <m/>
    <m/>
    <m/>
  </r>
  <r>
    <x v="5410"/>
    <s v="XB"/>
    <x v="28"/>
    <s v="Sports"/>
    <x v="39"/>
    <n v="0.05"/>
    <n v="0.01"/>
    <n v="0"/>
    <n v="0"/>
    <x v="622"/>
    <x v="32"/>
    <n v="23"/>
    <n v="8.8000000000000007"/>
    <n v="12"/>
    <s v="Next Level Games"/>
    <s v="E"/>
  </r>
  <r>
    <x v="8362"/>
    <s v="3DS"/>
    <x v="21"/>
    <s v="Misc"/>
    <x v="242"/>
    <n v="0"/>
    <n v="0"/>
    <n v="7.0000000000000007E-2"/>
    <n v="0"/>
    <x v="622"/>
    <x v="1"/>
    <m/>
    <m/>
    <m/>
    <m/>
    <m/>
  </r>
  <r>
    <x v="8363"/>
    <s v="PS4"/>
    <x v="19"/>
    <s v="Adventure"/>
    <x v="408"/>
    <n v="0"/>
    <n v="0.06"/>
    <n v="0"/>
    <n v="0.01"/>
    <x v="622"/>
    <x v="27"/>
    <n v="14"/>
    <n v="7.2"/>
    <n v="23"/>
    <s v="Revolution Software"/>
    <s v="T"/>
  </r>
  <r>
    <x v="1175"/>
    <s v="PC"/>
    <x v="20"/>
    <s v="Action"/>
    <x v="128"/>
    <n v="0"/>
    <n v="0.06"/>
    <n v="0"/>
    <n v="0.01"/>
    <x v="623"/>
    <x v="13"/>
    <n v="30"/>
    <n v="8"/>
    <n v="1473"/>
    <s v="Remedy Entertainment"/>
    <s v="T"/>
  </r>
  <r>
    <x v="4757"/>
    <s v="PSV"/>
    <x v="11"/>
    <s v="Role-Playing"/>
    <x v="243"/>
    <n v="0"/>
    <n v="0"/>
    <n v="0.06"/>
    <n v="0"/>
    <x v="623"/>
    <x v="1"/>
    <m/>
    <m/>
    <m/>
    <m/>
    <m/>
  </r>
  <r>
    <x v="8364"/>
    <s v="GBA"/>
    <x v="16"/>
    <s v="Racing"/>
    <x v="28"/>
    <n v="0.05"/>
    <n v="0.02"/>
    <n v="0"/>
    <n v="0"/>
    <x v="623"/>
    <x v="33"/>
    <n v="5"/>
    <s v="tbd"/>
    <m/>
    <s v="Altron"/>
    <s v="E"/>
  </r>
  <r>
    <x v="8365"/>
    <s v="DS"/>
    <x v="9"/>
    <s v="Adventure"/>
    <x v="14"/>
    <n v="0.01"/>
    <n v="0.01"/>
    <n v="0.05"/>
    <n v="0"/>
    <x v="623"/>
    <x v="5"/>
    <n v="29"/>
    <s v="tbd"/>
    <m/>
    <s v="Matrix Software"/>
    <s v="E10+"/>
  </r>
  <r>
    <x v="8366"/>
    <s v="PS"/>
    <x v="18"/>
    <s v="Strategy"/>
    <x v="409"/>
    <n v="0"/>
    <n v="0"/>
    <n v="0.06"/>
    <n v="0"/>
    <x v="623"/>
    <x v="1"/>
    <m/>
    <m/>
    <m/>
    <m/>
    <m/>
  </r>
  <r>
    <x v="7628"/>
    <s v="X360"/>
    <x v="21"/>
    <s v="Role-Playing"/>
    <x v="41"/>
    <n v="0.02"/>
    <n v="0.04"/>
    <n v="0"/>
    <n v="0"/>
    <x v="623"/>
    <x v="46"/>
    <n v="8"/>
    <n v="4.4000000000000004"/>
    <n v="69"/>
    <s v="Piranha Bytes"/>
    <s v="M"/>
  </r>
  <r>
    <x v="8367"/>
    <s v="PSP"/>
    <x v="2"/>
    <s v="Fighting"/>
    <x v="392"/>
    <n v="0.05"/>
    <n v="0"/>
    <n v="0.01"/>
    <n v="0.01"/>
    <x v="623"/>
    <x v="53"/>
    <n v="14"/>
    <n v="6.3"/>
    <n v="8"/>
    <s v="Irem"/>
    <s v="E10+"/>
  </r>
  <r>
    <x v="8368"/>
    <s v="XB"/>
    <x v="12"/>
    <s v="Simulation"/>
    <x v="2"/>
    <n v="0.05"/>
    <n v="0.01"/>
    <n v="0"/>
    <n v="0"/>
    <x v="623"/>
    <x v="29"/>
    <n v="29"/>
    <n v="5"/>
    <n v="5"/>
    <s v="Silver Wish Games"/>
    <s v="T"/>
  </r>
  <r>
    <x v="6121"/>
    <s v="XB"/>
    <x v="7"/>
    <s v="Racing"/>
    <x v="5"/>
    <n v="0.05"/>
    <n v="0.01"/>
    <n v="0"/>
    <n v="0"/>
    <x v="623"/>
    <x v="64"/>
    <n v="40"/>
    <n v="6.9"/>
    <n v="8"/>
    <s v="Ubisoft Paris"/>
    <s v="M"/>
  </r>
  <r>
    <x v="8369"/>
    <s v="PS2"/>
    <x v="12"/>
    <s v="Role-Playing"/>
    <x v="155"/>
    <n v="0.03"/>
    <n v="0.02"/>
    <n v="0"/>
    <n v="0.01"/>
    <x v="623"/>
    <x v="42"/>
    <n v="16"/>
    <n v="7.9"/>
    <n v="14"/>
    <s v="Runtime"/>
    <s v="E10+"/>
  </r>
  <r>
    <x v="7763"/>
    <s v="GC"/>
    <x v="7"/>
    <s v="Fighting"/>
    <x v="25"/>
    <n v="0.05"/>
    <n v="0.01"/>
    <n v="0"/>
    <n v="0"/>
    <x v="623"/>
    <x v="1"/>
    <m/>
    <m/>
    <m/>
    <m/>
    <m/>
  </r>
  <r>
    <x v="8370"/>
    <s v="PSV"/>
    <x v="11"/>
    <s v="Strategy"/>
    <x v="323"/>
    <n v="0"/>
    <n v="0"/>
    <n v="0.06"/>
    <n v="0"/>
    <x v="623"/>
    <x v="1"/>
    <m/>
    <m/>
    <m/>
    <m/>
    <m/>
  </r>
  <r>
    <x v="8371"/>
    <s v="GBA"/>
    <x v="15"/>
    <s v="Simulation"/>
    <x v="7"/>
    <n v="0.05"/>
    <n v="0.02"/>
    <n v="0"/>
    <n v="0"/>
    <x v="623"/>
    <x v="33"/>
    <n v="6"/>
    <s v="tbd"/>
    <m/>
    <s v="BudCat"/>
    <s v="E"/>
  </r>
  <r>
    <x v="8372"/>
    <s v="XB"/>
    <x v="16"/>
    <s v="Action"/>
    <x v="105"/>
    <n v="0.05"/>
    <n v="0.01"/>
    <n v="0"/>
    <n v="0"/>
    <x v="623"/>
    <x v="61"/>
    <n v="15"/>
    <n v="2.5"/>
    <n v="12"/>
    <s v="Light Weight"/>
    <s v="M"/>
  </r>
  <r>
    <x v="8373"/>
    <s v="PS"/>
    <x v="25"/>
    <s v="Adventure"/>
    <x v="85"/>
    <n v="0.04"/>
    <n v="0.02"/>
    <n v="0"/>
    <n v="0"/>
    <x v="623"/>
    <x v="1"/>
    <m/>
    <m/>
    <m/>
    <m/>
    <m/>
  </r>
  <r>
    <x v="8374"/>
    <s v="X360"/>
    <x v="17"/>
    <s v="Misc"/>
    <x v="11"/>
    <n v="0.05"/>
    <n v="0.01"/>
    <n v="0"/>
    <n v="0"/>
    <x v="623"/>
    <x v="1"/>
    <m/>
    <m/>
    <m/>
    <m/>
    <m/>
  </r>
  <r>
    <x v="5116"/>
    <s v="XB"/>
    <x v="7"/>
    <s v="Misc"/>
    <x v="2"/>
    <n v="0.05"/>
    <n v="0.01"/>
    <n v="0"/>
    <n v="0"/>
    <x v="623"/>
    <x v="41"/>
    <n v="17"/>
    <n v="7.8"/>
    <n v="4"/>
    <s v="2K Sports"/>
    <s v="T"/>
  </r>
  <r>
    <x v="8375"/>
    <s v="PC"/>
    <x v="9"/>
    <s v="Strategy"/>
    <x v="1"/>
    <n v="0"/>
    <n v="0.05"/>
    <n v="0"/>
    <n v="0.01"/>
    <x v="623"/>
    <x v="32"/>
    <n v="19"/>
    <n v="8.5"/>
    <n v="71"/>
    <s v="Big Huge Games"/>
    <s v="T"/>
  </r>
  <r>
    <x v="8376"/>
    <s v="DS"/>
    <x v="3"/>
    <s v="Strategy"/>
    <x v="41"/>
    <n v="0.06"/>
    <n v="0"/>
    <n v="0"/>
    <n v="0"/>
    <x v="623"/>
    <x v="8"/>
    <n v="23"/>
    <s v="tbd"/>
    <m/>
    <s v="Gammick Entertainment"/>
    <s v="T"/>
  </r>
  <r>
    <x v="2216"/>
    <s v="DS"/>
    <x v="3"/>
    <s v="Simulation"/>
    <x v="11"/>
    <n v="0.06"/>
    <n v="0"/>
    <n v="0"/>
    <n v="0"/>
    <x v="623"/>
    <x v="70"/>
    <n v="4"/>
    <n v="2.4"/>
    <n v="5"/>
    <s v="DiP Interactive"/>
    <s v="E10+"/>
  </r>
  <r>
    <x v="6693"/>
    <s v="3DS"/>
    <x v="11"/>
    <s v="Action"/>
    <x v="4"/>
    <n v="0.03"/>
    <n v="0.03"/>
    <n v="0"/>
    <n v="0.01"/>
    <x v="623"/>
    <x v="1"/>
    <m/>
    <s v="tbd"/>
    <m/>
    <s v="Black Lantern Studios"/>
    <s v="E"/>
  </r>
  <r>
    <x v="6263"/>
    <s v="XB"/>
    <x v="15"/>
    <s v="Adventure"/>
    <x v="7"/>
    <n v="0.05"/>
    <n v="0.01"/>
    <n v="0"/>
    <n v="0"/>
    <x v="623"/>
    <x v="23"/>
    <n v="16"/>
    <s v="tbd"/>
    <m/>
    <s v="Westwood Studios"/>
    <s v="T"/>
  </r>
  <r>
    <x v="8377"/>
    <s v="DC"/>
    <x v="18"/>
    <s v="Adventure"/>
    <x v="410"/>
    <n v="0"/>
    <n v="0"/>
    <n v="0.06"/>
    <n v="0"/>
    <x v="623"/>
    <x v="1"/>
    <m/>
    <m/>
    <m/>
    <m/>
    <m/>
  </r>
  <r>
    <x v="8378"/>
    <s v="DS"/>
    <x v="10"/>
    <s v="Adventure"/>
    <x v="86"/>
    <n v="0.05"/>
    <n v="0.01"/>
    <n v="0"/>
    <n v="0"/>
    <x v="623"/>
    <x v="55"/>
    <n v="13"/>
    <s v="tbd"/>
    <m/>
    <s v="City Interactive"/>
    <s v="T"/>
  </r>
  <r>
    <x v="7151"/>
    <s v="DS"/>
    <x v="0"/>
    <s v="Shooter"/>
    <x v="32"/>
    <n v="0.06"/>
    <n v="0"/>
    <n v="0"/>
    <n v="0"/>
    <x v="623"/>
    <x v="33"/>
    <n v="13"/>
    <s v="tbd"/>
    <m/>
    <s v="DC Studios"/>
    <s v="E"/>
  </r>
  <r>
    <x v="8379"/>
    <s v="GBA"/>
    <x v="30"/>
    <s v="Sports"/>
    <x v="14"/>
    <n v="0.05"/>
    <n v="0.02"/>
    <n v="0"/>
    <n v="0"/>
    <x v="623"/>
    <x v="1"/>
    <m/>
    <m/>
    <m/>
    <m/>
    <m/>
  </r>
  <r>
    <x v="8380"/>
    <s v="Wii"/>
    <x v="2"/>
    <s v="Fighting"/>
    <x v="8"/>
    <n v="0"/>
    <n v="0"/>
    <n v="0.06"/>
    <n v="0"/>
    <x v="623"/>
    <x v="1"/>
    <m/>
    <m/>
    <m/>
    <m/>
    <m/>
  </r>
  <r>
    <x v="8381"/>
    <s v="DC"/>
    <x v="30"/>
    <s v="Adventure"/>
    <x v="245"/>
    <n v="0"/>
    <n v="0"/>
    <n v="0.06"/>
    <n v="0"/>
    <x v="623"/>
    <x v="1"/>
    <m/>
    <m/>
    <m/>
    <m/>
    <m/>
  </r>
  <r>
    <x v="8382"/>
    <s v="PS2"/>
    <x v="7"/>
    <s v="Action"/>
    <x v="14"/>
    <n v="0.03"/>
    <n v="0.02"/>
    <n v="0"/>
    <n v="0.01"/>
    <x v="623"/>
    <x v="64"/>
    <n v="38"/>
    <n v="6.7"/>
    <n v="11"/>
    <s v="KCET"/>
    <s v="M"/>
  </r>
  <r>
    <x v="3440"/>
    <s v="DS"/>
    <x v="17"/>
    <s v="Misc"/>
    <x v="28"/>
    <n v="0.06"/>
    <n v="0"/>
    <n v="0"/>
    <n v="0"/>
    <x v="623"/>
    <x v="1"/>
    <m/>
    <s v="tbd"/>
    <m/>
    <s v="Jellyvision"/>
    <s v="T"/>
  </r>
  <r>
    <x v="3214"/>
    <s v="XB"/>
    <x v="28"/>
    <s v="Action"/>
    <x v="7"/>
    <n v="0.05"/>
    <n v="0.01"/>
    <n v="0"/>
    <n v="0"/>
    <x v="623"/>
    <x v="30"/>
    <n v="5"/>
    <n v="1.5"/>
    <n v="4"/>
    <s v="Argonaut Games"/>
    <s v="E"/>
  </r>
  <r>
    <x v="3582"/>
    <s v="PC"/>
    <x v="11"/>
    <s v="Racing"/>
    <x v="34"/>
    <n v="0"/>
    <n v="0.06"/>
    <n v="0"/>
    <n v="0.01"/>
    <x v="623"/>
    <x v="3"/>
    <n v="17"/>
    <n v="5.7"/>
    <n v="571"/>
    <s v="Codemasters"/>
    <s v="E"/>
  </r>
  <r>
    <x v="4386"/>
    <s v="Wii"/>
    <x v="2"/>
    <s v="Sports"/>
    <x v="59"/>
    <n v="0.06"/>
    <n v="0"/>
    <n v="0"/>
    <n v="0"/>
    <x v="623"/>
    <x v="1"/>
    <m/>
    <n v="6"/>
    <n v="5"/>
    <s v="FUN Labs"/>
    <s v="T"/>
  </r>
  <r>
    <x v="8383"/>
    <s v="DS"/>
    <x v="10"/>
    <s v="Misc"/>
    <x v="189"/>
    <n v="0.06"/>
    <n v="0"/>
    <n v="0"/>
    <n v="0"/>
    <x v="623"/>
    <x v="1"/>
    <m/>
    <m/>
    <m/>
    <m/>
    <m/>
  </r>
  <r>
    <x v="8384"/>
    <s v="PS2"/>
    <x v="30"/>
    <s v="Simulation"/>
    <x v="14"/>
    <n v="0"/>
    <n v="0"/>
    <n v="0.06"/>
    <n v="0"/>
    <x v="623"/>
    <x v="1"/>
    <m/>
    <m/>
    <m/>
    <m/>
    <m/>
  </r>
  <r>
    <x v="8385"/>
    <s v="WiiU"/>
    <x v="19"/>
    <s v="Misc"/>
    <x v="25"/>
    <n v="0"/>
    <n v="0"/>
    <n v="0.06"/>
    <n v="0"/>
    <x v="623"/>
    <x v="1"/>
    <m/>
    <m/>
    <m/>
    <m/>
    <m/>
  </r>
  <r>
    <x v="7933"/>
    <s v="PSV"/>
    <x v="11"/>
    <s v="Role-Playing"/>
    <x v="131"/>
    <n v="0.01"/>
    <n v="0.01"/>
    <n v="0.04"/>
    <n v="0.01"/>
    <x v="623"/>
    <x v="47"/>
    <n v="31"/>
    <n v="6.7"/>
    <n v="37"/>
    <s v="Image Epoch, Imageepoch"/>
    <s v="M"/>
  </r>
  <r>
    <x v="8386"/>
    <s v="PSP"/>
    <x v="0"/>
    <s v="Shooter"/>
    <x v="4"/>
    <n v="0.06"/>
    <n v="0"/>
    <n v="0"/>
    <n v="0"/>
    <x v="623"/>
    <x v="41"/>
    <n v="36"/>
    <n v="7"/>
    <n v="12"/>
    <s v="Rebellion"/>
    <s v="M"/>
  </r>
  <r>
    <x v="7956"/>
    <s v="PSV"/>
    <x v="21"/>
    <s v="Action"/>
    <x v="48"/>
    <n v="0"/>
    <n v="0"/>
    <n v="0.06"/>
    <n v="0"/>
    <x v="623"/>
    <x v="36"/>
    <n v="9"/>
    <n v="7.9"/>
    <n v="14"/>
    <s v="Omega Force"/>
    <s v="T"/>
  </r>
  <r>
    <x v="6178"/>
    <s v="GC"/>
    <x v="15"/>
    <s v="Sports"/>
    <x v="30"/>
    <n v="0.05"/>
    <n v="0.01"/>
    <n v="0"/>
    <n v="0"/>
    <x v="623"/>
    <x v="40"/>
    <n v="15"/>
    <n v="5"/>
    <n v="7"/>
    <s v="Z-Axis, Ltd."/>
    <s v="M"/>
  </r>
  <r>
    <x v="8387"/>
    <s v="GBA"/>
    <x v="28"/>
    <s v="Action"/>
    <x v="12"/>
    <n v="0.05"/>
    <n v="0.02"/>
    <n v="0"/>
    <n v="0"/>
    <x v="623"/>
    <x v="41"/>
    <n v="8"/>
    <s v="tbd"/>
    <m/>
    <s v="Klein Computer Entertainment"/>
    <s v="E"/>
  </r>
  <r>
    <x v="8388"/>
    <s v="PSV"/>
    <x v="21"/>
    <s v="Action"/>
    <x v="58"/>
    <n v="0"/>
    <n v="0"/>
    <n v="0.06"/>
    <n v="0"/>
    <x v="623"/>
    <x v="1"/>
    <m/>
    <m/>
    <m/>
    <m/>
    <m/>
  </r>
  <r>
    <x v="3512"/>
    <s v="WiiU"/>
    <x v="21"/>
    <s v="Action"/>
    <x v="25"/>
    <n v="0"/>
    <n v="0.04"/>
    <n v="0.02"/>
    <n v="0"/>
    <x v="623"/>
    <x v="33"/>
    <n v="11"/>
    <n v="7.8"/>
    <n v="43"/>
    <s v="Ganbarion"/>
    <s v="T"/>
  </r>
  <r>
    <x v="3750"/>
    <s v="XB"/>
    <x v="15"/>
    <s v="Sports"/>
    <x v="30"/>
    <n v="0.05"/>
    <n v="0.01"/>
    <n v="0"/>
    <n v="0"/>
    <x v="623"/>
    <x v="16"/>
    <n v="20"/>
    <n v="7.7"/>
    <n v="7"/>
    <s v="Z-Axis, Ltd."/>
    <s v="T"/>
  </r>
  <r>
    <x v="8389"/>
    <s v="PSP"/>
    <x v="10"/>
    <s v="Action"/>
    <x v="214"/>
    <n v="0"/>
    <n v="0"/>
    <n v="0.06"/>
    <n v="0"/>
    <x v="623"/>
    <x v="1"/>
    <m/>
    <m/>
    <m/>
    <m/>
    <m/>
  </r>
  <r>
    <x v="8390"/>
    <s v="DS"/>
    <x v="2"/>
    <s v="Misc"/>
    <x v="11"/>
    <n v="0.06"/>
    <n v="0"/>
    <n v="0"/>
    <n v="0"/>
    <x v="623"/>
    <x v="1"/>
    <m/>
    <s v="tbd"/>
    <m/>
    <s v="Starfish"/>
    <s v="E"/>
  </r>
  <r>
    <x v="8391"/>
    <s v="DS"/>
    <x v="2"/>
    <s v="Action"/>
    <x v="411"/>
    <n v="0.06"/>
    <n v="0"/>
    <n v="0"/>
    <n v="0"/>
    <x v="623"/>
    <x v="47"/>
    <n v="23"/>
    <n v="7"/>
    <n v="5"/>
    <s v="Creat Studios"/>
    <s v="E10+"/>
  </r>
  <r>
    <x v="8392"/>
    <s v="SNES"/>
    <x v="24"/>
    <s v="Misc"/>
    <x v="412"/>
    <n v="0"/>
    <n v="0"/>
    <n v="0.06"/>
    <n v="0"/>
    <x v="623"/>
    <x v="1"/>
    <m/>
    <m/>
    <m/>
    <m/>
    <m/>
  </r>
  <r>
    <x v="8393"/>
    <s v="PS2"/>
    <x v="28"/>
    <s v="Racing"/>
    <x v="30"/>
    <n v="0.03"/>
    <n v="0.02"/>
    <n v="0"/>
    <n v="0.01"/>
    <x v="623"/>
    <x v="28"/>
    <n v="23"/>
    <n v="8.6"/>
    <n v="8"/>
    <s v="Acclaim Studios Cheltenham"/>
    <s v="T"/>
  </r>
  <r>
    <x v="8394"/>
    <s v="DS"/>
    <x v="9"/>
    <s v="Action"/>
    <x v="25"/>
    <n v="0"/>
    <n v="0"/>
    <n v="0.06"/>
    <n v="0"/>
    <x v="623"/>
    <x v="1"/>
    <m/>
    <m/>
    <m/>
    <m/>
    <m/>
  </r>
  <r>
    <x v="8395"/>
    <s v="Wii"/>
    <x v="10"/>
    <s v="Sports"/>
    <x v="25"/>
    <n v="0"/>
    <n v="0.05"/>
    <n v="0"/>
    <n v="0.01"/>
    <x v="623"/>
    <x v="1"/>
    <m/>
    <m/>
    <m/>
    <s v="Namco Bandai Games"/>
    <m/>
  </r>
  <r>
    <x v="8396"/>
    <s v="PSP"/>
    <x v="17"/>
    <s v="Misc"/>
    <x v="14"/>
    <n v="0"/>
    <n v="0"/>
    <n v="0.06"/>
    <n v="0"/>
    <x v="623"/>
    <x v="1"/>
    <m/>
    <m/>
    <m/>
    <m/>
    <m/>
  </r>
  <r>
    <x v="8397"/>
    <s v="Wii"/>
    <x v="3"/>
    <s v="Fighting"/>
    <x v="58"/>
    <n v="0.06"/>
    <n v="0"/>
    <n v="0"/>
    <n v="0"/>
    <x v="623"/>
    <x v="1"/>
    <m/>
    <s v="tbd"/>
    <m/>
    <s v="Eighting"/>
    <s v="T"/>
  </r>
  <r>
    <x v="1865"/>
    <s v="XOne"/>
    <x v="19"/>
    <s v="Action"/>
    <x v="128"/>
    <n v="0.04"/>
    <n v="0.02"/>
    <n v="0"/>
    <n v="0.01"/>
    <x v="623"/>
    <x v="1"/>
    <m/>
    <m/>
    <m/>
    <m/>
    <m/>
  </r>
  <r>
    <x v="8398"/>
    <s v="PSP"/>
    <x v="10"/>
    <s v="Fighting"/>
    <x v="251"/>
    <n v="0"/>
    <n v="0"/>
    <n v="0.06"/>
    <n v="0"/>
    <x v="623"/>
    <x v="1"/>
    <m/>
    <m/>
    <m/>
    <m/>
    <m/>
  </r>
  <r>
    <x v="8399"/>
    <s v="PSP"/>
    <x v="0"/>
    <s v="Fighting"/>
    <x v="25"/>
    <n v="0"/>
    <n v="0"/>
    <n v="0.06"/>
    <n v="0"/>
    <x v="623"/>
    <x v="1"/>
    <m/>
    <m/>
    <m/>
    <m/>
    <m/>
  </r>
  <r>
    <x v="8400"/>
    <s v="DS"/>
    <x v="2"/>
    <s v="Adventure"/>
    <x v="214"/>
    <n v="0"/>
    <n v="0"/>
    <n v="0.06"/>
    <n v="0"/>
    <x v="623"/>
    <x v="1"/>
    <m/>
    <m/>
    <m/>
    <m/>
    <m/>
  </r>
  <r>
    <x v="8401"/>
    <s v="PS"/>
    <x v="23"/>
    <s v="Racing"/>
    <x v="3"/>
    <n v="0.04"/>
    <n v="0.02"/>
    <n v="0"/>
    <n v="0"/>
    <x v="623"/>
    <x v="1"/>
    <m/>
    <m/>
    <m/>
    <m/>
    <m/>
  </r>
  <r>
    <x v="8402"/>
    <s v="3DS"/>
    <x v="19"/>
    <s v="Puzzle"/>
    <x v="0"/>
    <n v="0"/>
    <n v="0"/>
    <n v="0.06"/>
    <n v="0"/>
    <x v="623"/>
    <x v="36"/>
    <n v="15"/>
    <n v="7.5"/>
    <n v="48"/>
    <s v="Nintendo, Nintendo Software Technology"/>
    <s v="E"/>
  </r>
  <r>
    <x v="8403"/>
    <s v="Wii"/>
    <x v="10"/>
    <s v="Fighting"/>
    <x v="8"/>
    <n v="0.04"/>
    <n v="0.02"/>
    <n v="0"/>
    <n v="0.01"/>
    <x v="623"/>
    <x v="63"/>
    <n v="38"/>
    <n v="6.9"/>
    <n v="11"/>
    <s v="High Voltage Software"/>
    <s v="T"/>
  </r>
  <r>
    <x v="7031"/>
    <s v="DS"/>
    <x v="7"/>
    <s v="Platform"/>
    <x v="14"/>
    <n v="0.06"/>
    <n v="0"/>
    <n v="0"/>
    <n v="0"/>
    <x v="623"/>
    <x v="42"/>
    <n v="10"/>
    <s v="tbd"/>
    <m/>
    <s v="Konami Computer Entertainment Hawaii"/>
    <s v="E"/>
  </r>
  <r>
    <x v="8404"/>
    <s v="Wii"/>
    <x v="0"/>
    <s v="Action"/>
    <x v="21"/>
    <n v="0.04"/>
    <n v="0.01"/>
    <n v="0.01"/>
    <n v="0"/>
    <x v="623"/>
    <x v="56"/>
    <n v="13"/>
    <n v="5"/>
    <n v="25"/>
    <s v="Spike"/>
    <s v="M"/>
  </r>
  <r>
    <x v="8405"/>
    <s v="DS"/>
    <x v="10"/>
    <s v="Misc"/>
    <x v="79"/>
    <n v="0"/>
    <n v="0"/>
    <n v="0.06"/>
    <n v="0"/>
    <x v="623"/>
    <x v="1"/>
    <m/>
    <m/>
    <m/>
    <m/>
    <m/>
  </r>
  <r>
    <x v="8406"/>
    <s v="PS2"/>
    <x v="3"/>
    <s v="Misc"/>
    <x v="58"/>
    <n v="0"/>
    <n v="0"/>
    <n v="0.06"/>
    <n v="0"/>
    <x v="623"/>
    <x v="1"/>
    <m/>
    <m/>
    <m/>
    <m/>
    <m/>
  </r>
  <r>
    <x v="8407"/>
    <s v="Wii"/>
    <x v="3"/>
    <s v="Misc"/>
    <x v="74"/>
    <n v="0.06"/>
    <n v="0"/>
    <n v="0"/>
    <n v="0"/>
    <x v="623"/>
    <x v="1"/>
    <m/>
    <s v="tbd"/>
    <m/>
    <s v="Zoo Games"/>
    <s v="E"/>
  </r>
  <r>
    <x v="8408"/>
    <s v="DS"/>
    <x v="2"/>
    <s v="Simulation"/>
    <x v="15"/>
    <n v="0.06"/>
    <n v="0"/>
    <n v="0"/>
    <n v="0"/>
    <x v="623"/>
    <x v="40"/>
    <n v="10"/>
    <s v="tbd"/>
    <m/>
    <s v="Taito Corporation"/>
    <s v="E"/>
  </r>
  <r>
    <x v="2196"/>
    <s v="DS"/>
    <x v="10"/>
    <s v="Shooter"/>
    <x v="4"/>
    <n v="0.05"/>
    <n v="0.01"/>
    <n v="0"/>
    <n v="0"/>
    <x v="623"/>
    <x v="36"/>
    <n v="10"/>
    <s v="tbd"/>
    <m/>
    <s v="n-Space"/>
    <s v="T"/>
  </r>
  <r>
    <x v="8409"/>
    <s v="GBA"/>
    <x v="15"/>
    <s v="Puzzle"/>
    <x v="53"/>
    <n v="0"/>
    <n v="0"/>
    <n v="0.06"/>
    <n v="0"/>
    <x v="623"/>
    <x v="1"/>
    <m/>
    <m/>
    <m/>
    <m/>
    <m/>
  </r>
  <r>
    <x v="8410"/>
    <s v="PSP"/>
    <x v="0"/>
    <s v="Shooter"/>
    <x v="14"/>
    <n v="0.04"/>
    <n v="0"/>
    <n v="0.02"/>
    <n v="0"/>
    <x v="623"/>
    <x v="0"/>
    <n v="44"/>
    <n v="8.5"/>
    <n v="4"/>
    <s v="M2"/>
    <s v="E"/>
  </r>
  <r>
    <x v="8411"/>
    <s v="PS2"/>
    <x v="9"/>
    <s v="Role-Playing"/>
    <x v="48"/>
    <n v="0"/>
    <n v="0"/>
    <n v="0.06"/>
    <n v="0"/>
    <x v="623"/>
    <x v="1"/>
    <m/>
    <m/>
    <m/>
    <m/>
    <m/>
  </r>
  <r>
    <x v="8412"/>
    <s v="3DS"/>
    <x v="20"/>
    <s v="Action"/>
    <x v="208"/>
    <n v="0"/>
    <n v="0"/>
    <n v="0.06"/>
    <n v="0"/>
    <x v="623"/>
    <x v="1"/>
    <m/>
    <m/>
    <m/>
    <s v="Koei"/>
    <m/>
  </r>
  <r>
    <x v="4163"/>
    <s v="X360"/>
    <x v="20"/>
    <s v="Fighting"/>
    <x v="48"/>
    <n v="0.03"/>
    <n v="0.01"/>
    <n v="0.02"/>
    <n v="0"/>
    <x v="623"/>
    <x v="47"/>
    <n v="18"/>
    <n v="7.1"/>
    <n v="20"/>
    <s v="Koei"/>
    <s v="M"/>
  </r>
  <r>
    <x v="8413"/>
    <s v="PS2"/>
    <x v="12"/>
    <s v="Sports"/>
    <x v="84"/>
    <n v="0.03"/>
    <n v="0.02"/>
    <n v="0"/>
    <n v="0.01"/>
    <x v="623"/>
    <x v="36"/>
    <n v="15"/>
    <n v="8.6999999999999993"/>
    <n v="12"/>
    <s v="Tecmo"/>
    <s v="E"/>
  </r>
  <r>
    <x v="8414"/>
    <s v="PS2"/>
    <x v="30"/>
    <s v="Role-Playing"/>
    <x v="397"/>
    <n v="0"/>
    <n v="0"/>
    <n v="0.06"/>
    <n v="0"/>
    <x v="623"/>
    <x v="1"/>
    <m/>
    <m/>
    <m/>
    <m/>
    <m/>
  </r>
  <r>
    <x v="8415"/>
    <s v="GBA"/>
    <x v="7"/>
    <s v="Platform"/>
    <x v="5"/>
    <n v="0.05"/>
    <n v="0.02"/>
    <n v="0"/>
    <n v="0"/>
    <x v="623"/>
    <x v="8"/>
    <n v="12"/>
    <s v="tbd"/>
    <m/>
    <s v="Backbone Entertainment"/>
    <s v="E"/>
  </r>
  <r>
    <x v="8416"/>
    <s v="PS2"/>
    <x v="12"/>
    <s v="Shooter"/>
    <x v="25"/>
    <n v="0.03"/>
    <n v="0.02"/>
    <n v="0"/>
    <n v="0.01"/>
    <x v="623"/>
    <x v="63"/>
    <n v="16"/>
    <n v="7.8"/>
    <n v="10"/>
    <s v="Bec"/>
    <s v="T"/>
  </r>
  <r>
    <x v="6096"/>
    <s v="XB"/>
    <x v="16"/>
    <s v="Racing"/>
    <x v="7"/>
    <n v="0.05"/>
    <n v="0.01"/>
    <n v="0"/>
    <n v="0"/>
    <x v="623"/>
    <x v="13"/>
    <n v="11"/>
    <n v="5.5"/>
    <n v="8"/>
    <s v="EA Sports"/>
    <s v="E"/>
  </r>
  <r>
    <x v="8417"/>
    <s v="PSV"/>
    <x v="27"/>
    <s v="Misc"/>
    <x v="315"/>
    <n v="0"/>
    <n v="0"/>
    <n v="0.06"/>
    <n v="0"/>
    <x v="623"/>
    <x v="1"/>
    <m/>
    <m/>
    <m/>
    <m/>
    <m/>
  </r>
  <r>
    <x v="8418"/>
    <s v="Wii"/>
    <x v="9"/>
    <s v="Sports"/>
    <x v="14"/>
    <n v="0"/>
    <n v="0"/>
    <n v="0.06"/>
    <n v="0"/>
    <x v="623"/>
    <x v="1"/>
    <m/>
    <m/>
    <m/>
    <m/>
    <m/>
  </r>
  <r>
    <x v="8419"/>
    <s v="DS"/>
    <x v="10"/>
    <s v="Puzzle"/>
    <x v="5"/>
    <n v="0"/>
    <n v="0.06"/>
    <n v="0"/>
    <n v="0.01"/>
    <x v="623"/>
    <x v="1"/>
    <m/>
    <m/>
    <m/>
    <m/>
    <m/>
  </r>
  <r>
    <x v="8420"/>
    <s v="PSP"/>
    <x v="3"/>
    <s v="Role-Playing"/>
    <x v="48"/>
    <n v="0"/>
    <n v="0"/>
    <n v="0.06"/>
    <n v="0"/>
    <x v="623"/>
    <x v="1"/>
    <m/>
    <m/>
    <m/>
    <m/>
    <m/>
  </r>
  <r>
    <x v="8421"/>
    <s v="GC"/>
    <x v="28"/>
    <s v="Action"/>
    <x v="71"/>
    <n v="0.05"/>
    <n v="0.01"/>
    <n v="0"/>
    <n v="0"/>
    <x v="623"/>
    <x v="1"/>
    <m/>
    <m/>
    <m/>
    <m/>
    <m/>
  </r>
  <r>
    <x v="8422"/>
    <s v="SAT"/>
    <x v="18"/>
    <s v="Simulation"/>
    <x v="181"/>
    <n v="0"/>
    <n v="0"/>
    <n v="0.06"/>
    <n v="0"/>
    <x v="623"/>
    <x v="1"/>
    <m/>
    <m/>
    <m/>
    <m/>
    <m/>
  </r>
  <r>
    <x v="8423"/>
    <s v="PSP"/>
    <x v="2"/>
    <s v="Role-Playing"/>
    <x v="8"/>
    <n v="0.06"/>
    <n v="0"/>
    <n v="0"/>
    <n v="0"/>
    <x v="623"/>
    <x v="24"/>
    <n v="20"/>
    <n v="7.5"/>
    <n v="30"/>
    <s v="IronNos Co.,Ltd."/>
    <s v="T"/>
  </r>
  <r>
    <x v="8424"/>
    <s v="DS"/>
    <x v="17"/>
    <s v="Platform"/>
    <x v="35"/>
    <n v="0.06"/>
    <n v="0"/>
    <n v="0"/>
    <n v="0"/>
    <x v="623"/>
    <x v="35"/>
    <n v="15"/>
    <n v="8"/>
    <n v="15"/>
    <s v="DreamRift"/>
    <s v="E"/>
  </r>
  <r>
    <x v="8425"/>
    <s v="Wii"/>
    <x v="9"/>
    <s v="Fighting"/>
    <x v="102"/>
    <n v="0.06"/>
    <n v="0"/>
    <n v="0"/>
    <n v="0"/>
    <x v="623"/>
    <x v="56"/>
    <n v="14"/>
    <n v="4.8"/>
    <n v="5"/>
    <s v="Neko Entertainment"/>
    <s v="T"/>
  </r>
  <r>
    <x v="6709"/>
    <s v="GC"/>
    <x v="15"/>
    <s v="Racing"/>
    <x v="7"/>
    <n v="0.05"/>
    <n v="0.01"/>
    <n v="0"/>
    <n v="0"/>
    <x v="623"/>
    <x v="31"/>
    <n v="12"/>
    <n v="6.8"/>
    <n v="11"/>
    <s v="Pseudo Interactive"/>
    <s v="T"/>
  </r>
  <r>
    <x v="5326"/>
    <s v="DS"/>
    <x v="9"/>
    <s v="Sports"/>
    <x v="10"/>
    <n v="0.06"/>
    <n v="0"/>
    <n v="0"/>
    <n v="0"/>
    <x v="623"/>
    <x v="1"/>
    <m/>
    <s v="tbd"/>
    <m/>
    <s v="Mistic Software"/>
    <s v="E"/>
  </r>
  <r>
    <x v="8426"/>
    <s v="GBA"/>
    <x v="12"/>
    <s v="Action"/>
    <x v="0"/>
    <n v="0"/>
    <n v="0"/>
    <n v="0.06"/>
    <n v="0"/>
    <x v="623"/>
    <x v="1"/>
    <m/>
    <m/>
    <m/>
    <m/>
    <m/>
  </r>
  <r>
    <x v="8427"/>
    <s v="PS3"/>
    <x v="11"/>
    <s v="Adventure"/>
    <x v="357"/>
    <n v="0"/>
    <n v="0"/>
    <n v="0.06"/>
    <n v="0"/>
    <x v="623"/>
    <x v="1"/>
    <m/>
    <m/>
    <m/>
    <m/>
    <m/>
  </r>
  <r>
    <x v="8428"/>
    <s v="PS2"/>
    <x v="9"/>
    <s v="Simulation"/>
    <x v="8"/>
    <n v="0"/>
    <n v="0"/>
    <n v="0.06"/>
    <n v="0"/>
    <x v="623"/>
    <x v="1"/>
    <m/>
    <m/>
    <m/>
    <m/>
    <m/>
  </r>
  <r>
    <x v="8429"/>
    <s v="DS"/>
    <x v="2"/>
    <s v="Action"/>
    <x v="25"/>
    <n v="0"/>
    <n v="0"/>
    <n v="0.06"/>
    <n v="0"/>
    <x v="623"/>
    <x v="1"/>
    <m/>
    <m/>
    <m/>
    <m/>
    <m/>
  </r>
  <r>
    <x v="8430"/>
    <s v="DS"/>
    <x v="12"/>
    <s v="Adventure"/>
    <x v="5"/>
    <n v="0.06"/>
    <n v="0"/>
    <n v="0"/>
    <n v="0"/>
    <x v="623"/>
    <x v="1"/>
    <m/>
    <m/>
    <m/>
    <m/>
    <m/>
  </r>
  <r>
    <x v="3751"/>
    <s v="PC"/>
    <x v="27"/>
    <s v="Platform"/>
    <x v="7"/>
    <n v="0.01"/>
    <n v="0.05"/>
    <n v="0"/>
    <n v="0"/>
    <x v="623"/>
    <x v="23"/>
    <n v="24"/>
    <n v="4.4000000000000004"/>
    <n v="606"/>
    <s v="EA DICE"/>
    <s v="T"/>
  </r>
  <r>
    <x v="8431"/>
    <s v="GBA"/>
    <x v="15"/>
    <s v="Misc"/>
    <x v="8"/>
    <n v="0.05"/>
    <n v="0.02"/>
    <n v="0"/>
    <n v="0"/>
    <x v="623"/>
    <x v="35"/>
    <n v="20"/>
    <s v="tbd"/>
    <m/>
    <s v="Sega"/>
    <s v="T"/>
  </r>
  <r>
    <x v="8432"/>
    <s v="PSP"/>
    <x v="17"/>
    <s v="Role-Playing"/>
    <x v="91"/>
    <n v="0"/>
    <n v="0"/>
    <n v="0.06"/>
    <n v="0"/>
    <x v="623"/>
    <x v="1"/>
    <m/>
    <m/>
    <m/>
    <m/>
    <m/>
  </r>
  <r>
    <x v="8433"/>
    <s v="PS2"/>
    <x v="12"/>
    <s v="Role-Playing"/>
    <x v="3"/>
    <n v="0.03"/>
    <n v="0.02"/>
    <n v="0"/>
    <n v="0.01"/>
    <x v="623"/>
    <x v="37"/>
    <n v="24"/>
    <n v="4.2"/>
    <n v="10"/>
    <s v="Cattle Call"/>
    <s v="T"/>
  </r>
  <r>
    <x v="8434"/>
    <s v="PS2"/>
    <x v="28"/>
    <s v="Racing"/>
    <x v="8"/>
    <n v="0.03"/>
    <n v="0.02"/>
    <n v="0"/>
    <n v="0.01"/>
    <x v="623"/>
    <x v="49"/>
    <n v="21"/>
    <s v="tbd"/>
    <m/>
    <s v="Sega"/>
    <s v="T"/>
  </r>
  <r>
    <x v="1052"/>
    <s v="GBA"/>
    <x v="12"/>
    <s v="Action"/>
    <x v="5"/>
    <n v="0.05"/>
    <n v="0.02"/>
    <n v="0"/>
    <n v="0"/>
    <x v="623"/>
    <x v="28"/>
    <n v="19"/>
    <n v="6.2"/>
    <n v="6"/>
    <s v="Ubisoft"/>
    <s v="T"/>
  </r>
  <r>
    <x v="8435"/>
    <s v="DS"/>
    <x v="10"/>
    <s v="Simulation"/>
    <x v="160"/>
    <n v="0.06"/>
    <n v="0"/>
    <n v="0"/>
    <n v="0"/>
    <x v="623"/>
    <x v="1"/>
    <m/>
    <s v="tbd"/>
    <m/>
    <s v="Snapdragon"/>
    <s v="E"/>
  </r>
  <r>
    <x v="8436"/>
    <s v="PS"/>
    <x v="32"/>
    <s v="Puzzle"/>
    <x v="30"/>
    <n v="0.04"/>
    <n v="0.02"/>
    <n v="0"/>
    <n v="0"/>
    <x v="623"/>
    <x v="1"/>
    <m/>
    <m/>
    <m/>
    <m/>
    <m/>
  </r>
  <r>
    <x v="5905"/>
    <s v="GC"/>
    <x v="12"/>
    <s v="Misc"/>
    <x v="67"/>
    <n v="0.05"/>
    <n v="0.01"/>
    <n v="0"/>
    <n v="0"/>
    <x v="623"/>
    <x v="1"/>
    <m/>
    <m/>
    <m/>
    <m/>
    <m/>
  </r>
  <r>
    <x v="8437"/>
    <s v="PSP"/>
    <x v="7"/>
    <s v="Platform"/>
    <x v="2"/>
    <n v="0.06"/>
    <n v="0"/>
    <n v="0"/>
    <n v="0"/>
    <x v="623"/>
    <x v="27"/>
    <n v="30"/>
    <n v="7.3"/>
    <n v="8"/>
    <s v="Tecmo"/>
    <s v="E"/>
  </r>
  <r>
    <x v="8438"/>
    <s v="PS3"/>
    <x v="2"/>
    <s v="Shooter"/>
    <x v="81"/>
    <n v="0.05"/>
    <n v="0"/>
    <n v="0"/>
    <n v="0.01"/>
    <x v="623"/>
    <x v="47"/>
    <n v="25"/>
    <s v="tbd"/>
    <m/>
    <s v="Psyonix"/>
    <s v="T"/>
  </r>
  <r>
    <x v="8439"/>
    <s v="DS"/>
    <x v="9"/>
    <s v="Strategy"/>
    <x v="413"/>
    <n v="0.06"/>
    <n v="0"/>
    <n v="0"/>
    <n v="0"/>
    <x v="623"/>
    <x v="1"/>
    <m/>
    <m/>
    <m/>
    <m/>
    <m/>
  </r>
  <r>
    <x v="5302"/>
    <s v="PSV"/>
    <x v="11"/>
    <s v="Sports"/>
    <x v="14"/>
    <n v="0"/>
    <n v="0"/>
    <n v="0.06"/>
    <n v="0"/>
    <x v="623"/>
    <x v="1"/>
    <m/>
    <m/>
    <m/>
    <m/>
    <m/>
  </r>
  <r>
    <x v="8440"/>
    <s v="SAT"/>
    <x v="25"/>
    <s v="Shooter"/>
    <x v="8"/>
    <n v="0"/>
    <n v="0"/>
    <n v="0.06"/>
    <n v="0"/>
    <x v="623"/>
    <x v="1"/>
    <m/>
    <m/>
    <m/>
    <m/>
    <m/>
  </r>
  <r>
    <x v="7408"/>
    <s v="PS3"/>
    <x v="27"/>
    <s v="Misc"/>
    <x v="25"/>
    <n v="0"/>
    <n v="0"/>
    <n v="0.06"/>
    <n v="0"/>
    <x v="623"/>
    <x v="1"/>
    <m/>
    <m/>
    <m/>
    <m/>
    <m/>
  </r>
  <r>
    <x v="8441"/>
    <s v="XB"/>
    <x v="15"/>
    <s v="Sports"/>
    <x v="5"/>
    <n v="0.05"/>
    <n v="0.01"/>
    <n v="0"/>
    <n v="0"/>
    <x v="623"/>
    <x v="1"/>
    <m/>
    <m/>
    <m/>
    <m/>
    <m/>
  </r>
  <r>
    <x v="2669"/>
    <s v="3DS"/>
    <x v="21"/>
    <s v="Action"/>
    <x v="4"/>
    <n v="0.03"/>
    <n v="0.03"/>
    <n v="0"/>
    <n v="0.01"/>
    <x v="623"/>
    <x v="1"/>
    <m/>
    <m/>
    <m/>
    <m/>
    <m/>
  </r>
  <r>
    <x v="8442"/>
    <s v="DS"/>
    <x v="17"/>
    <s v="Simulation"/>
    <x v="28"/>
    <n v="0.06"/>
    <n v="0"/>
    <n v="0"/>
    <n v="0"/>
    <x v="623"/>
    <x v="1"/>
    <m/>
    <m/>
    <m/>
    <m/>
    <m/>
  </r>
  <r>
    <x v="8443"/>
    <s v="XB"/>
    <x v="7"/>
    <s v="Shooter"/>
    <x v="414"/>
    <n v="0.05"/>
    <n v="0.01"/>
    <n v="0"/>
    <n v="0"/>
    <x v="623"/>
    <x v="61"/>
    <n v="9"/>
    <n v="5.8"/>
    <n v="10"/>
    <s v="Brainbox Games"/>
    <s v="M"/>
  </r>
  <r>
    <x v="5275"/>
    <s v="PS3"/>
    <x v="27"/>
    <s v="Role-Playing"/>
    <x v="131"/>
    <n v="0.02"/>
    <n v="0.01"/>
    <n v="0.03"/>
    <n v="0.01"/>
    <x v="623"/>
    <x v="1"/>
    <m/>
    <n v="7"/>
    <n v="29"/>
    <s v="Vanillaware"/>
    <s v="T"/>
  </r>
  <r>
    <x v="8444"/>
    <s v="PS"/>
    <x v="18"/>
    <s v="Shooter"/>
    <x v="17"/>
    <n v="0.04"/>
    <n v="0.02"/>
    <n v="0"/>
    <n v="0"/>
    <x v="623"/>
    <x v="1"/>
    <m/>
    <m/>
    <m/>
    <m/>
    <m/>
  </r>
  <r>
    <x v="8445"/>
    <s v="PS"/>
    <x v="32"/>
    <s v="Shooter"/>
    <x v="324"/>
    <n v="0.04"/>
    <n v="0.02"/>
    <n v="0"/>
    <n v="0"/>
    <x v="623"/>
    <x v="1"/>
    <m/>
    <m/>
    <m/>
    <m/>
    <m/>
  </r>
  <r>
    <x v="8446"/>
    <s v="3DS"/>
    <x v="21"/>
    <s v="Action"/>
    <x v="25"/>
    <n v="0"/>
    <n v="0"/>
    <n v="0.06"/>
    <n v="0"/>
    <x v="623"/>
    <x v="1"/>
    <m/>
    <m/>
    <m/>
    <m/>
    <m/>
  </r>
  <r>
    <x v="8447"/>
    <s v="PS4"/>
    <x v="27"/>
    <s v="Racing"/>
    <x v="11"/>
    <n v="0"/>
    <n v="0.05"/>
    <n v="0"/>
    <n v="0.01"/>
    <x v="623"/>
    <x v="22"/>
    <n v="35"/>
    <n v="6.2"/>
    <n v="70"/>
    <s v="Kunos Simulazioni"/>
    <s v="E"/>
  </r>
  <r>
    <x v="5706"/>
    <s v="Wii"/>
    <x v="2"/>
    <s v="Sports"/>
    <x v="2"/>
    <n v="0.06"/>
    <n v="0"/>
    <n v="0"/>
    <n v="0"/>
    <x v="623"/>
    <x v="52"/>
    <n v="11"/>
    <n v="5.4"/>
    <n v="19"/>
    <s v="Visual Concepts"/>
    <s v="E10+"/>
  </r>
  <r>
    <x v="8448"/>
    <s v="DS"/>
    <x v="2"/>
    <s v="Misc"/>
    <x v="366"/>
    <n v="0"/>
    <n v="0"/>
    <n v="0.06"/>
    <n v="0"/>
    <x v="623"/>
    <x v="1"/>
    <m/>
    <m/>
    <m/>
    <m/>
    <m/>
  </r>
  <r>
    <x v="8449"/>
    <s v="DS"/>
    <x v="7"/>
    <s v="Misc"/>
    <x v="0"/>
    <n v="0"/>
    <n v="0"/>
    <n v="0.06"/>
    <n v="0"/>
    <x v="623"/>
    <x v="1"/>
    <m/>
    <m/>
    <m/>
    <m/>
    <m/>
  </r>
  <r>
    <x v="8450"/>
    <s v="PSP"/>
    <x v="3"/>
    <s v="Fighting"/>
    <x v="15"/>
    <n v="0"/>
    <n v="0"/>
    <n v="0.06"/>
    <n v="0"/>
    <x v="623"/>
    <x v="1"/>
    <m/>
    <m/>
    <m/>
    <m/>
    <m/>
  </r>
  <r>
    <x v="6257"/>
    <s v="Wii"/>
    <x v="3"/>
    <s v="Simulation"/>
    <x v="125"/>
    <n v="0.06"/>
    <n v="0"/>
    <n v="0"/>
    <n v="0"/>
    <x v="623"/>
    <x v="49"/>
    <n v="6"/>
    <s v="tbd"/>
    <m/>
    <s v="MBA International"/>
    <s v="E"/>
  </r>
  <r>
    <x v="3933"/>
    <s v="DS"/>
    <x v="9"/>
    <s v="Strategy"/>
    <x v="28"/>
    <n v="0.05"/>
    <n v="0.01"/>
    <n v="0"/>
    <n v="0.01"/>
    <x v="623"/>
    <x v="49"/>
    <n v="21"/>
    <n v="7.9"/>
    <n v="16"/>
    <s v="THQ"/>
    <s v="T"/>
  </r>
  <r>
    <x v="8451"/>
    <s v="DS"/>
    <x v="17"/>
    <s v="Platform"/>
    <x v="11"/>
    <n v="0.06"/>
    <n v="0"/>
    <n v="0"/>
    <n v="0"/>
    <x v="623"/>
    <x v="1"/>
    <m/>
    <n v="0.9"/>
    <n v="7"/>
    <s v="505 Games, Sarbakan Inc."/>
    <s v="E"/>
  </r>
  <r>
    <x v="3731"/>
    <s v="XOne"/>
    <x v="27"/>
    <s v="Fighting"/>
    <x v="25"/>
    <n v="0.03"/>
    <n v="0.02"/>
    <n v="0"/>
    <n v="0.01"/>
    <x v="623"/>
    <x v="40"/>
    <n v="10"/>
    <n v="5.8"/>
    <n v="12"/>
    <s v="Spike Chunsoft"/>
    <s v="T"/>
  </r>
  <r>
    <x v="3761"/>
    <s v="XOne"/>
    <x v="27"/>
    <s v="Action"/>
    <x v="5"/>
    <n v="0.02"/>
    <n v="0.04"/>
    <n v="0"/>
    <n v="0"/>
    <x v="623"/>
    <x v="0"/>
    <n v="12"/>
    <n v="7.7"/>
    <n v="27"/>
    <s v="Nadeo"/>
    <s v="E"/>
  </r>
  <r>
    <x v="2062"/>
    <s v="PC"/>
    <x v="21"/>
    <s v="Sports"/>
    <x v="14"/>
    <n v="0"/>
    <n v="0.06"/>
    <n v="0"/>
    <n v="0"/>
    <x v="623"/>
    <x v="2"/>
    <n v="8"/>
    <n v="5.8"/>
    <n v="173"/>
    <s v="Konami"/>
    <m/>
  </r>
  <r>
    <x v="8452"/>
    <s v="DS"/>
    <x v="17"/>
    <s v="Puzzle"/>
    <x v="86"/>
    <n v="0.03"/>
    <n v="0.02"/>
    <n v="0"/>
    <n v="0.01"/>
    <x v="623"/>
    <x v="1"/>
    <m/>
    <s v="tbd"/>
    <m/>
    <s v="City Interactive"/>
    <s v="E"/>
  </r>
  <r>
    <x v="8453"/>
    <s v="DS"/>
    <x v="17"/>
    <s v="Adventure"/>
    <x v="25"/>
    <n v="0"/>
    <n v="0"/>
    <n v="0.06"/>
    <n v="0"/>
    <x v="623"/>
    <x v="1"/>
    <m/>
    <m/>
    <m/>
    <m/>
    <m/>
  </r>
  <r>
    <x v="8454"/>
    <s v="PSP"/>
    <x v="9"/>
    <s v="Role-Playing"/>
    <x v="251"/>
    <n v="0"/>
    <n v="0"/>
    <n v="0.06"/>
    <n v="0"/>
    <x v="623"/>
    <x v="1"/>
    <m/>
    <m/>
    <m/>
    <m/>
    <m/>
  </r>
  <r>
    <x v="7987"/>
    <s v="PSV"/>
    <x v="27"/>
    <s v="Adventure"/>
    <x v="389"/>
    <n v="0.03"/>
    <n v="0"/>
    <n v="0.02"/>
    <n v="0.01"/>
    <x v="623"/>
    <x v="13"/>
    <n v="31"/>
    <n v="8.3000000000000007"/>
    <n v="116"/>
    <s v="Spike Chunsoft, Chime"/>
    <s v="M"/>
  </r>
  <r>
    <x v="6972"/>
    <s v="DS"/>
    <x v="0"/>
    <s v="Shooter"/>
    <x v="21"/>
    <n v="0.06"/>
    <n v="0"/>
    <n v="0"/>
    <n v="0"/>
    <x v="623"/>
    <x v="27"/>
    <n v="11"/>
    <n v="6.4"/>
    <n v="15"/>
    <s v="Amaze Entertainment"/>
    <s v="T"/>
  </r>
  <r>
    <x v="7571"/>
    <s v="PS2"/>
    <x v="15"/>
    <s v="Action"/>
    <x v="48"/>
    <n v="0.03"/>
    <n v="0.02"/>
    <n v="0"/>
    <n v="0.01"/>
    <x v="623"/>
    <x v="31"/>
    <n v="7"/>
    <n v="8.6"/>
    <n v="14"/>
    <s v="Koei"/>
    <s v="T"/>
  </r>
  <r>
    <x v="8455"/>
    <s v="GBA"/>
    <x v="12"/>
    <s v="Action"/>
    <x v="32"/>
    <n v="0.04"/>
    <n v="0.02"/>
    <n v="0"/>
    <n v="0"/>
    <x v="623"/>
    <x v="28"/>
    <n v="16"/>
    <s v="tbd"/>
    <m/>
    <s v="Digital Eclipse"/>
    <s v="E"/>
  </r>
  <r>
    <x v="8456"/>
    <s v="GBA"/>
    <x v="16"/>
    <s v="Simulation"/>
    <x v="14"/>
    <n v="0.04"/>
    <n v="0.02"/>
    <n v="0"/>
    <n v="0"/>
    <x v="623"/>
    <x v="52"/>
    <n v="5"/>
    <n v="8"/>
    <n v="5"/>
    <s v="Konami"/>
    <s v="E"/>
  </r>
  <r>
    <x v="8457"/>
    <s v="PSP"/>
    <x v="17"/>
    <s v="Role-Playing"/>
    <x v="242"/>
    <n v="0"/>
    <n v="0"/>
    <n v="0.06"/>
    <n v="0"/>
    <x v="623"/>
    <x v="8"/>
    <n v="8"/>
    <n v="7.5"/>
    <n v="15"/>
    <s v="FuRyu"/>
    <s v="T"/>
  </r>
  <r>
    <x v="8458"/>
    <s v="X360"/>
    <x v="19"/>
    <s v="Action"/>
    <x v="7"/>
    <n v="0.06"/>
    <n v="0"/>
    <n v="0"/>
    <n v="0.01"/>
    <x v="623"/>
    <x v="1"/>
    <m/>
    <m/>
    <m/>
    <m/>
    <m/>
  </r>
  <r>
    <x v="8459"/>
    <s v="PSP"/>
    <x v="17"/>
    <s v="Fighting"/>
    <x v="25"/>
    <n v="0"/>
    <n v="0"/>
    <n v="0.06"/>
    <n v="0"/>
    <x v="623"/>
    <x v="1"/>
    <m/>
    <m/>
    <m/>
    <m/>
    <m/>
  </r>
  <r>
    <x v="8460"/>
    <s v="DS"/>
    <x v="17"/>
    <s v="Puzzle"/>
    <x v="67"/>
    <n v="0.06"/>
    <n v="0"/>
    <n v="0"/>
    <n v="0"/>
    <x v="623"/>
    <x v="1"/>
    <m/>
    <m/>
    <m/>
    <m/>
    <m/>
  </r>
  <r>
    <x v="1499"/>
    <s v="PSV"/>
    <x v="19"/>
    <s v="Action"/>
    <x v="32"/>
    <n v="0"/>
    <n v="0.05"/>
    <n v="0"/>
    <n v="0.01"/>
    <x v="623"/>
    <x v="1"/>
    <m/>
    <m/>
    <m/>
    <m/>
    <m/>
  </r>
  <r>
    <x v="8461"/>
    <s v="Wii"/>
    <x v="9"/>
    <s v="Puzzle"/>
    <x v="162"/>
    <n v="0.06"/>
    <n v="0"/>
    <n v="0"/>
    <n v="0"/>
    <x v="623"/>
    <x v="33"/>
    <n v="9"/>
    <s v="tbd"/>
    <m/>
    <s v="Compile Heart"/>
    <s v="E"/>
  </r>
  <r>
    <x v="8462"/>
    <s v="PS3"/>
    <x v="21"/>
    <s v="Action"/>
    <x v="25"/>
    <n v="0"/>
    <n v="0"/>
    <n v="0.06"/>
    <n v="0"/>
    <x v="623"/>
    <x v="1"/>
    <m/>
    <m/>
    <m/>
    <m/>
    <m/>
  </r>
  <r>
    <x v="8106"/>
    <s v="PS2"/>
    <x v="2"/>
    <s v="Adventure"/>
    <x v="25"/>
    <n v="0"/>
    <n v="0"/>
    <n v="0.06"/>
    <n v="0"/>
    <x v="623"/>
    <x v="1"/>
    <m/>
    <m/>
    <m/>
    <m/>
    <m/>
  </r>
  <r>
    <x v="8463"/>
    <s v="Wii"/>
    <x v="9"/>
    <s v="Fighting"/>
    <x v="84"/>
    <n v="0.06"/>
    <n v="0"/>
    <n v="0"/>
    <n v="0"/>
    <x v="623"/>
    <x v="69"/>
    <n v="7"/>
    <n v="4.7"/>
    <n v="10"/>
    <s v="Nikitova Games"/>
    <s v="E10+"/>
  </r>
  <r>
    <x v="8464"/>
    <s v="GBA"/>
    <x v="16"/>
    <s v="Platform"/>
    <x v="134"/>
    <n v="0.04"/>
    <n v="0.02"/>
    <n v="0"/>
    <n v="0"/>
    <x v="623"/>
    <x v="1"/>
    <m/>
    <s v="tbd"/>
    <m/>
    <s v="Saffire"/>
    <s v="E"/>
  </r>
  <r>
    <x v="8465"/>
    <s v="3DS"/>
    <x v="27"/>
    <s v="Action"/>
    <x v="25"/>
    <n v="0"/>
    <n v="0"/>
    <n v="0.06"/>
    <n v="0"/>
    <x v="623"/>
    <x v="1"/>
    <m/>
    <m/>
    <m/>
    <m/>
    <m/>
  </r>
  <r>
    <x v="8466"/>
    <s v="PS"/>
    <x v="30"/>
    <s v="Action"/>
    <x v="40"/>
    <n v="0.03"/>
    <n v="0.02"/>
    <n v="0"/>
    <n v="0"/>
    <x v="623"/>
    <x v="1"/>
    <m/>
    <m/>
    <m/>
    <m/>
    <m/>
  </r>
  <r>
    <x v="5824"/>
    <s v="PSP"/>
    <x v="9"/>
    <s v="Misc"/>
    <x v="123"/>
    <n v="0.06"/>
    <n v="0"/>
    <n v="0"/>
    <n v="0"/>
    <x v="623"/>
    <x v="47"/>
    <n v="14"/>
    <n v="7.8"/>
    <n v="4"/>
    <s v="Racjin"/>
    <s v="E"/>
  </r>
  <r>
    <x v="8467"/>
    <s v="SNES"/>
    <x v="32"/>
    <s v="Simulation"/>
    <x v="415"/>
    <n v="0"/>
    <n v="0"/>
    <n v="0.06"/>
    <n v="0"/>
    <x v="623"/>
    <x v="1"/>
    <m/>
    <m/>
    <m/>
    <m/>
    <m/>
  </r>
  <r>
    <x v="8468"/>
    <s v="DS"/>
    <x v="10"/>
    <s v="Simulation"/>
    <x v="11"/>
    <n v="0.06"/>
    <n v="0"/>
    <n v="0"/>
    <n v="0"/>
    <x v="623"/>
    <x v="1"/>
    <m/>
    <s v="tbd"/>
    <m/>
    <s v="505 Games"/>
    <s v="E"/>
  </r>
  <r>
    <x v="7288"/>
    <s v="X360"/>
    <x v="17"/>
    <s v="Action"/>
    <x v="4"/>
    <n v="0.05"/>
    <n v="0.01"/>
    <n v="0"/>
    <n v="0"/>
    <x v="623"/>
    <x v="1"/>
    <m/>
    <n v="4"/>
    <n v="6"/>
    <s v="Virtuos"/>
    <s v="E10+"/>
  </r>
  <r>
    <x v="8469"/>
    <s v="Wii"/>
    <x v="2"/>
    <s v="Racing"/>
    <x v="74"/>
    <n v="0.06"/>
    <n v="0"/>
    <n v="0"/>
    <n v="0"/>
    <x v="623"/>
    <x v="65"/>
    <n v="4"/>
    <s v="tbd"/>
    <m/>
    <s v="Extra Mile Studios"/>
    <s v="E"/>
  </r>
  <r>
    <x v="8470"/>
    <s v="Wii"/>
    <x v="9"/>
    <s v="Shooter"/>
    <x v="406"/>
    <n v="0.06"/>
    <n v="0"/>
    <n v="0"/>
    <n v="0"/>
    <x v="623"/>
    <x v="1"/>
    <m/>
    <s v="tbd"/>
    <m/>
    <s v="Tommo"/>
    <s v="T"/>
  </r>
  <r>
    <x v="8471"/>
    <s v="PC"/>
    <x v="17"/>
    <s v="Action"/>
    <x v="416"/>
    <n v="0"/>
    <n v="0.05"/>
    <n v="0"/>
    <n v="0.01"/>
    <x v="623"/>
    <x v="1"/>
    <m/>
    <m/>
    <m/>
    <m/>
    <m/>
  </r>
  <r>
    <x v="5366"/>
    <s v="PS3"/>
    <x v="20"/>
    <s v="Adventure"/>
    <x v="148"/>
    <n v="0.01"/>
    <n v="0.02"/>
    <n v="0.02"/>
    <n v="0.01"/>
    <x v="623"/>
    <x v="13"/>
    <n v="8"/>
    <n v="8.6999999999999993"/>
    <n v="51"/>
    <s v="Nitro+"/>
    <s v="M"/>
  </r>
  <r>
    <x v="8472"/>
    <s v="PS4"/>
    <x v="19"/>
    <s v="Action"/>
    <x v="48"/>
    <n v="0.03"/>
    <n v="0.02"/>
    <n v="0"/>
    <n v="0.01"/>
    <x v="623"/>
    <x v="31"/>
    <n v="40"/>
    <n v="7.6"/>
    <n v="71"/>
    <s v="Gust"/>
    <s v="T"/>
  </r>
  <r>
    <x v="2398"/>
    <s v="GC"/>
    <x v="7"/>
    <s v="Sports"/>
    <x v="67"/>
    <n v="0.05"/>
    <n v="0.01"/>
    <n v="0"/>
    <n v="0"/>
    <x v="623"/>
    <x v="51"/>
    <n v="4"/>
    <s v="tbd"/>
    <m/>
    <s v="Crave"/>
    <s v="E"/>
  </r>
  <r>
    <x v="8473"/>
    <s v="PC"/>
    <x v="17"/>
    <s v="Strategy"/>
    <x v="1"/>
    <n v="0.01"/>
    <n v="0.04"/>
    <n v="0"/>
    <n v="0.01"/>
    <x v="623"/>
    <x v="36"/>
    <n v="44"/>
    <n v="5.6"/>
    <n v="186"/>
    <s v="Gas Powered Games"/>
    <s v="E10+"/>
  </r>
  <r>
    <x v="8474"/>
    <s v="PSV"/>
    <x v="20"/>
    <s v="Action"/>
    <x v="58"/>
    <n v="0"/>
    <n v="0"/>
    <n v="0.06"/>
    <n v="0"/>
    <x v="623"/>
    <x v="28"/>
    <n v="36"/>
    <n v="7.9"/>
    <n v="31"/>
    <s v="Sandlot"/>
    <s v="T"/>
  </r>
  <r>
    <x v="8475"/>
    <s v="PS2"/>
    <x v="7"/>
    <s v="Role-Playing"/>
    <x v="48"/>
    <n v="0.03"/>
    <n v="0.02"/>
    <n v="0"/>
    <n v="0.01"/>
    <x v="623"/>
    <x v="28"/>
    <n v="34"/>
    <n v="7.8"/>
    <n v="14"/>
    <s v="Gust"/>
    <s v="E10+"/>
  </r>
  <r>
    <x v="8476"/>
    <s v="Wii"/>
    <x v="2"/>
    <s v="Adventure"/>
    <x v="35"/>
    <n v="0.06"/>
    <n v="0"/>
    <n v="0"/>
    <n v="0"/>
    <x v="623"/>
    <x v="1"/>
    <m/>
    <s v="tbd"/>
    <m/>
    <s v="Humongous Entertainment, Mistic Software"/>
    <s v="E"/>
  </r>
  <r>
    <x v="8477"/>
    <s v="PS"/>
    <x v="15"/>
    <s v="Simulation"/>
    <x v="52"/>
    <n v="0.03"/>
    <n v="0.02"/>
    <n v="0"/>
    <n v="0"/>
    <x v="623"/>
    <x v="1"/>
    <m/>
    <m/>
    <m/>
    <m/>
    <m/>
  </r>
  <r>
    <x v="8478"/>
    <s v="PS"/>
    <x v="18"/>
    <s v="Misc"/>
    <x v="14"/>
    <n v="0"/>
    <n v="0"/>
    <n v="0.06"/>
    <n v="0"/>
    <x v="623"/>
    <x v="1"/>
    <m/>
    <m/>
    <m/>
    <m/>
    <m/>
  </r>
  <r>
    <x v="8479"/>
    <s v="PS"/>
    <x v="30"/>
    <s v="Sports"/>
    <x v="140"/>
    <n v="0.03"/>
    <n v="0.02"/>
    <n v="0"/>
    <n v="0"/>
    <x v="623"/>
    <x v="49"/>
    <n v="5"/>
    <s v="tbd"/>
    <m/>
    <s v="Krome Studios"/>
    <s v="E"/>
  </r>
  <r>
    <x v="8480"/>
    <s v="Wii"/>
    <x v="20"/>
    <s v="Misc"/>
    <x v="11"/>
    <n v="0"/>
    <n v="0.06"/>
    <n v="0"/>
    <n v="0.01"/>
    <x v="623"/>
    <x v="1"/>
    <m/>
    <s v="tbd"/>
    <m/>
    <s v="Zoe Mode"/>
    <s v="E10+"/>
  </r>
  <r>
    <x v="1720"/>
    <s v="PC"/>
    <x v="21"/>
    <s v="Action"/>
    <x v="19"/>
    <n v="0"/>
    <n v="0.06"/>
    <n v="0"/>
    <n v="0"/>
    <x v="623"/>
    <x v="1"/>
    <m/>
    <n v="6.8"/>
    <n v="21"/>
    <s v="TT Games"/>
    <s v="E10+"/>
  </r>
  <r>
    <x v="8481"/>
    <s v="DS"/>
    <x v="2"/>
    <s v="Role-Playing"/>
    <x v="102"/>
    <n v="0.06"/>
    <n v="0"/>
    <n v="0"/>
    <n v="0"/>
    <x v="623"/>
    <x v="1"/>
    <m/>
    <s v="tbd"/>
    <m/>
    <s v="Mystic Software"/>
    <s v="E"/>
  </r>
  <r>
    <x v="8482"/>
    <s v="XB"/>
    <x v="12"/>
    <s v="Strategy"/>
    <x v="59"/>
    <n v="0.05"/>
    <n v="0.01"/>
    <n v="0"/>
    <n v="0"/>
    <x v="623"/>
    <x v="57"/>
    <n v="5"/>
    <s v="tbd"/>
    <m/>
    <s v="Activision Value"/>
    <s v="T"/>
  </r>
  <r>
    <x v="8483"/>
    <s v="DS"/>
    <x v="17"/>
    <s v="Misc"/>
    <x v="4"/>
    <n v="0.06"/>
    <n v="0"/>
    <n v="0"/>
    <n v="0"/>
    <x v="623"/>
    <x v="1"/>
    <m/>
    <s v="tbd"/>
    <m/>
    <m/>
    <m/>
  </r>
  <r>
    <x v="8484"/>
    <s v="X360"/>
    <x v="17"/>
    <s v="Shooter"/>
    <x v="360"/>
    <n v="0.04"/>
    <n v="0"/>
    <n v="0.01"/>
    <n v="0"/>
    <x v="623"/>
    <x v="1"/>
    <m/>
    <m/>
    <m/>
    <m/>
    <m/>
  </r>
  <r>
    <x v="8485"/>
    <s v="3DS"/>
    <x v="21"/>
    <s v="Simulation"/>
    <x v="239"/>
    <n v="0"/>
    <n v="0"/>
    <n v="0.06"/>
    <n v="0"/>
    <x v="623"/>
    <x v="52"/>
    <n v="4"/>
    <s v="tbd"/>
    <m/>
    <s v="Artdink"/>
    <s v="E10+"/>
  </r>
  <r>
    <x v="8486"/>
    <s v="XB"/>
    <x v="7"/>
    <s v="Misc"/>
    <x v="1"/>
    <n v="0.05"/>
    <n v="0.01"/>
    <n v="0"/>
    <n v="0"/>
    <x v="623"/>
    <x v="47"/>
    <n v="26"/>
    <s v="tbd"/>
    <m/>
    <s v="Tecmo"/>
    <s v="E"/>
  </r>
  <r>
    <x v="8487"/>
    <s v="GBA"/>
    <x v="7"/>
    <s v="Misc"/>
    <x v="8"/>
    <n v="0.04"/>
    <n v="0.02"/>
    <n v="0"/>
    <n v="0"/>
    <x v="623"/>
    <x v="1"/>
    <m/>
    <m/>
    <m/>
    <m/>
    <m/>
  </r>
  <r>
    <x v="8488"/>
    <s v="PS2"/>
    <x v="16"/>
    <s v="Misc"/>
    <x v="21"/>
    <n v="0.03"/>
    <n v="0.02"/>
    <n v="0"/>
    <n v="0.01"/>
    <x v="623"/>
    <x v="1"/>
    <m/>
    <m/>
    <m/>
    <m/>
    <m/>
  </r>
  <r>
    <x v="8489"/>
    <s v="PS2"/>
    <x v="16"/>
    <s v="Simulation"/>
    <x v="94"/>
    <n v="0"/>
    <n v="0"/>
    <n v="0.06"/>
    <n v="0"/>
    <x v="623"/>
    <x v="1"/>
    <m/>
    <m/>
    <m/>
    <m/>
    <m/>
  </r>
  <r>
    <x v="8490"/>
    <s v="PS2"/>
    <x v="0"/>
    <s v="Racing"/>
    <x v="102"/>
    <n v="0.03"/>
    <n v="0.02"/>
    <n v="0"/>
    <n v="0.01"/>
    <x v="623"/>
    <x v="74"/>
    <n v="4"/>
    <s v="tbd"/>
    <m/>
    <s v="Creat Studios"/>
    <s v="E10+"/>
  </r>
  <r>
    <x v="8491"/>
    <s v="DS"/>
    <x v="2"/>
    <s v="Role-Playing"/>
    <x v="125"/>
    <n v="0.06"/>
    <n v="0"/>
    <n v="0"/>
    <n v="0"/>
    <x v="623"/>
    <x v="37"/>
    <n v="9"/>
    <n v="8"/>
    <n v="5"/>
    <s v="Sonic Powered"/>
    <s v="E"/>
  </r>
  <r>
    <x v="8492"/>
    <s v="DS"/>
    <x v="17"/>
    <s v="Puzzle"/>
    <x v="417"/>
    <n v="0"/>
    <n v="0.05"/>
    <n v="0"/>
    <n v="0.01"/>
    <x v="623"/>
    <x v="1"/>
    <m/>
    <s v="tbd"/>
    <m/>
    <s v="Engine Software"/>
    <s v="E"/>
  </r>
  <r>
    <x v="8493"/>
    <s v="PSP"/>
    <x v="0"/>
    <s v="Misc"/>
    <x v="345"/>
    <n v="0"/>
    <n v="0"/>
    <n v="0.06"/>
    <n v="0"/>
    <x v="623"/>
    <x v="1"/>
    <m/>
    <m/>
    <m/>
    <m/>
    <m/>
  </r>
  <r>
    <x v="8494"/>
    <s v="DS"/>
    <x v="3"/>
    <s v="Puzzle"/>
    <x v="289"/>
    <n v="0.06"/>
    <n v="0"/>
    <n v="0"/>
    <n v="0"/>
    <x v="623"/>
    <x v="53"/>
    <n v="6"/>
    <s v="tbd"/>
    <m/>
    <s v="Whitebear"/>
    <s v="E10+"/>
  </r>
  <r>
    <x v="1229"/>
    <s v="PC"/>
    <x v="21"/>
    <s v="Action"/>
    <x v="19"/>
    <n v="0.02"/>
    <n v="0.04"/>
    <n v="0"/>
    <n v="0"/>
    <x v="623"/>
    <x v="28"/>
    <n v="7"/>
    <n v="6.8"/>
    <n v="33"/>
    <s v="TT Games"/>
    <s v="E10+"/>
  </r>
  <r>
    <x v="8495"/>
    <s v="WiiU"/>
    <x v="11"/>
    <s v="Action"/>
    <x v="12"/>
    <n v="0.06"/>
    <n v="0"/>
    <n v="0"/>
    <n v="0.01"/>
    <x v="623"/>
    <x v="0"/>
    <n v="10"/>
    <n v="7.9"/>
    <n v="100"/>
    <s v="WayForward"/>
    <s v="E"/>
  </r>
  <r>
    <x v="8496"/>
    <s v="PS2"/>
    <x v="16"/>
    <s v="Shooter"/>
    <x v="117"/>
    <n v="0.03"/>
    <n v="0.02"/>
    <n v="0"/>
    <n v="0.01"/>
    <x v="623"/>
    <x v="35"/>
    <n v="15"/>
    <n v="6.9"/>
    <n v="8"/>
    <s v="Digital Mayhem"/>
    <s v="T"/>
  </r>
  <r>
    <x v="5366"/>
    <s v="X360"/>
    <x v="3"/>
    <s v="Adventure"/>
    <x v="357"/>
    <n v="0"/>
    <n v="0"/>
    <n v="0.06"/>
    <n v="0"/>
    <x v="623"/>
    <x v="1"/>
    <m/>
    <m/>
    <m/>
    <m/>
    <m/>
  </r>
  <r>
    <x v="8497"/>
    <s v="3DS"/>
    <x v="21"/>
    <s v="Adventure"/>
    <x v="25"/>
    <n v="0"/>
    <n v="0"/>
    <n v="0.06"/>
    <n v="0"/>
    <x v="623"/>
    <x v="1"/>
    <m/>
    <m/>
    <m/>
    <m/>
    <m/>
  </r>
  <r>
    <x v="1139"/>
    <s v="PC"/>
    <x v="7"/>
    <s v="Role-Playing"/>
    <x v="18"/>
    <n v="0.01"/>
    <n v="0.04"/>
    <n v="0"/>
    <n v="0.01"/>
    <x v="623"/>
    <x v="1"/>
    <m/>
    <m/>
    <m/>
    <m/>
    <m/>
  </r>
  <r>
    <x v="8498"/>
    <s v="X360"/>
    <x v="21"/>
    <s v="Racing"/>
    <x v="128"/>
    <n v="0.03"/>
    <n v="0.02"/>
    <n v="0"/>
    <n v="0.01"/>
    <x v="623"/>
    <x v="48"/>
    <n v="10"/>
    <n v="4.8"/>
    <n v="14"/>
    <s v="Nordic Games Publishing"/>
    <s v="E"/>
  </r>
  <r>
    <x v="8152"/>
    <s v="PSV"/>
    <x v="19"/>
    <s v="Role-Playing"/>
    <x v="131"/>
    <n v="0.01"/>
    <n v="0.01"/>
    <n v="0.04"/>
    <n v="0.01"/>
    <x v="623"/>
    <x v="0"/>
    <n v="11"/>
    <n v="8.8000000000000007"/>
    <n v="33"/>
    <s v="Spike Chunsoft"/>
    <s v="T"/>
  </r>
  <r>
    <x v="7628"/>
    <s v="PS4"/>
    <x v="19"/>
    <s v="Role-Playing"/>
    <x v="41"/>
    <n v="0"/>
    <n v="0.05"/>
    <n v="0"/>
    <n v="0.01"/>
    <x v="623"/>
    <x v="1"/>
    <m/>
    <m/>
    <m/>
    <m/>
    <m/>
  </r>
  <r>
    <x v="7740"/>
    <s v="PS2"/>
    <x v="2"/>
    <s v="Fighting"/>
    <x v="148"/>
    <n v="0.03"/>
    <n v="0.02"/>
    <n v="0"/>
    <n v="0.01"/>
    <x v="623"/>
    <x v="1"/>
    <m/>
    <n v="8"/>
    <n v="7"/>
    <s v="Arc System Works"/>
    <s v="T"/>
  </r>
  <r>
    <x v="342"/>
    <s v="PC"/>
    <x v="2"/>
    <s v="Action"/>
    <x v="19"/>
    <n v="0.02"/>
    <n v="0.03"/>
    <n v="0"/>
    <n v="0.01"/>
    <x v="623"/>
    <x v="3"/>
    <n v="15"/>
    <n v="7.8"/>
    <n v="61"/>
    <s v="Traveller's Tales"/>
    <s v="E10+"/>
  </r>
  <r>
    <x v="2945"/>
    <s v="PS2"/>
    <x v="2"/>
    <s v="Adventure"/>
    <x v="10"/>
    <n v="0.03"/>
    <n v="0.02"/>
    <n v="0"/>
    <n v="0.01"/>
    <x v="623"/>
    <x v="51"/>
    <n v="10"/>
    <n v="5.4"/>
    <n v="24"/>
    <s v="Hydravision"/>
    <s v="M"/>
  </r>
  <r>
    <x v="8499"/>
    <s v="PS2"/>
    <x v="28"/>
    <s v="Misc"/>
    <x v="71"/>
    <n v="0.03"/>
    <n v="0.02"/>
    <n v="0"/>
    <n v="0.01"/>
    <x v="623"/>
    <x v="8"/>
    <n v="11"/>
    <n v="8"/>
    <n v="6"/>
    <s v="Mass Media"/>
    <s v="E"/>
  </r>
  <r>
    <x v="8500"/>
    <s v="PSP"/>
    <x v="2"/>
    <s v="Adventure"/>
    <x v="79"/>
    <n v="0"/>
    <n v="0"/>
    <n v="0.06"/>
    <n v="0"/>
    <x v="623"/>
    <x v="1"/>
    <m/>
    <m/>
    <m/>
    <m/>
    <m/>
  </r>
  <r>
    <x v="6423"/>
    <s v="GC"/>
    <x v="7"/>
    <s v="Fighting"/>
    <x v="25"/>
    <n v="0.05"/>
    <n v="0.01"/>
    <n v="0"/>
    <n v="0"/>
    <x v="623"/>
    <x v="1"/>
    <m/>
    <m/>
    <m/>
    <m/>
    <m/>
  </r>
  <r>
    <x v="5108"/>
    <s v="WiiU"/>
    <x v="21"/>
    <s v="Action"/>
    <x v="4"/>
    <n v="0.04"/>
    <n v="0.01"/>
    <n v="0"/>
    <n v="0.01"/>
    <x v="623"/>
    <x v="1"/>
    <m/>
    <m/>
    <m/>
    <m/>
    <m/>
  </r>
  <r>
    <x v="2933"/>
    <s v="XB"/>
    <x v="28"/>
    <s v="Sports"/>
    <x v="23"/>
    <n v="0.05"/>
    <n v="0.01"/>
    <n v="0"/>
    <n v="0"/>
    <x v="623"/>
    <x v="1"/>
    <m/>
    <m/>
    <m/>
    <m/>
    <m/>
  </r>
  <r>
    <x v="8501"/>
    <s v="PS"/>
    <x v="16"/>
    <s v="Sports"/>
    <x v="30"/>
    <n v="0.03"/>
    <n v="0.02"/>
    <n v="0"/>
    <n v="0"/>
    <x v="623"/>
    <x v="1"/>
    <m/>
    <m/>
    <m/>
    <m/>
    <m/>
  </r>
  <r>
    <x v="8502"/>
    <s v="PS2"/>
    <x v="16"/>
    <s v="Action"/>
    <x v="152"/>
    <n v="0"/>
    <n v="0"/>
    <n v="0.06"/>
    <n v="0"/>
    <x v="623"/>
    <x v="1"/>
    <m/>
    <m/>
    <m/>
    <m/>
    <m/>
  </r>
  <r>
    <x v="5795"/>
    <s v="PS2"/>
    <x v="3"/>
    <s v="Sports"/>
    <x v="10"/>
    <n v="0.03"/>
    <n v="0.02"/>
    <n v="0"/>
    <n v="0.01"/>
    <x v="623"/>
    <x v="1"/>
    <m/>
    <m/>
    <m/>
    <m/>
    <m/>
  </r>
  <r>
    <x v="6490"/>
    <s v="X360"/>
    <x v="17"/>
    <s v="Racing"/>
    <x v="4"/>
    <n v="0.05"/>
    <n v="0.01"/>
    <n v="0"/>
    <n v="0"/>
    <x v="623"/>
    <x v="1"/>
    <m/>
    <s v="tbd"/>
    <m/>
    <s v="Activision"/>
    <s v="E"/>
  </r>
  <r>
    <x v="8503"/>
    <s v="PS4"/>
    <x v="19"/>
    <s v="Shooter"/>
    <x v="150"/>
    <n v="0.03"/>
    <n v="0.02"/>
    <n v="0"/>
    <n v="0.01"/>
    <x v="623"/>
    <x v="38"/>
    <n v="40"/>
    <n v="7.9"/>
    <n v="51"/>
    <s v="Sandlot"/>
    <s v="M"/>
  </r>
  <r>
    <x v="8269"/>
    <s v="DS"/>
    <x v="10"/>
    <s v="Action"/>
    <x v="271"/>
    <n v="0.06"/>
    <n v="0"/>
    <n v="0"/>
    <n v="0"/>
    <x v="623"/>
    <x v="1"/>
    <m/>
    <s v="tbd"/>
    <m/>
    <s v="Firehazard Studio"/>
    <s v="E"/>
  </r>
  <r>
    <x v="8504"/>
    <s v="GBA"/>
    <x v="7"/>
    <s v="Action"/>
    <x v="14"/>
    <n v="0.04"/>
    <n v="0.02"/>
    <n v="0"/>
    <n v="0"/>
    <x v="623"/>
    <x v="1"/>
    <m/>
    <m/>
    <m/>
    <m/>
    <m/>
  </r>
  <r>
    <x v="8505"/>
    <s v="GBA"/>
    <x v="15"/>
    <s v="Puzzle"/>
    <x v="87"/>
    <n v="0.04"/>
    <n v="0.02"/>
    <n v="0"/>
    <n v="0"/>
    <x v="623"/>
    <x v="1"/>
    <m/>
    <m/>
    <m/>
    <m/>
    <m/>
  </r>
  <r>
    <x v="8506"/>
    <s v="Wii"/>
    <x v="10"/>
    <s v="Racing"/>
    <x v="53"/>
    <n v="0.04"/>
    <n v="0.02"/>
    <n v="0"/>
    <n v="0.01"/>
    <x v="623"/>
    <x v="1"/>
    <m/>
    <s v="tbd"/>
    <m/>
    <s v="Zoo Games"/>
    <s v="E"/>
  </r>
  <r>
    <x v="8507"/>
    <s v="Wii"/>
    <x v="10"/>
    <s v="Fighting"/>
    <x v="197"/>
    <n v="0"/>
    <n v="0"/>
    <n v="0.06"/>
    <n v="0"/>
    <x v="623"/>
    <x v="1"/>
    <m/>
    <m/>
    <m/>
    <m/>
    <m/>
  </r>
  <r>
    <x v="8508"/>
    <s v="PS3"/>
    <x v="20"/>
    <s v="Action"/>
    <x v="8"/>
    <n v="0"/>
    <n v="0"/>
    <n v="0.06"/>
    <n v="0"/>
    <x v="623"/>
    <x v="1"/>
    <m/>
    <m/>
    <m/>
    <m/>
    <m/>
  </r>
  <r>
    <x v="8509"/>
    <s v="SAT"/>
    <x v="32"/>
    <s v="Adventure"/>
    <x v="269"/>
    <n v="0"/>
    <n v="0"/>
    <n v="0.06"/>
    <n v="0"/>
    <x v="623"/>
    <x v="1"/>
    <m/>
    <m/>
    <m/>
    <m/>
    <m/>
  </r>
  <r>
    <x v="8510"/>
    <s v="PS2"/>
    <x v="0"/>
    <s v="Adventure"/>
    <x v="155"/>
    <n v="0"/>
    <n v="0"/>
    <n v="0.06"/>
    <n v="0"/>
    <x v="623"/>
    <x v="1"/>
    <m/>
    <m/>
    <m/>
    <m/>
    <m/>
  </r>
  <r>
    <x v="8511"/>
    <s v="3DS"/>
    <x v="17"/>
    <s v="Action"/>
    <x v="79"/>
    <n v="0"/>
    <n v="0"/>
    <n v="0.06"/>
    <n v="0"/>
    <x v="623"/>
    <x v="1"/>
    <m/>
    <m/>
    <m/>
    <m/>
    <m/>
  </r>
  <r>
    <x v="6905"/>
    <s v="XB"/>
    <x v="7"/>
    <s v="Action"/>
    <x v="5"/>
    <n v="0.05"/>
    <n v="0.01"/>
    <n v="0"/>
    <n v="0"/>
    <x v="623"/>
    <x v="26"/>
    <n v="41"/>
    <n v="7.6"/>
    <n v="20"/>
    <s v="Darkworks"/>
    <s v="M"/>
  </r>
  <r>
    <x v="8512"/>
    <s v="DS"/>
    <x v="2"/>
    <s v="Simulation"/>
    <x v="5"/>
    <n v="0.05"/>
    <n v="0.01"/>
    <n v="0"/>
    <n v="0"/>
    <x v="623"/>
    <x v="1"/>
    <m/>
    <s v="tbd"/>
    <m/>
    <s v="Ubisoft"/>
    <s v="E"/>
  </r>
  <r>
    <x v="8513"/>
    <s v="PSP"/>
    <x v="10"/>
    <s v="Misc"/>
    <x v="58"/>
    <n v="0"/>
    <n v="0"/>
    <n v="0.06"/>
    <n v="0"/>
    <x v="623"/>
    <x v="1"/>
    <m/>
    <m/>
    <m/>
    <m/>
    <m/>
  </r>
  <r>
    <x v="8514"/>
    <s v="DS"/>
    <x v="3"/>
    <s v="Puzzle"/>
    <x v="60"/>
    <n v="0.06"/>
    <n v="0"/>
    <n v="0"/>
    <n v="0"/>
    <x v="623"/>
    <x v="52"/>
    <n v="6"/>
    <s v="tbd"/>
    <m/>
    <s v="Oxygen Interactive"/>
    <s v="E"/>
  </r>
  <r>
    <x v="8515"/>
    <s v="DS"/>
    <x v="3"/>
    <s v="Strategy"/>
    <x v="8"/>
    <n v="0"/>
    <n v="0"/>
    <n v="0.06"/>
    <n v="0"/>
    <x v="623"/>
    <x v="1"/>
    <m/>
    <m/>
    <m/>
    <m/>
    <m/>
  </r>
  <r>
    <x v="8516"/>
    <s v="PS4"/>
    <x v="27"/>
    <s v="Role-Playing"/>
    <x v="82"/>
    <n v="0.02"/>
    <n v="0.04"/>
    <n v="0"/>
    <n v="0.01"/>
    <x v="623"/>
    <x v="40"/>
    <n v="38"/>
    <n v="6.7"/>
    <n v="116"/>
    <s v="Spiders"/>
    <s v="M"/>
  </r>
  <r>
    <x v="8517"/>
    <s v="DS"/>
    <x v="9"/>
    <s v="Action"/>
    <x v="200"/>
    <n v="0.06"/>
    <n v="0"/>
    <n v="0"/>
    <n v="0"/>
    <x v="623"/>
    <x v="1"/>
    <m/>
    <s v="tbd"/>
    <m/>
    <s v="Starfish SD"/>
    <s v="E"/>
  </r>
  <r>
    <x v="4358"/>
    <s v="PS3"/>
    <x v="27"/>
    <s v="Action"/>
    <x v="48"/>
    <n v="0"/>
    <n v="0"/>
    <n v="0.06"/>
    <n v="0"/>
    <x v="623"/>
    <x v="1"/>
    <m/>
    <m/>
    <m/>
    <m/>
    <m/>
  </r>
  <r>
    <x v="8518"/>
    <s v="Wii"/>
    <x v="2"/>
    <s v="Racing"/>
    <x v="230"/>
    <n v="0.06"/>
    <n v="0"/>
    <n v="0"/>
    <n v="0"/>
    <x v="623"/>
    <x v="1"/>
    <m/>
    <s v="tbd"/>
    <m/>
    <s v="Neko Entertainment"/>
    <s v="E"/>
  </r>
  <r>
    <x v="8519"/>
    <s v="PS2"/>
    <x v="2"/>
    <s v="Action"/>
    <x v="25"/>
    <n v="0"/>
    <n v="0"/>
    <n v="0.06"/>
    <n v="0"/>
    <x v="623"/>
    <x v="1"/>
    <m/>
    <m/>
    <m/>
    <m/>
    <m/>
  </r>
  <r>
    <x v="8520"/>
    <s v="DS"/>
    <x v="3"/>
    <s v="Simulation"/>
    <x v="5"/>
    <n v="0.06"/>
    <n v="0"/>
    <n v="0"/>
    <n v="0"/>
    <x v="623"/>
    <x v="1"/>
    <m/>
    <s v="tbd"/>
    <m/>
    <s v="1st Playable Productions"/>
    <s v="E"/>
  </r>
  <r>
    <x v="8521"/>
    <s v="3DS"/>
    <x v="21"/>
    <s v="Action"/>
    <x v="25"/>
    <n v="0"/>
    <n v="0"/>
    <n v="0.06"/>
    <n v="0"/>
    <x v="623"/>
    <x v="1"/>
    <m/>
    <m/>
    <m/>
    <m/>
    <m/>
  </r>
  <r>
    <x v="2561"/>
    <s v="DS"/>
    <x v="9"/>
    <s v="Simulation"/>
    <x v="7"/>
    <n v="0"/>
    <n v="0.02"/>
    <n v="0.03"/>
    <n v="0"/>
    <x v="623"/>
    <x v="27"/>
    <n v="15"/>
    <n v="7.6"/>
    <n v="14"/>
    <s v="EA Japan Studio"/>
    <s v="E"/>
  </r>
  <r>
    <x v="8522"/>
    <s v="XB"/>
    <x v="7"/>
    <s v="Adventure"/>
    <x v="2"/>
    <n v="0.05"/>
    <n v="0.01"/>
    <n v="0"/>
    <n v="0"/>
    <x v="623"/>
    <x v="11"/>
    <n v="51"/>
    <n v="8.1"/>
    <n v="37"/>
    <s v="Headfirst Productions"/>
    <s v="M"/>
  </r>
  <r>
    <x v="5348"/>
    <s v="XB"/>
    <x v="28"/>
    <s v="Action"/>
    <x v="113"/>
    <n v="0.05"/>
    <n v="0.01"/>
    <n v="0"/>
    <n v="0"/>
    <x v="623"/>
    <x v="47"/>
    <n v="24"/>
    <s v="tbd"/>
    <m/>
    <s v="Pivotal Games"/>
    <s v="T"/>
  </r>
  <r>
    <x v="2142"/>
    <s v="PC"/>
    <x v="10"/>
    <s v="Racing"/>
    <x v="4"/>
    <n v="0.01"/>
    <n v="0.04"/>
    <n v="0"/>
    <n v="0.01"/>
    <x v="623"/>
    <x v="32"/>
    <n v="24"/>
    <n v="7.4"/>
    <n v="177"/>
    <s v="Bizarre Creations"/>
    <s v="E10+"/>
  </r>
  <r>
    <x v="8523"/>
    <s v="PS3"/>
    <x v="21"/>
    <s v="Strategy"/>
    <x v="25"/>
    <n v="0"/>
    <n v="0"/>
    <n v="0.06"/>
    <n v="0"/>
    <x v="623"/>
    <x v="1"/>
    <m/>
    <m/>
    <m/>
    <m/>
    <m/>
  </r>
  <r>
    <x v="8524"/>
    <s v="PC"/>
    <x v="17"/>
    <s v="Adventure"/>
    <x v="82"/>
    <n v="0"/>
    <n v="0.05"/>
    <n v="0"/>
    <n v="0.01"/>
    <x v="623"/>
    <x v="39"/>
    <n v="30"/>
    <n v="7.9"/>
    <n v="35"/>
    <s v="Pendulo Studios"/>
    <s v="E10+"/>
  </r>
  <r>
    <x v="8525"/>
    <s v="PS2"/>
    <x v="15"/>
    <s v="Action"/>
    <x v="14"/>
    <n v="0.03"/>
    <n v="0.02"/>
    <n v="0"/>
    <n v="0.01"/>
    <x v="623"/>
    <x v="1"/>
    <m/>
    <m/>
    <m/>
    <m/>
    <m/>
  </r>
  <r>
    <x v="8526"/>
    <s v="DS"/>
    <x v="0"/>
    <s v="Misc"/>
    <x v="273"/>
    <n v="0"/>
    <n v="0"/>
    <n v="0.06"/>
    <n v="0"/>
    <x v="623"/>
    <x v="1"/>
    <m/>
    <m/>
    <m/>
    <m/>
    <m/>
  </r>
  <r>
    <x v="8527"/>
    <s v="DS"/>
    <x v="2"/>
    <s v="Simulation"/>
    <x v="14"/>
    <n v="0"/>
    <n v="0"/>
    <n v="0.06"/>
    <n v="0"/>
    <x v="623"/>
    <x v="1"/>
    <m/>
    <m/>
    <m/>
    <m/>
    <m/>
  </r>
  <r>
    <x v="8528"/>
    <s v="DC"/>
    <x v="18"/>
    <s v="Racing"/>
    <x v="52"/>
    <n v="0"/>
    <n v="0"/>
    <n v="0.06"/>
    <n v="0"/>
    <x v="623"/>
    <x v="1"/>
    <m/>
    <m/>
    <m/>
    <m/>
    <m/>
  </r>
  <r>
    <x v="6400"/>
    <s v="GBA"/>
    <x v="15"/>
    <s v="Sports"/>
    <x v="5"/>
    <n v="0.04"/>
    <n v="0.02"/>
    <n v="0"/>
    <n v="0"/>
    <x v="623"/>
    <x v="47"/>
    <n v="7"/>
    <s v="tbd"/>
    <m/>
    <s v="DC Studios"/>
    <s v="E"/>
  </r>
  <r>
    <x v="6603"/>
    <s v="X360"/>
    <x v="17"/>
    <s v="Racing"/>
    <x v="195"/>
    <n v="0"/>
    <n v="0.05"/>
    <n v="0"/>
    <n v="0.01"/>
    <x v="623"/>
    <x v="1"/>
    <m/>
    <m/>
    <m/>
    <m/>
    <m/>
  </r>
  <r>
    <x v="8529"/>
    <s v="DS"/>
    <x v="2"/>
    <s v="Puzzle"/>
    <x v="28"/>
    <n v="0.06"/>
    <n v="0"/>
    <n v="0"/>
    <n v="0"/>
    <x v="623"/>
    <x v="33"/>
    <n v="4"/>
    <s v="tbd"/>
    <m/>
    <s v="Mikoishi"/>
    <s v="E"/>
  </r>
  <r>
    <x v="7929"/>
    <s v="Wii"/>
    <x v="9"/>
    <s v="Role-Playing"/>
    <x v="8"/>
    <n v="0.05"/>
    <n v="0"/>
    <n v="0"/>
    <n v="0"/>
    <x v="623"/>
    <x v="48"/>
    <n v="24"/>
    <n v="7.1"/>
    <n v="23"/>
    <s v="Totally Games"/>
    <s v="T"/>
  </r>
  <r>
    <x v="4751"/>
    <s v="GC"/>
    <x v="28"/>
    <s v="Platform"/>
    <x v="30"/>
    <n v="0.05"/>
    <n v="0.01"/>
    <n v="0"/>
    <n v="0"/>
    <x v="623"/>
    <x v="26"/>
    <n v="22"/>
    <n v="7.3"/>
    <n v="6"/>
    <s v="Acclaim"/>
    <s v="T"/>
  </r>
  <r>
    <x v="8530"/>
    <s v="Wii"/>
    <x v="3"/>
    <s v="Action"/>
    <x v="230"/>
    <n v="0.06"/>
    <n v="0"/>
    <n v="0"/>
    <n v="0"/>
    <x v="623"/>
    <x v="1"/>
    <m/>
    <s v="tbd"/>
    <m/>
    <s v="Conspiracy Entertainment"/>
    <s v="E10+"/>
  </r>
  <r>
    <x v="8531"/>
    <s v="PSP"/>
    <x v="10"/>
    <s v="Action"/>
    <x v="25"/>
    <n v="0"/>
    <n v="0"/>
    <n v="0.06"/>
    <n v="0"/>
    <x v="623"/>
    <x v="1"/>
    <m/>
    <m/>
    <m/>
    <m/>
    <m/>
  </r>
  <r>
    <x v="8532"/>
    <s v="DS"/>
    <x v="7"/>
    <s v="Role-Playing"/>
    <x v="0"/>
    <n v="0.06"/>
    <n v="0"/>
    <n v="0"/>
    <n v="0"/>
    <x v="623"/>
    <x v="1"/>
    <m/>
    <m/>
    <m/>
    <m/>
    <m/>
  </r>
  <r>
    <x v="4358"/>
    <s v="XOne"/>
    <x v="27"/>
    <s v="Action"/>
    <x v="48"/>
    <n v="0.02"/>
    <n v="0.03"/>
    <n v="0"/>
    <n v="0"/>
    <x v="623"/>
    <x v="1"/>
    <m/>
    <m/>
    <m/>
    <m/>
    <m/>
  </r>
  <r>
    <x v="3720"/>
    <s v="GC"/>
    <x v="28"/>
    <s v="Action"/>
    <x v="5"/>
    <n v="0.05"/>
    <n v="0.01"/>
    <n v="0"/>
    <n v="0"/>
    <x v="623"/>
    <x v="41"/>
    <n v="17"/>
    <s v="tbd"/>
    <m/>
    <s v="Ubisoft Montreal"/>
    <s v="T"/>
  </r>
  <r>
    <x v="8533"/>
    <s v="Wii"/>
    <x v="2"/>
    <s v="Adventure"/>
    <x v="101"/>
    <n v="0.04"/>
    <n v="0.01"/>
    <n v="0"/>
    <n v="0"/>
    <x v="623"/>
    <x v="52"/>
    <n v="12"/>
    <n v="7.6"/>
    <n v="8"/>
    <s v="10tacle Studios, Fusionsphere Systems"/>
    <s v="T"/>
  </r>
  <r>
    <x v="8534"/>
    <s v="PC"/>
    <x v="17"/>
    <s v="Role-Playing"/>
    <x v="75"/>
    <n v="0.06"/>
    <n v="0"/>
    <n v="0"/>
    <n v="0"/>
    <x v="623"/>
    <x v="1"/>
    <m/>
    <n v="7.4"/>
    <n v="5"/>
    <s v="Sony Online Entertainment"/>
    <s v="T"/>
  </r>
  <r>
    <x v="2255"/>
    <s v="PC"/>
    <x v="9"/>
    <s v="Shooter"/>
    <x v="39"/>
    <n v="0"/>
    <n v="0.05"/>
    <n v="0"/>
    <n v="0.01"/>
    <x v="623"/>
    <x v="13"/>
    <n v="41"/>
    <n v="8"/>
    <n v="523"/>
    <s v="Epic Games"/>
    <s v="M"/>
  </r>
  <r>
    <x v="8155"/>
    <s v="GC"/>
    <x v="15"/>
    <s v="Sports"/>
    <x v="14"/>
    <n v="0.05"/>
    <n v="0.01"/>
    <n v="0"/>
    <n v="0"/>
    <x v="623"/>
    <x v="71"/>
    <n v="7"/>
    <n v="4.7"/>
    <n v="6"/>
    <s v="KCEO"/>
    <s v="E"/>
  </r>
  <r>
    <x v="8535"/>
    <s v="PSV"/>
    <x v="27"/>
    <s v="Action"/>
    <x v="25"/>
    <n v="0"/>
    <n v="0"/>
    <n v="0.06"/>
    <n v="0"/>
    <x v="623"/>
    <x v="1"/>
    <m/>
    <m/>
    <m/>
    <s v="Media Vision"/>
    <m/>
  </r>
  <r>
    <x v="8536"/>
    <s v="DS"/>
    <x v="2"/>
    <s v="Role-Playing"/>
    <x v="25"/>
    <n v="0"/>
    <n v="0"/>
    <n v="0.06"/>
    <n v="0"/>
    <x v="623"/>
    <x v="1"/>
    <m/>
    <m/>
    <m/>
    <m/>
    <m/>
  </r>
  <r>
    <x v="8537"/>
    <s v="DS"/>
    <x v="31"/>
    <s v="Simulation"/>
    <x v="33"/>
    <n v="0"/>
    <n v="0"/>
    <n v="0.06"/>
    <n v="0"/>
    <x v="623"/>
    <x v="1"/>
    <m/>
    <m/>
    <m/>
    <m/>
    <m/>
  </r>
  <r>
    <x v="631"/>
    <s v="PS2"/>
    <x v="17"/>
    <s v="Action"/>
    <x v="14"/>
    <n v="0"/>
    <n v="0"/>
    <n v="0.06"/>
    <n v="0"/>
    <x v="623"/>
    <x v="1"/>
    <m/>
    <n v="8.1999999999999993"/>
    <n v="11"/>
    <s v="Konami"/>
    <s v="E"/>
  </r>
  <r>
    <x v="8538"/>
    <s v="Wii"/>
    <x v="3"/>
    <s v="Adventure"/>
    <x v="5"/>
    <n v="0.05"/>
    <n v="0.01"/>
    <n v="0"/>
    <n v="0"/>
    <x v="623"/>
    <x v="52"/>
    <n v="4"/>
    <s v="tbd"/>
    <m/>
    <s v="Longtail Studios"/>
    <s v="T"/>
  </r>
  <r>
    <x v="5775"/>
    <s v="XB"/>
    <x v="12"/>
    <s v="Shooter"/>
    <x v="10"/>
    <n v="0.05"/>
    <n v="0.01"/>
    <n v="0"/>
    <n v="0"/>
    <x v="623"/>
    <x v="33"/>
    <n v="38"/>
    <n v="8.6"/>
    <n v="5"/>
    <s v="Paradigm Entertainment"/>
    <s v="T"/>
  </r>
  <r>
    <x v="8539"/>
    <s v="DS"/>
    <x v="9"/>
    <s v="Puzzle"/>
    <x v="15"/>
    <n v="0.06"/>
    <n v="0"/>
    <n v="0"/>
    <n v="0"/>
    <x v="623"/>
    <x v="8"/>
    <n v="29"/>
    <n v="7"/>
    <n v="5"/>
    <s v="Taito Corporation"/>
    <s v="E"/>
  </r>
  <r>
    <x v="703"/>
    <s v="PC"/>
    <x v="7"/>
    <s v="Shooter"/>
    <x v="4"/>
    <n v="0"/>
    <n v="0.05"/>
    <n v="0"/>
    <n v="0.01"/>
    <x v="623"/>
    <x v="17"/>
    <n v="64"/>
    <n v="8.4"/>
    <n v="626"/>
    <s v="Infinity Ward"/>
    <s v="T"/>
  </r>
  <r>
    <x v="8540"/>
    <s v="DS"/>
    <x v="3"/>
    <s v="Shooter"/>
    <x v="81"/>
    <n v="0.05"/>
    <n v="0"/>
    <n v="0"/>
    <n v="0"/>
    <x v="623"/>
    <x v="24"/>
    <n v="39"/>
    <n v="8.1999999999999993"/>
    <n v="26"/>
    <s v="Arkedo Studio"/>
    <s v="E"/>
  </r>
  <r>
    <x v="8541"/>
    <s v="PSP"/>
    <x v="20"/>
    <s v="Action"/>
    <x v="25"/>
    <n v="0"/>
    <n v="0"/>
    <n v="0.06"/>
    <n v="0"/>
    <x v="623"/>
    <x v="1"/>
    <m/>
    <m/>
    <m/>
    <m/>
    <m/>
  </r>
  <r>
    <x v="8542"/>
    <s v="Wii"/>
    <x v="10"/>
    <s v="Racing"/>
    <x v="215"/>
    <n v="0.06"/>
    <n v="0"/>
    <n v="0"/>
    <n v="0"/>
    <x v="623"/>
    <x v="1"/>
    <m/>
    <s v="tbd"/>
    <m/>
    <s v="CokeM Interactive"/>
    <s v="E"/>
  </r>
  <r>
    <x v="8543"/>
    <s v="PSV"/>
    <x v="19"/>
    <s v="Role-Playing"/>
    <x v="266"/>
    <n v="0"/>
    <n v="0"/>
    <n v="0.06"/>
    <n v="0"/>
    <x v="623"/>
    <x v="1"/>
    <m/>
    <m/>
    <m/>
    <m/>
    <m/>
  </r>
  <r>
    <x v="8544"/>
    <s v="PS4"/>
    <x v="27"/>
    <s v="Role-Playing"/>
    <x v="15"/>
    <n v="0"/>
    <n v="0"/>
    <n v="0.06"/>
    <n v="0"/>
    <x v="623"/>
    <x v="1"/>
    <m/>
    <m/>
    <m/>
    <m/>
    <m/>
  </r>
  <r>
    <x v="8545"/>
    <s v="XB"/>
    <x v="7"/>
    <s v="Shooter"/>
    <x v="2"/>
    <n v="0.05"/>
    <n v="0.01"/>
    <n v="0"/>
    <n v="0"/>
    <x v="623"/>
    <x v="27"/>
    <n v="34"/>
    <n v="6.7"/>
    <n v="11"/>
    <s v="Croteam"/>
    <s v="M"/>
  </r>
  <r>
    <x v="3197"/>
    <s v="N64"/>
    <x v="8"/>
    <s v="Adventure"/>
    <x v="25"/>
    <n v="0"/>
    <n v="0"/>
    <n v="0.06"/>
    <n v="0"/>
    <x v="623"/>
    <x v="1"/>
    <m/>
    <m/>
    <m/>
    <m/>
    <m/>
  </r>
  <r>
    <x v="7906"/>
    <s v="XOne"/>
    <x v="27"/>
    <s v="Action"/>
    <x v="385"/>
    <n v="0.05"/>
    <n v="0"/>
    <n v="0"/>
    <n v="0.01"/>
    <x v="623"/>
    <x v="33"/>
    <n v="12"/>
    <n v="6.9"/>
    <n v="20"/>
    <s v="Insomniac Games"/>
    <s v="E"/>
  </r>
  <r>
    <x v="2547"/>
    <s v="3DS"/>
    <x v="20"/>
    <s v="Fighting"/>
    <x v="2"/>
    <n v="0.06"/>
    <n v="0"/>
    <n v="0"/>
    <n v="0"/>
    <x v="623"/>
    <x v="1"/>
    <m/>
    <m/>
    <m/>
    <m/>
    <m/>
  </r>
  <r>
    <x v="7517"/>
    <s v="X360"/>
    <x v="21"/>
    <s v="Fighting"/>
    <x v="25"/>
    <n v="0.05"/>
    <n v="0.01"/>
    <n v="0"/>
    <n v="0.01"/>
    <x v="623"/>
    <x v="1"/>
    <m/>
    <n v="5.7"/>
    <n v="10"/>
    <s v="Prope"/>
    <s v="E10+"/>
  </r>
  <r>
    <x v="5280"/>
    <s v="PSV"/>
    <x v="21"/>
    <s v="Role-Playing"/>
    <x v="246"/>
    <n v="0"/>
    <n v="0"/>
    <n v="0.06"/>
    <n v="0"/>
    <x v="623"/>
    <x v="1"/>
    <m/>
    <m/>
    <m/>
    <m/>
    <m/>
  </r>
  <r>
    <x v="5740"/>
    <s v="X360"/>
    <x v="17"/>
    <s v="Racing"/>
    <x v="12"/>
    <n v="0"/>
    <n v="0.05"/>
    <n v="0"/>
    <n v="0.01"/>
    <x v="623"/>
    <x v="27"/>
    <n v="31"/>
    <m/>
    <m/>
    <s v="Monumental Games"/>
    <s v="E"/>
  </r>
  <r>
    <x v="2382"/>
    <s v="X360"/>
    <x v="9"/>
    <s v="Sports"/>
    <x v="59"/>
    <n v="0.06"/>
    <n v="0"/>
    <n v="0"/>
    <n v="0"/>
    <x v="623"/>
    <x v="64"/>
    <n v="5"/>
    <s v="tbd"/>
    <m/>
    <s v="FUN Labs"/>
    <s v="T"/>
  </r>
  <r>
    <x v="3924"/>
    <s v="PC"/>
    <x v="17"/>
    <s v="Action"/>
    <x v="12"/>
    <n v="0.04"/>
    <n v="0.02"/>
    <n v="0"/>
    <n v="0.01"/>
    <x v="623"/>
    <x v="33"/>
    <n v="10"/>
    <n v="5.3"/>
    <n v="54"/>
    <s v="Capcom Vancouver"/>
    <s v="M"/>
  </r>
  <r>
    <x v="8546"/>
    <s v="PS2"/>
    <x v="28"/>
    <s v="Misc"/>
    <x v="5"/>
    <n v="0.03"/>
    <n v="0.02"/>
    <n v="0"/>
    <n v="0.01"/>
    <x v="623"/>
    <x v="38"/>
    <n v="28"/>
    <n v="8.1"/>
    <n v="12"/>
    <s v="SCEI"/>
    <s v="E"/>
  </r>
  <r>
    <x v="2990"/>
    <s v="PS3"/>
    <x v="17"/>
    <s v="Action"/>
    <x v="3"/>
    <n v="0"/>
    <n v="0"/>
    <n v="0.06"/>
    <n v="0"/>
    <x v="623"/>
    <x v="1"/>
    <m/>
    <n v="7.4"/>
    <n v="27"/>
    <s v="Bluepoint Games"/>
    <s v="T"/>
  </r>
  <r>
    <x v="8547"/>
    <s v="DS"/>
    <x v="17"/>
    <s v="Misc"/>
    <x v="0"/>
    <n v="0"/>
    <n v="0"/>
    <n v="0.06"/>
    <n v="0"/>
    <x v="623"/>
    <x v="1"/>
    <m/>
    <m/>
    <m/>
    <m/>
    <m/>
  </r>
  <r>
    <x v="4909"/>
    <s v="DS"/>
    <x v="9"/>
    <s v="Misc"/>
    <x v="4"/>
    <n v="0.05"/>
    <n v="0"/>
    <n v="0"/>
    <n v="0"/>
    <x v="623"/>
    <x v="1"/>
    <m/>
    <s v="tbd"/>
    <m/>
    <s v="Farmind Ltd"/>
    <s v="T"/>
  </r>
  <r>
    <x v="2575"/>
    <s v="PS"/>
    <x v="4"/>
    <s v="Sports"/>
    <x v="39"/>
    <n v="0.03"/>
    <n v="0.02"/>
    <n v="0"/>
    <n v="0"/>
    <x v="623"/>
    <x v="1"/>
    <m/>
    <m/>
    <m/>
    <m/>
    <m/>
  </r>
  <r>
    <x v="7665"/>
    <s v="DS"/>
    <x v="10"/>
    <s v="Simulation"/>
    <x v="241"/>
    <n v="0.06"/>
    <n v="0"/>
    <n v="0"/>
    <n v="0"/>
    <x v="623"/>
    <x v="1"/>
    <m/>
    <s v="tbd"/>
    <m/>
    <s v="Little Orbit"/>
    <s v="E"/>
  </r>
  <r>
    <x v="8548"/>
    <s v="DS"/>
    <x v="10"/>
    <s v="Simulation"/>
    <x v="319"/>
    <n v="0.06"/>
    <n v="0"/>
    <n v="0"/>
    <n v="0"/>
    <x v="623"/>
    <x v="1"/>
    <m/>
    <s v="tbd"/>
    <m/>
    <m/>
    <m/>
  </r>
  <r>
    <x v="8549"/>
    <s v="PS2"/>
    <x v="2"/>
    <s v="Adventure"/>
    <x v="154"/>
    <n v="0"/>
    <n v="0"/>
    <n v="0.06"/>
    <n v="0"/>
    <x v="623"/>
    <x v="1"/>
    <m/>
    <m/>
    <m/>
    <m/>
    <m/>
  </r>
  <r>
    <x v="8550"/>
    <s v="PC"/>
    <x v="9"/>
    <s v="Role-Playing"/>
    <x v="10"/>
    <n v="0"/>
    <n v="0.05"/>
    <n v="0"/>
    <n v="0.01"/>
    <x v="623"/>
    <x v="32"/>
    <n v="50"/>
    <n v="8.8000000000000007"/>
    <n v="1116"/>
    <s v="CD Projekt Red Studio"/>
    <s v="M"/>
  </r>
  <r>
    <x v="8551"/>
    <s v="N64"/>
    <x v="18"/>
    <s v="Sports"/>
    <x v="13"/>
    <n v="0.05"/>
    <n v="0.01"/>
    <n v="0"/>
    <n v="0"/>
    <x v="623"/>
    <x v="1"/>
    <m/>
    <m/>
    <m/>
    <m/>
    <m/>
  </r>
  <r>
    <x v="3920"/>
    <s v="N64"/>
    <x v="18"/>
    <s v="Puzzle"/>
    <x v="30"/>
    <n v="0.05"/>
    <n v="0.01"/>
    <n v="0"/>
    <n v="0"/>
    <x v="623"/>
    <x v="1"/>
    <m/>
    <m/>
    <m/>
    <m/>
    <m/>
  </r>
  <r>
    <x v="8552"/>
    <s v="N64"/>
    <x v="18"/>
    <s v="Shooter"/>
    <x v="123"/>
    <n v="0.05"/>
    <n v="0.01"/>
    <n v="0"/>
    <n v="0"/>
    <x v="623"/>
    <x v="1"/>
    <m/>
    <m/>
    <m/>
    <m/>
    <m/>
  </r>
  <r>
    <x v="8553"/>
    <s v="N64"/>
    <x v="8"/>
    <s v="Racing"/>
    <x v="188"/>
    <n v="0.05"/>
    <n v="0.01"/>
    <n v="0"/>
    <n v="0"/>
    <x v="623"/>
    <x v="1"/>
    <m/>
    <m/>
    <m/>
    <m/>
    <m/>
  </r>
  <r>
    <x v="5630"/>
    <s v="N64"/>
    <x v="8"/>
    <s v="Sports"/>
    <x v="28"/>
    <n v="0.05"/>
    <n v="0.01"/>
    <n v="0"/>
    <n v="0"/>
    <x v="623"/>
    <x v="1"/>
    <m/>
    <m/>
    <m/>
    <m/>
    <m/>
  </r>
  <r>
    <x v="8554"/>
    <s v="N64"/>
    <x v="18"/>
    <s v="Sports"/>
    <x v="13"/>
    <n v="0.05"/>
    <n v="0.01"/>
    <n v="0"/>
    <n v="0"/>
    <x v="623"/>
    <x v="1"/>
    <m/>
    <m/>
    <m/>
    <m/>
    <m/>
  </r>
  <r>
    <x v="2493"/>
    <s v="N64"/>
    <x v="30"/>
    <s v="Sports"/>
    <x v="7"/>
    <n v="0.05"/>
    <n v="0.01"/>
    <n v="0"/>
    <n v="0"/>
    <x v="623"/>
    <x v="1"/>
    <m/>
    <m/>
    <m/>
    <m/>
    <m/>
  </r>
  <r>
    <x v="6005"/>
    <s v="N64"/>
    <x v="30"/>
    <s v="Racing"/>
    <x v="298"/>
    <n v="0.05"/>
    <n v="0.01"/>
    <n v="0"/>
    <n v="0"/>
    <x v="623"/>
    <x v="1"/>
    <m/>
    <m/>
    <m/>
    <m/>
    <m/>
  </r>
  <r>
    <x v="4682"/>
    <s v="N64"/>
    <x v="18"/>
    <s v="Racing"/>
    <x v="28"/>
    <n v="0.05"/>
    <n v="0.01"/>
    <n v="0"/>
    <n v="0"/>
    <x v="623"/>
    <x v="1"/>
    <m/>
    <m/>
    <m/>
    <m/>
    <m/>
  </r>
  <r>
    <x v="7711"/>
    <s v="N64"/>
    <x v="18"/>
    <s v="Racing"/>
    <x v="5"/>
    <n v="0.05"/>
    <n v="0.01"/>
    <n v="0"/>
    <n v="0"/>
    <x v="623"/>
    <x v="1"/>
    <m/>
    <m/>
    <m/>
    <m/>
    <m/>
  </r>
  <r>
    <x v="8555"/>
    <s v="Wii"/>
    <x v="3"/>
    <s v="Adventure"/>
    <x v="0"/>
    <n v="0"/>
    <n v="0.03"/>
    <n v="0.03"/>
    <n v="0"/>
    <x v="623"/>
    <x v="33"/>
    <n v="27"/>
    <m/>
    <m/>
    <s v="Cing"/>
    <m/>
  </r>
  <r>
    <x v="8556"/>
    <s v="N64"/>
    <x v="18"/>
    <s v="Misc"/>
    <x v="103"/>
    <n v="0.05"/>
    <n v="0.01"/>
    <n v="0"/>
    <n v="0"/>
    <x v="623"/>
    <x v="1"/>
    <m/>
    <m/>
    <m/>
    <m/>
    <m/>
  </r>
  <r>
    <x v="3778"/>
    <s v="SAT"/>
    <x v="23"/>
    <s v="Fighting"/>
    <x v="12"/>
    <n v="0"/>
    <n v="0"/>
    <n v="0.06"/>
    <n v="0"/>
    <x v="623"/>
    <x v="1"/>
    <m/>
    <m/>
    <m/>
    <m/>
    <m/>
  </r>
  <r>
    <x v="8557"/>
    <s v="GC"/>
    <x v="15"/>
    <s v="Puzzle"/>
    <x v="5"/>
    <n v="0.05"/>
    <n v="0.01"/>
    <n v="0"/>
    <n v="0"/>
    <x v="623"/>
    <x v="52"/>
    <n v="12"/>
    <s v="tbd"/>
    <m/>
    <s v="Team 17"/>
    <s v="E"/>
  </r>
  <r>
    <x v="6705"/>
    <s v="PSV"/>
    <x v="19"/>
    <s v="Role-Playing"/>
    <x v="48"/>
    <n v="0"/>
    <n v="0"/>
    <n v="0.06"/>
    <n v="0"/>
    <x v="623"/>
    <x v="1"/>
    <m/>
    <n v="8"/>
    <n v="14"/>
    <s v="Gust"/>
    <s v="T"/>
  </r>
  <r>
    <x v="8558"/>
    <s v="PSP"/>
    <x v="31"/>
    <s v="Action"/>
    <x v="33"/>
    <n v="0.06"/>
    <n v="0"/>
    <n v="0"/>
    <n v="0"/>
    <x v="623"/>
    <x v="1"/>
    <m/>
    <m/>
    <m/>
    <m/>
    <m/>
  </r>
  <r>
    <x v="8559"/>
    <s v="PSP"/>
    <x v="9"/>
    <s v="Shooter"/>
    <x v="14"/>
    <n v="0.05"/>
    <n v="0"/>
    <n v="0"/>
    <n v="0.01"/>
    <x v="623"/>
    <x v="34"/>
    <n v="20"/>
    <n v="6.6"/>
    <n v="28"/>
    <s v="Creat Studios"/>
    <s v="T"/>
  </r>
  <r>
    <x v="8560"/>
    <s v="DS"/>
    <x v="9"/>
    <s v="Adventure"/>
    <x v="39"/>
    <n v="0.06"/>
    <n v="0"/>
    <n v="0"/>
    <n v="0"/>
    <x v="623"/>
    <x v="1"/>
    <m/>
    <n v="7.2"/>
    <n v="6"/>
    <s v="Sensory Sweep"/>
    <s v="E"/>
  </r>
  <r>
    <x v="8561"/>
    <s v="3DS"/>
    <x v="20"/>
    <s v="Action"/>
    <x v="25"/>
    <n v="0"/>
    <n v="0"/>
    <n v="0.06"/>
    <n v="0"/>
    <x v="623"/>
    <x v="1"/>
    <m/>
    <m/>
    <m/>
    <m/>
    <m/>
  </r>
  <r>
    <x v="8562"/>
    <s v="PC"/>
    <x v="3"/>
    <s v="Shooter"/>
    <x v="25"/>
    <n v="0"/>
    <n v="0.05"/>
    <n v="0"/>
    <n v="0.01"/>
    <x v="623"/>
    <x v="3"/>
    <n v="44"/>
    <n v="8.6999999999999993"/>
    <n v="602"/>
    <s v="GSC Game World"/>
    <s v="M"/>
  </r>
  <r>
    <x v="5399"/>
    <s v="XB"/>
    <x v="12"/>
    <s v="Racing"/>
    <x v="6"/>
    <n v="0.04"/>
    <n v="0.01"/>
    <n v="0"/>
    <n v="0"/>
    <x v="623"/>
    <x v="71"/>
    <n v="5"/>
    <s v="tbd"/>
    <m/>
    <s v="Bethesda Softworks"/>
    <s v="E"/>
  </r>
  <r>
    <x v="8563"/>
    <s v="GBA"/>
    <x v="7"/>
    <s v="Racing"/>
    <x v="67"/>
    <n v="0.04"/>
    <n v="0.02"/>
    <n v="0"/>
    <n v="0"/>
    <x v="623"/>
    <x v="1"/>
    <m/>
    <s v="tbd"/>
    <m/>
    <s v="David A. Palmer Productions"/>
    <s v="E"/>
  </r>
  <r>
    <x v="8564"/>
    <s v="3DS"/>
    <x v="19"/>
    <s v="Action"/>
    <x v="242"/>
    <n v="0"/>
    <n v="0"/>
    <n v="0.06"/>
    <n v="0"/>
    <x v="623"/>
    <x v="1"/>
    <m/>
    <m/>
    <m/>
    <m/>
    <m/>
  </r>
  <r>
    <x v="8565"/>
    <s v="DS"/>
    <x v="9"/>
    <s v="Platform"/>
    <x v="32"/>
    <n v="0.05"/>
    <n v="0.01"/>
    <n v="0"/>
    <n v="0"/>
    <x v="623"/>
    <x v="36"/>
    <n v="5"/>
    <s v="tbd"/>
    <m/>
    <s v="Artificial Mind and Movement"/>
    <s v="E"/>
  </r>
  <r>
    <x v="8566"/>
    <s v="DS"/>
    <x v="2"/>
    <s v="Puzzle"/>
    <x v="282"/>
    <n v="0.06"/>
    <n v="0"/>
    <n v="0"/>
    <n v="0"/>
    <x v="623"/>
    <x v="1"/>
    <m/>
    <s v="tbd"/>
    <m/>
    <s v="UFO Interactive"/>
    <s v="E"/>
  </r>
  <r>
    <x v="8567"/>
    <s v="DS"/>
    <x v="3"/>
    <s v="Misc"/>
    <x v="86"/>
    <n v="0.06"/>
    <n v="0"/>
    <n v="0"/>
    <n v="0"/>
    <x v="623"/>
    <x v="1"/>
    <m/>
    <s v="tbd"/>
    <m/>
    <s v="City Interactive"/>
    <s v="E"/>
  </r>
  <r>
    <x v="8568"/>
    <s v="PC"/>
    <x v="10"/>
    <s v="Adventure"/>
    <x v="41"/>
    <n v="0"/>
    <n v="0.05"/>
    <n v="0"/>
    <n v="0.01"/>
    <x v="623"/>
    <x v="1"/>
    <m/>
    <m/>
    <m/>
    <m/>
    <m/>
  </r>
  <r>
    <x v="8569"/>
    <s v="DS"/>
    <x v="3"/>
    <s v="Sports"/>
    <x v="162"/>
    <n v="0.06"/>
    <n v="0"/>
    <n v="0"/>
    <n v="0"/>
    <x v="623"/>
    <x v="1"/>
    <m/>
    <s v="tbd"/>
    <m/>
    <s v="Midas Interactive Entertainment"/>
    <s v="E"/>
  </r>
  <r>
    <x v="8460"/>
    <s v="Wii"/>
    <x v="17"/>
    <s v="Puzzle"/>
    <x v="67"/>
    <n v="0.06"/>
    <n v="0"/>
    <n v="0"/>
    <n v="0"/>
    <x v="623"/>
    <x v="1"/>
    <m/>
    <s v="tbd"/>
    <m/>
    <s v="1st Playable Productions"/>
    <s v="E"/>
  </r>
  <r>
    <x v="4728"/>
    <s v="PC"/>
    <x v="10"/>
    <s v="Action"/>
    <x v="7"/>
    <n v="0.04"/>
    <n v="0.01"/>
    <n v="0"/>
    <n v="0.01"/>
    <x v="623"/>
    <x v="53"/>
    <n v="7"/>
    <n v="6.8"/>
    <n v="9"/>
    <s v="EA Bright Light"/>
    <s v="E"/>
  </r>
  <r>
    <x v="6061"/>
    <s v="DS"/>
    <x v="2"/>
    <s v="Sports"/>
    <x v="2"/>
    <n v="0.06"/>
    <n v="0"/>
    <n v="0"/>
    <n v="0"/>
    <x v="623"/>
    <x v="36"/>
    <n v="7"/>
    <s v="tbd"/>
    <m/>
    <s v="Konami"/>
    <s v="E"/>
  </r>
  <r>
    <x v="8570"/>
    <s v="PS2"/>
    <x v="31"/>
    <s v="Shooter"/>
    <x v="53"/>
    <n v="0.03"/>
    <n v="0.02"/>
    <n v="0"/>
    <n v="0.01"/>
    <x v="623"/>
    <x v="53"/>
    <n v="12"/>
    <s v="tbd"/>
    <m/>
    <s v="BattleBorne"/>
    <s v="T"/>
  </r>
  <r>
    <x v="8571"/>
    <s v="PSP"/>
    <x v="10"/>
    <s v="Sports"/>
    <x v="14"/>
    <n v="0"/>
    <n v="0"/>
    <n v="0.06"/>
    <n v="0"/>
    <x v="623"/>
    <x v="1"/>
    <m/>
    <m/>
    <m/>
    <m/>
    <m/>
  </r>
  <r>
    <x v="8572"/>
    <s v="PS"/>
    <x v="8"/>
    <s v="Racing"/>
    <x v="67"/>
    <n v="0.03"/>
    <n v="0.02"/>
    <n v="0"/>
    <n v="0"/>
    <x v="623"/>
    <x v="1"/>
    <m/>
    <m/>
    <m/>
    <m/>
    <m/>
  </r>
  <r>
    <x v="8573"/>
    <s v="PSP"/>
    <x v="0"/>
    <s v="Sports"/>
    <x v="59"/>
    <n v="0.06"/>
    <n v="0"/>
    <n v="0"/>
    <n v="0"/>
    <x v="623"/>
    <x v="1"/>
    <m/>
    <n v="4"/>
    <n v="4"/>
    <s v="FUN Labs"/>
    <s v="T"/>
  </r>
  <r>
    <x v="7402"/>
    <s v="DS"/>
    <x v="2"/>
    <s v="Sports"/>
    <x v="4"/>
    <n v="0.06"/>
    <n v="0"/>
    <n v="0"/>
    <n v="0"/>
    <x v="623"/>
    <x v="8"/>
    <n v="5"/>
    <s v="tbd"/>
    <m/>
    <s v="Black Lantern Studios"/>
    <s v="E"/>
  </r>
  <r>
    <x v="8574"/>
    <s v="SAT"/>
    <x v="25"/>
    <s v="Sports"/>
    <x v="8"/>
    <n v="0"/>
    <n v="0"/>
    <n v="0.06"/>
    <n v="0"/>
    <x v="623"/>
    <x v="1"/>
    <m/>
    <m/>
    <m/>
    <m/>
    <m/>
  </r>
  <r>
    <x v="8575"/>
    <s v="3DS"/>
    <x v="11"/>
    <s v="Role-Playing"/>
    <x v="25"/>
    <n v="0"/>
    <n v="0"/>
    <n v="0.06"/>
    <n v="0"/>
    <x v="623"/>
    <x v="1"/>
    <m/>
    <m/>
    <m/>
    <m/>
    <m/>
  </r>
  <r>
    <x v="5203"/>
    <s v="PS3"/>
    <x v="19"/>
    <s v="Sports"/>
    <x v="4"/>
    <n v="0.05"/>
    <n v="0"/>
    <n v="0"/>
    <n v="0.01"/>
    <x v="623"/>
    <x v="1"/>
    <m/>
    <n v="3.1"/>
    <n v="12"/>
    <s v="Robomodo"/>
    <s v="T"/>
  </r>
  <r>
    <x v="8463"/>
    <s v="DS"/>
    <x v="9"/>
    <s v="Fighting"/>
    <x v="84"/>
    <n v="0.06"/>
    <n v="0"/>
    <n v="0"/>
    <n v="0"/>
    <x v="623"/>
    <x v="58"/>
    <n v="4"/>
    <s v="tbd"/>
    <m/>
    <s v="Nikitova Games"/>
    <s v="E10+"/>
  </r>
  <r>
    <x v="8576"/>
    <s v="PS2"/>
    <x v="0"/>
    <s v="Shooter"/>
    <x v="21"/>
    <n v="0.03"/>
    <n v="0.02"/>
    <n v="0"/>
    <n v="0.01"/>
    <x v="623"/>
    <x v="5"/>
    <n v="26"/>
    <n v="8.5"/>
    <n v="11"/>
    <s v="Pyro Studios"/>
    <s v="T"/>
  </r>
  <r>
    <x v="8577"/>
    <s v="PS2"/>
    <x v="12"/>
    <s v="Shooter"/>
    <x v="25"/>
    <n v="0.03"/>
    <n v="0.02"/>
    <n v="0"/>
    <n v="0.01"/>
    <x v="623"/>
    <x v="49"/>
    <n v="16"/>
    <n v="8.6"/>
    <n v="11"/>
    <s v="Capcom"/>
    <s v="T"/>
  </r>
  <r>
    <x v="1632"/>
    <s v="Wii"/>
    <x v="2"/>
    <s v="Puzzle"/>
    <x v="5"/>
    <n v="0.05"/>
    <n v="0"/>
    <n v="0"/>
    <n v="0"/>
    <x v="623"/>
    <x v="1"/>
    <m/>
    <s v="tbd"/>
    <m/>
    <s v="Destination Software"/>
    <s v="E"/>
  </r>
  <r>
    <x v="3680"/>
    <s v="GBA"/>
    <x v="12"/>
    <s v="Sports"/>
    <x v="84"/>
    <n v="0.04"/>
    <n v="0.02"/>
    <n v="0"/>
    <n v="0"/>
    <x v="623"/>
    <x v="1"/>
    <m/>
    <s v="tbd"/>
    <m/>
    <s v="Torus Games"/>
    <s v="E"/>
  </r>
  <r>
    <x v="8578"/>
    <s v="GBA"/>
    <x v="15"/>
    <s v="Fighting"/>
    <x v="100"/>
    <n v="0.04"/>
    <n v="0.02"/>
    <n v="0"/>
    <n v="0"/>
    <x v="623"/>
    <x v="31"/>
    <n v="14"/>
    <n v="5.9"/>
    <n v="10"/>
    <s v="Arc System Works"/>
    <s v="T"/>
  </r>
  <r>
    <x v="8579"/>
    <s v="PSP"/>
    <x v="2"/>
    <s v="Fighting"/>
    <x v="12"/>
    <n v="0"/>
    <n v="0"/>
    <n v="0.06"/>
    <n v="0"/>
    <x v="623"/>
    <x v="1"/>
    <m/>
    <m/>
    <m/>
    <m/>
    <m/>
  </r>
  <r>
    <x v="8580"/>
    <s v="DS"/>
    <x v="3"/>
    <s v="Misc"/>
    <x v="138"/>
    <n v="0"/>
    <n v="0"/>
    <n v="0.06"/>
    <n v="0"/>
    <x v="623"/>
    <x v="1"/>
    <m/>
    <m/>
    <m/>
    <m/>
    <m/>
  </r>
  <r>
    <x v="8581"/>
    <s v="PSP"/>
    <x v="9"/>
    <s v="Role-Playing"/>
    <x v="396"/>
    <n v="0.05"/>
    <n v="0"/>
    <n v="0"/>
    <n v="0"/>
    <x v="623"/>
    <x v="59"/>
    <n v="6"/>
    <n v="7.4"/>
    <n v="12"/>
    <s v="Platinum Egg"/>
    <s v="T"/>
  </r>
  <r>
    <x v="8582"/>
    <s v="DS"/>
    <x v="2"/>
    <s v="Simulation"/>
    <x v="48"/>
    <n v="0.06"/>
    <n v="0"/>
    <n v="0"/>
    <n v="0"/>
    <x v="623"/>
    <x v="1"/>
    <m/>
    <m/>
    <m/>
    <m/>
    <m/>
  </r>
  <r>
    <x v="4529"/>
    <s v="GBA"/>
    <x v="7"/>
    <s v="Racing"/>
    <x v="84"/>
    <n v="0.04"/>
    <n v="0.02"/>
    <n v="0"/>
    <n v="0"/>
    <x v="623"/>
    <x v="1"/>
    <m/>
    <s v="tbd"/>
    <m/>
    <s v="Visual Impact"/>
    <s v="E"/>
  </r>
  <r>
    <x v="8583"/>
    <s v="3DS"/>
    <x v="27"/>
    <s v="Strategy"/>
    <x v="0"/>
    <n v="0"/>
    <n v="0"/>
    <n v="0.06"/>
    <n v="0"/>
    <x v="623"/>
    <x v="1"/>
    <m/>
    <m/>
    <m/>
    <m/>
    <m/>
  </r>
  <r>
    <x v="8584"/>
    <s v="WiiU"/>
    <x v="19"/>
    <s v="Action"/>
    <x v="0"/>
    <n v="0.04"/>
    <n v="0.02"/>
    <n v="0"/>
    <n v="0.01"/>
    <x v="623"/>
    <x v="62"/>
    <n v="54"/>
    <n v="6.5"/>
    <n v="283"/>
    <s v="Valhalla Game Studios"/>
    <s v="M"/>
  </r>
  <r>
    <x v="8585"/>
    <s v="PS2"/>
    <x v="0"/>
    <s v="Misc"/>
    <x v="392"/>
    <n v="0"/>
    <n v="0"/>
    <n v="0.06"/>
    <n v="0"/>
    <x v="623"/>
    <x v="1"/>
    <m/>
    <m/>
    <m/>
    <m/>
    <m/>
  </r>
  <r>
    <x v="8586"/>
    <s v="PSP"/>
    <x v="7"/>
    <s v="Sports"/>
    <x v="14"/>
    <n v="0.05"/>
    <n v="0"/>
    <n v="0"/>
    <n v="0"/>
    <x v="623"/>
    <x v="1"/>
    <m/>
    <m/>
    <m/>
    <m/>
    <m/>
  </r>
  <r>
    <x v="8587"/>
    <s v="DS"/>
    <x v="0"/>
    <s v="Strategy"/>
    <x v="5"/>
    <n v="0.05"/>
    <n v="0.01"/>
    <n v="0"/>
    <n v="0"/>
    <x v="623"/>
    <x v="41"/>
    <n v="15"/>
    <n v="7"/>
    <n v="10"/>
    <s v="Quicksilver Software"/>
    <s v="E"/>
  </r>
  <r>
    <x v="2101"/>
    <s v="GBA"/>
    <x v="28"/>
    <s v="Platform"/>
    <x v="28"/>
    <n v="0.04"/>
    <n v="0.02"/>
    <n v="0"/>
    <n v="0"/>
    <x v="623"/>
    <x v="46"/>
    <n v="15"/>
    <n v="2.5"/>
    <n v="4"/>
    <s v="Art"/>
    <s v="E"/>
  </r>
  <r>
    <x v="8588"/>
    <s v="PS2"/>
    <x v="30"/>
    <s v="Sports"/>
    <x v="48"/>
    <n v="0"/>
    <n v="0"/>
    <n v="0.06"/>
    <n v="0"/>
    <x v="623"/>
    <x v="1"/>
    <m/>
    <m/>
    <m/>
    <m/>
    <m/>
  </r>
  <r>
    <x v="8589"/>
    <s v="PSP"/>
    <x v="0"/>
    <s v="Action"/>
    <x v="14"/>
    <n v="0.05"/>
    <n v="0"/>
    <n v="0"/>
    <n v="0"/>
    <x v="623"/>
    <x v="37"/>
    <n v="4"/>
    <s v="tbd"/>
    <m/>
    <s v="BottleRocket Entertainment"/>
    <s v="E10+"/>
  </r>
  <r>
    <x v="8590"/>
    <s v="XB"/>
    <x v="12"/>
    <s v="Misc"/>
    <x v="1"/>
    <n v="0.04"/>
    <n v="0.01"/>
    <n v="0"/>
    <n v="0"/>
    <x v="623"/>
    <x v="1"/>
    <m/>
    <m/>
    <m/>
    <m/>
    <m/>
  </r>
  <r>
    <x v="8591"/>
    <s v="SCD"/>
    <x v="25"/>
    <s v="Role-Playing"/>
    <x v="8"/>
    <n v="0"/>
    <n v="0"/>
    <n v="0.06"/>
    <n v="0"/>
    <x v="623"/>
    <x v="1"/>
    <m/>
    <m/>
    <m/>
    <m/>
    <m/>
  </r>
  <r>
    <x v="8592"/>
    <s v="PS2"/>
    <x v="9"/>
    <s v="Sports"/>
    <x v="25"/>
    <n v="0"/>
    <n v="0"/>
    <n v="0.06"/>
    <n v="0"/>
    <x v="623"/>
    <x v="1"/>
    <m/>
    <m/>
    <m/>
    <m/>
    <m/>
  </r>
  <r>
    <x v="8593"/>
    <s v="PSP"/>
    <x v="10"/>
    <s v="Misc"/>
    <x v="418"/>
    <n v="0"/>
    <n v="0"/>
    <n v="0.06"/>
    <n v="0"/>
    <x v="623"/>
    <x v="1"/>
    <m/>
    <m/>
    <m/>
    <m/>
    <m/>
  </r>
  <r>
    <x v="8594"/>
    <s v="PS"/>
    <x v="15"/>
    <s v="Sports"/>
    <x v="25"/>
    <n v="0.03"/>
    <n v="0.02"/>
    <n v="0"/>
    <n v="0"/>
    <x v="623"/>
    <x v="1"/>
    <m/>
    <m/>
    <m/>
    <m/>
    <m/>
  </r>
  <r>
    <x v="8595"/>
    <s v="PS2"/>
    <x v="3"/>
    <s v="Fighting"/>
    <x v="419"/>
    <n v="0"/>
    <n v="0"/>
    <n v="0.06"/>
    <n v="0"/>
    <x v="623"/>
    <x v="1"/>
    <m/>
    <m/>
    <m/>
    <m/>
    <m/>
  </r>
  <r>
    <x v="8596"/>
    <s v="PSV"/>
    <x v="21"/>
    <s v="Adventure"/>
    <x v="25"/>
    <n v="0"/>
    <n v="0"/>
    <n v="0.06"/>
    <n v="0"/>
    <x v="623"/>
    <x v="1"/>
    <m/>
    <m/>
    <m/>
    <m/>
    <m/>
  </r>
  <r>
    <x v="8597"/>
    <s v="PS"/>
    <x v="32"/>
    <s v="Puzzle"/>
    <x v="85"/>
    <n v="0.03"/>
    <n v="0.02"/>
    <n v="0"/>
    <n v="0"/>
    <x v="623"/>
    <x v="1"/>
    <m/>
    <m/>
    <m/>
    <m/>
    <m/>
  </r>
  <r>
    <x v="8598"/>
    <s v="GBA"/>
    <x v="7"/>
    <s v="Action"/>
    <x v="58"/>
    <n v="0.04"/>
    <n v="0.02"/>
    <n v="0"/>
    <n v="0"/>
    <x v="623"/>
    <x v="1"/>
    <m/>
    <m/>
    <m/>
    <m/>
    <m/>
  </r>
  <r>
    <x v="8599"/>
    <s v="GBA"/>
    <x v="15"/>
    <s v="Adventure"/>
    <x v="176"/>
    <n v="0.04"/>
    <n v="0.02"/>
    <n v="0"/>
    <n v="0"/>
    <x v="623"/>
    <x v="3"/>
    <n v="17"/>
    <n v="7.8"/>
    <n v="10"/>
    <s v="Revolution Software"/>
    <s v="T"/>
  </r>
  <r>
    <x v="582"/>
    <s v="GC"/>
    <x v="28"/>
    <s v="Action"/>
    <x v="12"/>
    <n v="0.05"/>
    <n v="0.01"/>
    <n v="0"/>
    <n v="0"/>
    <x v="623"/>
    <x v="29"/>
    <n v="16"/>
    <n v="8.5"/>
    <n v="32"/>
    <s v="Nex Entertainment"/>
    <s v="M"/>
  </r>
  <r>
    <x v="8600"/>
    <s v="3DS"/>
    <x v="27"/>
    <s v="Adventure"/>
    <x v="150"/>
    <n v="0.05"/>
    <n v="0"/>
    <n v="0"/>
    <n v="0.01"/>
    <x v="623"/>
    <x v="1"/>
    <m/>
    <m/>
    <m/>
    <m/>
    <m/>
  </r>
  <r>
    <x v="8601"/>
    <s v="SAT"/>
    <x v="32"/>
    <s v="Adventure"/>
    <x v="420"/>
    <n v="0"/>
    <n v="0"/>
    <n v="0.06"/>
    <n v="0"/>
    <x v="623"/>
    <x v="1"/>
    <m/>
    <m/>
    <m/>
    <m/>
    <m/>
  </r>
  <r>
    <x v="3851"/>
    <s v="GC"/>
    <x v="15"/>
    <s v="Sports"/>
    <x v="4"/>
    <n v="0.05"/>
    <n v="0.01"/>
    <n v="0"/>
    <n v="0"/>
    <x v="623"/>
    <x v="3"/>
    <n v="15"/>
    <s v="tbd"/>
    <m/>
    <s v="Treyarch"/>
    <s v="E"/>
  </r>
  <r>
    <x v="7790"/>
    <s v="PSP"/>
    <x v="20"/>
    <s v="Simulation"/>
    <x v="25"/>
    <n v="0"/>
    <n v="0"/>
    <n v="0.06"/>
    <n v="0"/>
    <x v="623"/>
    <x v="1"/>
    <m/>
    <m/>
    <m/>
    <m/>
    <m/>
  </r>
  <r>
    <x v="8602"/>
    <s v="PC"/>
    <x v="28"/>
    <s v="Strategy"/>
    <x v="1"/>
    <n v="0.03"/>
    <n v="0.02"/>
    <n v="0"/>
    <n v="0.01"/>
    <x v="623"/>
    <x v="1"/>
    <m/>
    <n v="8"/>
    <n v="8"/>
    <s v="Blue Fang Games"/>
    <s v="E"/>
  </r>
  <r>
    <x v="8603"/>
    <s v="PS2"/>
    <x v="7"/>
    <s v="Action"/>
    <x v="48"/>
    <n v="0.03"/>
    <n v="0.02"/>
    <n v="0"/>
    <n v="0.01"/>
    <x v="623"/>
    <x v="40"/>
    <n v="36"/>
    <n v="7.9"/>
    <n v="14"/>
    <s v="Paon Corporation"/>
    <s v="M"/>
  </r>
  <r>
    <x v="8604"/>
    <s v="XB"/>
    <x v="7"/>
    <s v="Sports"/>
    <x v="2"/>
    <n v="0.04"/>
    <n v="0.01"/>
    <n v="0"/>
    <n v="0"/>
    <x v="623"/>
    <x v="46"/>
    <n v="14"/>
    <s v="tbd"/>
    <m/>
    <s v="Cat Daddy Games"/>
    <s v="T"/>
  </r>
  <r>
    <x v="8605"/>
    <s v="3DS"/>
    <x v="21"/>
    <s v="Role-Playing"/>
    <x v="104"/>
    <n v="0"/>
    <n v="0"/>
    <n v="0.06"/>
    <n v="0"/>
    <x v="623"/>
    <x v="28"/>
    <n v="16"/>
    <n v="7.8"/>
    <n v="36"/>
    <s v="Marvelous Inc."/>
    <s v="T"/>
  </r>
  <r>
    <x v="8606"/>
    <s v="3DS"/>
    <x v="11"/>
    <s v="Shooter"/>
    <x v="4"/>
    <n v="0"/>
    <n v="0.06"/>
    <n v="0"/>
    <n v="0"/>
    <x v="623"/>
    <x v="1"/>
    <m/>
    <s v="tbd"/>
    <m/>
    <s v="Behaviour Interactive"/>
    <s v="E10+"/>
  </r>
  <r>
    <x v="8607"/>
    <s v="3DS"/>
    <x v="11"/>
    <s v="Role-Playing"/>
    <x v="154"/>
    <n v="0"/>
    <n v="0"/>
    <n v="0.06"/>
    <n v="0"/>
    <x v="623"/>
    <x v="1"/>
    <m/>
    <m/>
    <m/>
    <m/>
    <m/>
  </r>
  <r>
    <x v="8608"/>
    <s v="3DS"/>
    <x v="21"/>
    <s v="Role-Playing"/>
    <x v="25"/>
    <n v="0"/>
    <n v="0"/>
    <n v="0.06"/>
    <n v="0"/>
    <x v="623"/>
    <x v="1"/>
    <m/>
    <m/>
    <m/>
    <m/>
    <m/>
  </r>
  <r>
    <x v="6637"/>
    <s v="XB"/>
    <x v="28"/>
    <s v="Strategy"/>
    <x v="8"/>
    <n v="0.04"/>
    <n v="0.01"/>
    <n v="0"/>
    <n v="0"/>
    <x v="623"/>
    <x v="42"/>
    <n v="20"/>
    <n v="8.4"/>
    <n v="10"/>
    <s v="Team 17"/>
    <s v="T"/>
  </r>
  <r>
    <x v="8609"/>
    <s v="DS"/>
    <x v="3"/>
    <s v="Action"/>
    <x v="51"/>
    <n v="0.04"/>
    <n v="0.01"/>
    <n v="0"/>
    <n v="0"/>
    <x v="623"/>
    <x v="1"/>
    <m/>
    <s v="tbd"/>
    <m/>
    <s v="Dreamcatcher"/>
    <s v="E"/>
  </r>
  <r>
    <x v="7484"/>
    <s v="XOne"/>
    <x v="27"/>
    <s v="Racing"/>
    <x v="255"/>
    <n v="0.03"/>
    <n v="0.02"/>
    <n v="0"/>
    <n v="0.01"/>
    <x v="623"/>
    <x v="1"/>
    <m/>
    <m/>
    <m/>
    <m/>
    <m/>
  </r>
  <r>
    <x v="8610"/>
    <s v="PSP"/>
    <x v="7"/>
    <s v="Role-Playing"/>
    <x v="153"/>
    <n v="0.05"/>
    <n v="0"/>
    <n v="0"/>
    <n v="0"/>
    <x v="623"/>
    <x v="33"/>
    <n v="41"/>
    <n v="7.4"/>
    <n v="17"/>
    <s v="G-Artists"/>
    <s v="E"/>
  </r>
  <r>
    <x v="8611"/>
    <s v="PS2"/>
    <x v="16"/>
    <s v="Shooter"/>
    <x v="76"/>
    <n v="0.03"/>
    <n v="0.02"/>
    <n v="0"/>
    <n v="0.01"/>
    <x v="623"/>
    <x v="43"/>
    <n v="9"/>
    <n v="6.4"/>
    <n v="9"/>
    <s v="3DO"/>
    <s v="T"/>
  </r>
  <r>
    <x v="8612"/>
    <s v="DS"/>
    <x v="2"/>
    <s v="Adventure"/>
    <x v="221"/>
    <n v="0.05"/>
    <n v="0"/>
    <n v="0"/>
    <n v="0"/>
    <x v="623"/>
    <x v="8"/>
    <n v="6"/>
    <n v="8"/>
    <n v="8"/>
    <s v="WorkJam"/>
    <s v="M"/>
  </r>
  <r>
    <x v="2441"/>
    <s v="PC"/>
    <x v="2"/>
    <s v="Role-Playing"/>
    <x v="421"/>
    <n v="0"/>
    <n v="0.05"/>
    <n v="0"/>
    <n v="0.01"/>
    <x v="623"/>
    <x v="26"/>
    <n v="41"/>
    <n v="6.9"/>
    <n v="203"/>
    <s v="Ascaron Entertainment GmbH, Ascaron Entertainment"/>
    <s v="M"/>
  </r>
  <r>
    <x v="8613"/>
    <s v="Wii"/>
    <x v="10"/>
    <s v="Misc"/>
    <x v="35"/>
    <n v="0.06"/>
    <n v="0"/>
    <n v="0"/>
    <n v="0"/>
    <x v="623"/>
    <x v="1"/>
    <m/>
    <m/>
    <m/>
    <m/>
    <m/>
  </r>
  <r>
    <x v="7794"/>
    <s v="X360"/>
    <x v="21"/>
    <s v="Action"/>
    <x v="241"/>
    <n v="0"/>
    <n v="0.05"/>
    <n v="0"/>
    <n v="0"/>
    <x v="623"/>
    <x v="5"/>
    <n v="5"/>
    <n v="7.5"/>
    <n v="4"/>
    <s v="WayForward"/>
    <s v="E10+"/>
  </r>
  <r>
    <x v="5309"/>
    <s v="DS"/>
    <x v="7"/>
    <s v="Action"/>
    <x v="14"/>
    <n v="0.05"/>
    <n v="0"/>
    <n v="0"/>
    <n v="0"/>
    <x v="623"/>
    <x v="5"/>
    <n v="10"/>
    <n v="7"/>
    <n v="5"/>
    <s v="Konami"/>
    <s v="E"/>
  </r>
  <r>
    <x v="8614"/>
    <s v="PS2"/>
    <x v="0"/>
    <s v="Action"/>
    <x v="11"/>
    <n v="0"/>
    <n v="0"/>
    <n v="0.06"/>
    <n v="0"/>
    <x v="623"/>
    <x v="1"/>
    <m/>
    <m/>
    <m/>
    <m/>
    <m/>
  </r>
  <r>
    <x v="8615"/>
    <s v="PS2"/>
    <x v="12"/>
    <s v="Sports"/>
    <x v="153"/>
    <n v="0.03"/>
    <n v="0.02"/>
    <n v="0"/>
    <n v="0.01"/>
    <x v="623"/>
    <x v="1"/>
    <m/>
    <m/>
    <m/>
    <m/>
    <m/>
  </r>
  <r>
    <x v="7642"/>
    <s v="X360"/>
    <x v="2"/>
    <s v="Action"/>
    <x v="21"/>
    <n v="0.05"/>
    <n v="0"/>
    <n v="0"/>
    <n v="0"/>
    <x v="623"/>
    <x v="50"/>
    <n v="16"/>
    <n v="3.3"/>
    <n v="30"/>
    <s v="Red Tribe"/>
    <s v="T"/>
  </r>
  <r>
    <x v="8616"/>
    <s v="DS"/>
    <x v="0"/>
    <s v="Misc"/>
    <x v="0"/>
    <n v="0"/>
    <n v="0"/>
    <n v="0.06"/>
    <n v="0"/>
    <x v="623"/>
    <x v="1"/>
    <m/>
    <m/>
    <m/>
    <m/>
    <m/>
  </r>
  <r>
    <x v="8049"/>
    <s v="PS4"/>
    <x v="19"/>
    <s v="Adventure"/>
    <x v="315"/>
    <n v="0"/>
    <n v="0"/>
    <n v="0.06"/>
    <n v="0"/>
    <x v="623"/>
    <x v="1"/>
    <m/>
    <m/>
    <m/>
    <m/>
    <m/>
  </r>
  <r>
    <x v="558"/>
    <s v="PC"/>
    <x v="10"/>
    <s v="Sports"/>
    <x v="14"/>
    <n v="0"/>
    <n v="0.05"/>
    <n v="0"/>
    <n v="0.01"/>
    <x v="623"/>
    <x v="35"/>
    <n v="9"/>
    <m/>
    <m/>
    <s v="Konami"/>
    <m/>
  </r>
  <r>
    <x v="8617"/>
    <s v="GBA"/>
    <x v="12"/>
    <s v="Sports"/>
    <x v="10"/>
    <n v="0.04"/>
    <n v="0.02"/>
    <n v="0"/>
    <n v="0"/>
    <x v="623"/>
    <x v="1"/>
    <m/>
    <m/>
    <m/>
    <m/>
    <m/>
  </r>
  <r>
    <x v="5581"/>
    <s v="PC"/>
    <x v="22"/>
    <s v="Strategy"/>
    <x v="7"/>
    <n v="0"/>
    <n v="0.05"/>
    <n v="0"/>
    <n v="0.01"/>
    <x v="623"/>
    <x v="1"/>
    <m/>
    <m/>
    <m/>
    <m/>
    <m/>
  </r>
  <r>
    <x v="8455"/>
    <s v="XB"/>
    <x v="12"/>
    <s v="Action"/>
    <x v="32"/>
    <n v="0.04"/>
    <n v="0.01"/>
    <n v="0"/>
    <n v="0"/>
    <x v="623"/>
    <x v="42"/>
    <n v="36"/>
    <n v="4.3"/>
    <n v="4"/>
    <s v="Climax Group"/>
    <s v="T"/>
  </r>
  <r>
    <x v="7807"/>
    <s v="PSP"/>
    <x v="20"/>
    <s v="Action"/>
    <x v="357"/>
    <n v="0"/>
    <n v="0"/>
    <n v="0.06"/>
    <n v="0"/>
    <x v="623"/>
    <x v="1"/>
    <m/>
    <m/>
    <m/>
    <m/>
    <m/>
  </r>
  <r>
    <x v="8618"/>
    <s v="X360"/>
    <x v="10"/>
    <s v="Shooter"/>
    <x v="4"/>
    <n v="0.05"/>
    <n v="0"/>
    <n v="0"/>
    <n v="0"/>
    <x v="623"/>
    <x v="1"/>
    <m/>
    <s v="tbd"/>
    <m/>
    <s v="Treyarch, Infinity Ward"/>
    <s v="M"/>
  </r>
  <r>
    <x v="8619"/>
    <s v="DS"/>
    <x v="2"/>
    <s v="Action"/>
    <x v="25"/>
    <n v="0"/>
    <n v="0"/>
    <n v="0.06"/>
    <n v="0"/>
    <x v="623"/>
    <x v="1"/>
    <m/>
    <m/>
    <m/>
    <m/>
    <m/>
  </r>
  <r>
    <x v="8620"/>
    <s v="DS"/>
    <x v="7"/>
    <s v="Puzzle"/>
    <x v="10"/>
    <n v="0.05"/>
    <n v="0"/>
    <n v="0"/>
    <n v="0"/>
    <x v="623"/>
    <x v="52"/>
    <n v="24"/>
    <s v="tbd"/>
    <m/>
    <s v="Bullets"/>
    <s v="E"/>
  </r>
  <r>
    <x v="243"/>
    <s v="DS"/>
    <x v="0"/>
    <s v="Sports"/>
    <x v="7"/>
    <n v="0.05"/>
    <n v="0.01"/>
    <n v="0"/>
    <n v="0"/>
    <x v="623"/>
    <x v="1"/>
    <m/>
    <m/>
    <m/>
    <m/>
    <m/>
  </r>
  <r>
    <x v="8621"/>
    <s v="DS"/>
    <x v="2"/>
    <s v="Strategy"/>
    <x v="25"/>
    <n v="0"/>
    <n v="0"/>
    <n v="0.06"/>
    <n v="0"/>
    <x v="623"/>
    <x v="1"/>
    <m/>
    <m/>
    <m/>
    <m/>
    <m/>
  </r>
  <r>
    <x v="8622"/>
    <s v="PS2"/>
    <x v="0"/>
    <s v="Racing"/>
    <x v="25"/>
    <n v="0.03"/>
    <n v="0.02"/>
    <n v="0"/>
    <n v="0.01"/>
    <x v="623"/>
    <x v="37"/>
    <n v="22"/>
    <n v="6.6"/>
    <n v="24"/>
    <s v="Eutechnyx"/>
    <s v="T"/>
  </r>
  <r>
    <x v="8623"/>
    <s v="DS"/>
    <x v="10"/>
    <s v="Misc"/>
    <x v="160"/>
    <n v="0.05"/>
    <n v="0"/>
    <n v="0"/>
    <n v="0"/>
    <x v="623"/>
    <x v="1"/>
    <m/>
    <m/>
    <m/>
    <m/>
    <m/>
  </r>
  <r>
    <x v="8624"/>
    <s v="DS"/>
    <x v="10"/>
    <s v="Strategy"/>
    <x v="5"/>
    <n v="0.05"/>
    <n v="0"/>
    <n v="0"/>
    <n v="0"/>
    <x v="623"/>
    <x v="1"/>
    <m/>
    <s v="tbd"/>
    <m/>
    <s v="Magic Pockets"/>
    <s v="E"/>
  </r>
  <r>
    <x v="8625"/>
    <s v="PS"/>
    <x v="8"/>
    <s v="Action"/>
    <x v="85"/>
    <n v="0.03"/>
    <n v="0.02"/>
    <n v="0"/>
    <n v="0"/>
    <x v="623"/>
    <x v="1"/>
    <m/>
    <m/>
    <m/>
    <m/>
    <m/>
  </r>
  <r>
    <x v="8626"/>
    <s v="DS"/>
    <x v="17"/>
    <s v="Simulation"/>
    <x v="28"/>
    <n v="0.05"/>
    <n v="0"/>
    <n v="0"/>
    <n v="0"/>
    <x v="623"/>
    <x v="1"/>
    <m/>
    <m/>
    <m/>
    <m/>
    <m/>
  </r>
  <r>
    <x v="8627"/>
    <s v="3DO"/>
    <x v="32"/>
    <s v="Adventure"/>
    <x v="14"/>
    <n v="0"/>
    <n v="0"/>
    <n v="0.06"/>
    <n v="0"/>
    <x v="623"/>
    <x v="1"/>
    <m/>
    <m/>
    <m/>
    <m/>
    <m/>
  </r>
  <r>
    <x v="7230"/>
    <s v="PSP"/>
    <x v="20"/>
    <s v="Action"/>
    <x v="25"/>
    <n v="0"/>
    <n v="0"/>
    <n v="0.06"/>
    <n v="0"/>
    <x v="623"/>
    <x v="1"/>
    <m/>
    <m/>
    <m/>
    <m/>
    <m/>
  </r>
  <r>
    <x v="8628"/>
    <s v="PS"/>
    <x v="4"/>
    <s v="Fighting"/>
    <x v="30"/>
    <n v="0.03"/>
    <n v="0.02"/>
    <n v="0"/>
    <n v="0"/>
    <x v="623"/>
    <x v="1"/>
    <m/>
    <m/>
    <m/>
    <m/>
    <m/>
  </r>
  <r>
    <x v="8629"/>
    <s v="NES"/>
    <x v="5"/>
    <s v="Puzzle"/>
    <x v="422"/>
    <n v="0.06"/>
    <n v="0"/>
    <n v="0"/>
    <n v="0"/>
    <x v="623"/>
    <x v="1"/>
    <m/>
    <m/>
    <m/>
    <m/>
    <m/>
  </r>
  <r>
    <x v="8630"/>
    <s v="DS"/>
    <x v="10"/>
    <s v="Misc"/>
    <x v="25"/>
    <n v="0"/>
    <n v="0"/>
    <n v="0.06"/>
    <n v="0"/>
    <x v="623"/>
    <x v="1"/>
    <m/>
    <m/>
    <m/>
    <m/>
    <m/>
  </r>
  <r>
    <x v="8631"/>
    <s v="PS3"/>
    <x v="2"/>
    <s v="Action"/>
    <x v="153"/>
    <n v="0.05"/>
    <n v="0"/>
    <n v="0"/>
    <n v="0"/>
    <x v="623"/>
    <x v="60"/>
    <n v="15"/>
    <n v="3.5"/>
    <n v="36"/>
    <s v="Artoon"/>
    <s v="M"/>
  </r>
  <r>
    <x v="6942"/>
    <s v="X360"/>
    <x v="9"/>
    <s v="Shooter"/>
    <x v="4"/>
    <n v="0.05"/>
    <n v="0"/>
    <n v="0"/>
    <n v="0"/>
    <x v="623"/>
    <x v="69"/>
    <n v="11"/>
    <n v="6.1"/>
    <n v="21"/>
    <s v="Cauldron Ltd."/>
    <s v="T"/>
  </r>
  <r>
    <x v="7699"/>
    <s v="PS3"/>
    <x v="27"/>
    <s v="Fighting"/>
    <x v="148"/>
    <n v="0.02"/>
    <n v="0.02"/>
    <n v="0.02"/>
    <n v="0.01"/>
    <x v="623"/>
    <x v="1"/>
    <m/>
    <s v="tbd"/>
    <m/>
    <s v="Arc System Works"/>
    <s v="T"/>
  </r>
  <r>
    <x v="8632"/>
    <s v="GBA"/>
    <x v="12"/>
    <s v="Racing"/>
    <x v="84"/>
    <n v="0.04"/>
    <n v="0.02"/>
    <n v="0"/>
    <n v="0"/>
    <x v="623"/>
    <x v="13"/>
    <n v="17"/>
    <n v="8.9"/>
    <n v="9"/>
    <s v="Orbital Media, Inc."/>
    <s v="E"/>
  </r>
  <r>
    <x v="3049"/>
    <s v="PS2"/>
    <x v="10"/>
    <s v="Shooter"/>
    <x v="3"/>
    <n v="0.03"/>
    <n v="0.02"/>
    <n v="0"/>
    <n v="0.01"/>
    <x v="623"/>
    <x v="1"/>
    <m/>
    <n v="7.9"/>
    <n v="9"/>
    <s v="Sony Bend"/>
    <s v="T"/>
  </r>
  <r>
    <x v="6432"/>
    <s v="XB"/>
    <x v="7"/>
    <s v="Simulation"/>
    <x v="6"/>
    <n v="0.04"/>
    <n v="0.01"/>
    <n v="0"/>
    <n v="0"/>
    <x v="623"/>
    <x v="1"/>
    <m/>
    <m/>
    <m/>
    <m/>
    <m/>
  </r>
  <r>
    <x v="8336"/>
    <s v="PS3"/>
    <x v="17"/>
    <s v="Racing"/>
    <x v="374"/>
    <n v="0.05"/>
    <n v="0"/>
    <n v="0"/>
    <n v="0.01"/>
    <x v="623"/>
    <x v="55"/>
    <n v="5"/>
    <s v="tbd"/>
    <m/>
    <s v="Left Field Productions, Zoo Games"/>
    <s v="E10+"/>
  </r>
  <r>
    <x v="8633"/>
    <s v="PS2"/>
    <x v="2"/>
    <s v="Misc"/>
    <x v="362"/>
    <n v="0"/>
    <n v="0"/>
    <n v="0.06"/>
    <n v="0"/>
    <x v="623"/>
    <x v="1"/>
    <m/>
    <m/>
    <m/>
    <m/>
    <m/>
  </r>
  <r>
    <x v="8057"/>
    <s v="XOne"/>
    <x v="19"/>
    <s v="Action"/>
    <x v="5"/>
    <n v="0.05"/>
    <n v="0"/>
    <n v="0"/>
    <n v="0.01"/>
    <x v="623"/>
    <x v="40"/>
    <n v="14"/>
    <n v="8.4"/>
    <n v="50"/>
    <s v="Krome Studios"/>
    <m/>
  </r>
  <r>
    <x v="8634"/>
    <s v="SAT"/>
    <x v="4"/>
    <s v="Simulation"/>
    <x v="245"/>
    <n v="0"/>
    <n v="0"/>
    <n v="0.06"/>
    <n v="0"/>
    <x v="623"/>
    <x v="1"/>
    <m/>
    <m/>
    <m/>
    <m/>
    <m/>
  </r>
  <r>
    <x v="8278"/>
    <s v="X360"/>
    <x v="20"/>
    <s v="Shooter"/>
    <x v="25"/>
    <n v="0.03"/>
    <n v="0.02"/>
    <n v="0"/>
    <n v="0.01"/>
    <x v="623"/>
    <x v="55"/>
    <n v="51"/>
    <n v="6.5"/>
    <n v="72"/>
    <s v="Saber Interactive"/>
    <s v="M"/>
  </r>
  <r>
    <x v="8635"/>
    <s v="PSP"/>
    <x v="20"/>
    <s v="Role-Playing"/>
    <x v="25"/>
    <n v="0"/>
    <n v="0"/>
    <n v="0.06"/>
    <n v="0"/>
    <x v="623"/>
    <x v="1"/>
    <m/>
    <m/>
    <m/>
    <m/>
    <m/>
  </r>
  <r>
    <x v="8636"/>
    <s v="SNES"/>
    <x v="24"/>
    <s v="Platform"/>
    <x v="14"/>
    <n v="0"/>
    <n v="0"/>
    <n v="0.06"/>
    <n v="0"/>
    <x v="623"/>
    <x v="1"/>
    <m/>
    <m/>
    <m/>
    <m/>
    <m/>
  </r>
  <r>
    <x v="493"/>
    <s v="PC"/>
    <x v="3"/>
    <s v="Racing"/>
    <x v="7"/>
    <n v="0"/>
    <n v="0.05"/>
    <n v="0"/>
    <n v="0.01"/>
    <x v="623"/>
    <x v="13"/>
    <n v="22"/>
    <n v="5.8"/>
    <n v="387"/>
    <s v="Slightly Mad Studios"/>
    <s v="E"/>
  </r>
  <r>
    <x v="8637"/>
    <s v="PSP"/>
    <x v="0"/>
    <s v="Action"/>
    <x v="10"/>
    <n v="0.05"/>
    <n v="0"/>
    <n v="0"/>
    <n v="0.01"/>
    <x v="623"/>
    <x v="24"/>
    <n v="36"/>
    <n v="7.8"/>
    <n v="8"/>
    <s v="Ignition Entertainment"/>
    <s v="E"/>
  </r>
  <r>
    <x v="8638"/>
    <s v="PSV"/>
    <x v="19"/>
    <s v="Role-Playing"/>
    <x v="389"/>
    <n v="0.01"/>
    <n v="0"/>
    <n v="0.05"/>
    <n v="0"/>
    <x v="623"/>
    <x v="26"/>
    <n v="8"/>
    <n v="8.3000000000000007"/>
    <n v="12"/>
    <s v="Tri-Ace"/>
    <s v="T"/>
  </r>
  <r>
    <x v="8639"/>
    <s v="PC"/>
    <x v="12"/>
    <s v="Strategy"/>
    <x v="1"/>
    <n v="0"/>
    <n v="0.05"/>
    <n v="0"/>
    <n v="0.01"/>
    <x v="623"/>
    <x v="27"/>
    <n v="34"/>
    <n v="8.1"/>
    <n v="43"/>
    <s v="Blue Fang Games"/>
    <s v="E"/>
  </r>
  <r>
    <x v="8640"/>
    <s v="PS"/>
    <x v="23"/>
    <s v="Action"/>
    <x v="14"/>
    <n v="0.03"/>
    <n v="0.02"/>
    <n v="0"/>
    <n v="0"/>
    <x v="623"/>
    <x v="1"/>
    <m/>
    <m/>
    <m/>
    <m/>
    <m/>
  </r>
  <r>
    <x v="8641"/>
    <s v="DS"/>
    <x v="9"/>
    <s v="Puzzle"/>
    <x v="423"/>
    <n v="0.05"/>
    <n v="0"/>
    <n v="0"/>
    <n v="0"/>
    <x v="623"/>
    <x v="1"/>
    <m/>
    <m/>
    <m/>
    <m/>
    <m/>
  </r>
  <r>
    <x v="8642"/>
    <s v="DS"/>
    <x v="10"/>
    <s v="Role-Playing"/>
    <x v="214"/>
    <n v="0"/>
    <n v="0"/>
    <n v="0.06"/>
    <n v="0"/>
    <x v="623"/>
    <x v="1"/>
    <m/>
    <m/>
    <m/>
    <m/>
    <m/>
  </r>
  <r>
    <x v="8643"/>
    <s v="X360"/>
    <x v="3"/>
    <s v="Action"/>
    <x v="81"/>
    <n v="0.05"/>
    <n v="0.01"/>
    <n v="0"/>
    <n v="0"/>
    <x v="623"/>
    <x v="45"/>
    <n v="17"/>
    <n v="5"/>
    <n v="4"/>
    <s v="Collision Studios"/>
    <s v="E10+"/>
  </r>
  <r>
    <x v="4376"/>
    <s v="XB"/>
    <x v="15"/>
    <s v="Adventure"/>
    <x v="5"/>
    <n v="0.04"/>
    <n v="0.01"/>
    <n v="0"/>
    <n v="0"/>
    <x v="623"/>
    <x v="47"/>
    <n v="11"/>
    <s v="tbd"/>
    <m/>
    <s v="Presto Studios"/>
    <s v="E"/>
  </r>
  <r>
    <x v="8644"/>
    <s v="PSP"/>
    <x v="9"/>
    <s v="Fighting"/>
    <x v="424"/>
    <n v="0"/>
    <n v="0"/>
    <n v="0.06"/>
    <n v="0"/>
    <x v="623"/>
    <x v="1"/>
    <m/>
    <m/>
    <m/>
    <m/>
    <m/>
  </r>
  <r>
    <x v="8645"/>
    <s v="PS2"/>
    <x v="0"/>
    <s v="Misc"/>
    <x v="14"/>
    <n v="0.03"/>
    <n v="0.02"/>
    <n v="0"/>
    <n v="0.01"/>
    <x v="623"/>
    <x v="26"/>
    <n v="24"/>
    <s v="tbd"/>
    <m/>
    <s v="Harmonix Music Systems"/>
    <s v="E10+"/>
  </r>
  <r>
    <x v="8646"/>
    <s v="DS"/>
    <x v="9"/>
    <s v="Fighting"/>
    <x v="197"/>
    <n v="0"/>
    <n v="0"/>
    <n v="0.06"/>
    <n v="0"/>
    <x v="623"/>
    <x v="1"/>
    <m/>
    <m/>
    <m/>
    <m/>
    <m/>
  </r>
  <r>
    <x v="2890"/>
    <s v="Wii"/>
    <x v="10"/>
    <s v="Adventure"/>
    <x v="68"/>
    <n v="0.05"/>
    <n v="0"/>
    <n v="0"/>
    <n v="0"/>
    <x v="623"/>
    <x v="40"/>
    <n v="8"/>
    <s v="tbd"/>
    <m/>
    <s v="Hudson Entertainment"/>
    <s v="E"/>
  </r>
  <r>
    <x v="8643"/>
    <s v="Wii"/>
    <x v="3"/>
    <s v="Action"/>
    <x v="81"/>
    <n v="0.05"/>
    <n v="0"/>
    <n v="0"/>
    <n v="0"/>
    <x v="623"/>
    <x v="48"/>
    <n v="13"/>
    <s v="tbd"/>
    <m/>
    <s v="Collision Studios"/>
    <s v="E10+"/>
  </r>
  <r>
    <x v="8647"/>
    <s v="DS"/>
    <x v="3"/>
    <s v="Puzzle"/>
    <x v="160"/>
    <n v="0.06"/>
    <n v="0"/>
    <n v="0"/>
    <n v="0"/>
    <x v="623"/>
    <x v="1"/>
    <m/>
    <s v="tbd"/>
    <m/>
    <s v="Anino Entertainment"/>
    <s v="E10+"/>
  </r>
  <r>
    <x v="8648"/>
    <s v="DS"/>
    <x v="2"/>
    <s v="Misc"/>
    <x v="7"/>
    <n v="0.05"/>
    <n v="0"/>
    <n v="0"/>
    <n v="0"/>
    <x v="623"/>
    <x v="1"/>
    <m/>
    <m/>
    <m/>
    <m/>
    <m/>
  </r>
  <r>
    <x v="8649"/>
    <s v="DS"/>
    <x v="2"/>
    <s v="Role-Playing"/>
    <x v="15"/>
    <n v="0"/>
    <n v="0"/>
    <n v="0.06"/>
    <n v="0"/>
    <x v="623"/>
    <x v="1"/>
    <m/>
    <m/>
    <m/>
    <m/>
    <m/>
  </r>
  <r>
    <x v="8650"/>
    <s v="PSP"/>
    <x v="17"/>
    <s v="Adventure"/>
    <x v="58"/>
    <n v="0"/>
    <n v="0"/>
    <n v="0.06"/>
    <n v="0"/>
    <x v="623"/>
    <x v="1"/>
    <m/>
    <m/>
    <m/>
    <m/>
    <m/>
  </r>
  <r>
    <x v="6203"/>
    <s v="XB"/>
    <x v="15"/>
    <s v="Action"/>
    <x v="48"/>
    <n v="0.04"/>
    <n v="0.01"/>
    <n v="0"/>
    <n v="0"/>
    <x v="623"/>
    <x v="11"/>
    <n v="17"/>
    <n v="8.6"/>
    <n v="16"/>
    <s v="Tecmo"/>
    <s v="T"/>
  </r>
  <r>
    <x v="8651"/>
    <s v="PS2"/>
    <x v="0"/>
    <s v="Shooter"/>
    <x v="21"/>
    <n v="0.03"/>
    <n v="0.02"/>
    <n v="0"/>
    <n v="0.01"/>
    <x v="623"/>
    <x v="22"/>
    <n v="35"/>
    <n v="7.8"/>
    <n v="24"/>
    <s v="Rocksteady Studios"/>
    <s v="M"/>
  </r>
  <r>
    <x v="8652"/>
    <s v="PS2"/>
    <x v="0"/>
    <s v="Shooter"/>
    <x v="5"/>
    <n v="0.03"/>
    <n v="0.02"/>
    <n v="0"/>
    <n v="0.01"/>
    <x v="623"/>
    <x v="46"/>
    <n v="8"/>
    <n v="4.5999999999999996"/>
    <n v="41"/>
    <s v="Ubisoft Shanghai"/>
    <s v="T"/>
  </r>
  <r>
    <x v="8653"/>
    <s v="DS"/>
    <x v="3"/>
    <s v="Misc"/>
    <x v="217"/>
    <n v="0"/>
    <n v="0.05"/>
    <n v="0"/>
    <n v="0"/>
    <x v="623"/>
    <x v="1"/>
    <m/>
    <m/>
    <m/>
    <m/>
    <m/>
  </r>
  <r>
    <x v="8654"/>
    <s v="GB"/>
    <x v="33"/>
    <s v="Action"/>
    <x v="14"/>
    <n v="0"/>
    <n v="0"/>
    <n v="0.06"/>
    <n v="0"/>
    <x v="623"/>
    <x v="1"/>
    <m/>
    <m/>
    <m/>
    <m/>
    <m/>
  </r>
  <r>
    <x v="8655"/>
    <s v="Wii"/>
    <x v="10"/>
    <s v="Puzzle"/>
    <x v="70"/>
    <n v="0.04"/>
    <n v="0.02"/>
    <n v="0"/>
    <n v="0"/>
    <x v="623"/>
    <x v="23"/>
    <n v="30"/>
    <n v="7.2"/>
    <n v="12"/>
    <s v="Prope"/>
    <s v="E"/>
  </r>
  <r>
    <x v="137"/>
    <s v="GC"/>
    <x v="28"/>
    <s v="Action"/>
    <x v="12"/>
    <n v="0.04"/>
    <n v="0.01"/>
    <n v="0"/>
    <n v="0"/>
    <x v="623"/>
    <x v="37"/>
    <n v="15"/>
    <n v="8.5"/>
    <n v="31"/>
    <s v="Capcom"/>
    <s v="M"/>
  </r>
  <r>
    <x v="8656"/>
    <s v="DS"/>
    <x v="0"/>
    <s v="Puzzle"/>
    <x v="14"/>
    <n v="0.05"/>
    <n v="0"/>
    <n v="0"/>
    <n v="0"/>
    <x v="623"/>
    <x v="8"/>
    <n v="28"/>
    <s v="tbd"/>
    <m/>
    <s v="Hudson"/>
    <s v="E"/>
  </r>
  <r>
    <x v="8657"/>
    <s v="PS"/>
    <x v="18"/>
    <s v="Fighting"/>
    <x v="244"/>
    <n v="0"/>
    <n v="0"/>
    <n v="0.05"/>
    <n v="0"/>
    <x v="623"/>
    <x v="1"/>
    <m/>
    <m/>
    <m/>
    <m/>
    <m/>
  </r>
  <r>
    <x v="8658"/>
    <s v="PSP"/>
    <x v="3"/>
    <s v="Sports"/>
    <x v="3"/>
    <n v="0"/>
    <n v="0"/>
    <n v="0.06"/>
    <n v="0"/>
    <x v="623"/>
    <x v="1"/>
    <m/>
    <m/>
    <m/>
    <m/>
    <m/>
  </r>
  <r>
    <x v="5770"/>
    <s v="XB"/>
    <x v="12"/>
    <s v="Action"/>
    <x v="7"/>
    <n v="0.04"/>
    <n v="0.01"/>
    <n v="0"/>
    <n v="0"/>
    <x v="623"/>
    <x v="63"/>
    <n v="33"/>
    <n v="4.5999999999999996"/>
    <n v="5"/>
    <s v="EA Games"/>
    <s v="T"/>
  </r>
  <r>
    <x v="8659"/>
    <s v="DS"/>
    <x v="2"/>
    <s v="Simulation"/>
    <x v="396"/>
    <n v="0.05"/>
    <n v="0"/>
    <n v="0"/>
    <n v="0"/>
    <x v="623"/>
    <x v="1"/>
    <m/>
    <s v="tbd"/>
    <m/>
    <m/>
    <m/>
  </r>
  <r>
    <x v="3443"/>
    <s v="DS"/>
    <x v="2"/>
    <s v="Sports"/>
    <x v="78"/>
    <n v="0.04"/>
    <n v="0.02"/>
    <n v="0"/>
    <n v="0"/>
    <x v="623"/>
    <x v="1"/>
    <m/>
    <s v="tbd"/>
    <m/>
    <s v="49Games"/>
    <s v="E"/>
  </r>
  <r>
    <x v="8660"/>
    <s v="PSV"/>
    <x v="21"/>
    <s v="Role-Playing"/>
    <x v="15"/>
    <n v="0"/>
    <n v="0"/>
    <n v="0.06"/>
    <n v="0"/>
    <x v="623"/>
    <x v="1"/>
    <m/>
    <m/>
    <m/>
    <m/>
    <m/>
  </r>
  <r>
    <x v="8661"/>
    <s v="X360"/>
    <x v="20"/>
    <s v="Action"/>
    <x v="11"/>
    <n v="0.03"/>
    <n v="0.02"/>
    <n v="0"/>
    <n v="0"/>
    <x v="623"/>
    <x v="53"/>
    <n v="8"/>
    <n v="3.5"/>
    <n v="16"/>
    <s v="505 Games"/>
    <s v="T"/>
  </r>
  <r>
    <x v="8662"/>
    <s v="PS4"/>
    <x v="27"/>
    <s v="Action"/>
    <x v="25"/>
    <n v="0"/>
    <n v="0"/>
    <n v="0.06"/>
    <n v="0"/>
    <x v="623"/>
    <x v="1"/>
    <m/>
    <m/>
    <m/>
    <m/>
    <m/>
  </r>
  <r>
    <x v="4264"/>
    <s v="X360"/>
    <x v="2"/>
    <s v="Action"/>
    <x v="48"/>
    <n v="0.04"/>
    <n v="0"/>
    <n v="0.01"/>
    <n v="0"/>
    <x v="623"/>
    <x v="46"/>
    <n v="28"/>
    <n v="8.1"/>
    <n v="15"/>
    <s v="Omega Force"/>
    <s v="T"/>
  </r>
  <r>
    <x v="8663"/>
    <s v="PS2"/>
    <x v="9"/>
    <s v="Role-Playing"/>
    <x v="131"/>
    <n v="0.03"/>
    <n v="0.02"/>
    <n v="0"/>
    <n v="0.01"/>
    <x v="623"/>
    <x v="42"/>
    <n v="20"/>
    <n v="7.5"/>
    <n v="41"/>
    <s v="Gust"/>
    <s v="E10+"/>
  </r>
  <r>
    <x v="8664"/>
    <s v="SAT"/>
    <x v="18"/>
    <s v="Platform"/>
    <x v="8"/>
    <n v="0"/>
    <n v="0"/>
    <n v="0.06"/>
    <n v="0"/>
    <x v="623"/>
    <x v="1"/>
    <m/>
    <m/>
    <m/>
    <m/>
    <m/>
  </r>
  <r>
    <x v="8665"/>
    <s v="Wii"/>
    <x v="31"/>
    <s v="Platform"/>
    <x v="53"/>
    <n v="0.05"/>
    <n v="0"/>
    <n v="0"/>
    <n v="0"/>
    <x v="623"/>
    <x v="51"/>
    <n v="7"/>
    <s v="tbd"/>
    <m/>
    <s v="Majesco Games, Majesco"/>
    <s v="E"/>
  </r>
  <r>
    <x v="1758"/>
    <s v="PC"/>
    <x v="27"/>
    <s v="Fighting"/>
    <x v="12"/>
    <n v="0"/>
    <n v="0.05"/>
    <n v="0"/>
    <n v="0"/>
    <x v="623"/>
    <x v="23"/>
    <n v="33"/>
    <n v="2.9"/>
    <n v="431"/>
    <s v="Capcom"/>
    <s v="T"/>
  </r>
  <r>
    <x v="2669"/>
    <s v="WiiU"/>
    <x v="21"/>
    <s v="Action"/>
    <x v="4"/>
    <n v="0.03"/>
    <n v="0.02"/>
    <n v="0"/>
    <n v="0"/>
    <x v="623"/>
    <x v="1"/>
    <m/>
    <m/>
    <m/>
    <m/>
    <m/>
  </r>
  <r>
    <x v="8666"/>
    <s v="DS"/>
    <x v="10"/>
    <s v="Action"/>
    <x v="197"/>
    <n v="0"/>
    <n v="0"/>
    <n v="0.06"/>
    <n v="0"/>
    <x v="623"/>
    <x v="1"/>
    <m/>
    <m/>
    <m/>
    <m/>
    <m/>
  </r>
  <r>
    <x v="7369"/>
    <s v="PS3"/>
    <x v="19"/>
    <s v="Action"/>
    <x v="48"/>
    <n v="0"/>
    <n v="0"/>
    <n v="0.06"/>
    <n v="0"/>
    <x v="623"/>
    <x v="1"/>
    <m/>
    <s v="tbd"/>
    <m/>
    <s v="Omega Force"/>
    <s v="T"/>
  </r>
  <r>
    <x v="8667"/>
    <s v="PS"/>
    <x v="8"/>
    <s v="Sports"/>
    <x v="117"/>
    <n v="0.03"/>
    <n v="0.02"/>
    <n v="0"/>
    <n v="0"/>
    <x v="623"/>
    <x v="1"/>
    <m/>
    <m/>
    <m/>
    <m/>
    <m/>
  </r>
  <r>
    <x v="8668"/>
    <s v="GBA"/>
    <x v="16"/>
    <s v="Role-Playing"/>
    <x v="14"/>
    <n v="0.04"/>
    <n v="0.02"/>
    <n v="0"/>
    <n v="0"/>
    <x v="623"/>
    <x v="26"/>
    <n v="12"/>
    <n v="9"/>
    <n v="9"/>
    <s v="WinkySoft"/>
    <s v="E"/>
  </r>
  <r>
    <x v="8669"/>
    <s v="PS"/>
    <x v="30"/>
    <s v="Action"/>
    <x v="52"/>
    <n v="0.03"/>
    <n v="0.02"/>
    <n v="0"/>
    <n v="0"/>
    <x v="623"/>
    <x v="74"/>
    <n v="4"/>
    <s v="tbd"/>
    <m/>
    <s v="SingleTrac"/>
    <s v="E"/>
  </r>
  <r>
    <x v="8193"/>
    <s v="SNES"/>
    <x v="22"/>
    <s v="Fighting"/>
    <x v="14"/>
    <n v="0"/>
    <n v="0"/>
    <n v="0.06"/>
    <n v="0"/>
    <x v="623"/>
    <x v="1"/>
    <m/>
    <m/>
    <m/>
    <m/>
    <m/>
  </r>
  <r>
    <x v="8670"/>
    <s v="PS2"/>
    <x v="15"/>
    <s v="Sports"/>
    <x v="425"/>
    <n v="0"/>
    <n v="0"/>
    <n v="0.06"/>
    <n v="0"/>
    <x v="623"/>
    <x v="1"/>
    <m/>
    <m/>
    <m/>
    <m/>
    <m/>
  </r>
  <r>
    <x v="8671"/>
    <s v="PS4"/>
    <x v="19"/>
    <s v="Sports"/>
    <x v="128"/>
    <n v="0"/>
    <n v="0.05"/>
    <n v="0"/>
    <n v="0.01"/>
    <x v="623"/>
    <x v="45"/>
    <n v="8"/>
    <n v="4.0999999999999996"/>
    <n v="9"/>
    <s v="Rainbow Studios"/>
    <s v="E"/>
  </r>
  <r>
    <x v="8672"/>
    <s v="PSP"/>
    <x v="0"/>
    <s v="Action"/>
    <x v="4"/>
    <n v="0.05"/>
    <n v="0"/>
    <n v="0"/>
    <n v="0.01"/>
    <x v="623"/>
    <x v="22"/>
    <n v="41"/>
    <n v="7.6"/>
    <n v="9"/>
    <s v="Rebellion, Neversoft Entertainment"/>
    <s v="M"/>
  </r>
  <r>
    <x v="2532"/>
    <s v="GBA"/>
    <x v="28"/>
    <s v="Action"/>
    <x v="10"/>
    <n v="0.04"/>
    <n v="0.02"/>
    <n v="0"/>
    <n v="0"/>
    <x v="623"/>
    <x v="43"/>
    <n v="15"/>
    <s v="tbd"/>
    <m/>
    <s v="Taniko"/>
    <s v="T"/>
  </r>
  <r>
    <x v="8673"/>
    <s v="PSP"/>
    <x v="0"/>
    <s v="Misc"/>
    <x v="8"/>
    <n v="0"/>
    <n v="0"/>
    <n v="0.06"/>
    <n v="0"/>
    <x v="623"/>
    <x v="1"/>
    <m/>
    <m/>
    <m/>
    <m/>
    <m/>
  </r>
  <r>
    <x v="8674"/>
    <s v="PS2"/>
    <x v="30"/>
    <s v="Sports"/>
    <x v="48"/>
    <n v="0"/>
    <n v="0"/>
    <n v="0.06"/>
    <n v="0"/>
    <x v="623"/>
    <x v="1"/>
    <m/>
    <m/>
    <m/>
    <m/>
    <m/>
  </r>
  <r>
    <x v="1583"/>
    <s v="DS"/>
    <x v="9"/>
    <s v="Sports"/>
    <x v="7"/>
    <n v="0.05"/>
    <n v="0"/>
    <n v="0"/>
    <n v="0"/>
    <x v="623"/>
    <x v="32"/>
    <n v="10"/>
    <n v="7.6"/>
    <n v="8"/>
    <s v="Exient Entertainment"/>
    <s v="E"/>
  </r>
  <r>
    <x v="8675"/>
    <s v="X360"/>
    <x v="31"/>
    <s v="Simulation"/>
    <x v="25"/>
    <n v="0"/>
    <n v="0"/>
    <n v="0.06"/>
    <n v="0"/>
    <x v="623"/>
    <x v="1"/>
    <m/>
    <m/>
    <m/>
    <s v="Dimps Corporation, Dream Execution"/>
    <m/>
  </r>
  <r>
    <x v="7020"/>
    <s v="XB"/>
    <x v="7"/>
    <s v="Action"/>
    <x v="113"/>
    <n v="0.04"/>
    <n v="0.01"/>
    <n v="0"/>
    <n v="0"/>
    <x v="623"/>
    <x v="40"/>
    <n v="31"/>
    <n v="7.1"/>
    <n v="17"/>
    <s v="Bits Studios"/>
    <s v="M"/>
  </r>
  <r>
    <x v="1979"/>
    <s v="GC"/>
    <x v="0"/>
    <s v="Action"/>
    <x v="5"/>
    <n v="0.04"/>
    <n v="0.01"/>
    <n v="0"/>
    <n v="0"/>
    <x v="623"/>
    <x v="38"/>
    <n v="8"/>
    <n v="7.1"/>
    <n v="7"/>
    <s v="Ubisoft Montreal"/>
    <s v="M"/>
  </r>
  <r>
    <x v="8676"/>
    <s v="PSP"/>
    <x v="17"/>
    <s v="Role-Playing"/>
    <x v="14"/>
    <n v="0"/>
    <n v="0"/>
    <n v="0.06"/>
    <n v="0"/>
    <x v="623"/>
    <x v="1"/>
    <m/>
    <m/>
    <m/>
    <m/>
    <m/>
  </r>
  <r>
    <x v="8677"/>
    <s v="DS"/>
    <x v="3"/>
    <s v="Fighting"/>
    <x v="197"/>
    <n v="0"/>
    <n v="0"/>
    <n v="0.06"/>
    <n v="0"/>
    <x v="623"/>
    <x v="1"/>
    <m/>
    <m/>
    <m/>
    <m/>
    <m/>
  </r>
  <r>
    <x v="8678"/>
    <s v="DS"/>
    <x v="10"/>
    <s v="Adventure"/>
    <x v="14"/>
    <n v="0.05"/>
    <n v="0"/>
    <n v="0"/>
    <n v="0"/>
    <x v="623"/>
    <x v="1"/>
    <m/>
    <m/>
    <m/>
    <m/>
    <m/>
  </r>
  <r>
    <x v="5739"/>
    <s v="X360"/>
    <x v="17"/>
    <s v="Adventure"/>
    <x v="4"/>
    <n v="0"/>
    <n v="0.05"/>
    <n v="0"/>
    <n v="0.01"/>
    <x v="623"/>
    <x v="1"/>
    <m/>
    <m/>
    <m/>
    <m/>
    <m/>
  </r>
  <r>
    <x v="6089"/>
    <s v="Wii"/>
    <x v="2"/>
    <s v="Fighting"/>
    <x v="153"/>
    <n v="0.05"/>
    <n v="0"/>
    <n v="0"/>
    <n v="0"/>
    <x v="623"/>
    <x v="23"/>
    <n v="6"/>
    <n v="8.1999999999999993"/>
    <n v="5"/>
    <s v="SNK Playmore"/>
    <s v="T"/>
  </r>
  <r>
    <x v="8679"/>
    <s v="PC"/>
    <x v="9"/>
    <s v="Shooter"/>
    <x v="28"/>
    <n v="0.01"/>
    <n v="0.04"/>
    <n v="0"/>
    <n v="0.01"/>
    <x v="623"/>
    <x v="2"/>
    <n v="44"/>
    <n v="8.4"/>
    <n v="1088"/>
    <s v="GSC Game World"/>
    <s v="M"/>
  </r>
  <r>
    <x v="8680"/>
    <s v="DS"/>
    <x v="7"/>
    <s v="Shooter"/>
    <x v="35"/>
    <n v="0.05"/>
    <n v="0"/>
    <n v="0"/>
    <n v="0"/>
    <x v="623"/>
    <x v="26"/>
    <n v="43"/>
    <n v="7.7"/>
    <n v="19"/>
    <s v="Shin'en"/>
    <s v="E"/>
  </r>
  <r>
    <x v="8681"/>
    <s v="DS"/>
    <x v="9"/>
    <s v="Misc"/>
    <x v="12"/>
    <n v="0"/>
    <n v="0"/>
    <n v="0.06"/>
    <n v="0"/>
    <x v="623"/>
    <x v="1"/>
    <m/>
    <m/>
    <m/>
    <m/>
    <m/>
  </r>
  <r>
    <x v="8682"/>
    <s v="DS"/>
    <x v="17"/>
    <s v="Misc"/>
    <x v="10"/>
    <n v="0.05"/>
    <n v="0"/>
    <n v="0"/>
    <n v="0"/>
    <x v="623"/>
    <x v="1"/>
    <m/>
    <m/>
    <m/>
    <m/>
    <m/>
  </r>
  <r>
    <x v="8683"/>
    <s v="PSP"/>
    <x v="3"/>
    <s v="Action"/>
    <x v="25"/>
    <n v="0"/>
    <n v="0"/>
    <n v="0.06"/>
    <n v="0"/>
    <x v="623"/>
    <x v="1"/>
    <m/>
    <m/>
    <m/>
    <m/>
    <m/>
  </r>
  <r>
    <x v="8684"/>
    <s v="PS2"/>
    <x v="9"/>
    <s v="Fighting"/>
    <x v="3"/>
    <n v="0"/>
    <n v="0"/>
    <n v="0.06"/>
    <n v="0"/>
    <x v="623"/>
    <x v="1"/>
    <m/>
    <m/>
    <m/>
    <m/>
    <m/>
  </r>
  <r>
    <x v="8685"/>
    <s v="PS2"/>
    <x v="12"/>
    <s v="Action"/>
    <x v="8"/>
    <n v="0.03"/>
    <n v="0.02"/>
    <n v="0"/>
    <n v="0.01"/>
    <x v="623"/>
    <x v="37"/>
    <n v="21"/>
    <n v="8.4"/>
    <n v="10"/>
    <s v="Adrenium"/>
    <s v="T"/>
  </r>
  <r>
    <x v="8686"/>
    <s v="PS"/>
    <x v="16"/>
    <s v="Shooter"/>
    <x v="52"/>
    <n v="0.03"/>
    <n v="0.02"/>
    <n v="0"/>
    <n v="0"/>
    <x v="623"/>
    <x v="1"/>
    <m/>
    <m/>
    <m/>
    <m/>
    <m/>
  </r>
  <r>
    <x v="8687"/>
    <s v="PS2"/>
    <x v="0"/>
    <s v="Action"/>
    <x v="25"/>
    <n v="0"/>
    <n v="0"/>
    <n v="0.06"/>
    <n v="0"/>
    <x v="623"/>
    <x v="1"/>
    <m/>
    <m/>
    <m/>
    <m/>
    <m/>
  </r>
  <r>
    <x v="4036"/>
    <s v="X360"/>
    <x v="21"/>
    <s v="Simulation"/>
    <x v="206"/>
    <n v="0.03"/>
    <n v="0.02"/>
    <n v="0"/>
    <n v="0"/>
    <x v="623"/>
    <x v="26"/>
    <n v="4"/>
    <n v="7.2"/>
    <n v="9"/>
    <s v="Haemimont"/>
    <s v="T"/>
  </r>
  <r>
    <x v="8688"/>
    <s v="DS"/>
    <x v="0"/>
    <s v="Action"/>
    <x v="14"/>
    <n v="0.03"/>
    <n v="0.02"/>
    <n v="0"/>
    <n v="0"/>
    <x v="623"/>
    <x v="1"/>
    <m/>
    <n v="6.8"/>
    <n v="6"/>
    <s v="Powerhead Games"/>
    <s v="E"/>
  </r>
  <r>
    <x v="8689"/>
    <s v="PS"/>
    <x v="32"/>
    <s v="Fighting"/>
    <x v="83"/>
    <n v="0.03"/>
    <n v="0.02"/>
    <n v="0"/>
    <n v="0"/>
    <x v="623"/>
    <x v="1"/>
    <m/>
    <m/>
    <m/>
    <m/>
    <m/>
  </r>
  <r>
    <x v="1281"/>
    <s v="GC"/>
    <x v="7"/>
    <s v="Sports"/>
    <x v="7"/>
    <n v="0.04"/>
    <n v="0.01"/>
    <n v="0"/>
    <n v="0"/>
    <x v="623"/>
    <x v="1"/>
    <m/>
    <m/>
    <m/>
    <m/>
    <m/>
  </r>
  <r>
    <x v="8690"/>
    <s v="PS2"/>
    <x v="16"/>
    <s v="Role-Playing"/>
    <x v="3"/>
    <n v="0.02"/>
    <n v="0.01"/>
    <n v="0.02"/>
    <n v="0"/>
    <x v="623"/>
    <x v="31"/>
    <n v="13"/>
    <s v="tbd"/>
    <m/>
    <s v="Cattle Call"/>
    <s v="T"/>
  </r>
  <r>
    <x v="8691"/>
    <s v="PS4"/>
    <x v="19"/>
    <s v="Sports"/>
    <x v="5"/>
    <n v="0"/>
    <n v="0.05"/>
    <n v="0"/>
    <n v="0.01"/>
    <x v="623"/>
    <x v="44"/>
    <n v="6"/>
    <n v="1.9"/>
    <n v="39"/>
    <s v="HB Studios Multimedia"/>
    <s v="E"/>
  </r>
  <r>
    <x v="8692"/>
    <s v="DS"/>
    <x v="2"/>
    <s v="Sports"/>
    <x v="5"/>
    <n v="0.05"/>
    <n v="0"/>
    <n v="0"/>
    <n v="0"/>
    <x v="623"/>
    <x v="36"/>
    <n v="7"/>
    <s v="tbd"/>
    <m/>
    <s v="Ubisoft"/>
    <s v="E"/>
  </r>
  <r>
    <x v="8693"/>
    <s v="GC"/>
    <x v="28"/>
    <s v="Role-Playing"/>
    <x v="4"/>
    <n v="0.04"/>
    <n v="0.01"/>
    <n v="0"/>
    <n v="0"/>
    <x v="623"/>
    <x v="28"/>
    <n v="25"/>
    <n v="9.1"/>
    <n v="14"/>
    <s v="From Software"/>
    <s v="T"/>
  </r>
  <r>
    <x v="3750"/>
    <s v="GC"/>
    <x v="15"/>
    <s v="Sports"/>
    <x v="30"/>
    <n v="0.04"/>
    <n v="0.01"/>
    <n v="0"/>
    <n v="0"/>
    <x v="623"/>
    <x v="12"/>
    <n v="16"/>
    <n v="7.8"/>
    <n v="5"/>
    <s v="Z-Axis, Ltd."/>
    <s v="T"/>
  </r>
  <r>
    <x v="7603"/>
    <s v="GC"/>
    <x v="7"/>
    <s v="Action"/>
    <x v="12"/>
    <n v="0.04"/>
    <n v="0.01"/>
    <n v="0"/>
    <n v="0"/>
    <x v="623"/>
    <x v="29"/>
    <n v="27"/>
    <n v="6.9"/>
    <n v="8"/>
    <s v="Clover Studio"/>
    <s v="T"/>
  </r>
  <r>
    <x v="1601"/>
    <s v="PS4"/>
    <x v="27"/>
    <s v="Action"/>
    <x v="5"/>
    <n v="0"/>
    <n v="0.04"/>
    <n v="0.01"/>
    <n v="0.01"/>
    <x v="623"/>
    <x v="1"/>
    <m/>
    <m/>
    <m/>
    <m/>
    <m/>
  </r>
  <r>
    <x v="8694"/>
    <s v="PSP"/>
    <x v="0"/>
    <s v="Role-Playing"/>
    <x v="10"/>
    <n v="0.05"/>
    <n v="0"/>
    <n v="0"/>
    <n v="0"/>
    <x v="623"/>
    <x v="40"/>
    <n v="33"/>
    <n v="6.9"/>
    <n v="16"/>
    <s v="Hit Maker"/>
    <s v="E10+"/>
  </r>
  <r>
    <x v="8695"/>
    <s v="PS3"/>
    <x v="10"/>
    <s v="Adventure"/>
    <x v="323"/>
    <n v="0.03"/>
    <n v="0"/>
    <n v="0.03"/>
    <n v="0.01"/>
    <x v="623"/>
    <x v="1"/>
    <m/>
    <n v="6.5"/>
    <n v="10"/>
    <s v="Design Factory"/>
    <s v="M"/>
  </r>
  <r>
    <x v="4818"/>
    <s v="DS"/>
    <x v="17"/>
    <s v="Action"/>
    <x v="4"/>
    <n v="0.05"/>
    <n v="0.01"/>
    <n v="0"/>
    <n v="0"/>
    <x v="623"/>
    <x v="58"/>
    <n v="6"/>
    <n v="5.6"/>
    <n v="7"/>
    <s v="Silicon Knights"/>
    <s v="E10+"/>
  </r>
  <r>
    <x v="8696"/>
    <s v="DS"/>
    <x v="9"/>
    <s v="Role-Playing"/>
    <x v="48"/>
    <n v="0"/>
    <n v="0"/>
    <n v="0.06"/>
    <n v="0"/>
    <x v="623"/>
    <x v="1"/>
    <m/>
    <m/>
    <m/>
    <m/>
    <m/>
  </r>
  <r>
    <x v="8691"/>
    <s v="PS3"/>
    <x v="19"/>
    <s v="Sports"/>
    <x v="5"/>
    <n v="0"/>
    <n v="0.05"/>
    <n v="0"/>
    <n v="0.01"/>
    <x v="623"/>
    <x v="1"/>
    <m/>
    <s v="tbd"/>
    <m/>
    <s v="HB Studios Multimedia"/>
    <s v="E"/>
  </r>
  <r>
    <x v="8697"/>
    <s v="PC"/>
    <x v="7"/>
    <s v="Simulation"/>
    <x v="7"/>
    <n v="0.01"/>
    <n v="0.04"/>
    <n v="0"/>
    <n v="0.01"/>
    <x v="623"/>
    <x v="32"/>
    <n v="31"/>
    <n v="7.8"/>
    <n v="49"/>
    <s v="Maxis"/>
    <s v="T"/>
  </r>
  <r>
    <x v="8698"/>
    <s v="Wii"/>
    <x v="10"/>
    <s v="Shooter"/>
    <x v="53"/>
    <n v="0.03"/>
    <n v="0.02"/>
    <n v="0"/>
    <n v="0"/>
    <x v="623"/>
    <x v="1"/>
    <m/>
    <s v="tbd"/>
    <m/>
    <s v="High Voltage Software"/>
    <s v="T"/>
  </r>
  <r>
    <x v="8699"/>
    <s v="PSP"/>
    <x v="7"/>
    <s v="Role-Playing"/>
    <x v="162"/>
    <n v="0.05"/>
    <n v="0"/>
    <n v="0"/>
    <n v="0"/>
    <x v="623"/>
    <x v="40"/>
    <n v="29"/>
    <n v="7.7"/>
    <n v="18"/>
    <s v="Idea Factory"/>
    <s v="T"/>
  </r>
  <r>
    <x v="5313"/>
    <s v="PSV"/>
    <x v="20"/>
    <s v="Sports"/>
    <x v="14"/>
    <n v="0"/>
    <n v="0"/>
    <n v="0.06"/>
    <n v="0"/>
    <x v="623"/>
    <x v="1"/>
    <m/>
    <m/>
    <m/>
    <m/>
    <m/>
  </r>
  <r>
    <x v="4032"/>
    <s v="Wii"/>
    <x v="3"/>
    <s v="Strategy"/>
    <x v="25"/>
    <n v="0"/>
    <n v="0"/>
    <n v="0.06"/>
    <n v="0"/>
    <x v="623"/>
    <x v="1"/>
    <m/>
    <m/>
    <m/>
    <m/>
    <m/>
  </r>
  <r>
    <x v="8700"/>
    <s v="PS"/>
    <x v="23"/>
    <s v="Adventure"/>
    <x v="3"/>
    <n v="0.03"/>
    <n v="0.02"/>
    <n v="0"/>
    <n v="0"/>
    <x v="623"/>
    <x v="1"/>
    <m/>
    <m/>
    <m/>
    <m/>
    <m/>
  </r>
  <r>
    <x v="8701"/>
    <s v="PS2"/>
    <x v="7"/>
    <s v="Misc"/>
    <x v="180"/>
    <n v="0.03"/>
    <n v="0.02"/>
    <n v="0"/>
    <n v="0.01"/>
    <x v="623"/>
    <x v="22"/>
    <n v="28"/>
    <n v="8.4"/>
    <n v="11"/>
    <s v="Andamiro U.S.A. Corp."/>
    <s v="T"/>
  </r>
  <r>
    <x v="8702"/>
    <s v="Wii"/>
    <x v="3"/>
    <s v="Sports"/>
    <x v="233"/>
    <n v="0.04"/>
    <n v="0.01"/>
    <n v="0"/>
    <n v="0"/>
    <x v="623"/>
    <x v="1"/>
    <m/>
    <s v="tbd"/>
    <m/>
    <s v="Crave"/>
    <s v="E"/>
  </r>
  <r>
    <x v="8703"/>
    <s v="PSP"/>
    <x v="20"/>
    <s v="Action"/>
    <x v="323"/>
    <n v="0"/>
    <n v="0"/>
    <n v="0.06"/>
    <n v="0"/>
    <x v="623"/>
    <x v="1"/>
    <m/>
    <m/>
    <m/>
    <m/>
    <m/>
  </r>
  <r>
    <x v="8207"/>
    <s v="PS3"/>
    <x v="21"/>
    <s v="Role-Playing"/>
    <x v="389"/>
    <n v="0.03"/>
    <n v="0"/>
    <n v="0.02"/>
    <n v="0.01"/>
    <x v="623"/>
    <x v="38"/>
    <n v="11"/>
    <n v="6.4"/>
    <n v="17"/>
    <s v="TOYBOX"/>
    <s v="T"/>
  </r>
  <r>
    <x v="2582"/>
    <s v="GC"/>
    <x v="15"/>
    <s v="Racing"/>
    <x v="4"/>
    <n v="0.04"/>
    <n v="0.01"/>
    <n v="0"/>
    <n v="0"/>
    <x v="623"/>
    <x v="5"/>
    <n v="17"/>
    <s v="tbd"/>
    <m/>
    <s v="Stealth Studios"/>
    <s v="T"/>
  </r>
  <r>
    <x v="8704"/>
    <s v="PSV"/>
    <x v="20"/>
    <s v="Racing"/>
    <x v="3"/>
    <n v="0"/>
    <n v="0.04"/>
    <n v="0"/>
    <n v="0.01"/>
    <x v="623"/>
    <x v="24"/>
    <n v="39"/>
    <n v="6.8"/>
    <n v="123"/>
    <s v="Evolution Studios"/>
    <s v="E"/>
  </r>
  <r>
    <x v="8705"/>
    <s v="PS2"/>
    <x v="9"/>
    <s v="Misc"/>
    <x v="58"/>
    <n v="0"/>
    <n v="0"/>
    <n v="0.06"/>
    <n v="0"/>
    <x v="623"/>
    <x v="1"/>
    <m/>
    <m/>
    <m/>
    <m/>
    <m/>
  </r>
  <r>
    <x v="4623"/>
    <s v="PS2"/>
    <x v="12"/>
    <s v="Racing"/>
    <x v="34"/>
    <n v="0.03"/>
    <n v="0.02"/>
    <n v="0"/>
    <n v="0.01"/>
    <x v="623"/>
    <x v="1"/>
    <m/>
    <m/>
    <m/>
    <m/>
    <m/>
  </r>
  <r>
    <x v="5886"/>
    <s v="XB"/>
    <x v="15"/>
    <s v="Platform"/>
    <x v="39"/>
    <n v="0.04"/>
    <n v="0.01"/>
    <n v="0"/>
    <n v="0"/>
    <x v="623"/>
    <x v="36"/>
    <n v="13"/>
    <s v="tbd"/>
    <m/>
    <s v="Midway"/>
    <s v="T"/>
  </r>
  <r>
    <x v="286"/>
    <s v="PC"/>
    <x v="16"/>
    <s v="Action"/>
    <x v="7"/>
    <n v="0.01"/>
    <n v="0.04"/>
    <n v="0"/>
    <n v="0.01"/>
    <x v="623"/>
    <x v="52"/>
    <n v="11"/>
    <n v="7.8"/>
    <n v="76"/>
    <s v="KnowWonder"/>
    <s v="E"/>
  </r>
  <r>
    <x v="8706"/>
    <s v="3DS"/>
    <x v="20"/>
    <s v="Role-Playing"/>
    <x v="37"/>
    <n v="0"/>
    <n v="0"/>
    <n v="0.06"/>
    <n v="0"/>
    <x v="623"/>
    <x v="1"/>
    <m/>
    <m/>
    <m/>
    <m/>
    <m/>
  </r>
  <r>
    <x v="8707"/>
    <s v="XB"/>
    <x v="31"/>
    <s v="Shooter"/>
    <x v="53"/>
    <n v="0.04"/>
    <n v="0.01"/>
    <n v="0"/>
    <n v="0"/>
    <x v="623"/>
    <x v="53"/>
    <n v="10"/>
    <n v="3.6"/>
    <n v="14"/>
    <s v="Ubisoft Quebec"/>
    <s v="M"/>
  </r>
  <r>
    <x v="8708"/>
    <s v="GBA"/>
    <x v="7"/>
    <s v="Misc"/>
    <x v="84"/>
    <n v="0.04"/>
    <n v="0.01"/>
    <n v="0"/>
    <n v="0"/>
    <x v="623"/>
    <x v="1"/>
    <m/>
    <m/>
    <m/>
    <m/>
    <m/>
  </r>
  <r>
    <x v="8709"/>
    <s v="DS"/>
    <x v="0"/>
    <s v="Action"/>
    <x v="81"/>
    <n v="0.05"/>
    <n v="0"/>
    <n v="0"/>
    <n v="0"/>
    <x v="623"/>
    <x v="36"/>
    <n v="29"/>
    <n v="8.6"/>
    <n v="5"/>
    <s v="Orbital Media, Inc."/>
    <s v="E10+"/>
  </r>
  <r>
    <x v="5756"/>
    <s v="PSV"/>
    <x v="20"/>
    <s v="Adventure"/>
    <x v="154"/>
    <n v="0"/>
    <n v="0"/>
    <n v="0.06"/>
    <n v="0"/>
    <x v="623"/>
    <x v="1"/>
    <m/>
    <m/>
    <m/>
    <m/>
    <m/>
  </r>
  <r>
    <x v="3922"/>
    <s v="PC"/>
    <x v="11"/>
    <s v="Action"/>
    <x v="12"/>
    <n v="0"/>
    <n v="0.05"/>
    <n v="0"/>
    <n v="0"/>
    <x v="623"/>
    <x v="52"/>
    <n v="26"/>
    <n v="7.4"/>
    <n v="1007"/>
    <s v="DONTNOD Entertainment"/>
    <s v="M"/>
  </r>
  <r>
    <x v="8710"/>
    <s v="PSP"/>
    <x v="11"/>
    <s v="Action"/>
    <x v="25"/>
    <n v="0"/>
    <n v="0"/>
    <n v="0.06"/>
    <n v="0"/>
    <x v="623"/>
    <x v="1"/>
    <m/>
    <m/>
    <m/>
    <m/>
    <m/>
  </r>
  <r>
    <x v="4887"/>
    <s v="PS2"/>
    <x v="10"/>
    <s v="Action"/>
    <x v="19"/>
    <n v="0.03"/>
    <n v="0.02"/>
    <n v="0"/>
    <n v="0.01"/>
    <x v="623"/>
    <x v="1"/>
    <m/>
    <s v="tbd"/>
    <m/>
    <s v="TT Fusion"/>
    <s v="E10+"/>
  </r>
  <r>
    <x v="8711"/>
    <s v="SNES"/>
    <x v="32"/>
    <s v="Platform"/>
    <x v="175"/>
    <n v="0"/>
    <n v="0"/>
    <n v="0.06"/>
    <n v="0"/>
    <x v="623"/>
    <x v="1"/>
    <m/>
    <m/>
    <m/>
    <m/>
    <m/>
  </r>
  <r>
    <x v="450"/>
    <s v="SAT"/>
    <x v="25"/>
    <s v="Adventure"/>
    <x v="240"/>
    <n v="0"/>
    <n v="0"/>
    <n v="0.06"/>
    <n v="0"/>
    <x v="623"/>
    <x v="1"/>
    <m/>
    <m/>
    <m/>
    <m/>
    <m/>
  </r>
  <r>
    <x v="8712"/>
    <s v="PSV"/>
    <x v="19"/>
    <s v="Misc"/>
    <x v="8"/>
    <n v="0"/>
    <n v="0"/>
    <n v="0.06"/>
    <n v="0"/>
    <x v="623"/>
    <x v="1"/>
    <m/>
    <m/>
    <m/>
    <m/>
    <m/>
  </r>
  <r>
    <x v="8713"/>
    <s v="PSP"/>
    <x v="17"/>
    <s v="Adventure"/>
    <x v="154"/>
    <n v="0"/>
    <n v="0"/>
    <n v="0.06"/>
    <n v="0"/>
    <x v="623"/>
    <x v="1"/>
    <m/>
    <m/>
    <m/>
    <m/>
    <m/>
  </r>
  <r>
    <x v="8714"/>
    <s v="PS"/>
    <x v="4"/>
    <s v="Racing"/>
    <x v="51"/>
    <n v="0.03"/>
    <n v="0.02"/>
    <n v="0"/>
    <n v="0"/>
    <x v="623"/>
    <x v="1"/>
    <m/>
    <m/>
    <m/>
    <m/>
    <m/>
  </r>
  <r>
    <x v="7607"/>
    <s v="Wii"/>
    <x v="10"/>
    <s v="Puzzle"/>
    <x v="347"/>
    <n v="0"/>
    <n v="0.05"/>
    <n v="0"/>
    <n v="0"/>
    <x v="623"/>
    <x v="1"/>
    <m/>
    <s v="tbd"/>
    <m/>
    <s v="O-Games"/>
    <s v="E"/>
  </r>
  <r>
    <x v="8715"/>
    <s v="PS2"/>
    <x v="30"/>
    <s v="Adventure"/>
    <x v="48"/>
    <n v="0"/>
    <n v="0"/>
    <n v="0.06"/>
    <n v="0"/>
    <x v="623"/>
    <x v="1"/>
    <m/>
    <m/>
    <m/>
    <m/>
    <m/>
  </r>
  <r>
    <x v="8716"/>
    <s v="DS"/>
    <x v="9"/>
    <s v="Puzzle"/>
    <x v="21"/>
    <n v="0.05"/>
    <n v="0"/>
    <n v="0"/>
    <n v="0"/>
    <x v="623"/>
    <x v="28"/>
    <n v="13"/>
    <s v="tbd"/>
    <m/>
    <s v="Zoonami Ltd."/>
    <s v="E"/>
  </r>
  <r>
    <x v="8717"/>
    <s v="GC"/>
    <x v="7"/>
    <s v="Simulation"/>
    <x v="0"/>
    <n v="0"/>
    <n v="0"/>
    <n v="0.05"/>
    <n v="0"/>
    <x v="623"/>
    <x v="1"/>
    <m/>
    <m/>
    <m/>
    <m/>
    <m/>
  </r>
  <r>
    <x v="8718"/>
    <s v="DS"/>
    <x v="2"/>
    <s v="Adventure"/>
    <x v="14"/>
    <n v="0.03"/>
    <n v="0.02"/>
    <n v="0"/>
    <n v="0"/>
    <x v="623"/>
    <x v="1"/>
    <m/>
    <s v="tbd"/>
    <m/>
    <s v="Powerhead Games"/>
    <s v="E"/>
  </r>
  <r>
    <x v="233"/>
    <s v="DS"/>
    <x v="7"/>
    <s v="Sports"/>
    <x v="7"/>
    <n v="0.05"/>
    <n v="0"/>
    <n v="0"/>
    <n v="0"/>
    <x v="623"/>
    <x v="1"/>
    <m/>
    <m/>
    <m/>
    <m/>
    <m/>
  </r>
  <r>
    <x v="8719"/>
    <s v="PS2"/>
    <x v="30"/>
    <s v="Strategy"/>
    <x v="162"/>
    <n v="0"/>
    <n v="0"/>
    <n v="0.06"/>
    <n v="0"/>
    <x v="623"/>
    <x v="1"/>
    <m/>
    <m/>
    <m/>
    <m/>
    <m/>
  </r>
  <r>
    <x v="8720"/>
    <s v="DS"/>
    <x v="9"/>
    <s v="Misc"/>
    <x v="25"/>
    <n v="0"/>
    <n v="0"/>
    <n v="0.06"/>
    <n v="0"/>
    <x v="623"/>
    <x v="1"/>
    <m/>
    <m/>
    <m/>
    <m/>
    <m/>
  </r>
  <r>
    <x v="4448"/>
    <s v="GBA"/>
    <x v="15"/>
    <s v="Racing"/>
    <x v="28"/>
    <n v="0.04"/>
    <n v="0.01"/>
    <n v="0"/>
    <n v="0"/>
    <x v="623"/>
    <x v="31"/>
    <n v="11"/>
    <s v="tbd"/>
    <m/>
    <s v="Visual Impact"/>
    <s v="E"/>
  </r>
  <r>
    <x v="8721"/>
    <s v="DS"/>
    <x v="3"/>
    <s v="Simulation"/>
    <x v="194"/>
    <n v="0.05"/>
    <n v="0"/>
    <n v="0"/>
    <n v="0"/>
    <x v="623"/>
    <x v="1"/>
    <m/>
    <s v="tbd"/>
    <m/>
    <s v="Destineer"/>
    <s v="E"/>
  </r>
  <r>
    <x v="8722"/>
    <s v="PS2"/>
    <x v="15"/>
    <s v="Sports"/>
    <x v="14"/>
    <n v="0.03"/>
    <n v="0.02"/>
    <n v="0"/>
    <n v="0.01"/>
    <x v="623"/>
    <x v="29"/>
    <n v="13"/>
    <s v="tbd"/>
    <m/>
    <s v="Konami"/>
    <s v="E"/>
  </r>
  <r>
    <x v="8723"/>
    <s v="DS"/>
    <x v="3"/>
    <s v="Sports"/>
    <x v="14"/>
    <n v="0"/>
    <n v="0"/>
    <n v="0.06"/>
    <n v="0"/>
    <x v="623"/>
    <x v="1"/>
    <m/>
    <m/>
    <m/>
    <m/>
    <m/>
  </r>
  <r>
    <x v="8724"/>
    <s v="PS2"/>
    <x v="2"/>
    <s v="Adventure"/>
    <x v="155"/>
    <n v="0"/>
    <n v="0"/>
    <n v="0.06"/>
    <n v="0"/>
    <x v="623"/>
    <x v="1"/>
    <m/>
    <m/>
    <m/>
    <m/>
    <m/>
  </r>
  <r>
    <x v="5181"/>
    <s v="X360"/>
    <x v="17"/>
    <s v="Sports"/>
    <x v="48"/>
    <n v="0"/>
    <n v="0.05"/>
    <n v="0"/>
    <n v="0.01"/>
    <x v="623"/>
    <x v="1"/>
    <m/>
    <m/>
    <m/>
    <m/>
    <m/>
  </r>
  <r>
    <x v="8725"/>
    <s v="PS"/>
    <x v="30"/>
    <s v="Adventure"/>
    <x v="5"/>
    <n v="0.03"/>
    <n v="0.02"/>
    <n v="0"/>
    <n v="0"/>
    <x v="623"/>
    <x v="68"/>
    <n v="4"/>
    <s v="tbd"/>
    <m/>
    <s v="Revolution Software"/>
    <s v="E"/>
  </r>
  <r>
    <x v="8726"/>
    <s v="PS"/>
    <x v="18"/>
    <s v="Racing"/>
    <x v="152"/>
    <n v="0"/>
    <n v="0"/>
    <n v="0.05"/>
    <n v="0"/>
    <x v="623"/>
    <x v="1"/>
    <m/>
    <m/>
    <m/>
    <m/>
    <m/>
  </r>
  <r>
    <x v="1202"/>
    <s v="XB"/>
    <x v="0"/>
    <s v="Sports"/>
    <x v="7"/>
    <n v="0.04"/>
    <n v="0.01"/>
    <n v="0"/>
    <n v="0"/>
    <x v="623"/>
    <x v="42"/>
    <n v="14"/>
    <n v="6.8"/>
    <n v="13"/>
    <s v="EA Sports"/>
    <s v="E"/>
  </r>
  <r>
    <x v="8727"/>
    <s v="PSV"/>
    <x v="27"/>
    <s v="Role-Playing"/>
    <x v="242"/>
    <n v="0"/>
    <n v="0"/>
    <n v="0.06"/>
    <n v="0"/>
    <x v="623"/>
    <x v="1"/>
    <m/>
    <m/>
    <m/>
    <s v="Aquria"/>
    <m/>
  </r>
  <r>
    <x v="8728"/>
    <s v="GBA"/>
    <x v="15"/>
    <s v="Action"/>
    <x v="23"/>
    <n v="0.04"/>
    <n v="0.01"/>
    <n v="0"/>
    <n v="0"/>
    <x v="623"/>
    <x v="55"/>
    <n v="7"/>
    <s v="tbd"/>
    <m/>
    <s v="Cave Barn"/>
    <s v="E"/>
  </r>
  <r>
    <x v="8729"/>
    <s v="3DS"/>
    <x v="17"/>
    <s v="Strategy"/>
    <x v="25"/>
    <n v="0"/>
    <n v="0"/>
    <n v="0.06"/>
    <n v="0"/>
    <x v="623"/>
    <x v="1"/>
    <m/>
    <m/>
    <m/>
    <m/>
    <m/>
  </r>
  <r>
    <x v="7815"/>
    <s v="DS"/>
    <x v="3"/>
    <s v="Sports"/>
    <x v="11"/>
    <n v="0.05"/>
    <n v="0"/>
    <n v="0"/>
    <n v="0"/>
    <x v="623"/>
    <x v="1"/>
    <m/>
    <s v="tbd"/>
    <m/>
    <s v="Arc System Works"/>
    <s v="E"/>
  </r>
  <r>
    <x v="8730"/>
    <s v="PS4"/>
    <x v="19"/>
    <s v="Sports"/>
    <x v="340"/>
    <n v="0"/>
    <n v="0.05"/>
    <n v="0"/>
    <n v="0.01"/>
    <x v="623"/>
    <x v="1"/>
    <m/>
    <n v="3"/>
    <n v="4"/>
    <s v="EKO Software"/>
    <s v="E"/>
  </r>
  <r>
    <x v="8731"/>
    <s v="3DS"/>
    <x v="17"/>
    <s v="Role-Playing"/>
    <x v="307"/>
    <n v="0"/>
    <n v="0"/>
    <n v="0.06"/>
    <n v="0"/>
    <x v="623"/>
    <x v="1"/>
    <m/>
    <m/>
    <m/>
    <m/>
    <m/>
  </r>
  <r>
    <x v="8732"/>
    <s v="GBA"/>
    <x v="12"/>
    <s v="Puzzle"/>
    <x v="35"/>
    <n v="0.04"/>
    <n v="0.01"/>
    <n v="0"/>
    <n v="0"/>
    <x v="623"/>
    <x v="56"/>
    <n v="6"/>
    <s v="tbd"/>
    <m/>
    <s v="Radius9"/>
    <s v="E"/>
  </r>
  <r>
    <x v="8733"/>
    <s v="DS"/>
    <x v="3"/>
    <s v="Simulation"/>
    <x v="41"/>
    <n v="0.05"/>
    <n v="0"/>
    <n v="0"/>
    <n v="0"/>
    <x v="623"/>
    <x v="1"/>
    <m/>
    <s v="tbd"/>
    <m/>
    <s v="Zig Zag"/>
    <s v="E"/>
  </r>
  <r>
    <x v="7369"/>
    <s v="PSV"/>
    <x v="19"/>
    <s v="Action"/>
    <x v="48"/>
    <n v="0"/>
    <n v="0"/>
    <n v="0.06"/>
    <n v="0"/>
    <x v="623"/>
    <x v="1"/>
    <m/>
    <s v="tbd"/>
    <m/>
    <s v="Omega Force"/>
    <s v="T"/>
  </r>
  <r>
    <x v="8734"/>
    <s v="X360"/>
    <x v="11"/>
    <s v="Racing"/>
    <x v="41"/>
    <n v="0.04"/>
    <n v="0.01"/>
    <n v="0"/>
    <n v="0.01"/>
    <x v="623"/>
    <x v="76"/>
    <n v="14"/>
    <n v="1.3"/>
    <n v="433"/>
    <s v="Eutechnyx, Deep Silver"/>
    <s v="M"/>
  </r>
  <r>
    <x v="5157"/>
    <s v="NG"/>
    <x v="4"/>
    <s v="Fighting"/>
    <x v="244"/>
    <n v="0"/>
    <n v="0"/>
    <n v="0.06"/>
    <n v="0"/>
    <x v="623"/>
    <x v="1"/>
    <m/>
    <m/>
    <m/>
    <m/>
    <m/>
  </r>
  <r>
    <x v="5470"/>
    <s v="PS4"/>
    <x v="21"/>
    <s v="Strategy"/>
    <x v="48"/>
    <n v="0"/>
    <n v="0"/>
    <n v="0.06"/>
    <n v="0"/>
    <x v="623"/>
    <x v="1"/>
    <m/>
    <m/>
    <m/>
    <m/>
    <m/>
  </r>
  <r>
    <x v="8735"/>
    <s v="PS2"/>
    <x v="7"/>
    <s v="Misc"/>
    <x v="19"/>
    <n v="0.03"/>
    <n v="0.02"/>
    <n v="0"/>
    <n v="0.01"/>
    <x v="623"/>
    <x v="43"/>
    <n v="6"/>
    <s v="tbd"/>
    <m/>
    <s v="Artech Studios"/>
    <s v="T"/>
  </r>
  <r>
    <x v="8736"/>
    <s v="DS"/>
    <x v="2"/>
    <s v="Simulation"/>
    <x v="426"/>
    <n v="0"/>
    <n v="0"/>
    <n v="0.06"/>
    <n v="0"/>
    <x v="623"/>
    <x v="1"/>
    <m/>
    <m/>
    <m/>
    <m/>
    <m/>
  </r>
  <r>
    <x v="8737"/>
    <s v="PS2"/>
    <x v="9"/>
    <s v="Sports"/>
    <x v="10"/>
    <n v="0.03"/>
    <n v="0.02"/>
    <n v="0"/>
    <n v="0.01"/>
    <x v="623"/>
    <x v="1"/>
    <m/>
    <m/>
    <m/>
    <m/>
    <m/>
  </r>
  <r>
    <x v="2859"/>
    <s v="PC"/>
    <x v="3"/>
    <s v="Action"/>
    <x v="7"/>
    <n v="0"/>
    <n v="0.05"/>
    <n v="0"/>
    <n v="0.01"/>
    <x v="623"/>
    <x v="0"/>
    <n v="20"/>
    <n v="8"/>
    <n v="236"/>
    <s v="Pandemic Studios"/>
    <s v="M"/>
  </r>
  <r>
    <x v="8738"/>
    <s v="SAT"/>
    <x v="32"/>
    <s v="Shooter"/>
    <x v="91"/>
    <n v="0"/>
    <n v="0"/>
    <n v="0.06"/>
    <n v="0"/>
    <x v="623"/>
    <x v="1"/>
    <m/>
    <m/>
    <m/>
    <m/>
    <m/>
  </r>
  <r>
    <x v="8739"/>
    <s v="PSP"/>
    <x v="10"/>
    <s v="Simulation"/>
    <x v="58"/>
    <n v="0"/>
    <n v="0"/>
    <n v="0.06"/>
    <n v="0"/>
    <x v="623"/>
    <x v="1"/>
    <m/>
    <m/>
    <m/>
    <m/>
    <m/>
  </r>
  <r>
    <x v="8740"/>
    <s v="X360"/>
    <x v="2"/>
    <s v="Misc"/>
    <x v="411"/>
    <n v="0.05"/>
    <n v="0"/>
    <n v="0"/>
    <n v="0"/>
    <x v="623"/>
    <x v="59"/>
    <n v="23"/>
    <n v="6.1"/>
    <n v="7"/>
    <s v="Wideload Games Inc."/>
    <s v="T"/>
  </r>
  <r>
    <x v="981"/>
    <s v="GC"/>
    <x v="12"/>
    <s v="Shooter"/>
    <x v="5"/>
    <n v="0.04"/>
    <n v="0.01"/>
    <n v="0"/>
    <n v="0"/>
    <x v="623"/>
    <x v="28"/>
    <n v="25"/>
    <n v="8.1999999999999993"/>
    <n v="5"/>
    <s v="Ubisoft Shanghai"/>
    <s v="M"/>
  </r>
  <r>
    <x v="8741"/>
    <s v="PS"/>
    <x v="23"/>
    <s v="Shooter"/>
    <x v="3"/>
    <n v="0.03"/>
    <n v="0.02"/>
    <n v="0"/>
    <n v="0"/>
    <x v="623"/>
    <x v="0"/>
    <n v="11"/>
    <s v="tbd"/>
    <m/>
    <s v="Alfa System"/>
    <s v="T"/>
  </r>
  <r>
    <x v="3614"/>
    <s v="PC"/>
    <x v="27"/>
    <s v="Sports"/>
    <x v="11"/>
    <n v="0.01"/>
    <n v="0.04"/>
    <n v="0"/>
    <n v="0"/>
    <x v="623"/>
    <x v="17"/>
    <n v="20"/>
    <n v="8.1999999999999993"/>
    <n v="580"/>
    <s v="Psyonix"/>
    <s v="E"/>
  </r>
  <r>
    <x v="5515"/>
    <s v="X360"/>
    <x v="17"/>
    <s v="Action"/>
    <x v="48"/>
    <n v="0"/>
    <n v="0.04"/>
    <n v="0.01"/>
    <n v="0.01"/>
    <x v="623"/>
    <x v="1"/>
    <m/>
    <m/>
    <m/>
    <m/>
    <m/>
  </r>
  <r>
    <x v="8742"/>
    <s v="PS4"/>
    <x v="27"/>
    <s v="Misc"/>
    <x v="48"/>
    <n v="0.01"/>
    <n v="0"/>
    <n v="0.05"/>
    <n v="0"/>
    <x v="623"/>
    <x v="1"/>
    <m/>
    <m/>
    <m/>
    <m/>
    <m/>
  </r>
  <r>
    <x v="8743"/>
    <s v="PS"/>
    <x v="32"/>
    <s v="Fighting"/>
    <x v="30"/>
    <n v="0.03"/>
    <n v="0.02"/>
    <n v="0"/>
    <n v="0"/>
    <x v="623"/>
    <x v="1"/>
    <m/>
    <m/>
    <m/>
    <m/>
    <m/>
  </r>
  <r>
    <x v="8744"/>
    <s v="DS"/>
    <x v="9"/>
    <s v="Role-Playing"/>
    <x v="70"/>
    <n v="0.05"/>
    <n v="0"/>
    <n v="0"/>
    <n v="0"/>
    <x v="623"/>
    <x v="40"/>
    <n v="10"/>
    <s v="tbd"/>
    <m/>
    <s v="Amble"/>
    <s v="E10+"/>
  </r>
  <r>
    <x v="2612"/>
    <s v="GBA"/>
    <x v="12"/>
    <s v="Sports"/>
    <x v="4"/>
    <n v="0.04"/>
    <n v="0.01"/>
    <n v="0"/>
    <n v="0"/>
    <x v="623"/>
    <x v="1"/>
    <m/>
    <m/>
    <m/>
    <m/>
    <m/>
  </r>
  <r>
    <x v="1797"/>
    <s v="SAT"/>
    <x v="23"/>
    <s v="Platform"/>
    <x v="12"/>
    <n v="0"/>
    <n v="0"/>
    <n v="0.06"/>
    <n v="0"/>
    <x v="623"/>
    <x v="1"/>
    <m/>
    <m/>
    <m/>
    <m/>
    <m/>
  </r>
  <r>
    <x v="6532"/>
    <s v="XB"/>
    <x v="28"/>
    <s v="Racing"/>
    <x v="21"/>
    <n v="0.04"/>
    <n v="0.01"/>
    <n v="0"/>
    <n v="0"/>
    <x v="623"/>
    <x v="28"/>
    <n v="28"/>
    <s v="tbd"/>
    <m/>
    <s v="Crystal Dynamics"/>
    <s v="T"/>
  </r>
  <r>
    <x v="8745"/>
    <s v="PS2"/>
    <x v="15"/>
    <s v="Racing"/>
    <x v="10"/>
    <n v="0.03"/>
    <n v="0.02"/>
    <n v="0"/>
    <n v="0.01"/>
    <x v="623"/>
    <x v="2"/>
    <n v="10"/>
    <n v="7.4"/>
    <n v="14"/>
    <s v="Eden Studios"/>
    <s v="E"/>
  </r>
  <r>
    <x v="8746"/>
    <s v="3DS"/>
    <x v="17"/>
    <s v="Sports"/>
    <x v="25"/>
    <n v="0"/>
    <n v="0"/>
    <n v="0.06"/>
    <n v="0"/>
    <x v="623"/>
    <x v="1"/>
    <m/>
    <m/>
    <m/>
    <m/>
    <m/>
  </r>
  <r>
    <x v="8747"/>
    <s v="PS"/>
    <x v="4"/>
    <s v="Racing"/>
    <x v="40"/>
    <n v="0.03"/>
    <n v="0.02"/>
    <n v="0"/>
    <n v="0"/>
    <x v="623"/>
    <x v="1"/>
    <m/>
    <m/>
    <m/>
    <m/>
    <m/>
  </r>
  <r>
    <x v="1374"/>
    <s v="PC"/>
    <x v="3"/>
    <s v="Platform"/>
    <x v="7"/>
    <n v="0"/>
    <n v="0.05"/>
    <n v="0"/>
    <n v="0.01"/>
    <x v="623"/>
    <x v="32"/>
    <n v="44"/>
    <n v="8.1"/>
    <n v="1026"/>
    <s v="EA DICE"/>
    <s v="T"/>
  </r>
  <r>
    <x v="8748"/>
    <s v="PC"/>
    <x v="0"/>
    <s v="Role-Playing"/>
    <x v="28"/>
    <n v="0.01"/>
    <n v="0.04"/>
    <n v="0"/>
    <n v="0.01"/>
    <x v="623"/>
    <x v="11"/>
    <n v="51"/>
    <n v="8.1"/>
    <n v="387"/>
    <s v="Iron Lore Entertainment"/>
    <s v="T"/>
  </r>
  <r>
    <x v="8749"/>
    <s v="GC"/>
    <x v="12"/>
    <s v="Strategy"/>
    <x v="8"/>
    <n v="0.04"/>
    <n v="0.01"/>
    <n v="0"/>
    <n v="0"/>
    <x v="623"/>
    <x v="37"/>
    <n v="22"/>
    <n v="6.6"/>
    <n v="7"/>
    <s v="Hitmaker"/>
    <s v="E"/>
  </r>
  <r>
    <x v="6751"/>
    <s v="DS"/>
    <x v="2"/>
    <s v="Platform"/>
    <x v="205"/>
    <n v="0.05"/>
    <n v="0"/>
    <n v="0"/>
    <n v="0"/>
    <x v="623"/>
    <x v="37"/>
    <n v="5"/>
    <s v="tbd"/>
    <m/>
    <s v="Red Tribe, Brash Entertainment"/>
    <s v="E"/>
  </r>
  <r>
    <x v="8750"/>
    <s v="XB"/>
    <x v="15"/>
    <s v="Shooter"/>
    <x v="71"/>
    <n v="0.04"/>
    <n v="0.01"/>
    <n v="0"/>
    <n v="0"/>
    <x v="623"/>
    <x v="48"/>
    <n v="11"/>
    <s v="tbd"/>
    <m/>
    <s v="Simon &amp; Schuster"/>
    <s v="T"/>
  </r>
  <r>
    <x v="8751"/>
    <s v="DC"/>
    <x v="30"/>
    <s v="Sports"/>
    <x v="14"/>
    <n v="0"/>
    <n v="0"/>
    <n v="0.06"/>
    <n v="0"/>
    <x v="623"/>
    <x v="1"/>
    <m/>
    <m/>
    <m/>
    <m/>
    <m/>
  </r>
  <r>
    <x v="8752"/>
    <s v="PS2"/>
    <x v="12"/>
    <s v="Action"/>
    <x v="176"/>
    <n v="0.03"/>
    <n v="0.02"/>
    <n v="0"/>
    <n v="0.01"/>
    <x v="623"/>
    <x v="55"/>
    <n v="8"/>
    <s v="tbd"/>
    <m/>
    <s v="Artificial Mind and Movement"/>
    <s v="E"/>
  </r>
  <r>
    <x v="8753"/>
    <s v="DS"/>
    <x v="9"/>
    <s v="Role-Playing"/>
    <x v="88"/>
    <n v="0.05"/>
    <n v="0"/>
    <n v="0"/>
    <n v="0"/>
    <x v="623"/>
    <x v="52"/>
    <n v="18"/>
    <n v="7.9"/>
    <n v="13"/>
    <s v="Ninja Studio"/>
    <s v="T"/>
  </r>
  <r>
    <x v="8754"/>
    <s v="PSP"/>
    <x v="10"/>
    <s v="Role-Playing"/>
    <x v="91"/>
    <n v="0"/>
    <n v="0"/>
    <n v="0.06"/>
    <n v="0"/>
    <x v="623"/>
    <x v="1"/>
    <m/>
    <m/>
    <m/>
    <m/>
    <m/>
  </r>
  <r>
    <x v="8755"/>
    <s v="PSV"/>
    <x v="19"/>
    <s v="Misc"/>
    <x v="427"/>
    <n v="0"/>
    <n v="0"/>
    <n v="0.06"/>
    <n v="0"/>
    <x v="623"/>
    <x v="1"/>
    <m/>
    <m/>
    <m/>
    <m/>
    <m/>
  </r>
  <r>
    <x v="8756"/>
    <s v="DS"/>
    <x v="0"/>
    <s v="Shooter"/>
    <x v="10"/>
    <n v="0.05"/>
    <n v="0"/>
    <n v="0"/>
    <n v="0"/>
    <x v="623"/>
    <x v="1"/>
    <m/>
    <m/>
    <m/>
    <m/>
    <m/>
  </r>
  <r>
    <x v="8757"/>
    <s v="PC"/>
    <x v="17"/>
    <s v="Simulation"/>
    <x v="316"/>
    <n v="0"/>
    <n v="0.05"/>
    <n v="0"/>
    <n v="0.01"/>
    <x v="623"/>
    <x v="1"/>
    <m/>
    <s v="tbd"/>
    <m/>
    <s v="Giants Software"/>
    <m/>
  </r>
  <r>
    <x v="8758"/>
    <s v="PS2"/>
    <x v="7"/>
    <s v="Racing"/>
    <x v="3"/>
    <n v="0.03"/>
    <n v="0.02"/>
    <n v="0"/>
    <n v="0.01"/>
    <x v="623"/>
    <x v="1"/>
    <m/>
    <m/>
    <m/>
    <m/>
    <m/>
  </r>
  <r>
    <x v="8759"/>
    <s v="PC"/>
    <x v="0"/>
    <s v="Role-Playing"/>
    <x v="271"/>
    <n v="0"/>
    <n v="0.05"/>
    <n v="0"/>
    <n v="0.01"/>
    <x v="623"/>
    <x v="41"/>
    <n v="39"/>
    <n v="7.3"/>
    <n v="519"/>
    <s v="Piranha Bytes"/>
    <s v="T"/>
  </r>
  <r>
    <x v="8760"/>
    <s v="Wii"/>
    <x v="3"/>
    <s v="Puzzle"/>
    <x v="81"/>
    <n v="0.05"/>
    <n v="0"/>
    <n v="0"/>
    <n v="0"/>
    <x v="624"/>
    <x v="1"/>
    <m/>
    <m/>
    <m/>
    <m/>
    <m/>
  </r>
  <r>
    <x v="8761"/>
    <s v="PSP"/>
    <x v="11"/>
    <s v="Adventure"/>
    <x v="154"/>
    <n v="0"/>
    <n v="0"/>
    <n v="0.05"/>
    <n v="0"/>
    <x v="624"/>
    <x v="1"/>
    <m/>
    <m/>
    <m/>
    <m/>
    <m/>
  </r>
  <r>
    <x v="8762"/>
    <s v="SAT"/>
    <x v="18"/>
    <s v="Strategy"/>
    <x v="8"/>
    <n v="0"/>
    <n v="0"/>
    <n v="0.05"/>
    <n v="0"/>
    <x v="624"/>
    <x v="1"/>
    <m/>
    <m/>
    <m/>
    <m/>
    <m/>
  </r>
  <r>
    <x v="8763"/>
    <s v="DS"/>
    <x v="3"/>
    <s v="Strategy"/>
    <x v="195"/>
    <n v="0.05"/>
    <n v="0"/>
    <n v="0"/>
    <n v="0"/>
    <x v="624"/>
    <x v="45"/>
    <n v="5"/>
    <s v="tbd"/>
    <m/>
    <s v="Slitherine"/>
    <s v="E10+"/>
  </r>
  <r>
    <x v="6332"/>
    <s v="XOne"/>
    <x v="27"/>
    <s v="Action"/>
    <x v="173"/>
    <n v="0.03"/>
    <n v="0.02"/>
    <n v="0"/>
    <n v="0"/>
    <x v="624"/>
    <x v="69"/>
    <n v="17"/>
    <n v="5.2"/>
    <n v="74"/>
    <s v="The Fun Pimps Entertainment LLC"/>
    <s v="M"/>
  </r>
  <r>
    <x v="8764"/>
    <s v="DS"/>
    <x v="10"/>
    <s v="Misc"/>
    <x v="282"/>
    <n v="0.05"/>
    <n v="0"/>
    <n v="0"/>
    <n v="0"/>
    <x v="624"/>
    <x v="1"/>
    <m/>
    <s v="tbd"/>
    <m/>
    <s v="UFO Interactive"/>
    <s v="E"/>
  </r>
  <r>
    <x v="8765"/>
    <s v="GBA"/>
    <x v="15"/>
    <s v="Strategy"/>
    <x v="5"/>
    <n v="0.04"/>
    <n v="0.01"/>
    <n v="0"/>
    <n v="0"/>
    <x v="624"/>
    <x v="39"/>
    <n v="4"/>
    <s v="tbd"/>
    <m/>
    <s v="Fluid Studios"/>
    <s v="E"/>
  </r>
  <r>
    <x v="8766"/>
    <s v="GBA"/>
    <x v="15"/>
    <s v="Role-Playing"/>
    <x v="77"/>
    <n v="0.04"/>
    <n v="0.01"/>
    <n v="0"/>
    <n v="0"/>
    <x v="624"/>
    <x v="1"/>
    <m/>
    <m/>
    <m/>
    <m/>
    <m/>
  </r>
  <r>
    <x v="6374"/>
    <s v="Wii"/>
    <x v="9"/>
    <s v="Misc"/>
    <x v="21"/>
    <n v="0.05"/>
    <n v="0"/>
    <n v="0"/>
    <n v="0"/>
    <x v="624"/>
    <x v="60"/>
    <n v="4"/>
    <n v="3.6"/>
    <n v="20"/>
    <s v="Sensory Sweep"/>
    <s v="E"/>
  </r>
  <r>
    <x v="8767"/>
    <s v="PS2"/>
    <x v="0"/>
    <s v="Action"/>
    <x v="12"/>
    <n v="0.03"/>
    <n v="0.02"/>
    <n v="0"/>
    <n v="0.01"/>
    <x v="624"/>
    <x v="62"/>
    <n v="36"/>
    <n v="6.2"/>
    <n v="11"/>
    <s v="Capcom"/>
    <s v="M"/>
  </r>
  <r>
    <x v="7400"/>
    <s v="XB"/>
    <x v="28"/>
    <s v="Racing"/>
    <x v="30"/>
    <n v="0.04"/>
    <n v="0.01"/>
    <n v="0"/>
    <n v="0"/>
    <x v="624"/>
    <x v="40"/>
    <n v="16"/>
    <n v="8.8000000000000007"/>
    <n v="4"/>
    <s v="Climax Group"/>
    <s v="E"/>
  </r>
  <r>
    <x v="8768"/>
    <s v="GBA"/>
    <x v="7"/>
    <s v="Strategy"/>
    <x v="10"/>
    <n v="0.04"/>
    <n v="0.01"/>
    <n v="0"/>
    <n v="0"/>
    <x v="624"/>
    <x v="24"/>
    <n v="29"/>
    <n v="9.1"/>
    <n v="10"/>
    <s v="Codo Games"/>
    <s v="E10+"/>
  </r>
  <r>
    <x v="1166"/>
    <s v="PC"/>
    <x v="10"/>
    <s v="Racing"/>
    <x v="34"/>
    <n v="0"/>
    <n v="0.05"/>
    <n v="0"/>
    <n v="0.01"/>
    <x v="624"/>
    <x v="21"/>
    <n v="15"/>
    <n v="6.6"/>
    <n v="99"/>
    <s v="Codemasters Birmingham"/>
    <s v="E"/>
  </r>
  <r>
    <x v="6754"/>
    <s v="XB"/>
    <x v="28"/>
    <s v="Action"/>
    <x v="30"/>
    <n v="0.04"/>
    <n v="0.01"/>
    <n v="0"/>
    <n v="0"/>
    <x v="624"/>
    <x v="52"/>
    <n v="25"/>
    <n v="7.1"/>
    <n v="7"/>
    <s v="Acclaim Studios Manchester"/>
    <s v="M"/>
  </r>
  <r>
    <x v="8769"/>
    <s v="DS"/>
    <x v="10"/>
    <s v="Misc"/>
    <x v="25"/>
    <n v="0"/>
    <n v="0"/>
    <n v="0.05"/>
    <n v="0"/>
    <x v="624"/>
    <x v="1"/>
    <m/>
    <m/>
    <m/>
    <m/>
    <m/>
  </r>
  <r>
    <x v="8770"/>
    <s v="PC"/>
    <x v="8"/>
    <s v="Action"/>
    <x v="7"/>
    <n v="0"/>
    <n v="0.05"/>
    <n v="0"/>
    <n v="0.01"/>
    <x v="624"/>
    <x v="1"/>
    <m/>
    <n v="8.8000000000000007"/>
    <n v="100"/>
    <s v="Bullfrog Productions"/>
    <s v="M"/>
  </r>
  <r>
    <x v="8771"/>
    <s v="PS2"/>
    <x v="15"/>
    <s v="Puzzle"/>
    <x v="12"/>
    <n v="0.03"/>
    <n v="0.02"/>
    <n v="0"/>
    <n v="0.01"/>
    <x v="624"/>
    <x v="27"/>
    <n v="24"/>
    <n v="7.2"/>
    <n v="6"/>
    <s v="Shift"/>
    <s v="E"/>
  </r>
  <r>
    <x v="8772"/>
    <s v="PS"/>
    <x v="23"/>
    <s v="Sports"/>
    <x v="17"/>
    <n v="0.03"/>
    <n v="0.02"/>
    <n v="0"/>
    <n v="0"/>
    <x v="624"/>
    <x v="1"/>
    <m/>
    <m/>
    <m/>
    <m/>
    <m/>
  </r>
  <r>
    <x v="8773"/>
    <s v="DS"/>
    <x v="10"/>
    <s v="Misc"/>
    <x v="118"/>
    <n v="0.05"/>
    <n v="0"/>
    <n v="0"/>
    <n v="0"/>
    <x v="624"/>
    <x v="1"/>
    <m/>
    <s v="tbd"/>
    <m/>
    <s v="Scholastic, Inc."/>
    <s v="E"/>
  </r>
  <r>
    <x v="8774"/>
    <s v="DS"/>
    <x v="10"/>
    <s v="Misc"/>
    <x v="74"/>
    <n v="0.05"/>
    <n v="0"/>
    <n v="0"/>
    <n v="0"/>
    <x v="624"/>
    <x v="1"/>
    <m/>
    <s v="tbd"/>
    <m/>
    <s v="Zoo Games"/>
    <s v="E"/>
  </r>
  <r>
    <x v="8775"/>
    <s v="Wii"/>
    <x v="10"/>
    <s v="Sports"/>
    <x v="194"/>
    <n v="0.05"/>
    <n v="0"/>
    <n v="0"/>
    <n v="0"/>
    <x v="624"/>
    <x v="1"/>
    <m/>
    <s v="tbd"/>
    <m/>
    <s v="Red Wagon Games"/>
    <s v="E"/>
  </r>
  <r>
    <x v="8776"/>
    <s v="DS"/>
    <x v="31"/>
    <s v="Puzzle"/>
    <x v="194"/>
    <n v="0"/>
    <n v="0.05"/>
    <n v="0"/>
    <n v="0.01"/>
    <x v="624"/>
    <x v="1"/>
    <m/>
    <s v="tbd"/>
    <m/>
    <s v="Avanquest Software"/>
    <s v="E10+"/>
  </r>
  <r>
    <x v="8777"/>
    <s v="PS"/>
    <x v="4"/>
    <s v="Sports"/>
    <x v="325"/>
    <n v="0.03"/>
    <n v="0.02"/>
    <n v="0"/>
    <n v="0"/>
    <x v="624"/>
    <x v="1"/>
    <m/>
    <m/>
    <m/>
    <m/>
    <m/>
  </r>
  <r>
    <x v="8778"/>
    <s v="PSP"/>
    <x v="2"/>
    <s v="Action"/>
    <x v="130"/>
    <n v="0"/>
    <n v="0"/>
    <n v="0.05"/>
    <n v="0"/>
    <x v="624"/>
    <x v="1"/>
    <m/>
    <m/>
    <m/>
    <m/>
    <m/>
  </r>
  <r>
    <x v="8779"/>
    <s v="GC"/>
    <x v="28"/>
    <s v="Role-Playing"/>
    <x v="8"/>
    <n v="0.04"/>
    <n v="0.01"/>
    <n v="0"/>
    <n v="0"/>
    <x v="624"/>
    <x v="1"/>
    <m/>
    <m/>
    <m/>
    <m/>
    <m/>
  </r>
  <r>
    <x v="6903"/>
    <s v="Wii"/>
    <x v="3"/>
    <s v="Action"/>
    <x v="58"/>
    <n v="0.05"/>
    <n v="0"/>
    <n v="0"/>
    <n v="0"/>
    <x v="624"/>
    <x v="45"/>
    <n v="7"/>
    <n v="5.5"/>
    <n v="8"/>
    <s v="Papaya Studios"/>
    <s v="E10+"/>
  </r>
  <r>
    <x v="3102"/>
    <s v="PSP"/>
    <x v="17"/>
    <s v="Sports"/>
    <x v="2"/>
    <n v="0.05"/>
    <n v="0"/>
    <n v="0"/>
    <n v="0.01"/>
    <x v="624"/>
    <x v="1"/>
    <m/>
    <s v="tbd"/>
    <m/>
    <s v="Visual Concepts"/>
    <s v="E"/>
  </r>
  <r>
    <x v="8780"/>
    <s v="DS"/>
    <x v="2"/>
    <s v="Strategy"/>
    <x v="15"/>
    <n v="0"/>
    <n v="0"/>
    <n v="0.05"/>
    <n v="0"/>
    <x v="624"/>
    <x v="1"/>
    <m/>
    <m/>
    <m/>
    <m/>
    <m/>
  </r>
  <r>
    <x v="8781"/>
    <s v="PS2"/>
    <x v="15"/>
    <s v="Role-Playing"/>
    <x v="3"/>
    <n v="0.03"/>
    <n v="0.02"/>
    <n v="0"/>
    <n v="0.01"/>
    <x v="624"/>
    <x v="36"/>
    <n v="17"/>
    <s v="tbd"/>
    <m/>
    <s v="Matrix Software"/>
    <s v="E"/>
  </r>
  <r>
    <x v="5051"/>
    <s v="GC"/>
    <x v="16"/>
    <s v="Sports"/>
    <x v="30"/>
    <n v="0.04"/>
    <n v="0.01"/>
    <n v="0"/>
    <n v="0"/>
    <x v="624"/>
    <x v="55"/>
    <n v="10"/>
    <s v="tbd"/>
    <m/>
    <s v="Acclaim"/>
    <s v="E"/>
  </r>
  <r>
    <x v="8589"/>
    <s v="DS"/>
    <x v="0"/>
    <s v="Action"/>
    <x v="14"/>
    <n v="0.05"/>
    <n v="0"/>
    <n v="0"/>
    <n v="0"/>
    <x v="624"/>
    <x v="5"/>
    <n v="7"/>
    <s v="tbd"/>
    <m/>
    <s v="Razorback Developments"/>
    <s v="E"/>
  </r>
  <r>
    <x v="8782"/>
    <s v="PSV"/>
    <x v="19"/>
    <s v="Adventure"/>
    <x v="357"/>
    <n v="0"/>
    <n v="0"/>
    <n v="0.05"/>
    <n v="0"/>
    <x v="624"/>
    <x v="1"/>
    <m/>
    <m/>
    <m/>
    <m/>
    <m/>
  </r>
  <r>
    <x v="8783"/>
    <s v="PC"/>
    <x v="27"/>
    <s v="Strategy"/>
    <x v="310"/>
    <n v="0"/>
    <n v="0.05"/>
    <n v="0"/>
    <n v="0"/>
    <x v="624"/>
    <x v="13"/>
    <n v="36"/>
    <n v="6.9"/>
    <n v="306"/>
    <s v="Paradox Development Studio"/>
    <m/>
  </r>
  <r>
    <x v="8784"/>
    <s v="GBA"/>
    <x v="28"/>
    <s v="Simulation"/>
    <x v="203"/>
    <n v="0.04"/>
    <n v="0.01"/>
    <n v="0"/>
    <n v="0"/>
    <x v="624"/>
    <x v="36"/>
    <n v="8"/>
    <n v="8.3000000000000007"/>
    <n v="7"/>
    <s v="Raylight Studios"/>
    <s v="T"/>
  </r>
  <r>
    <x v="8785"/>
    <s v="DS"/>
    <x v="2"/>
    <s v="Misc"/>
    <x v="271"/>
    <n v="0.05"/>
    <n v="0"/>
    <n v="0"/>
    <n v="0"/>
    <x v="624"/>
    <x v="1"/>
    <m/>
    <s v="tbd"/>
    <m/>
    <s v="Trine Games"/>
    <s v="E"/>
  </r>
  <r>
    <x v="8786"/>
    <s v="PS2"/>
    <x v="0"/>
    <s v="Action"/>
    <x v="10"/>
    <n v="0.03"/>
    <n v="0.02"/>
    <n v="0"/>
    <n v="0.01"/>
    <x v="624"/>
    <x v="42"/>
    <n v="39"/>
    <n v="7.2"/>
    <n v="31"/>
    <s v="Double Helix Games"/>
    <s v="M"/>
  </r>
  <r>
    <x v="8787"/>
    <s v="PC"/>
    <x v="3"/>
    <s v="Adventure"/>
    <x v="82"/>
    <n v="0"/>
    <n v="0.04"/>
    <n v="0"/>
    <n v="0.01"/>
    <x v="624"/>
    <x v="1"/>
    <m/>
    <s v="tbd"/>
    <m/>
    <s v="Legacy Interactive"/>
    <s v="T"/>
  </r>
  <r>
    <x v="5374"/>
    <s v="Wii"/>
    <x v="31"/>
    <s v="Action"/>
    <x v="8"/>
    <n v="0.05"/>
    <n v="0"/>
    <n v="0"/>
    <n v="0"/>
    <x v="624"/>
    <x v="49"/>
    <n v="16"/>
    <n v="6"/>
    <n v="6"/>
    <s v="High Voltage Software"/>
    <s v="T"/>
  </r>
  <r>
    <x v="6739"/>
    <s v="XB"/>
    <x v="15"/>
    <s v="Sports"/>
    <x v="8"/>
    <n v="0.04"/>
    <n v="0.01"/>
    <n v="0"/>
    <n v="0"/>
    <x v="624"/>
    <x v="3"/>
    <n v="15"/>
    <n v="8.5"/>
    <n v="10"/>
    <s v="Black Box"/>
    <s v="E"/>
  </r>
  <r>
    <x v="8788"/>
    <s v="PS3"/>
    <x v="21"/>
    <s v="Shooter"/>
    <x v="86"/>
    <n v="0.01"/>
    <n v="0.04"/>
    <n v="0"/>
    <n v="0.01"/>
    <x v="624"/>
    <x v="62"/>
    <n v="12"/>
    <n v="6"/>
    <n v="75"/>
    <s v="CI Games"/>
    <s v="M"/>
  </r>
  <r>
    <x v="8789"/>
    <s v="PS2"/>
    <x v="10"/>
    <s v="Adventure"/>
    <x v="323"/>
    <n v="0"/>
    <n v="0"/>
    <n v="0.05"/>
    <n v="0"/>
    <x v="624"/>
    <x v="1"/>
    <m/>
    <m/>
    <m/>
    <m/>
    <m/>
  </r>
  <r>
    <x v="8790"/>
    <s v="Wii"/>
    <x v="3"/>
    <s v="Strategy"/>
    <x v="289"/>
    <n v="0.05"/>
    <n v="0"/>
    <n v="0"/>
    <n v="0"/>
    <x v="624"/>
    <x v="33"/>
    <n v="4"/>
    <s v="tbd"/>
    <m/>
    <s v="Icon Games"/>
    <s v="E"/>
  </r>
  <r>
    <x v="3492"/>
    <s v="GC"/>
    <x v="15"/>
    <s v="Action"/>
    <x v="21"/>
    <n v="0.04"/>
    <n v="0.01"/>
    <n v="0"/>
    <n v="0"/>
    <x v="624"/>
    <x v="26"/>
    <n v="15"/>
    <s v="tbd"/>
    <m/>
    <s v="Crystal Dynamics"/>
    <s v="M"/>
  </r>
  <r>
    <x v="8791"/>
    <s v="DS"/>
    <x v="2"/>
    <s v="Adventure"/>
    <x v="87"/>
    <n v="0.04"/>
    <n v="0.01"/>
    <n v="0"/>
    <n v="0"/>
    <x v="624"/>
    <x v="33"/>
    <n v="20"/>
    <s v="tbd"/>
    <m/>
    <s v="Now Production"/>
    <s v="T"/>
  </r>
  <r>
    <x v="8792"/>
    <s v="PS4"/>
    <x v="27"/>
    <s v="Action"/>
    <x v="4"/>
    <n v="0.04"/>
    <n v="0"/>
    <n v="0"/>
    <n v="0.01"/>
    <x v="624"/>
    <x v="1"/>
    <m/>
    <m/>
    <m/>
    <m/>
    <m/>
  </r>
  <r>
    <x v="8793"/>
    <s v="PSP"/>
    <x v="10"/>
    <s v="Action"/>
    <x v="48"/>
    <n v="0"/>
    <n v="0"/>
    <n v="0.05"/>
    <n v="0"/>
    <x v="624"/>
    <x v="1"/>
    <m/>
    <m/>
    <m/>
    <m/>
    <m/>
  </r>
  <r>
    <x v="8794"/>
    <s v="PSP"/>
    <x v="3"/>
    <s v="Simulation"/>
    <x v="330"/>
    <n v="0.05"/>
    <n v="0"/>
    <n v="0"/>
    <n v="0"/>
    <x v="624"/>
    <x v="71"/>
    <n v="12"/>
    <s v="tbd"/>
    <m/>
    <s v="Cowboy Rodeo"/>
    <s v="T"/>
  </r>
  <r>
    <x v="8795"/>
    <s v="XB"/>
    <x v="12"/>
    <s v="Racing"/>
    <x v="63"/>
    <n v="0.04"/>
    <n v="0.01"/>
    <n v="0"/>
    <n v="0"/>
    <x v="624"/>
    <x v="38"/>
    <n v="34"/>
    <s v="tbd"/>
    <m/>
    <s v="Argonaut Games"/>
    <s v="E"/>
  </r>
  <r>
    <x v="4934"/>
    <s v="XB"/>
    <x v="28"/>
    <s v="Shooter"/>
    <x v="84"/>
    <n v="0.04"/>
    <n v="0.01"/>
    <n v="0"/>
    <n v="0"/>
    <x v="624"/>
    <x v="47"/>
    <n v="11"/>
    <s v="tbd"/>
    <m/>
    <s v="Terminal Reality"/>
    <s v="T"/>
  </r>
  <r>
    <x v="8796"/>
    <s v="PSP"/>
    <x v="0"/>
    <s v="Puzzle"/>
    <x v="10"/>
    <n v="0.05"/>
    <n v="0"/>
    <n v="0"/>
    <n v="0.01"/>
    <x v="624"/>
    <x v="29"/>
    <n v="24"/>
    <s v="tbd"/>
    <m/>
    <s v="Q Entertainment"/>
    <s v="E10+"/>
  </r>
  <r>
    <x v="4199"/>
    <s v="PC"/>
    <x v="10"/>
    <s v="Shooter"/>
    <x v="15"/>
    <n v="0.05"/>
    <n v="0"/>
    <n v="0"/>
    <n v="0"/>
    <x v="624"/>
    <x v="41"/>
    <n v="13"/>
    <n v="5.0999999999999996"/>
    <n v="48"/>
    <s v="Double Helix Games"/>
    <s v="T"/>
  </r>
  <r>
    <x v="8797"/>
    <s v="PSP"/>
    <x v="17"/>
    <s v="Action"/>
    <x v="130"/>
    <n v="0"/>
    <n v="0"/>
    <n v="0.05"/>
    <n v="0"/>
    <x v="624"/>
    <x v="1"/>
    <m/>
    <m/>
    <m/>
    <m/>
    <m/>
  </r>
  <r>
    <x v="6728"/>
    <s v="PSP"/>
    <x v="17"/>
    <s v="Strategy"/>
    <x v="25"/>
    <n v="0"/>
    <n v="0"/>
    <n v="0.05"/>
    <n v="0"/>
    <x v="624"/>
    <x v="1"/>
    <m/>
    <m/>
    <m/>
    <m/>
    <m/>
  </r>
  <r>
    <x v="8798"/>
    <s v="PS"/>
    <x v="18"/>
    <s v="Sports"/>
    <x v="14"/>
    <n v="0.03"/>
    <n v="0.02"/>
    <n v="0"/>
    <n v="0"/>
    <x v="624"/>
    <x v="1"/>
    <m/>
    <m/>
    <m/>
    <m/>
    <m/>
  </r>
  <r>
    <x v="8799"/>
    <s v="PS2"/>
    <x v="16"/>
    <s v="Sports"/>
    <x v="14"/>
    <n v="0.03"/>
    <n v="0.02"/>
    <n v="0"/>
    <n v="0.01"/>
    <x v="624"/>
    <x v="43"/>
    <n v="9"/>
    <s v="tbd"/>
    <m/>
    <s v="Konami"/>
    <s v="E"/>
  </r>
  <r>
    <x v="1125"/>
    <s v="XB"/>
    <x v="7"/>
    <s v="Action"/>
    <x v="48"/>
    <n v="0.04"/>
    <n v="0.01"/>
    <n v="0"/>
    <n v="0"/>
    <x v="624"/>
    <x v="33"/>
    <n v="22"/>
    <n v="8"/>
    <n v="4"/>
    <s v="Omega Force"/>
    <s v="T"/>
  </r>
  <r>
    <x v="6791"/>
    <s v="PSV"/>
    <x v="19"/>
    <s v="Action"/>
    <x v="48"/>
    <n v="0"/>
    <n v="0"/>
    <n v="0.05"/>
    <n v="0"/>
    <x v="624"/>
    <x v="1"/>
    <m/>
    <s v="tbd"/>
    <m/>
    <s v="Omega Force"/>
    <s v="T"/>
  </r>
  <r>
    <x v="8800"/>
    <s v="GBA"/>
    <x v="12"/>
    <s v="Puzzle"/>
    <x v="25"/>
    <n v="0"/>
    <n v="0"/>
    <n v="0.05"/>
    <n v="0"/>
    <x v="624"/>
    <x v="1"/>
    <m/>
    <m/>
    <m/>
    <m/>
    <m/>
  </r>
  <r>
    <x v="338"/>
    <s v="GBA"/>
    <x v="15"/>
    <s v="Sports"/>
    <x v="7"/>
    <n v="0.04"/>
    <n v="0.01"/>
    <n v="0"/>
    <n v="0"/>
    <x v="624"/>
    <x v="0"/>
    <n v="4"/>
    <s v="tbd"/>
    <m/>
    <s v="Exient Entertainment"/>
    <s v="E"/>
  </r>
  <r>
    <x v="8801"/>
    <s v="PS2"/>
    <x v="12"/>
    <s v="Simulation"/>
    <x v="48"/>
    <n v="0.03"/>
    <n v="0.02"/>
    <n v="0"/>
    <n v="0.01"/>
    <x v="624"/>
    <x v="52"/>
    <n v="12"/>
    <s v="tbd"/>
    <m/>
    <s v="Micro Cabin"/>
    <s v="T"/>
  </r>
  <r>
    <x v="8802"/>
    <s v="PC"/>
    <x v="20"/>
    <s v="Adventure"/>
    <x v="233"/>
    <n v="0"/>
    <n v="0.05"/>
    <n v="0"/>
    <n v="0.01"/>
    <x v="624"/>
    <x v="0"/>
    <n v="9"/>
    <n v="6.7"/>
    <n v="15"/>
    <s v="Cranberry Production"/>
    <m/>
  </r>
  <r>
    <x v="7430"/>
    <s v="XOne"/>
    <x v="19"/>
    <s v="Action"/>
    <x v="241"/>
    <n v="0.03"/>
    <n v="0.02"/>
    <n v="0"/>
    <n v="0"/>
    <x v="624"/>
    <x v="1"/>
    <m/>
    <m/>
    <m/>
    <m/>
    <m/>
  </r>
  <r>
    <x v="8803"/>
    <s v="PC"/>
    <x v="3"/>
    <s v="Puzzle"/>
    <x v="92"/>
    <n v="0"/>
    <n v="0.04"/>
    <n v="0"/>
    <n v="0.01"/>
    <x v="624"/>
    <x v="1"/>
    <m/>
    <n v="7.4"/>
    <n v="19"/>
    <s v="Playrix Entertainment"/>
    <s v="E"/>
  </r>
  <r>
    <x v="8804"/>
    <s v="PSV"/>
    <x v="27"/>
    <s v="Action"/>
    <x v="308"/>
    <n v="0"/>
    <n v="0"/>
    <n v="0.05"/>
    <n v="0"/>
    <x v="624"/>
    <x v="1"/>
    <m/>
    <m/>
    <m/>
    <m/>
    <m/>
  </r>
  <r>
    <x v="8805"/>
    <s v="3DS"/>
    <x v="19"/>
    <s v="Action"/>
    <x v="242"/>
    <n v="0"/>
    <n v="0"/>
    <n v="0.05"/>
    <n v="0"/>
    <x v="624"/>
    <x v="1"/>
    <m/>
    <m/>
    <m/>
    <m/>
    <m/>
  </r>
  <r>
    <x v="8806"/>
    <s v="DS"/>
    <x v="10"/>
    <s v="Simulation"/>
    <x v="148"/>
    <n v="0.04"/>
    <n v="0.01"/>
    <n v="0"/>
    <n v="0"/>
    <x v="624"/>
    <x v="1"/>
    <m/>
    <s v="tbd"/>
    <m/>
    <s v="LDW"/>
    <s v="E"/>
  </r>
  <r>
    <x v="7643"/>
    <s v="PS3"/>
    <x v="27"/>
    <s v="Adventure"/>
    <x v="173"/>
    <n v="0.01"/>
    <n v="0.04"/>
    <n v="0"/>
    <n v="0.01"/>
    <x v="624"/>
    <x v="1"/>
    <m/>
    <m/>
    <m/>
    <m/>
    <m/>
  </r>
  <r>
    <x v="8807"/>
    <s v="Wii"/>
    <x v="2"/>
    <s v="Strategy"/>
    <x v="201"/>
    <n v="0.05"/>
    <n v="0"/>
    <n v="0"/>
    <n v="0"/>
    <x v="624"/>
    <x v="1"/>
    <m/>
    <m/>
    <m/>
    <m/>
    <m/>
  </r>
  <r>
    <x v="3974"/>
    <s v="PC"/>
    <x v="21"/>
    <s v="Action"/>
    <x v="15"/>
    <n v="0"/>
    <n v="0.05"/>
    <n v="0"/>
    <n v="0"/>
    <x v="624"/>
    <x v="37"/>
    <n v="22"/>
    <n v="7.4"/>
    <n v="379"/>
    <s v="Airtight Games"/>
    <s v="M"/>
  </r>
  <r>
    <x v="8808"/>
    <s v="PSP"/>
    <x v="0"/>
    <s v="Misc"/>
    <x v="4"/>
    <n v="0.05"/>
    <n v="0"/>
    <n v="0"/>
    <n v="0"/>
    <x v="624"/>
    <x v="39"/>
    <n v="10"/>
    <s v="tbd"/>
    <m/>
    <s v="Digital Eclipse"/>
    <s v="E"/>
  </r>
  <r>
    <x v="8809"/>
    <s v="PS2"/>
    <x v="0"/>
    <s v="Fighting"/>
    <x v="3"/>
    <n v="0"/>
    <n v="0"/>
    <n v="0.05"/>
    <n v="0"/>
    <x v="624"/>
    <x v="1"/>
    <m/>
    <m/>
    <m/>
    <m/>
    <m/>
  </r>
  <r>
    <x v="8810"/>
    <s v="PS2"/>
    <x v="16"/>
    <s v="Shooter"/>
    <x v="3"/>
    <n v="0.03"/>
    <n v="0.02"/>
    <n v="0"/>
    <n v="0.01"/>
    <x v="624"/>
    <x v="24"/>
    <n v="34"/>
    <n v="8.3000000000000007"/>
    <n v="28"/>
    <s v="UGA"/>
    <s v="E"/>
  </r>
  <r>
    <x v="4521"/>
    <s v="XB"/>
    <x v="0"/>
    <s v="Sports"/>
    <x v="39"/>
    <n v="0.04"/>
    <n v="0.01"/>
    <n v="0"/>
    <n v="0"/>
    <x v="624"/>
    <x v="37"/>
    <n v="15"/>
    <s v="tbd"/>
    <m/>
    <s v="Blue Shift"/>
    <s v="E10+"/>
  </r>
  <r>
    <x v="8811"/>
    <s v="3DS"/>
    <x v="19"/>
    <s v="Adventure"/>
    <x v="428"/>
    <n v="0.05"/>
    <n v="0"/>
    <n v="0"/>
    <n v="0.01"/>
    <x v="624"/>
    <x v="1"/>
    <m/>
    <s v="tbd"/>
    <m/>
    <s v="WayForward"/>
    <s v="E10+"/>
  </r>
  <r>
    <x v="8812"/>
    <s v="PSP"/>
    <x v="2"/>
    <s v="Role-Playing"/>
    <x v="323"/>
    <n v="0.04"/>
    <n v="0"/>
    <n v="0"/>
    <n v="0.01"/>
    <x v="624"/>
    <x v="49"/>
    <n v="14"/>
    <n v="7.8"/>
    <n v="12"/>
    <s v="Idea Factory"/>
    <s v="T"/>
  </r>
  <r>
    <x v="8813"/>
    <s v="GBA"/>
    <x v="15"/>
    <s v="Role-Playing"/>
    <x v="94"/>
    <n v="0.04"/>
    <n v="0.01"/>
    <n v="0"/>
    <n v="0"/>
    <x v="624"/>
    <x v="0"/>
    <n v="12"/>
    <n v="8.3000000000000007"/>
    <n v="8"/>
    <s v="Taito Corporation"/>
    <s v="E"/>
  </r>
  <r>
    <x v="6376"/>
    <s v="XB"/>
    <x v="12"/>
    <s v="Sports"/>
    <x v="7"/>
    <n v="0.04"/>
    <n v="0.01"/>
    <n v="0"/>
    <n v="0"/>
    <x v="624"/>
    <x v="23"/>
    <n v="21"/>
    <n v="8.1"/>
    <n v="9"/>
    <s v="EA Canada"/>
    <s v="E"/>
  </r>
  <r>
    <x v="8814"/>
    <s v="PC"/>
    <x v="17"/>
    <s v="Simulation"/>
    <x v="206"/>
    <n v="0"/>
    <n v="0.04"/>
    <n v="0"/>
    <n v="0.01"/>
    <x v="624"/>
    <x v="49"/>
    <n v="4"/>
    <n v="5.5"/>
    <n v="30"/>
    <s v="Kalypso"/>
    <s v="E"/>
  </r>
  <r>
    <x v="8815"/>
    <s v="DS"/>
    <x v="0"/>
    <s v="Misc"/>
    <x v="8"/>
    <n v="0"/>
    <n v="0"/>
    <n v="0.05"/>
    <n v="0"/>
    <x v="624"/>
    <x v="1"/>
    <m/>
    <m/>
    <m/>
    <m/>
    <m/>
  </r>
  <r>
    <x v="8816"/>
    <s v="PSP"/>
    <x v="9"/>
    <s v="Action"/>
    <x v="160"/>
    <n v="0.05"/>
    <n v="0"/>
    <n v="0"/>
    <n v="0"/>
    <x v="624"/>
    <x v="70"/>
    <n v="9"/>
    <s v="tbd"/>
    <m/>
    <s v="Empire Oxford"/>
    <s v="E"/>
  </r>
  <r>
    <x v="8817"/>
    <s v="GC"/>
    <x v="28"/>
    <s v="Platform"/>
    <x v="25"/>
    <n v="0"/>
    <n v="0"/>
    <n v="0.05"/>
    <n v="0"/>
    <x v="624"/>
    <x v="1"/>
    <m/>
    <m/>
    <m/>
    <m/>
    <m/>
  </r>
  <r>
    <x v="8818"/>
    <s v="PS"/>
    <x v="15"/>
    <s v="Fighting"/>
    <x v="25"/>
    <n v="0"/>
    <n v="0"/>
    <n v="0.05"/>
    <n v="0"/>
    <x v="624"/>
    <x v="1"/>
    <m/>
    <m/>
    <m/>
    <m/>
    <m/>
  </r>
  <r>
    <x v="8819"/>
    <s v="DS"/>
    <x v="17"/>
    <s v="Simulation"/>
    <x v="5"/>
    <n v="0.05"/>
    <n v="0"/>
    <n v="0"/>
    <n v="0"/>
    <x v="624"/>
    <x v="1"/>
    <m/>
    <s v="tbd"/>
    <m/>
    <s v="Ubisoft"/>
    <s v="E"/>
  </r>
  <r>
    <x v="8544"/>
    <s v="PSV"/>
    <x v="27"/>
    <s v="Role-Playing"/>
    <x v="15"/>
    <n v="0"/>
    <n v="0"/>
    <n v="0.05"/>
    <n v="0"/>
    <x v="624"/>
    <x v="1"/>
    <m/>
    <m/>
    <m/>
    <m/>
    <m/>
  </r>
  <r>
    <x v="8820"/>
    <s v="GC"/>
    <x v="28"/>
    <s v="Role-Playing"/>
    <x v="5"/>
    <n v="0.04"/>
    <n v="0.01"/>
    <n v="0"/>
    <n v="0"/>
    <x v="624"/>
    <x v="64"/>
    <n v="6"/>
    <n v="8"/>
    <n v="7"/>
    <s v="Imagineer"/>
    <s v="E"/>
  </r>
  <r>
    <x v="5698"/>
    <s v="PS3"/>
    <x v="19"/>
    <s v="Racing"/>
    <x v="255"/>
    <n v="0"/>
    <n v="0.02"/>
    <n v="0.03"/>
    <n v="0"/>
    <x v="624"/>
    <x v="1"/>
    <m/>
    <s v="tbd"/>
    <m/>
    <s v="Milestone S.r.l"/>
    <s v="E10+"/>
  </r>
  <r>
    <x v="8821"/>
    <s v="PSV"/>
    <x v="19"/>
    <s v="Role-Playing"/>
    <x v="131"/>
    <n v="0.01"/>
    <n v="0.01"/>
    <n v="0.03"/>
    <n v="0.01"/>
    <x v="624"/>
    <x v="1"/>
    <m/>
    <m/>
    <m/>
    <m/>
    <m/>
  </r>
  <r>
    <x v="8822"/>
    <s v="PSV"/>
    <x v="19"/>
    <s v="Role-Playing"/>
    <x v="58"/>
    <n v="0"/>
    <n v="0"/>
    <n v="0.05"/>
    <n v="0"/>
    <x v="624"/>
    <x v="1"/>
    <m/>
    <m/>
    <m/>
    <m/>
    <m/>
  </r>
  <r>
    <x v="5857"/>
    <s v="XB"/>
    <x v="15"/>
    <s v="Platform"/>
    <x v="52"/>
    <n v="0.04"/>
    <n v="0.01"/>
    <n v="0"/>
    <n v="0"/>
    <x v="624"/>
    <x v="1"/>
    <m/>
    <m/>
    <m/>
    <m/>
    <m/>
  </r>
  <r>
    <x v="8823"/>
    <s v="SNES"/>
    <x v="32"/>
    <s v="Adventure"/>
    <x v="415"/>
    <n v="0"/>
    <n v="0"/>
    <n v="0.05"/>
    <n v="0"/>
    <x v="624"/>
    <x v="1"/>
    <m/>
    <m/>
    <m/>
    <m/>
    <m/>
  </r>
  <r>
    <x v="8824"/>
    <s v="Wii"/>
    <x v="2"/>
    <s v="Misc"/>
    <x v="39"/>
    <n v="0.03"/>
    <n v="0.02"/>
    <n v="0"/>
    <n v="0"/>
    <x v="624"/>
    <x v="1"/>
    <m/>
    <s v="tbd"/>
    <m/>
    <s v="Broadsword Interactive"/>
    <s v="T"/>
  </r>
  <r>
    <x v="8825"/>
    <s v="PS2"/>
    <x v="15"/>
    <s v="Puzzle"/>
    <x v="162"/>
    <n v="0"/>
    <n v="0"/>
    <n v="0.05"/>
    <n v="0"/>
    <x v="624"/>
    <x v="1"/>
    <m/>
    <m/>
    <m/>
    <m/>
    <m/>
  </r>
  <r>
    <x v="8826"/>
    <s v="DS"/>
    <x v="17"/>
    <s v="Platform"/>
    <x v="70"/>
    <n v="0.04"/>
    <n v="0.01"/>
    <n v="0"/>
    <n v="0"/>
    <x v="624"/>
    <x v="1"/>
    <m/>
    <s v="tbd"/>
    <m/>
    <s v="Rising Star Games"/>
    <s v="E"/>
  </r>
  <r>
    <x v="8827"/>
    <s v="PS2"/>
    <x v="28"/>
    <s v="Platform"/>
    <x v="429"/>
    <n v="0.03"/>
    <n v="0.02"/>
    <n v="0"/>
    <n v="0.01"/>
    <x v="624"/>
    <x v="1"/>
    <m/>
    <m/>
    <m/>
    <s v="Asobo Studio"/>
    <s v="E"/>
  </r>
  <r>
    <x v="4108"/>
    <s v="Wii"/>
    <x v="3"/>
    <s v="Puzzle"/>
    <x v="8"/>
    <n v="0"/>
    <n v="0"/>
    <n v="0.05"/>
    <n v="0"/>
    <x v="624"/>
    <x v="1"/>
    <m/>
    <m/>
    <m/>
    <m/>
    <m/>
  </r>
  <r>
    <x v="6677"/>
    <s v="Wii"/>
    <x v="17"/>
    <s v="Sports"/>
    <x v="5"/>
    <n v="0"/>
    <n v="0.05"/>
    <n v="0"/>
    <n v="0.01"/>
    <x v="624"/>
    <x v="1"/>
    <m/>
    <m/>
    <m/>
    <m/>
    <m/>
  </r>
  <r>
    <x v="8828"/>
    <s v="PC"/>
    <x v="17"/>
    <s v="Simulation"/>
    <x v="5"/>
    <n v="0"/>
    <n v="0.04"/>
    <n v="0"/>
    <n v="0.01"/>
    <x v="624"/>
    <x v="40"/>
    <n v="13"/>
    <n v="7.1"/>
    <n v="114"/>
    <s v="1C: Maddox Games"/>
    <s v="T"/>
  </r>
  <r>
    <x v="8829"/>
    <s v="PSV"/>
    <x v="21"/>
    <s v="Strategy"/>
    <x v="48"/>
    <n v="0"/>
    <n v="0"/>
    <n v="0.05"/>
    <n v="0"/>
    <x v="624"/>
    <x v="1"/>
    <m/>
    <m/>
    <m/>
    <m/>
    <m/>
  </r>
  <r>
    <x v="4935"/>
    <s v="XB"/>
    <x v="28"/>
    <s v="Sports"/>
    <x v="39"/>
    <n v="0.04"/>
    <n v="0.01"/>
    <n v="0"/>
    <n v="0"/>
    <x v="624"/>
    <x v="26"/>
    <n v="14"/>
    <n v="6.6"/>
    <n v="8"/>
    <s v="Midway"/>
    <s v="E"/>
  </r>
  <r>
    <x v="8830"/>
    <s v="Wii"/>
    <x v="11"/>
    <s v="Misc"/>
    <x v="25"/>
    <n v="0"/>
    <n v="0"/>
    <n v="0.05"/>
    <n v="0"/>
    <x v="624"/>
    <x v="1"/>
    <m/>
    <m/>
    <m/>
    <m/>
    <m/>
  </r>
  <r>
    <x v="8831"/>
    <s v="PS2"/>
    <x v="31"/>
    <s v="Sports"/>
    <x v="53"/>
    <n v="0.03"/>
    <n v="0.02"/>
    <n v="0"/>
    <n v="0.01"/>
    <x v="624"/>
    <x v="1"/>
    <m/>
    <s v="tbd"/>
    <m/>
    <s v="Fresh 3D"/>
    <s v="E"/>
  </r>
  <r>
    <x v="8832"/>
    <s v="3DS"/>
    <x v="11"/>
    <s v="Action"/>
    <x v="25"/>
    <n v="0"/>
    <n v="0"/>
    <n v="0.05"/>
    <n v="0"/>
    <x v="624"/>
    <x v="1"/>
    <m/>
    <m/>
    <m/>
    <m/>
    <m/>
  </r>
  <r>
    <x v="8833"/>
    <s v="PS"/>
    <x v="32"/>
    <s v="Racing"/>
    <x v="7"/>
    <n v="0.03"/>
    <n v="0.02"/>
    <n v="0"/>
    <n v="0"/>
    <x v="624"/>
    <x v="1"/>
    <m/>
    <m/>
    <m/>
    <m/>
    <m/>
  </r>
  <r>
    <x v="8834"/>
    <s v="DS"/>
    <x v="3"/>
    <s v="Role-Playing"/>
    <x v="330"/>
    <n v="0.05"/>
    <n v="0"/>
    <n v="0"/>
    <n v="0"/>
    <x v="624"/>
    <x v="5"/>
    <n v="24"/>
    <n v="7.5"/>
    <n v="20"/>
    <s v="Studio Archcraft"/>
    <s v="E"/>
  </r>
  <r>
    <x v="8835"/>
    <s v="PSP"/>
    <x v="0"/>
    <s v="Platform"/>
    <x v="14"/>
    <n v="0.05"/>
    <n v="0"/>
    <n v="0"/>
    <n v="0"/>
    <x v="624"/>
    <x v="28"/>
    <n v="34"/>
    <n v="7.3"/>
    <n v="9"/>
    <s v="Backbone Entertainment"/>
    <s v="T"/>
  </r>
  <r>
    <x v="5892"/>
    <s v="XB"/>
    <x v="28"/>
    <s v="Sports"/>
    <x v="4"/>
    <n v="0.04"/>
    <n v="0.01"/>
    <n v="0"/>
    <n v="0"/>
    <x v="624"/>
    <x v="3"/>
    <n v="23"/>
    <n v="8.8000000000000007"/>
    <n v="9"/>
    <s v="Shaba Games"/>
    <s v="E"/>
  </r>
  <r>
    <x v="8836"/>
    <s v="PS4"/>
    <x v="27"/>
    <s v="Platform"/>
    <x v="41"/>
    <n v="0.04"/>
    <n v="0"/>
    <n v="0"/>
    <n v="0.01"/>
    <x v="624"/>
    <x v="59"/>
    <n v="64"/>
    <n v="3.5"/>
    <n v="282"/>
    <s v="Inti Creates"/>
    <s v="E10+"/>
  </r>
  <r>
    <x v="8837"/>
    <s v="DS"/>
    <x v="10"/>
    <s v="Misc"/>
    <x v="347"/>
    <n v="0.03"/>
    <n v="0.01"/>
    <n v="0"/>
    <n v="0"/>
    <x v="624"/>
    <x v="1"/>
    <m/>
    <s v="tbd"/>
    <m/>
    <s v="O-Games"/>
    <s v="E"/>
  </r>
  <r>
    <x v="8838"/>
    <s v="SNES"/>
    <x v="24"/>
    <s v="Role-Playing"/>
    <x v="175"/>
    <n v="0"/>
    <n v="0"/>
    <n v="0.05"/>
    <n v="0"/>
    <x v="624"/>
    <x v="1"/>
    <m/>
    <m/>
    <m/>
    <m/>
    <m/>
  </r>
  <r>
    <x v="8839"/>
    <s v="PS2"/>
    <x v="0"/>
    <s v="Action"/>
    <x v="25"/>
    <n v="0.03"/>
    <n v="0.02"/>
    <n v="0"/>
    <n v="0.01"/>
    <x v="624"/>
    <x v="33"/>
    <n v="26"/>
    <n v="7.2"/>
    <n v="6"/>
    <s v="Grasshopper Manufacture"/>
    <s v="T"/>
  </r>
  <r>
    <x v="8840"/>
    <s v="PS4"/>
    <x v="27"/>
    <s v="Sports"/>
    <x v="48"/>
    <n v="0"/>
    <n v="0"/>
    <n v="0.05"/>
    <n v="0"/>
    <x v="624"/>
    <x v="62"/>
    <n v="9"/>
    <n v="7.8"/>
    <n v="110"/>
    <s v="Team Ninja"/>
    <m/>
  </r>
  <r>
    <x v="8841"/>
    <s v="GBA"/>
    <x v="31"/>
    <s v="Platform"/>
    <x v="53"/>
    <n v="0.04"/>
    <n v="0.01"/>
    <n v="0"/>
    <n v="0"/>
    <x v="624"/>
    <x v="32"/>
    <n v="34"/>
    <n v="8.3000000000000007"/>
    <n v="10"/>
    <s v="Game Freak"/>
    <s v="E"/>
  </r>
  <r>
    <x v="8842"/>
    <s v="DS"/>
    <x v="9"/>
    <s v="Action"/>
    <x v="197"/>
    <n v="0"/>
    <n v="0"/>
    <n v="0.05"/>
    <n v="0"/>
    <x v="624"/>
    <x v="1"/>
    <m/>
    <m/>
    <m/>
    <m/>
    <m/>
  </r>
  <r>
    <x v="8843"/>
    <s v="DS"/>
    <x v="10"/>
    <s v="Action"/>
    <x v="68"/>
    <n v="0"/>
    <n v="0"/>
    <n v="0.05"/>
    <n v="0"/>
    <x v="624"/>
    <x v="1"/>
    <m/>
    <m/>
    <m/>
    <m/>
    <m/>
  </r>
  <r>
    <x v="8844"/>
    <s v="PS"/>
    <x v="8"/>
    <s v="Fighting"/>
    <x v="225"/>
    <n v="0.03"/>
    <n v="0.02"/>
    <n v="0"/>
    <n v="0"/>
    <x v="624"/>
    <x v="1"/>
    <m/>
    <m/>
    <m/>
    <m/>
    <m/>
  </r>
  <r>
    <x v="8845"/>
    <s v="DS"/>
    <x v="2"/>
    <s v="Action"/>
    <x v="81"/>
    <n v="0.05"/>
    <n v="0"/>
    <n v="0"/>
    <n v="0"/>
    <x v="624"/>
    <x v="37"/>
    <n v="12"/>
    <s v="tbd"/>
    <m/>
    <s v="Lexis Numerique"/>
    <s v="E"/>
  </r>
  <r>
    <x v="8846"/>
    <s v="PS3"/>
    <x v="21"/>
    <s v="Racing"/>
    <x v="48"/>
    <n v="0"/>
    <n v="0"/>
    <n v="0.05"/>
    <n v="0"/>
    <x v="624"/>
    <x v="1"/>
    <m/>
    <m/>
    <m/>
    <m/>
    <m/>
  </r>
  <r>
    <x v="8847"/>
    <s v="DS"/>
    <x v="10"/>
    <s v="Misc"/>
    <x v="319"/>
    <n v="0.05"/>
    <n v="0"/>
    <n v="0"/>
    <n v="0"/>
    <x v="624"/>
    <x v="1"/>
    <m/>
    <s v="tbd"/>
    <m/>
    <s v="Dreamcatcher"/>
    <s v="E"/>
  </r>
  <r>
    <x v="1320"/>
    <s v="PC"/>
    <x v="9"/>
    <s v="Shooter"/>
    <x v="7"/>
    <n v="0"/>
    <n v="0.04"/>
    <n v="0"/>
    <n v="0.01"/>
    <x v="624"/>
    <x v="24"/>
    <n v="38"/>
    <n v="7.3"/>
    <n v="204"/>
    <s v="Electronic Arts"/>
    <s v="T"/>
  </r>
  <r>
    <x v="8848"/>
    <s v="DS"/>
    <x v="3"/>
    <s v="Role-Playing"/>
    <x v="430"/>
    <n v="0"/>
    <n v="0"/>
    <n v="0.05"/>
    <n v="0"/>
    <x v="624"/>
    <x v="1"/>
    <m/>
    <m/>
    <m/>
    <m/>
    <m/>
  </r>
  <r>
    <x v="8849"/>
    <s v="PS"/>
    <x v="23"/>
    <s v="Platform"/>
    <x v="264"/>
    <n v="0.03"/>
    <n v="0.02"/>
    <n v="0"/>
    <n v="0"/>
    <x v="624"/>
    <x v="1"/>
    <m/>
    <m/>
    <m/>
    <m/>
    <m/>
  </r>
  <r>
    <x v="8850"/>
    <s v="3DS"/>
    <x v="20"/>
    <s v="Action"/>
    <x v="25"/>
    <n v="0"/>
    <n v="0"/>
    <n v="0.05"/>
    <n v="0"/>
    <x v="624"/>
    <x v="1"/>
    <m/>
    <m/>
    <m/>
    <m/>
    <m/>
  </r>
  <r>
    <x v="8851"/>
    <s v="Wii"/>
    <x v="9"/>
    <s v="Action"/>
    <x v="254"/>
    <n v="0.05"/>
    <n v="0"/>
    <n v="0"/>
    <n v="0"/>
    <x v="624"/>
    <x v="49"/>
    <n v="4"/>
    <s v="tbd"/>
    <m/>
    <s v="RED Entertainment"/>
    <s v="E"/>
  </r>
  <r>
    <x v="6416"/>
    <s v="XB"/>
    <x v="12"/>
    <s v="Action"/>
    <x v="14"/>
    <n v="0.04"/>
    <n v="0.01"/>
    <n v="0"/>
    <n v="0"/>
    <x v="624"/>
    <x v="8"/>
    <n v="15"/>
    <s v="tbd"/>
    <m/>
    <s v="Krome Studios"/>
    <s v="T"/>
  </r>
  <r>
    <x v="8852"/>
    <s v="PS"/>
    <x v="8"/>
    <s v="Sports"/>
    <x v="25"/>
    <n v="0.03"/>
    <n v="0.02"/>
    <n v="0"/>
    <n v="0"/>
    <x v="624"/>
    <x v="1"/>
    <m/>
    <m/>
    <m/>
    <m/>
    <m/>
  </r>
  <r>
    <x v="8853"/>
    <s v="GEN"/>
    <x v="24"/>
    <s v="Platform"/>
    <x v="8"/>
    <n v="0"/>
    <n v="0"/>
    <n v="0.05"/>
    <n v="0"/>
    <x v="624"/>
    <x v="1"/>
    <m/>
    <m/>
    <m/>
    <m/>
    <m/>
  </r>
  <r>
    <x v="8854"/>
    <s v="PS3"/>
    <x v="20"/>
    <s v="Shooter"/>
    <x v="25"/>
    <n v="0"/>
    <n v="0"/>
    <n v="0.05"/>
    <n v="0"/>
    <x v="624"/>
    <x v="1"/>
    <m/>
    <m/>
    <m/>
    <m/>
    <m/>
  </r>
  <r>
    <x v="5517"/>
    <s v="PS4"/>
    <x v="19"/>
    <s v="Role-Playing"/>
    <x v="128"/>
    <n v="0.04"/>
    <n v="0"/>
    <n v="0"/>
    <n v="0.01"/>
    <x v="624"/>
    <x v="1"/>
    <m/>
    <m/>
    <m/>
    <m/>
    <m/>
  </r>
  <r>
    <x v="8855"/>
    <s v="DS"/>
    <x v="10"/>
    <s v="Puzzle"/>
    <x v="276"/>
    <n v="0"/>
    <n v="0.05"/>
    <n v="0"/>
    <n v="0.01"/>
    <x v="624"/>
    <x v="1"/>
    <m/>
    <s v="tbd"/>
    <m/>
    <s v="Most Wanted Entertainment"/>
    <s v="E"/>
  </r>
  <r>
    <x v="6098"/>
    <s v="Wii"/>
    <x v="3"/>
    <s v="Puzzle"/>
    <x v="51"/>
    <n v="0"/>
    <n v="0.05"/>
    <n v="0"/>
    <n v="0"/>
    <x v="624"/>
    <x v="1"/>
    <m/>
    <m/>
    <m/>
    <m/>
    <m/>
  </r>
  <r>
    <x v="8856"/>
    <s v="DS"/>
    <x v="3"/>
    <s v="Misc"/>
    <x v="221"/>
    <n v="0.05"/>
    <n v="0"/>
    <n v="0"/>
    <n v="0"/>
    <x v="624"/>
    <x v="1"/>
    <m/>
    <s v="tbd"/>
    <m/>
    <s v="Arc System Works"/>
    <s v="E"/>
  </r>
  <r>
    <x v="8857"/>
    <s v="PC"/>
    <x v="17"/>
    <s v="Strategy"/>
    <x v="431"/>
    <n v="0.01"/>
    <n v="0.03"/>
    <n v="0"/>
    <n v="0.01"/>
    <x v="624"/>
    <x v="11"/>
    <n v="21"/>
    <n v="8.1999999999999993"/>
    <n v="93"/>
    <s v="THQ, 1C, 1C Company"/>
    <s v="T"/>
  </r>
  <r>
    <x v="3729"/>
    <s v="PSP"/>
    <x v="20"/>
    <s v="Role-Playing"/>
    <x v="91"/>
    <n v="0"/>
    <n v="0"/>
    <n v="0.05"/>
    <n v="0"/>
    <x v="624"/>
    <x v="1"/>
    <m/>
    <m/>
    <m/>
    <m/>
    <m/>
  </r>
  <r>
    <x v="8858"/>
    <s v="XB"/>
    <x v="15"/>
    <s v="Platform"/>
    <x v="5"/>
    <n v="0.04"/>
    <n v="0.01"/>
    <n v="0"/>
    <n v="0"/>
    <x v="624"/>
    <x v="1"/>
    <m/>
    <m/>
    <m/>
    <m/>
    <m/>
  </r>
  <r>
    <x v="8859"/>
    <s v="DS"/>
    <x v="2"/>
    <s v="Role-Playing"/>
    <x v="131"/>
    <n v="0.05"/>
    <n v="0"/>
    <n v="0"/>
    <n v="0"/>
    <x v="624"/>
    <x v="31"/>
    <n v="24"/>
    <n v="6.8"/>
    <n v="12"/>
    <s v="Nippon Ichi Software"/>
    <s v="E"/>
  </r>
  <r>
    <x v="8860"/>
    <s v="PS2"/>
    <x v="0"/>
    <s v="Role-Playing"/>
    <x v="70"/>
    <n v="0"/>
    <n v="0"/>
    <n v="0.05"/>
    <n v="0"/>
    <x v="624"/>
    <x v="1"/>
    <m/>
    <m/>
    <m/>
    <m/>
    <m/>
  </r>
  <r>
    <x v="8861"/>
    <s v="XB"/>
    <x v="7"/>
    <s v="Adventure"/>
    <x v="5"/>
    <n v="0.04"/>
    <n v="0.01"/>
    <n v="0"/>
    <n v="0"/>
    <x v="624"/>
    <x v="39"/>
    <n v="17"/>
    <s v="tbd"/>
    <m/>
    <s v="Ubisoft Montreal"/>
    <s v="T"/>
  </r>
  <r>
    <x v="8862"/>
    <s v="Wii"/>
    <x v="10"/>
    <s v="Sports"/>
    <x v="81"/>
    <n v="0.05"/>
    <n v="0"/>
    <n v="0"/>
    <n v="0"/>
    <x v="624"/>
    <x v="1"/>
    <m/>
    <s v="tbd"/>
    <m/>
    <s v="Just For Fun"/>
    <s v="E"/>
  </r>
  <r>
    <x v="8863"/>
    <s v="SNES"/>
    <x v="24"/>
    <s v="Misc"/>
    <x v="432"/>
    <n v="0"/>
    <n v="0"/>
    <n v="0.05"/>
    <n v="0"/>
    <x v="624"/>
    <x v="1"/>
    <m/>
    <m/>
    <m/>
    <m/>
    <m/>
  </r>
  <r>
    <x v="8864"/>
    <s v="DS"/>
    <x v="2"/>
    <s v="Adventure"/>
    <x v="5"/>
    <n v="0.05"/>
    <n v="0"/>
    <n v="0"/>
    <n v="0"/>
    <x v="624"/>
    <x v="1"/>
    <m/>
    <s v="tbd"/>
    <m/>
    <s v="Ubisoft"/>
    <s v="E"/>
  </r>
  <r>
    <x v="8865"/>
    <s v="PS2"/>
    <x v="12"/>
    <s v="Role-Playing"/>
    <x v="433"/>
    <n v="0.03"/>
    <n v="0.02"/>
    <n v="0"/>
    <n v="0.01"/>
    <x v="624"/>
    <x v="1"/>
    <m/>
    <m/>
    <m/>
    <m/>
    <m/>
  </r>
  <r>
    <x v="6350"/>
    <s v="XOne"/>
    <x v="27"/>
    <s v="Action"/>
    <x v="41"/>
    <n v="0.02"/>
    <n v="0.03"/>
    <n v="0"/>
    <n v="0"/>
    <x v="624"/>
    <x v="31"/>
    <n v="10"/>
    <n v="4.9000000000000004"/>
    <n v="18"/>
    <s v="Techland"/>
    <s v="M"/>
  </r>
  <r>
    <x v="7449"/>
    <s v="WiiU"/>
    <x v="11"/>
    <s v="Platform"/>
    <x v="25"/>
    <n v="0.03"/>
    <n v="0.01"/>
    <n v="0"/>
    <n v="0"/>
    <x v="624"/>
    <x v="5"/>
    <n v="9"/>
    <n v="6.5"/>
    <n v="16"/>
    <s v="Namco Bandai Games, Monkey Bar Games"/>
    <s v="E10+"/>
  </r>
  <r>
    <x v="8866"/>
    <s v="DS"/>
    <x v="10"/>
    <s v="Simulation"/>
    <x v="4"/>
    <n v="0.05"/>
    <n v="0"/>
    <n v="0"/>
    <n v="0"/>
    <x v="624"/>
    <x v="1"/>
    <m/>
    <s v="tbd"/>
    <m/>
    <s v="Activision"/>
    <s v="E"/>
  </r>
  <r>
    <x v="8867"/>
    <s v="DS"/>
    <x v="3"/>
    <s v="Misc"/>
    <x v="404"/>
    <n v="0"/>
    <n v="0.04"/>
    <n v="0"/>
    <n v="0.01"/>
    <x v="624"/>
    <x v="1"/>
    <m/>
    <m/>
    <m/>
    <m/>
    <m/>
  </r>
  <r>
    <x v="8868"/>
    <s v="GC"/>
    <x v="15"/>
    <s v="Sports"/>
    <x v="8"/>
    <n v="0.01"/>
    <n v="0"/>
    <n v="0.03"/>
    <n v="0"/>
    <x v="624"/>
    <x v="5"/>
    <n v="20"/>
    <n v="6"/>
    <n v="5"/>
    <s v="Amusement Vision"/>
    <s v="E"/>
  </r>
  <r>
    <x v="7621"/>
    <s v="PS4"/>
    <x v="19"/>
    <s v="Sports"/>
    <x v="340"/>
    <n v="0"/>
    <n v="0.05"/>
    <n v="0"/>
    <n v="0.01"/>
    <x v="624"/>
    <x v="1"/>
    <m/>
    <m/>
    <m/>
    <m/>
    <m/>
  </r>
  <r>
    <x v="8869"/>
    <s v="X360"/>
    <x v="9"/>
    <s v="Sports"/>
    <x v="7"/>
    <n v="0.04"/>
    <n v="0.01"/>
    <n v="0"/>
    <n v="0"/>
    <x v="624"/>
    <x v="27"/>
    <n v="27"/>
    <n v="8.1999999999999993"/>
    <n v="10"/>
    <s v="EA Canada"/>
    <s v="E"/>
  </r>
  <r>
    <x v="8870"/>
    <s v="PSP"/>
    <x v="3"/>
    <s v="Fighting"/>
    <x v="12"/>
    <n v="0"/>
    <n v="0"/>
    <n v="0.05"/>
    <n v="0"/>
    <x v="624"/>
    <x v="1"/>
    <m/>
    <m/>
    <m/>
    <m/>
    <m/>
  </r>
  <r>
    <x v="8871"/>
    <s v="Wii"/>
    <x v="17"/>
    <s v="Shooter"/>
    <x v="10"/>
    <n v="0.05"/>
    <n v="0"/>
    <n v="0"/>
    <n v="0"/>
    <x v="624"/>
    <x v="1"/>
    <m/>
    <s v="tbd"/>
    <m/>
    <s v="WayForward"/>
    <s v="E10+"/>
  </r>
  <r>
    <x v="2263"/>
    <s v="PC"/>
    <x v="19"/>
    <s v="Racing"/>
    <x v="34"/>
    <n v="0"/>
    <n v="0.05"/>
    <n v="0"/>
    <n v="0"/>
    <x v="624"/>
    <x v="8"/>
    <n v="13"/>
    <n v="3.6"/>
    <n v="63"/>
    <s v="Codemasters"/>
    <s v="E"/>
  </r>
  <r>
    <x v="8872"/>
    <s v="SCD"/>
    <x v="25"/>
    <s v="Misc"/>
    <x v="8"/>
    <n v="0"/>
    <n v="0"/>
    <n v="0.05"/>
    <n v="0"/>
    <x v="624"/>
    <x v="1"/>
    <m/>
    <m/>
    <m/>
    <m/>
    <m/>
  </r>
  <r>
    <x v="8873"/>
    <s v="PSV"/>
    <x v="19"/>
    <s v="Action"/>
    <x v="434"/>
    <n v="0"/>
    <n v="0"/>
    <n v="0.05"/>
    <n v="0"/>
    <x v="624"/>
    <x v="1"/>
    <m/>
    <m/>
    <m/>
    <m/>
    <m/>
  </r>
  <r>
    <x v="6656"/>
    <s v="GC"/>
    <x v="15"/>
    <s v="Platform"/>
    <x v="5"/>
    <n v="0.04"/>
    <n v="0.01"/>
    <n v="0"/>
    <n v="0"/>
    <x v="624"/>
    <x v="66"/>
    <n v="10"/>
    <s v="tbd"/>
    <m/>
    <s v="Ubisoft"/>
    <s v="E"/>
  </r>
  <r>
    <x v="7960"/>
    <s v="DS"/>
    <x v="3"/>
    <s v="Action"/>
    <x v="289"/>
    <n v="0.05"/>
    <n v="0"/>
    <n v="0"/>
    <n v="0"/>
    <x v="624"/>
    <x v="5"/>
    <n v="7"/>
    <n v="6"/>
    <n v="5"/>
    <s v="Engine Software"/>
    <s v="E10+"/>
  </r>
  <r>
    <x v="8874"/>
    <s v="PS2"/>
    <x v="0"/>
    <s v="Action"/>
    <x v="25"/>
    <n v="0"/>
    <n v="0"/>
    <n v="0.05"/>
    <n v="0"/>
    <x v="624"/>
    <x v="1"/>
    <m/>
    <m/>
    <m/>
    <m/>
    <m/>
  </r>
  <r>
    <x v="8875"/>
    <s v="X360"/>
    <x v="17"/>
    <s v="Simulation"/>
    <x v="25"/>
    <n v="0"/>
    <n v="0"/>
    <n v="0.05"/>
    <n v="0"/>
    <x v="624"/>
    <x v="1"/>
    <m/>
    <m/>
    <m/>
    <m/>
    <m/>
  </r>
  <r>
    <x v="4653"/>
    <s v="PC"/>
    <x v="17"/>
    <s v="Action"/>
    <x v="6"/>
    <n v="0.03"/>
    <n v="0.01"/>
    <n v="0"/>
    <n v="0"/>
    <x v="624"/>
    <x v="8"/>
    <n v="21"/>
    <n v="6.6"/>
    <n v="127"/>
    <s v="InXile Entertainment"/>
    <s v="M"/>
  </r>
  <r>
    <x v="8876"/>
    <s v="PS2"/>
    <x v="12"/>
    <s v="Racing"/>
    <x v="374"/>
    <n v="0.03"/>
    <n v="0.02"/>
    <n v="0"/>
    <n v="0.01"/>
    <x v="624"/>
    <x v="53"/>
    <n v="4"/>
    <s v="tbd"/>
    <m/>
    <s v="Argonaut Games"/>
    <s v="T"/>
  </r>
  <r>
    <x v="8877"/>
    <s v="DS"/>
    <x v="2"/>
    <s v="Simulation"/>
    <x v="319"/>
    <n v="0.05"/>
    <n v="0"/>
    <n v="0"/>
    <n v="0"/>
    <x v="624"/>
    <x v="1"/>
    <m/>
    <s v="tbd"/>
    <m/>
    <s v="Dreamcatcher"/>
    <s v="E"/>
  </r>
  <r>
    <x v="8878"/>
    <s v="PS3"/>
    <x v="3"/>
    <s v="Misc"/>
    <x v="3"/>
    <n v="0"/>
    <n v="0.04"/>
    <n v="0"/>
    <n v="0.01"/>
    <x v="624"/>
    <x v="1"/>
    <m/>
    <m/>
    <m/>
    <m/>
    <m/>
  </r>
  <r>
    <x v="8879"/>
    <s v="PS2"/>
    <x v="2"/>
    <s v="Sports"/>
    <x v="14"/>
    <n v="0"/>
    <n v="0"/>
    <n v="0.05"/>
    <n v="0"/>
    <x v="624"/>
    <x v="1"/>
    <m/>
    <m/>
    <m/>
    <m/>
    <m/>
  </r>
  <r>
    <x v="8880"/>
    <s v="PSP"/>
    <x v="3"/>
    <s v="Action"/>
    <x v="48"/>
    <n v="0"/>
    <n v="0"/>
    <n v="0.05"/>
    <n v="0"/>
    <x v="624"/>
    <x v="1"/>
    <m/>
    <m/>
    <m/>
    <m/>
    <m/>
  </r>
  <r>
    <x v="8881"/>
    <s v="Wii"/>
    <x v="3"/>
    <s v="Misc"/>
    <x v="35"/>
    <n v="0.05"/>
    <n v="0"/>
    <n v="0"/>
    <n v="0"/>
    <x v="624"/>
    <x v="66"/>
    <n v="16"/>
    <s v="tbd"/>
    <m/>
    <s v="NanaOn-Sha"/>
    <s v="E"/>
  </r>
  <r>
    <x v="8882"/>
    <s v="DS"/>
    <x v="2"/>
    <s v="Simulation"/>
    <x v="21"/>
    <n v="0.05"/>
    <n v="0"/>
    <n v="0"/>
    <n v="0"/>
    <x v="624"/>
    <x v="1"/>
    <m/>
    <s v="tbd"/>
    <m/>
    <s v="Eidos Interactive, Tantalus Interactive"/>
    <s v="E"/>
  </r>
  <r>
    <x v="8883"/>
    <s v="XB"/>
    <x v="28"/>
    <s v="Action"/>
    <x v="8"/>
    <n v="0.04"/>
    <n v="0.01"/>
    <n v="0"/>
    <n v="0"/>
    <x v="624"/>
    <x v="35"/>
    <n v="43"/>
    <n v="8.3000000000000007"/>
    <n v="12"/>
    <s v="From Software"/>
    <s v="T"/>
  </r>
  <r>
    <x v="8269"/>
    <s v="PS2"/>
    <x v="7"/>
    <s v="Action"/>
    <x v="271"/>
    <n v="0.03"/>
    <n v="0.02"/>
    <n v="0"/>
    <n v="0.01"/>
    <x v="624"/>
    <x v="27"/>
    <n v="30"/>
    <n v="7.3"/>
    <n v="18"/>
    <s v="Neon Studios"/>
    <s v="E10+"/>
  </r>
  <r>
    <x v="8884"/>
    <s v="DS"/>
    <x v="9"/>
    <s v="Platform"/>
    <x v="32"/>
    <n v="0.04"/>
    <n v="0.01"/>
    <n v="0"/>
    <n v="0"/>
    <x v="624"/>
    <x v="1"/>
    <m/>
    <m/>
    <m/>
    <m/>
    <m/>
  </r>
  <r>
    <x v="7102"/>
    <s v="X360"/>
    <x v="10"/>
    <s v="Fighting"/>
    <x v="14"/>
    <n v="0.05"/>
    <n v="0"/>
    <n v="0"/>
    <n v="0"/>
    <x v="624"/>
    <x v="30"/>
    <n v="11"/>
    <n v="6.3"/>
    <n v="12"/>
    <s v="Immersion Software &amp; Graphics"/>
    <s v="T"/>
  </r>
  <r>
    <x v="7307"/>
    <s v="GC"/>
    <x v="28"/>
    <s v="Platform"/>
    <x v="64"/>
    <n v="0.04"/>
    <n v="0.01"/>
    <n v="0"/>
    <n v="0"/>
    <x v="624"/>
    <x v="36"/>
    <n v="4"/>
    <n v="8"/>
    <n v="5"/>
    <s v="Doki Denki"/>
    <s v="E"/>
  </r>
  <r>
    <x v="3343"/>
    <s v="PC"/>
    <x v="10"/>
    <s v="Action"/>
    <x v="5"/>
    <n v="0"/>
    <n v="0.04"/>
    <n v="0"/>
    <n v="0.01"/>
    <x v="624"/>
    <x v="33"/>
    <n v="12"/>
    <n v="3.8"/>
    <n v="47"/>
    <s v="Ubisoft"/>
    <s v="T"/>
  </r>
  <r>
    <x v="8885"/>
    <s v="Wii"/>
    <x v="9"/>
    <s v="Puzzle"/>
    <x v="293"/>
    <n v="0.05"/>
    <n v="0"/>
    <n v="0"/>
    <n v="0"/>
    <x v="624"/>
    <x v="1"/>
    <m/>
    <n v="1.1000000000000001"/>
    <n v="8"/>
    <s v="Data Design Interactive"/>
    <s v="E"/>
  </r>
  <r>
    <x v="8343"/>
    <s v="XB"/>
    <x v="12"/>
    <s v="Role-Playing"/>
    <x v="291"/>
    <n v="0.04"/>
    <n v="0.01"/>
    <n v="0"/>
    <n v="0"/>
    <x v="624"/>
    <x v="33"/>
    <n v="33"/>
    <n v="5.5"/>
    <n v="23"/>
    <s v="Interplay"/>
    <s v="M"/>
  </r>
  <r>
    <x v="8886"/>
    <s v="PSP"/>
    <x v="20"/>
    <s v="Adventure"/>
    <x v="154"/>
    <n v="0"/>
    <n v="0"/>
    <n v="0.05"/>
    <n v="0"/>
    <x v="624"/>
    <x v="1"/>
    <m/>
    <m/>
    <m/>
    <m/>
    <m/>
  </r>
  <r>
    <x v="6748"/>
    <s v="XB"/>
    <x v="28"/>
    <s v="Racing"/>
    <x v="34"/>
    <n v="0.04"/>
    <n v="0.01"/>
    <n v="0"/>
    <n v="0"/>
    <x v="624"/>
    <x v="26"/>
    <n v="8"/>
    <n v="7.8"/>
    <n v="5"/>
    <s v="Codemasters"/>
    <s v="E"/>
  </r>
  <r>
    <x v="8887"/>
    <s v="DS"/>
    <x v="0"/>
    <s v="Action"/>
    <x v="102"/>
    <n v="0.05"/>
    <n v="0"/>
    <n v="0"/>
    <n v="0"/>
    <x v="624"/>
    <x v="1"/>
    <m/>
    <s v="tbd"/>
    <m/>
    <s v="Gorilla Systems"/>
    <s v="E"/>
  </r>
  <r>
    <x v="8888"/>
    <s v="XB"/>
    <x v="12"/>
    <s v="Puzzle"/>
    <x v="11"/>
    <n v="0.04"/>
    <n v="0.01"/>
    <n v="0"/>
    <n v="0"/>
    <x v="624"/>
    <x v="23"/>
    <n v="12"/>
    <s v="tbd"/>
    <m/>
    <s v="Taito Corporation"/>
    <s v="E"/>
  </r>
  <r>
    <x v="6516"/>
    <s v="XB"/>
    <x v="15"/>
    <s v="Racing"/>
    <x v="4"/>
    <n v="0.04"/>
    <n v="0.01"/>
    <n v="0"/>
    <n v="0"/>
    <x v="624"/>
    <x v="42"/>
    <n v="16"/>
    <s v="tbd"/>
    <m/>
    <s v="Climax Group"/>
    <s v="E"/>
  </r>
  <r>
    <x v="7452"/>
    <s v="PS3"/>
    <x v="27"/>
    <s v="Action"/>
    <x v="4"/>
    <n v="0.01"/>
    <n v="0.03"/>
    <n v="0"/>
    <n v="0.01"/>
    <x v="624"/>
    <x v="1"/>
    <m/>
    <n v="3.4"/>
    <n v="14"/>
    <s v="PlatinumGames"/>
    <s v="T"/>
  </r>
  <r>
    <x v="4429"/>
    <s v="X360"/>
    <x v="21"/>
    <s v="Adventure"/>
    <x v="82"/>
    <n v="0.03"/>
    <n v="0.02"/>
    <n v="0"/>
    <n v="0"/>
    <x v="624"/>
    <x v="1"/>
    <m/>
    <m/>
    <m/>
    <m/>
    <m/>
  </r>
  <r>
    <x v="7307"/>
    <s v="GBA"/>
    <x v="28"/>
    <s v="Platform"/>
    <x v="28"/>
    <n v="0.04"/>
    <n v="0.01"/>
    <n v="0"/>
    <n v="0"/>
    <x v="624"/>
    <x v="1"/>
    <m/>
    <m/>
    <m/>
    <m/>
    <m/>
  </r>
  <r>
    <x v="8889"/>
    <s v="PS4"/>
    <x v="27"/>
    <s v="Shooter"/>
    <x v="318"/>
    <n v="0.03"/>
    <n v="0.01"/>
    <n v="0"/>
    <n v="0.01"/>
    <x v="624"/>
    <x v="0"/>
    <n v="39"/>
    <n v="8"/>
    <n v="57"/>
    <s v="Tripwire Interactive"/>
    <s v="M"/>
  </r>
  <r>
    <x v="3899"/>
    <s v="GC"/>
    <x v="7"/>
    <s v="Misc"/>
    <x v="67"/>
    <n v="0.04"/>
    <n v="0.01"/>
    <n v="0"/>
    <n v="0"/>
    <x v="624"/>
    <x v="1"/>
    <m/>
    <m/>
    <m/>
    <m/>
    <m/>
  </r>
  <r>
    <x v="8890"/>
    <s v="PS2"/>
    <x v="15"/>
    <s v="Racing"/>
    <x v="3"/>
    <n v="0.03"/>
    <n v="0.02"/>
    <n v="0"/>
    <n v="0.01"/>
    <x v="624"/>
    <x v="36"/>
    <n v="14"/>
    <n v="4.4000000000000004"/>
    <n v="5"/>
    <s v="Sega AM2"/>
    <s v="E"/>
  </r>
  <r>
    <x v="7430"/>
    <s v="WiiU"/>
    <x v="19"/>
    <s v="Action"/>
    <x v="241"/>
    <n v="0.03"/>
    <n v="0.02"/>
    <n v="0"/>
    <n v="0"/>
    <x v="624"/>
    <x v="1"/>
    <m/>
    <m/>
    <m/>
    <m/>
    <m/>
  </r>
  <r>
    <x v="8891"/>
    <s v="Wii"/>
    <x v="3"/>
    <s v="Adventure"/>
    <x v="288"/>
    <n v="0"/>
    <n v="0.05"/>
    <n v="0"/>
    <n v="0"/>
    <x v="624"/>
    <x v="1"/>
    <m/>
    <s v="tbd"/>
    <m/>
    <s v="Blast! Entertainment Ltd"/>
    <s v="E"/>
  </r>
  <r>
    <x v="8892"/>
    <s v="PS"/>
    <x v="18"/>
    <s v="Action"/>
    <x v="313"/>
    <n v="0.03"/>
    <n v="0.02"/>
    <n v="0"/>
    <n v="0"/>
    <x v="624"/>
    <x v="1"/>
    <m/>
    <m/>
    <m/>
    <m/>
    <m/>
  </r>
  <r>
    <x v="8360"/>
    <s v="Wii"/>
    <x v="2"/>
    <s v="Sports"/>
    <x v="10"/>
    <n v="0.04"/>
    <n v="0.01"/>
    <n v="0"/>
    <n v="0"/>
    <x v="624"/>
    <x v="1"/>
    <m/>
    <m/>
    <m/>
    <m/>
    <m/>
  </r>
  <r>
    <x v="466"/>
    <s v="PC"/>
    <x v="19"/>
    <s v="Fighting"/>
    <x v="19"/>
    <n v="0.01"/>
    <n v="0.04"/>
    <n v="0"/>
    <n v="0"/>
    <x v="624"/>
    <x v="0"/>
    <n v="10"/>
    <n v="5.0999999999999996"/>
    <n v="475"/>
    <s v="High Voltage Software"/>
    <s v="M"/>
  </r>
  <r>
    <x v="8893"/>
    <s v="DS"/>
    <x v="10"/>
    <s v="Fighting"/>
    <x v="68"/>
    <n v="0"/>
    <n v="0"/>
    <n v="0.05"/>
    <n v="0"/>
    <x v="624"/>
    <x v="1"/>
    <m/>
    <m/>
    <m/>
    <m/>
    <m/>
  </r>
  <r>
    <x v="8894"/>
    <s v="PC"/>
    <x v="17"/>
    <s v="Simulation"/>
    <x v="310"/>
    <n v="0"/>
    <n v="0.04"/>
    <n v="0"/>
    <n v="0.01"/>
    <x v="624"/>
    <x v="36"/>
    <n v="20"/>
    <n v="7.7"/>
    <n v="105"/>
    <s v="Colossal Order"/>
    <s v="E"/>
  </r>
  <r>
    <x v="8895"/>
    <s v="PS2"/>
    <x v="15"/>
    <s v="Adventure"/>
    <x v="76"/>
    <n v="0.03"/>
    <n v="0.02"/>
    <n v="0"/>
    <n v="0.01"/>
    <x v="624"/>
    <x v="56"/>
    <n v="12"/>
    <n v="5.9"/>
    <n v="8"/>
    <s v="3DO"/>
    <s v="T"/>
  </r>
  <r>
    <x v="8896"/>
    <s v="DS"/>
    <x v="10"/>
    <s v="Adventure"/>
    <x v="53"/>
    <n v="0.04"/>
    <n v="0.01"/>
    <n v="0"/>
    <n v="0"/>
    <x v="624"/>
    <x v="1"/>
    <m/>
    <s v="tbd"/>
    <m/>
    <s v="Navarre Corp"/>
    <s v="E"/>
  </r>
  <r>
    <x v="8897"/>
    <s v="DS"/>
    <x v="10"/>
    <s v="Role-Playing"/>
    <x v="155"/>
    <n v="0"/>
    <n v="0"/>
    <n v="0.05"/>
    <n v="0"/>
    <x v="624"/>
    <x v="1"/>
    <m/>
    <m/>
    <m/>
    <m/>
    <m/>
  </r>
  <r>
    <x v="6926"/>
    <s v="PSV"/>
    <x v="19"/>
    <s v="Adventure"/>
    <x v="315"/>
    <n v="0"/>
    <n v="0"/>
    <n v="0.05"/>
    <n v="0"/>
    <x v="624"/>
    <x v="1"/>
    <m/>
    <m/>
    <m/>
    <m/>
    <m/>
  </r>
  <r>
    <x v="5778"/>
    <s v="XOne"/>
    <x v="19"/>
    <s v="Action"/>
    <x v="48"/>
    <n v="0.03"/>
    <n v="0.02"/>
    <n v="0"/>
    <n v="0"/>
    <x v="624"/>
    <x v="48"/>
    <n v="6"/>
    <n v="7.1"/>
    <n v="8"/>
    <s v="Omega Force"/>
    <s v="T"/>
  </r>
  <r>
    <x v="8898"/>
    <s v="PSP"/>
    <x v="10"/>
    <s v="Fighting"/>
    <x v="81"/>
    <n v="0.05"/>
    <n v="0"/>
    <n v="0"/>
    <n v="0"/>
    <x v="624"/>
    <x v="43"/>
    <n v="6"/>
    <n v="6.5"/>
    <n v="4"/>
    <s v="Point of View"/>
    <s v="T"/>
  </r>
  <r>
    <x v="8899"/>
    <s v="DS"/>
    <x v="2"/>
    <s v="Role-Playing"/>
    <x v="8"/>
    <n v="0"/>
    <n v="0"/>
    <n v="0.05"/>
    <n v="0"/>
    <x v="624"/>
    <x v="1"/>
    <m/>
    <m/>
    <m/>
    <m/>
    <m/>
  </r>
  <r>
    <x v="8397"/>
    <s v="DS"/>
    <x v="3"/>
    <s v="Fighting"/>
    <x v="58"/>
    <n v="0.05"/>
    <n v="0"/>
    <n v="0"/>
    <n v="0"/>
    <x v="624"/>
    <x v="1"/>
    <m/>
    <s v="tbd"/>
    <m/>
    <s v="Natsume"/>
    <s v="T"/>
  </r>
  <r>
    <x v="4240"/>
    <s v="DS"/>
    <x v="3"/>
    <s v="Sports"/>
    <x v="2"/>
    <n v="0.05"/>
    <n v="0"/>
    <n v="0"/>
    <n v="0"/>
    <x v="624"/>
    <x v="1"/>
    <m/>
    <s v="tbd"/>
    <m/>
    <s v="Blue Castle Games"/>
    <s v="E"/>
  </r>
  <r>
    <x v="7140"/>
    <s v="X360"/>
    <x v="21"/>
    <s v="Role-Playing"/>
    <x v="41"/>
    <n v="0.03"/>
    <n v="0.02"/>
    <n v="0"/>
    <n v="0"/>
    <x v="624"/>
    <x v="64"/>
    <n v="11"/>
    <n v="4.0999999999999996"/>
    <n v="42"/>
    <s v="Deep Silver"/>
    <s v="M"/>
  </r>
  <r>
    <x v="5374"/>
    <s v="DS"/>
    <x v="31"/>
    <s v="Action"/>
    <x v="8"/>
    <n v="0.05"/>
    <n v="0"/>
    <n v="0"/>
    <n v="0"/>
    <x v="624"/>
    <x v="1"/>
    <m/>
    <m/>
    <m/>
    <m/>
    <m/>
  </r>
  <r>
    <x v="6515"/>
    <s v="PC"/>
    <x v="3"/>
    <s v="Role-Playing"/>
    <x v="233"/>
    <n v="0"/>
    <n v="0.04"/>
    <n v="0"/>
    <n v="0.01"/>
    <x v="624"/>
    <x v="8"/>
    <n v="17"/>
    <n v="6.8"/>
    <n v="51"/>
    <s v="Deck 13"/>
    <s v="T"/>
  </r>
  <r>
    <x v="1718"/>
    <s v="PC"/>
    <x v="3"/>
    <s v="Shooter"/>
    <x v="34"/>
    <n v="0.02"/>
    <n v="0.03"/>
    <n v="0"/>
    <n v="0.01"/>
    <x v="624"/>
    <x v="0"/>
    <n v="29"/>
    <n v="4.9000000000000004"/>
    <n v="539"/>
    <s v="Codemasters"/>
    <s v="M"/>
  </r>
  <r>
    <x v="8900"/>
    <s v="DS"/>
    <x v="2"/>
    <s v="Sports"/>
    <x v="11"/>
    <n v="0.04"/>
    <n v="0.01"/>
    <n v="0"/>
    <n v="0"/>
    <x v="624"/>
    <x v="1"/>
    <m/>
    <s v="tbd"/>
    <m/>
    <s v="Arc System Works"/>
    <s v="E"/>
  </r>
  <r>
    <x v="8901"/>
    <s v="SNES"/>
    <x v="33"/>
    <s v="Role-Playing"/>
    <x v="188"/>
    <n v="0"/>
    <n v="0"/>
    <n v="0.05"/>
    <n v="0"/>
    <x v="624"/>
    <x v="1"/>
    <m/>
    <m/>
    <m/>
    <m/>
    <m/>
  </r>
  <r>
    <x v="4253"/>
    <s v="PC"/>
    <x v="10"/>
    <s v="Misc"/>
    <x v="19"/>
    <n v="0.05"/>
    <n v="0"/>
    <n v="0"/>
    <n v="0"/>
    <x v="624"/>
    <x v="1"/>
    <m/>
    <s v="tbd"/>
    <m/>
    <s v="Black Lantern Studios"/>
    <s v="EC"/>
  </r>
  <r>
    <x v="8902"/>
    <s v="DS"/>
    <x v="17"/>
    <s v="Puzzle"/>
    <x v="70"/>
    <n v="0"/>
    <n v="0.04"/>
    <n v="0"/>
    <n v="0.01"/>
    <x v="624"/>
    <x v="1"/>
    <m/>
    <s v="tbd"/>
    <m/>
    <s v="Rising Star Games"/>
    <s v="E"/>
  </r>
  <r>
    <x v="7014"/>
    <s v="XOne"/>
    <x v="19"/>
    <s v="Role-Playing"/>
    <x v="41"/>
    <n v="0.04"/>
    <n v="0.01"/>
    <n v="0"/>
    <n v="0.01"/>
    <x v="624"/>
    <x v="11"/>
    <n v="13"/>
    <n v="7.1"/>
    <n v="56"/>
    <s v="InXile Entertainment"/>
    <s v="M"/>
  </r>
  <r>
    <x v="8903"/>
    <s v="X360"/>
    <x v="10"/>
    <s v="Shooter"/>
    <x v="70"/>
    <n v="0"/>
    <n v="0.04"/>
    <n v="0"/>
    <n v="0.01"/>
    <x v="624"/>
    <x v="11"/>
    <n v="10"/>
    <n v="8.6"/>
    <n v="16"/>
    <s v="Cave"/>
    <m/>
  </r>
  <r>
    <x v="8904"/>
    <s v="PSP"/>
    <x v="10"/>
    <s v="Adventure"/>
    <x v="3"/>
    <n v="0"/>
    <n v="0"/>
    <n v="0.05"/>
    <n v="0"/>
    <x v="624"/>
    <x v="1"/>
    <m/>
    <m/>
    <m/>
    <m/>
    <m/>
  </r>
  <r>
    <x v="8905"/>
    <s v="DS"/>
    <x v="0"/>
    <s v="Puzzle"/>
    <x v="0"/>
    <n v="0"/>
    <n v="0"/>
    <n v="0.05"/>
    <n v="0"/>
    <x v="624"/>
    <x v="1"/>
    <m/>
    <m/>
    <m/>
    <m/>
    <m/>
  </r>
  <r>
    <x v="8906"/>
    <s v="X360"/>
    <x v="10"/>
    <s v="Shooter"/>
    <x v="11"/>
    <n v="0.05"/>
    <n v="0"/>
    <n v="0"/>
    <n v="0"/>
    <x v="624"/>
    <x v="58"/>
    <n v="4"/>
    <n v="6.6"/>
    <n v="15"/>
    <s v="Buka Entertainment, Targem Games"/>
    <s v="M"/>
  </r>
  <r>
    <x v="8907"/>
    <s v="GBA"/>
    <x v="28"/>
    <s v="Sports"/>
    <x v="153"/>
    <n v="0.04"/>
    <n v="0.01"/>
    <n v="0"/>
    <n v="0"/>
    <x v="624"/>
    <x v="1"/>
    <m/>
    <m/>
    <m/>
    <m/>
    <m/>
  </r>
  <r>
    <x v="8908"/>
    <s v="GBA"/>
    <x v="7"/>
    <s v="Role-Playing"/>
    <x v="10"/>
    <n v="0.04"/>
    <n v="0.01"/>
    <n v="0"/>
    <n v="0"/>
    <x v="624"/>
    <x v="28"/>
    <n v="34"/>
    <n v="8.1999999999999993"/>
    <n v="6"/>
    <s v="WayForward"/>
    <s v="E10+"/>
  </r>
  <r>
    <x v="8319"/>
    <s v="PSP"/>
    <x v="10"/>
    <s v="Sports"/>
    <x v="48"/>
    <n v="0"/>
    <n v="0"/>
    <n v="0.05"/>
    <n v="0"/>
    <x v="624"/>
    <x v="1"/>
    <m/>
    <m/>
    <m/>
    <m/>
    <m/>
  </r>
  <r>
    <x v="8909"/>
    <s v="DS"/>
    <x v="10"/>
    <s v="Simulation"/>
    <x v="5"/>
    <n v="0.05"/>
    <n v="0"/>
    <n v="0"/>
    <n v="0"/>
    <x v="624"/>
    <x v="1"/>
    <m/>
    <s v="tbd"/>
    <m/>
    <s v="Ubisoft"/>
    <s v="E"/>
  </r>
  <r>
    <x v="8910"/>
    <s v="DS"/>
    <x v="9"/>
    <s v="Simulation"/>
    <x v="435"/>
    <n v="0.05"/>
    <n v="0"/>
    <n v="0"/>
    <n v="0"/>
    <x v="624"/>
    <x v="33"/>
    <n v="8"/>
    <s v="tbd"/>
    <m/>
    <s v="Sonic Powered"/>
    <s v="E"/>
  </r>
  <r>
    <x v="8911"/>
    <s v="PS"/>
    <x v="16"/>
    <s v="Racing"/>
    <x v="5"/>
    <n v="0.03"/>
    <n v="0.02"/>
    <n v="0"/>
    <n v="0"/>
    <x v="624"/>
    <x v="1"/>
    <m/>
    <m/>
    <m/>
    <m/>
    <m/>
  </r>
  <r>
    <x v="8912"/>
    <s v="PS4"/>
    <x v="19"/>
    <s v="Adventure"/>
    <x v="173"/>
    <n v="0.04"/>
    <n v="0"/>
    <n v="0"/>
    <n v="0.01"/>
    <x v="624"/>
    <x v="1"/>
    <m/>
    <m/>
    <m/>
    <m/>
    <m/>
  </r>
  <r>
    <x v="8913"/>
    <s v="PS2"/>
    <x v="2"/>
    <s v="Fighting"/>
    <x v="12"/>
    <n v="0"/>
    <n v="0"/>
    <n v="0.05"/>
    <n v="0"/>
    <x v="624"/>
    <x v="1"/>
    <m/>
    <m/>
    <m/>
    <m/>
    <m/>
  </r>
  <r>
    <x v="8269"/>
    <s v="WiiU"/>
    <x v="19"/>
    <s v="Action"/>
    <x v="128"/>
    <n v="0.03"/>
    <n v="0.02"/>
    <n v="0"/>
    <n v="0"/>
    <x v="624"/>
    <x v="1"/>
    <m/>
    <m/>
    <m/>
    <m/>
    <m/>
  </r>
  <r>
    <x v="8914"/>
    <s v="DS"/>
    <x v="3"/>
    <s v="Simulation"/>
    <x v="5"/>
    <n v="0.05"/>
    <n v="0"/>
    <n v="0"/>
    <n v="0"/>
    <x v="624"/>
    <x v="1"/>
    <m/>
    <s v="tbd"/>
    <m/>
    <s v="Ubisoft Porto Alegre"/>
    <s v="E"/>
  </r>
  <r>
    <x v="8915"/>
    <s v="DS"/>
    <x v="0"/>
    <s v="Role-Playing"/>
    <x v="8"/>
    <n v="0"/>
    <n v="0"/>
    <n v="0.05"/>
    <n v="0"/>
    <x v="624"/>
    <x v="1"/>
    <m/>
    <m/>
    <m/>
    <m/>
    <m/>
  </r>
  <r>
    <x v="8916"/>
    <s v="DS"/>
    <x v="9"/>
    <s v="Action"/>
    <x v="91"/>
    <n v="0.05"/>
    <n v="0"/>
    <n v="0"/>
    <n v="0"/>
    <x v="624"/>
    <x v="26"/>
    <n v="9"/>
    <s v="tbd"/>
    <m/>
    <s v="Noise Factory"/>
    <s v="E"/>
  </r>
  <r>
    <x v="8917"/>
    <s v="DS"/>
    <x v="9"/>
    <s v="Adventure"/>
    <x v="225"/>
    <n v="0"/>
    <n v="0"/>
    <n v="0.05"/>
    <n v="0"/>
    <x v="624"/>
    <x v="1"/>
    <m/>
    <m/>
    <m/>
    <m/>
    <m/>
  </r>
  <r>
    <x v="8918"/>
    <s v="PSP"/>
    <x v="10"/>
    <s v="Misc"/>
    <x v="418"/>
    <n v="0"/>
    <n v="0"/>
    <n v="0.05"/>
    <n v="0"/>
    <x v="624"/>
    <x v="1"/>
    <m/>
    <m/>
    <m/>
    <m/>
    <m/>
  </r>
  <r>
    <x v="326"/>
    <s v="GBA"/>
    <x v="28"/>
    <s v="Sports"/>
    <x v="7"/>
    <n v="0.04"/>
    <n v="0.01"/>
    <n v="0"/>
    <n v="0"/>
    <x v="624"/>
    <x v="2"/>
    <n v="4"/>
    <n v="7.9"/>
    <n v="9"/>
    <s v="Exient Entertainment"/>
    <s v="E"/>
  </r>
  <r>
    <x v="8919"/>
    <s v="PSP"/>
    <x v="12"/>
    <s v="Simulation"/>
    <x v="11"/>
    <n v="0.05"/>
    <n v="0"/>
    <n v="0"/>
    <n v="0"/>
    <x v="624"/>
    <x v="1"/>
    <m/>
    <m/>
    <m/>
    <m/>
    <m/>
  </r>
  <r>
    <x v="8920"/>
    <s v="PS2"/>
    <x v="15"/>
    <s v="Racing"/>
    <x v="291"/>
    <n v="0.03"/>
    <n v="0.02"/>
    <n v="0"/>
    <n v="0.01"/>
    <x v="624"/>
    <x v="42"/>
    <n v="18"/>
    <s v="tbd"/>
    <m/>
    <s v="SmartDog"/>
    <s v="E"/>
  </r>
  <r>
    <x v="8921"/>
    <s v="PS2"/>
    <x v="3"/>
    <s v="Adventure"/>
    <x v="436"/>
    <n v="0"/>
    <n v="0"/>
    <n v="0.05"/>
    <n v="0"/>
    <x v="624"/>
    <x v="1"/>
    <m/>
    <m/>
    <m/>
    <m/>
    <m/>
  </r>
  <r>
    <x v="8922"/>
    <s v="DS"/>
    <x v="10"/>
    <s v="Simulation"/>
    <x v="160"/>
    <n v="0.05"/>
    <n v="0"/>
    <n v="0"/>
    <n v="0"/>
    <x v="624"/>
    <x v="1"/>
    <m/>
    <s v="tbd"/>
    <m/>
    <s v="Legacy Interactive"/>
    <s v="E"/>
  </r>
  <r>
    <x v="8314"/>
    <s v="GC"/>
    <x v="15"/>
    <s v="Misc"/>
    <x v="7"/>
    <n v="0.04"/>
    <n v="0.01"/>
    <n v="0"/>
    <n v="0"/>
    <x v="624"/>
    <x v="67"/>
    <n v="6"/>
    <n v="7.8"/>
    <n v="5"/>
    <s v="Neverland"/>
    <s v="E"/>
  </r>
  <r>
    <x v="4684"/>
    <s v="PC"/>
    <x v="11"/>
    <s v="Shooter"/>
    <x v="2"/>
    <n v="0"/>
    <n v="0.05"/>
    <n v="0"/>
    <n v="0"/>
    <x v="624"/>
    <x v="33"/>
    <n v="45"/>
    <n v="6.5"/>
    <n v="621"/>
    <s v="2K Marin"/>
    <s v="M"/>
  </r>
  <r>
    <x v="7103"/>
    <s v="Wii"/>
    <x v="3"/>
    <s v="Action"/>
    <x v="60"/>
    <n v="0.05"/>
    <n v="0"/>
    <n v="0"/>
    <n v="0"/>
    <x v="624"/>
    <x v="55"/>
    <n v="10"/>
    <s v="tbd"/>
    <m/>
    <s v="Gameinvest"/>
    <s v="E"/>
  </r>
  <r>
    <x v="8923"/>
    <s v="DS"/>
    <x v="2"/>
    <s v="Shooter"/>
    <x v="34"/>
    <n v="0.03"/>
    <n v="0.01"/>
    <n v="0"/>
    <n v="0"/>
    <x v="624"/>
    <x v="39"/>
    <n v="23"/>
    <n v="7.8"/>
    <n v="8"/>
    <s v="Shin'en"/>
    <s v="E"/>
  </r>
  <r>
    <x v="8924"/>
    <s v="DS"/>
    <x v="12"/>
    <s v="Sports"/>
    <x v="14"/>
    <n v="0"/>
    <n v="0"/>
    <n v="0.05"/>
    <n v="0"/>
    <x v="624"/>
    <x v="1"/>
    <m/>
    <m/>
    <m/>
    <m/>
    <m/>
  </r>
  <r>
    <x v="8925"/>
    <s v="DS"/>
    <x v="2"/>
    <s v="Role-Playing"/>
    <x v="322"/>
    <n v="0.05"/>
    <n v="0"/>
    <n v="0"/>
    <n v="0"/>
    <x v="624"/>
    <x v="40"/>
    <n v="16"/>
    <n v="7"/>
    <n v="8"/>
    <s v="Suzak"/>
    <s v="E10+"/>
  </r>
  <r>
    <x v="8926"/>
    <s v="DS"/>
    <x v="3"/>
    <s v="Role-Playing"/>
    <x v="25"/>
    <n v="0"/>
    <n v="0"/>
    <n v="0.05"/>
    <n v="0"/>
    <x v="624"/>
    <x v="1"/>
    <m/>
    <m/>
    <m/>
    <m/>
    <m/>
  </r>
  <r>
    <x v="8927"/>
    <s v="DS"/>
    <x v="9"/>
    <s v="Strategy"/>
    <x v="5"/>
    <n v="0"/>
    <n v="0.05"/>
    <n v="0"/>
    <n v="0"/>
    <x v="624"/>
    <x v="1"/>
    <m/>
    <m/>
    <m/>
    <m/>
    <m/>
  </r>
  <r>
    <x v="6291"/>
    <s v="PSP"/>
    <x v="9"/>
    <s v="Shooter"/>
    <x v="153"/>
    <n v="0.02"/>
    <n v="0"/>
    <n v="0.02"/>
    <n v="0.01"/>
    <x v="624"/>
    <x v="24"/>
    <n v="26"/>
    <n v="7.4"/>
    <n v="25"/>
    <s v="Terminal Reality"/>
    <s v="T"/>
  </r>
  <r>
    <x v="5662"/>
    <s v="Wii"/>
    <x v="17"/>
    <s v="Adventure"/>
    <x v="173"/>
    <n v="0.05"/>
    <n v="0"/>
    <n v="0"/>
    <n v="0"/>
    <x v="624"/>
    <x v="33"/>
    <n v="7"/>
    <n v="4.0999999999999996"/>
    <n v="9"/>
    <s v="Iron Galaxy Studios"/>
    <s v="T"/>
  </r>
  <r>
    <x v="8928"/>
    <s v="PS"/>
    <x v="16"/>
    <s v="Adventure"/>
    <x v="186"/>
    <n v="0"/>
    <n v="0"/>
    <n v="0.05"/>
    <n v="0"/>
    <x v="624"/>
    <x v="1"/>
    <m/>
    <m/>
    <m/>
    <m/>
    <m/>
  </r>
  <r>
    <x v="8929"/>
    <s v="XB"/>
    <x v="15"/>
    <s v="Simulation"/>
    <x v="437"/>
    <n v="0.03"/>
    <n v="0.01"/>
    <n v="0.01"/>
    <n v="0"/>
    <x v="624"/>
    <x v="23"/>
    <n v="23"/>
    <n v="8.3000000000000007"/>
    <n v="14"/>
    <s v="Genki"/>
    <s v="T"/>
  </r>
  <r>
    <x v="8930"/>
    <s v="PS2"/>
    <x v="16"/>
    <s v="Sports"/>
    <x v="48"/>
    <n v="0.02"/>
    <n v="0.02"/>
    <n v="0"/>
    <n v="0.01"/>
    <x v="624"/>
    <x v="5"/>
    <n v="13"/>
    <n v="6.3"/>
    <n v="7"/>
    <s v="Cave"/>
    <s v="E"/>
  </r>
  <r>
    <x v="8931"/>
    <s v="PS"/>
    <x v="8"/>
    <s v="Action"/>
    <x v="52"/>
    <n v="0.03"/>
    <n v="0.02"/>
    <n v="0"/>
    <n v="0"/>
    <x v="624"/>
    <x v="1"/>
    <m/>
    <m/>
    <m/>
    <m/>
    <m/>
  </r>
  <r>
    <x v="5888"/>
    <s v="DS"/>
    <x v="7"/>
    <s v="Adventure"/>
    <x v="4"/>
    <n v="0.05"/>
    <n v="0"/>
    <n v="0"/>
    <n v="0"/>
    <x v="624"/>
    <x v="1"/>
    <m/>
    <m/>
    <m/>
    <m/>
    <m/>
  </r>
  <r>
    <x v="8932"/>
    <s v="PS3"/>
    <x v="17"/>
    <s v="Misc"/>
    <x v="25"/>
    <n v="0"/>
    <n v="0"/>
    <n v="0.05"/>
    <n v="0"/>
    <x v="624"/>
    <x v="1"/>
    <m/>
    <m/>
    <m/>
    <m/>
    <m/>
  </r>
  <r>
    <x v="8933"/>
    <s v="PS"/>
    <x v="30"/>
    <s v="Racing"/>
    <x v="438"/>
    <n v="0.03"/>
    <n v="0.02"/>
    <n v="0"/>
    <n v="0"/>
    <x v="624"/>
    <x v="1"/>
    <m/>
    <m/>
    <m/>
    <m/>
    <m/>
  </r>
  <r>
    <x v="8934"/>
    <s v="PS"/>
    <x v="18"/>
    <s v="Shooter"/>
    <x v="439"/>
    <n v="0.03"/>
    <n v="0.02"/>
    <n v="0"/>
    <n v="0"/>
    <x v="624"/>
    <x v="1"/>
    <m/>
    <m/>
    <m/>
    <m/>
    <m/>
  </r>
  <r>
    <x v="8935"/>
    <s v="DC"/>
    <x v="30"/>
    <s v="Shooter"/>
    <x v="8"/>
    <n v="0"/>
    <n v="0"/>
    <n v="0.05"/>
    <n v="0"/>
    <x v="624"/>
    <x v="13"/>
    <n v="12"/>
    <n v="7.8"/>
    <n v="12"/>
    <s v="Smilebit"/>
    <s v="M"/>
  </r>
  <r>
    <x v="8417"/>
    <s v="PS4"/>
    <x v="27"/>
    <s v="Misc"/>
    <x v="315"/>
    <n v="0"/>
    <n v="0"/>
    <n v="0.05"/>
    <n v="0"/>
    <x v="624"/>
    <x v="1"/>
    <m/>
    <m/>
    <m/>
    <m/>
    <m/>
  </r>
  <r>
    <x v="8936"/>
    <s v="Wii"/>
    <x v="10"/>
    <s v="Adventure"/>
    <x v="10"/>
    <n v="0.05"/>
    <n v="0"/>
    <n v="0"/>
    <n v="0"/>
    <x v="624"/>
    <x v="1"/>
    <m/>
    <m/>
    <m/>
    <m/>
    <m/>
  </r>
  <r>
    <x v="8937"/>
    <s v="DS"/>
    <x v="3"/>
    <s v="Adventure"/>
    <x v="25"/>
    <n v="0"/>
    <n v="0"/>
    <n v="0.05"/>
    <n v="0"/>
    <x v="624"/>
    <x v="1"/>
    <m/>
    <m/>
    <m/>
    <m/>
    <m/>
  </r>
  <r>
    <x v="8938"/>
    <s v="PSV"/>
    <x v="19"/>
    <s v="Action"/>
    <x v="389"/>
    <n v="0.01"/>
    <n v="0"/>
    <n v="0.04"/>
    <n v="0"/>
    <x v="624"/>
    <x v="1"/>
    <m/>
    <m/>
    <m/>
    <m/>
    <m/>
  </r>
  <r>
    <x v="6459"/>
    <s v="PSP"/>
    <x v="0"/>
    <s v="Platform"/>
    <x v="4"/>
    <n v="0.05"/>
    <n v="0"/>
    <n v="0"/>
    <n v="0"/>
    <x v="624"/>
    <x v="5"/>
    <n v="7"/>
    <s v="tbd"/>
    <m/>
    <s v="Amaze Entertainment"/>
    <s v="E"/>
  </r>
  <r>
    <x v="8939"/>
    <s v="XOne"/>
    <x v="27"/>
    <s v="Sports"/>
    <x v="440"/>
    <n v="0.05"/>
    <n v="0"/>
    <n v="0"/>
    <n v="0.01"/>
    <x v="624"/>
    <x v="1"/>
    <m/>
    <m/>
    <m/>
    <m/>
    <m/>
  </r>
  <r>
    <x v="8940"/>
    <s v="PSP"/>
    <x v="20"/>
    <s v="Action"/>
    <x v="25"/>
    <n v="0"/>
    <n v="0"/>
    <n v="0.05"/>
    <n v="0"/>
    <x v="624"/>
    <x v="1"/>
    <m/>
    <m/>
    <m/>
    <m/>
    <m/>
  </r>
  <r>
    <x v="7501"/>
    <s v="Wii"/>
    <x v="9"/>
    <s v="Misc"/>
    <x v="10"/>
    <n v="0.05"/>
    <n v="0"/>
    <n v="0"/>
    <n v="0"/>
    <x v="624"/>
    <x v="75"/>
    <n v="14"/>
    <n v="2.8"/>
    <n v="11"/>
    <s v="Atomic Planet Entertainment"/>
    <s v="E"/>
  </r>
  <r>
    <x v="8941"/>
    <s v="DS"/>
    <x v="9"/>
    <s v="Puzzle"/>
    <x v="21"/>
    <n v="0.05"/>
    <n v="0"/>
    <n v="0"/>
    <n v="0"/>
    <x v="624"/>
    <x v="22"/>
    <n v="21"/>
    <s v="tbd"/>
    <m/>
    <s v="Game Sauce"/>
    <s v="E"/>
  </r>
  <r>
    <x v="8942"/>
    <s v="DS"/>
    <x v="0"/>
    <s v="Action"/>
    <x v="227"/>
    <n v="0.03"/>
    <n v="0"/>
    <n v="0.01"/>
    <n v="0"/>
    <x v="624"/>
    <x v="56"/>
    <n v="10"/>
    <n v="5.0999999999999996"/>
    <n v="7"/>
    <s v="From Software"/>
    <s v="T"/>
  </r>
  <r>
    <x v="8943"/>
    <s v="DS"/>
    <x v="0"/>
    <s v="Misc"/>
    <x v="0"/>
    <n v="0"/>
    <n v="0"/>
    <n v="0.05"/>
    <n v="0"/>
    <x v="624"/>
    <x v="1"/>
    <m/>
    <m/>
    <m/>
    <m/>
    <m/>
  </r>
  <r>
    <x v="4245"/>
    <s v="GC"/>
    <x v="28"/>
    <s v="Misc"/>
    <x v="71"/>
    <n v="0.04"/>
    <n v="0.01"/>
    <n v="0"/>
    <n v="0"/>
    <x v="624"/>
    <x v="65"/>
    <n v="6"/>
    <n v="7.3"/>
    <n v="7"/>
    <s v="Mass Media"/>
    <s v="E"/>
  </r>
  <r>
    <x v="4283"/>
    <s v="GC"/>
    <x v="28"/>
    <s v="Racing"/>
    <x v="5"/>
    <n v="0.04"/>
    <n v="0.01"/>
    <n v="0"/>
    <n v="0"/>
    <x v="624"/>
    <x v="30"/>
    <n v="11"/>
    <s v="tbd"/>
    <m/>
    <s v="Ubisoft"/>
    <s v="E"/>
  </r>
  <r>
    <x v="8944"/>
    <s v="PS"/>
    <x v="18"/>
    <s v="Racing"/>
    <x v="163"/>
    <n v="0"/>
    <n v="0"/>
    <n v="0.05"/>
    <n v="0"/>
    <x v="624"/>
    <x v="1"/>
    <m/>
    <m/>
    <m/>
    <m/>
    <m/>
  </r>
  <r>
    <x v="8945"/>
    <s v="DS"/>
    <x v="3"/>
    <s v="Misc"/>
    <x v="5"/>
    <n v="0.05"/>
    <n v="0"/>
    <n v="0"/>
    <n v="0"/>
    <x v="624"/>
    <x v="1"/>
    <m/>
    <s v="tbd"/>
    <m/>
    <s v="Ubisoft"/>
    <s v="E"/>
  </r>
  <r>
    <x v="5733"/>
    <s v="DS"/>
    <x v="0"/>
    <s v="Sports"/>
    <x v="2"/>
    <n v="0.05"/>
    <n v="0"/>
    <n v="0"/>
    <n v="0"/>
    <x v="624"/>
    <x v="64"/>
    <n v="8"/>
    <s v="tbd"/>
    <m/>
    <s v="Indie Built"/>
    <s v="E"/>
  </r>
  <r>
    <x v="8946"/>
    <s v="DS"/>
    <x v="9"/>
    <s v="Action"/>
    <x v="25"/>
    <n v="0"/>
    <n v="0"/>
    <n v="0.05"/>
    <n v="0"/>
    <x v="624"/>
    <x v="1"/>
    <m/>
    <m/>
    <m/>
    <m/>
    <m/>
  </r>
  <r>
    <x v="8947"/>
    <s v="N64"/>
    <x v="8"/>
    <s v="Sports"/>
    <x v="14"/>
    <n v="0.05"/>
    <n v="0"/>
    <n v="0"/>
    <n v="0"/>
    <x v="624"/>
    <x v="1"/>
    <m/>
    <m/>
    <m/>
    <m/>
    <m/>
  </r>
  <r>
    <x v="8948"/>
    <s v="3DS"/>
    <x v="19"/>
    <s v="Action"/>
    <x v="79"/>
    <n v="0"/>
    <n v="0"/>
    <n v="0.05"/>
    <n v="0"/>
    <x v="624"/>
    <x v="1"/>
    <m/>
    <m/>
    <m/>
    <m/>
    <m/>
  </r>
  <r>
    <x v="8949"/>
    <s v="PSV"/>
    <x v="21"/>
    <s v="Role-Playing"/>
    <x v="25"/>
    <n v="0"/>
    <n v="0"/>
    <n v="0.05"/>
    <n v="0"/>
    <x v="624"/>
    <x v="1"/>
    <m/>
    <m/>
    <m/>
    <m/>
    <m/>
  </r>
  <r>
    <x v="6223"/>
    <s v="GC"/>
    <x v="12"/>
    <s v="Adventure"/>
    <x v="34"/>
    <n v="0.04"/>
    <n v="0.01"/>
    <n v="0"/>
    <n v="0"/>
    <x v="624"/>
    <x v="11"/>
    <n v="34"/>
    <n v="8.5"/>
    <n v="13"/>
    <s v="Free Radical Design"/>
    <s v="T"/>
  </r>
  <r>
    <x v="8950"/>
    <s v="PS"/>
    <x v="32"/>
    <s v="Shooter"/>
    <x v="3"/>
    <n v="0.03"/>
    <n v="0.02"/>
    <n v="0"/>
    <n v="0"/>
    <x v="624"/>
    <x v="1"/>
    <m/>
    <m/>
    <m/>
    <m/>
    <m/>
  </r>
  <r>
    <x v="8951"/>
    <s v="SAT"/>
    <x v="32"/>
    <s v="Misc"/>
    <x v="8"/>
    <n v="0"/>
    <n v="0"/>
    <n v="0.05"/>
    <n v="0"/>
    <x v="624"/>
    <x v="1"/>
    <m/>
    <m/>
    <m/>
    <m/>
    <m/>
  </r>
  <r>
    <x v="8952"/>
    <s v="GBA"/>
    <x v="16"/>
    <s v="Puzzle"/>
    <x v="8"/>
    <n v="0.04"/>
    <n v="0.01"/>
    <n v="0"/>
    <n v="0"/>
    <x v="624"/>
    <x v="21"/>
    <n v="14"/>
    <s v="tbd"/>
    <m/>
    <s v="Sonic Team"/>
    <s v="E"/>
  </r>
  <r>
    <x v="8953"/>
    <s v="PSP"/>
    <x v="10"/>
    <s v="Adventure"/>
    <x v="430"/>
    <n v="0"/>
    <n v="0"/>
    <n v="0.05"/>
    <n v="0"/>
    <x v="624"/>
    <x v="1"/>
    <m/>
    <m/>
    <m/>
    <m/>
    <m/>
  </r>
  <r>
    <x v="8954"/>
    <s v="PS2"/>
    <x v="0"/>
    <s v="Action"/>
    <x v="307"/>
    <n v="0"/>
    <n v="0"/>
    <n v="0.05"/>
    <n v="0"/>
    <x v="624"/>
    <x v="1"/>
    <m/>
    <m/>
    <m/>
    <m/>
    <m/>
  </r>
  <r>
    <x v="8606"/>
    <s v="WiiU"/>
    <x v="11"/>
    <s v="Shooter"/>
    <x v="4"/>
    <n v="0"/>
    <n v="0.05"/>
    <n v="0"/>
    <n v="0"/>
    <x v="624"/>
    <x v="1"/>
    <m/>
    <n v="6.2"/>
    <n v="18"/>
    <s v="Behaviour Interactive"/>
    <s v="E10+"/>
  </r>
  <r>
    <x v="5343"/>
    <s v="X360"/>
    <x v="17"/>
    <s v="Fighting"/>
    <x v="148"/>
    <n v="0"/>
    <n v="0.02"/>
    <n v="0.02"/>
    <n v="0"/>
    <x v="624"/>
    <x v="28"/>
    <n v="13"/>
    <m/>
    <m/>
    <s v="Examu"/>
    <s v="T"/>
  </r>
  <r>
    <x v="8955"/>
    <s v="GC"/>
    <x v="15"/>
    <s v="Fighting"/>
    <x v="14"/>
    <n v="0"/>
    <n v="0"/>
    <n v="0.05"/>
    <n v="0"/>
    <x v="624"/>
    <x v="40"/>
    <n v="15"/>
    <n v="6.3"/>
    <n v="4"/>
    <s v="Konami"/>
    <s v="T"/>
  </r>
  <r>
    <x v="7375"/>
    <s v="PC"/>
    <x v="2"/>
    <s v="Puzzle"/>
    <x v="209"/>
    <n v="0.01"/>
    <n v="0.04"/>
    <n v="0"/>
    <n v="0.01"/>
    <x v="624"/>
    <x v="24"/>
    <n v="12"/>
    <n v="7.3"/>
    <n v="11"/>
    <s v="PopCap"/>
    <s v="E"/>
  </r>
  <r>
    <x v="8956"/>
    <s v="PS2"/>
    <x v="0"/>
    <s v="Fighting"/>
    <x v="14"/>
    <n v="0"/>
    <n v="0"/>
    <n v="0.05"/>
    <n v="0"/>
    <x v="624"/>
    <x v="1"/>
    <m/>
    <m/>
    <m/>
    <m/>
    <m/>
  </r>
  <r>
    <x v="8957"/>
    <s v="DS"/>
    <x v="2"/>
    <s v="Racing"/>
    <x v="351"/>
    <n v="0.05"/>
    <n v="0"/>
    <n v="0"/>
    <n v="0"/>
    <x v="624"/>
    <x v="1"/>
    <m/>
    <s v="tbd"/>
    <m/>
    <s v="Kuju Entertainment"/>
    <s v="E"/>
  </r>
  <r>
    <x v="1470"/>
    <s v="DS"/>
    <x v="31"/>
    <s v="Racing"/>
    <x v="34"/>
    <n v="0.04"/>
    <n v="0"/>
    <n v="0"/>
    <n v="0"/>
    <x v="624"/>
    <x v="35"/>
    <n v="19"/>
    <n v="8.1"/>
    <n v="15"/>
    <s v="Firebrand Games"/>
    <s v="E"/>
  </r>
  <r>
    <x v="7476"/>
    <s v="PS4"/>
    <x v="19"/>
    <s v="Adventure"/>
    <x v="148"/>
    <n v="0"/>
    <n v="0"/>
    <n v="0.05"/>
    <n v="0"/>
    <x v="624"/>
    <x v="32"/>
    <n v="17"/>
    <n v="8.3000000000000007"/>
    <n v="29"/>
    <s v="5pb"/>
    <s v="M"/>
  </r>
  <r>
    <x v="8655"/>
    <s v="DS"/>
    <x v="10"/>
    <s v="Puzzle"/>
    <x v="70"/>
    <n v="0.04"/>
    <n v="0"/>
    <n v="0"/>
    <n v="0"/>
    <x v="624"/>
    <x v="42"/>
    <n v="20"/>
    <n v="6.3"/>
    <n v="4"/>
    <s v="Prope"/>
    <s v="E"/>
  </r>
  <r>
    <x v="8958"/>
    <s v="GBA"/>
    <x v="28"/>
    <s v="Action"/>
    <x v="71"/>
    <n v="0.04"/>
    <n v="0.01"/>
    <n v="0"/>
    <n v="0"/>
    <x v="624"/>
    <x v="1"/>
    <m/>
    <m/>
    <m/>
    <m/>
    <m/>
  </r>
  <r>
    <x v="8959"/>
    <s v="PS2"/>
    <x v="7"/>
    <s v="Shooter"/>
    <x v="7"/>
    <n v="0"/>
    <n v="0"/>
    <n v="0.05"/>
    <n v="0"/>
    <x v="624"/>
    <x v="1"/>
    <m/>
    <m/>
    <m/>
    <m/>
    <m/>
  </r>
  <r>
    <x v="8740"/>
    <s v="PS3"/>
    <x v="2"/>
    <s v="Misc"/>
    <x v="411"/>
    <n v="0.05"/>
    <n v="0"/>
    <n v="0"/>
    <n v="0"/>
    <x v="624"/>
    <x v="64"/>
    <n v="19"/>
    <n v="4.5"/>
    <n v="4"/>
    <s v="Wideload Games Inc."/>
    <s v="T"/>
  </r>
  <r>
    <x v="6996"/>
    <s v="XB"/>
    <x v="12"/>
    <s v="Action"/>
    <x v="30"/>
    <n v="0.04"/>
    <n v="0.01"/>
    <n v="0"/>
    <n v="0"/>
    <x v="624"/>
    <x v="38"/>
    <n v="37"/>
    <n v="6"/>
    <n v="4"/>
    <s v="Acclaim Studios Cheltenham"/>
    <s v="T"/>
  </r>
  <r>
    <x v="8960"/>
    <s v="Wii"/>
    <x v="3"/>
    <s v="Strategy"/>
    <x v="25"/>
    <n v="0"/>
    <n v="0"/>
    <n v="0.05"/>
    <n v="0"/>
    <x v="624"/>
    <x v="1"/>
    <m/>
    <m/>
    <m/>
    <m/>
    <m/>
  </r>
  <r>
    <x v="8722"/>
    <s v="GC"/>
    <x v="15"/>
    <s v="Sports"/>
    <x v="14"/>
    <n v="0.04"/>
    <n v="0.01"/>
    <n v="0"/>
    <n v="0"/>
    <x v="624"/>
    <x v="29"/>
    <n v="6"/>
    <s v="tbd"/>
    <m/>
    <s v="KCEO"/>
    <s v="E"/>
  </r>
  <r>
    <x v="8961"/>
    <s v="N64"/>
    <x v="23"/>
    <s v="Fighting"/>
    <x v="68"/>
    <n v="0.04"/>
    <n v="0.01"/>
    <n v="0"/>
    <n v="0"/>
    <x v="624"/>
    <x v="1"/>
    <m/>
    <m/>
    <m/>
    <m/>
    <m/>
  </r>
  <r>
    <x v="8962"/>
    <s v="N64"/>
    <x v="8"/>
    <s v="Fighting"/>
    <x v="156"/>
    <n v="0.04"/>
    <n v="0.01"/>
    <n v="0"/>
    <n v="0"/>
    <x v="624"/>
    <x v="1"/>
    <m/>
    <m/>
    <m/>
    <m/>
    <m/>
  </r>
  <r>
    <x v="8963"/>
    <s v="N64"/>
    <x v="30"/>
    <s v="Role-Playing"/>
    <x v="103"/>
    <n v="0.04"/>
    <n v="0.01"/>
    <n v="0"/>
    <n v="0"/>
    <x v="624"/>
    <x v="1"/>
    <m/>
    <m/>
    <m/>
    <m/>
    <m/>
  </r>
  <r>
    <x v="8964"/>
    <s v="N64"/>
    <x v="18"/>
    <s v="Platform"/>
    <x v="52"/>
    <n v="0.04"/>
    <n v="0.01"/>
    <n v="0"/>
    <n v="0"/>
    <x v="624"/>
    <x v="1"/>
    <m/>
    <m/>
    <m/>
    <m/>
    <m/>
  </r>
  <r>
    <x v="8965"/>
    <s v="PS2"/>
    <x v="0"/>
    <s v="Racing"/>
    <x v="8"/>
    <n v="0.02"/>
    <n v="0.01"/>
    <n v="0.01"/>
    <n v="0"/>
    <x v="624"/>
    <x v="32"/>
    <n v="42"/>
    <n v="8.8000000000000007"/>
    <n v="17"/>
    <s v="Sumo Digital"/>
    <s v="E"/>
  </r>
  <r>
    <x v="8966"/>
    <s v="N64"/>
    <x v="30"/>
    <s v="Platform"/>
    <x v="17"/>
    <n v="0.04"/>
    <n v="0.01"/>
    <n v="0"/>
    <n v="0"/>
    <x v="624"/>
    <x v="1"/>
    <m/>
    <m/>
    <m/>
    <m/>
    <m/>
  </r>
  <r>
    <x v="8967"/>
    <s v="DS"/>
    <x v="17"/>
    <s v="Role-Playing"/>
    <x v="53"/>
    <n v="0"/>
    <n v="0"/>
    <n v="0.05"/>
    <n v="0"/>
    <x v="624"/>
    <x v="1"/>
    <m/>
    <m/>
    <m/>
    <m/>
    <m/>
  </r>
  <r>
    <x v="8968"/>
    <s v="DS"/>
    <x v="20"/>
    <s v="Puzzle"/>
    <x v="70"/>
    <n v="0"/>
    <n v="0.04"/>
    <n v="0"/>
    <n v="0.01"/>
    <x v="624"/>
    <x v="1"/>
    <m/>
    <s v="tbd"/>
    <m/>
    <s v="Rising Star Games"/>
    <s v="E"/>
  </r>
  <r>
    <x v="8969"/>
    <s v="N64"/>
    <x v="8"/>
    <s v="Sports"/>
    <x v="5"/>
    <n v="0.04"/>
    <n v="0.01"/>
    <n v="0"/>
    <n v="0"/>
    <x v="624"/>
    <x v="1"/>
    <m/>
    <m/>
    <m/>
    <m/>
    <m/>
  </r>
  <r>
    <x v="8970"/>
    <s v="DS"/>
    <x v="9"/>
    <s v="Misc"/>
    <x v="130"/>
    <n v="0"/>
    <n v="0"/>
    <n v="0.05"/>
    <n v="0"/>
    <x v="624"/>
    <x v="1"/>
    <m/>
    <m/>
    <m/>
    <m/>
    <m/>
  </r>
  <r>
    <x v="8971"/>
    <s v="PS3"/>
    <x v="3"/>
    <s v="Sports"/>
    <x v="48"/>
    <n v="0"/>
    <n v="0"/>
    <n v="0.05"/>
    <n v="0"/>
    <x v="624"/>
    <x v="1"/>
    <m/>
    <m/>
    <m/>
    <m/>
    <m/>
  </r>
  <r>
    <x v="8972"/>
    <s v="PS2"/>
    <x v="9"/>
    <s v="Misc"/>
    <x v="392"/>
    <n v="0"/>
    <n v="0"/>
    <n v="0.05"/>
    <n v="0"/>
    <x v="624"/>
    <x v="1"/>
    <m/>
    <m/>
    <m/>
    <m/>
    <m/>
  </r>
  <r>
    <x v="8973"/>
    <s v="XB"/>
    <x v="28"/>
    <s v="Role-Playing"/>
    <x v="51"/>
    <n v="0.04"/>
    <n v="0.01"/>
    <n v="0"/>
    <n v="0"/>
    <x v="624"/>
    <x v="26"/>
    <n v="31"/>
    <n v="8.1999999999999993"/>
    <n v="6"/>
    <s v="Arkane Studios"/>
    <s v="M"/>
  </r>
  <r>
    <x v="8974"/>
    <s v="PSP"/>
    <x v="17"/>
    <s v="Misc"/>
    <x v="3"/>
    <n v="0"/>
    <n v="0.04"/>
    <n v="0"/>
    <n v="0.01"/>
    <x v="624"/>
    <x v="1"/>
    <m/>
    <m/>
    <m/>
    <m/>
    <m/>
  </r>
  <r>
    <x v="8975"/>
    <s v="SNES"/>
    <x v="32"/>
    <s v="Sports"/>
    <x v="25"/>
    <n v="0"/>
    <n v="0"/>
    <n v="0.05"/>
    <n v="0"/>
    <x v="624"/>
    <x v="1"/>
    <m/>
    <m/>
    <m/>
    <m/>
    <m/>
  </r>
  <r>
    <x v="8976"/>
    <s v="DS"/>
    <x v="10"/>
    <s v="Adventure"/>
    <x v="347"/>
    <n v="0.02"/>
    <n v="0.02"/>
    <n v="0"/>
    <n v="0"/>
    <x v="624"/>
    <x v="1"/>
    <m/>
    <m/>
    <m/>
    <m/>
    <m/>
  </r>
  <r>
    <x v="8977"/>
    <s v="PS"/>
    <x v="8"/>
    <s v="Action"/>
    <x v="72"/>
    <n v="0.03"/>
    <n v="0.02"/>
    <n v="0"/>
    <n v="0"/>
    <x v="624"/>
    <x v="1"/>
    <m/>
    <m/>
    <m/>
    <m/>
    <m/>
  </r>
  <r>
    <x v="8978"/>
    <s v="PS3"/>
    <x v="11"/>
    <s v="Sports"/>
    <x v="48"/>
    <n v="0"/>
    <n v="0"/>
    <n v="0.05"/>
    <n v="0"/>
    <x v="624"/>
    <x v="1"/>
    <m/>
    <m/>
    <m/>
    <m/>
    <m/>
  </r>
  <r>
    <x v="5004"/>
    <s v="PS3"/>
    <x v="19"/>
    <s v="Racing"/>
    <x v="255"/>
    <n v="0"/>
    <n v="0.03"/>
    <n v="0.01"/>
    <n v="0.01"/>
    <x v="624"/>
    <x v="1"/>
    <m/>
    <n v="4.8"/>
    <n v="4"/>
    <s v="Milestone S.r.l"/>
    <m/>
  </r>
  <r>
    <x v="8979"/>
    <s v="DS"/>
    <x v="20"/>
    <s v="Action"/>
    <x v="25"/>
    <n v="0"/>
    <n v="0"/>
    <n v="0.05"/>
    <n v="0"/>
    <x v="624"/>
    <x v="1"/>
    <m/>
    <m/>
    <m/>
    <m/>
    <m/>
  </r>
  <r>
    <x v="8980"/>
    <s v="GBA"/>
    <x v="28"/>
    <s v="Action"/>
    <x v="213"/>
    <n v="0.04"/>
    <n v="0.01"/>
    <n v="0"/>
    <n v="0"/>
    <x v="624"/>
    <x v="1"/>
    <m/>
    <n v="9"/>
    <n v="21"/>
    <s v="Handheld Games"/>
    <s v="E"/>
  </r>
  <r>
    <x v="8480"/>
    <s v="X360"/>
    <x v="20"/>
    <s v="Misc"/>
    <x v="11"/>
    <n v="0"/>
    <n v="0.05"/>
    <n v="0"/>
    <n v="0"/>
    <x v="624"/>
    <x v="11"/>
    <n v="6"/>
    <n v="6.7"/>
    <n v="6"/>
    <s v="Zoe Mode"/>
    <s v="E10+"/>
  </r>
  <r>
    <x v="2968"/>
    <s v="PSV"/>
    <x v="11"/>
    <s v="Role-Playing"/>
    <x v="131"/>
    <n v="0"/>
    <n v="0"/>
    <n v="0.05"/>
    <n v="0"/>
    <x v="624"/>
    <x v="1"/>
    <m/>
    <m/>
    <m/>
    <m/>
    <m/>
  </r>
  <r>
    <x v="8981"/>
    <s v="DS"/>
    <x v="0"/>
    <s v="Fighting"/>
    <x v="35"/>
    <n v="0.05"/>
    <n v="0"/>
    <n v="0"/>
    <n v="0"/>
    <x v="624"/>
    <x v="40"/>
    <n v="25"/>
    <n v="5.8"/>
    <n v="9"/>
    <s v="Arc System Works"/>
    <s v="T"/>
  </r>
  <r>
    <x v="5086"/>
    <s v="GC"/>
    <x v="15"/>
    <s v="Sports"/>
    <x v="28"/>
    <n v="0.04"/>
    <n v="0.01"/>
    <n v="0"/>
    <n v="0"/>
    <x v="624"/>
    <x v="28"/>
    <n v="16"/>
    <n v="4.5"/>
    <n v="4"/>
    <s v="Radical Entertainment"/>
    <s v="T"/>
  </r>
  <r>
    <x v="8982"/>
    <s v="DS"/>
    <x v="9"/>
    <s v="Role-Playing"/>
    <x v="7"/>
    <n v="0.05"/>
    <n v="0"/>
    <n v="0"/>
    <n v="0"/>
    <x v="624"/>
    <x v="1"/>
    <m/>
    <m/>
    <m/>
    <m/>
    <m/>
  </r>
  <r>
    <x v="8983"/>
    <s v="DS"/>
    <x v="10"/>
    <s v="Adventure"/>
    <x v="25"/>
    <n v="0"/>
    <n v="0"/>
    <n v="0.05"/>
    <n v="0"/>
    <x v="624"/>
    <x v="1"/>
    <m/>
    <m/>
    <m/>
    <m/>
    <m/>
  </r>
  <r>
    <x v="8984"/>
    <s v="GBA"/>
    <x v="15"/>
    <s v="Puzzle"/>
    <x v="35"/>
    <n v="0.04"/>
    <n v="0.01"/>
    <n v="0"/>
    <n v="0"/>
    <x v="624"/>
    <x v="36"/>
    <n v="8"/>
    <s v="tbd"/>
    <m/>
    <s v="Iridon Interactive AB"/>
    <s v="E"/>
  </r>
  <r>
    <x v="7618"/>
    <s v="PS4"/>
    <x v="19"/>
    <s v="Action"/>
    <x v="12"/>
    <n v="0"/>
    <n v="0"/>
    <n v="0.05"/>
    <n v="0"/>
    <x v="624"/>
    <x v="1"/>
    <m/>
    <m/>
    <m/>
    <m/>
    <m/>
  </r>
  <r>
    <x v="8985"/>
    <s v="DS"/>
    <x v="10"/>
    <s v="Racing"/>
    <x v="5"/>
    <n v="0.02"/>
    <n v="0.02"/>
    <n v="0"/>
    <n v="0"/>
    <x v="624"/>
    <x v="1"/>
    <m/>
    <m/>
    <m/>
    <m/>
    <m/>
  </r>
  <r>
    <x v="8986"/>
    <s v="PSP"/>
    <x v="0"/>
    <s v="Adventure"/>
    <x v="25"/>
    <n v="0"/>
    <n v="0"/>
    <n v="0.05"/>
    <n v="0"/>
    <x v="624"/>
    <x v="1"/>
    <m/>
    <m/>
    <m/>
    <m/>
    <m/>
  </r>
  <r>
    <x v="8987"/>
    <s v="SNES"/>
    <x v="25"/>
    <s v="Misc"/>
    <x v="441"/>
    <n v="0"/>
    <n v="0"/>
    <n v="0.05"/>
    <n v="0"/>
    <x v="624"/>
    <x v="1"/>
    <m/>
    <m/>
    <m/>
    <m/>
    <m/>
  </r>
  <r>
    <x v="8662"/>
    <s v="PSV"/>
    <x v="27"/>
    <s v="Action"/>
    <x v="25"/>
    <n v="0"/>
    <n v="0"/>
    <n v="0.05"/>
    <n v="0"/>
    <x v="624"/>
    <x v="1"/>
    <m/>
    <m/>
    <m/>
    <m/>
    <m/>
  </r>
  <r>
    <x v="8988"/>
    <s v="PSP"/>
    <x v="10"/>
    <s v="Adventure"/>
    <x v="357"/>
    <n v="0"/>
    <n v="0"/>
    <n v="0.05"/>
    <n v="0"/>
    <x v="624"/>
    <x v="1"/>
    <m/>
    <m/>
    <m/>
    <m/>
    <m/>
  </r>
  <r>
    <x v="2245"/>
    <s v="PC"/>
    <x v="7"/>
    <s v="Shooter"/>
    <x v="18"/>
    <n v="0"/>
    <n v="0.04"/>
    <n v="0"/>
    <n v="0.01"/>
    <x v="624"/>
    <x v="24"/>
    <n v="34"/>
    <n v="8.6999999999999993"/>
    <n v="279"/>
    <s v="LucasArts"/>
    <s v="T"/>
  </r>
  <r>
    <x v="8989"/>
    <s v="Wii"/>
    <x v="3"/>
    <s v="Racing"/>
    <x v="128"/>
    <n v="0.03"/>
    <n v="0.01"/>
    <n v="0"/>
    <n v="0"/>
    <x v="624"/>
    <x v="1"/>
    <m/>
    <s v="tbd"/>
    <m/>
    <s v="Nordic Games Publishing"/>
    <s v="E"/>
  </r>
  <r>
    <x v="8990"/>
    <s v="PS"/>
    <x v="4"/>
    <s v="Adventure"/>
    <x v="85"/>
    <n v="0.03"/>
    <n v="0.02"/>
    <n v="0"/>
    <n v="0"/>
    <x v="624"/>
    <x v="1"/>
    <m/>
    <m/>
    <m/>
    <m/>
    <m/>
  </r>
  <r>
    <x v="8991"/>
    <s v="GBA"/>
    <x v="28"/>
    <s v="Puzzle"/>
    <x v="4"/>
    <n v="0.04"/>
    <n v="0.01"/>
    <n v="0"/>
    <n v="0"/>
    <x v="624"/>
    <x v="39"/>
    <n v="16"/>
    <n v="9.1"/>
    <n v="15"/>
    <s v="Mass Media"/>
    <s v="E"/>
  </r>
  <r>
    <x v="8992"/>
    <s v="SNES"/>
    <x v="24"/>
    <s v="Sports"/>
    <x v="442"/>
    <n v="0"/>
    <n v="0"/>
    <n v="0.05"/>
    <n v="0"/>
    <x v="624"/>
    <x v="1"/>
    <m/>
    <m/>
    <m/>
    <m/>
    <m/>
  </r>
  <r>
    <x v="8993"/>
    <s v="PS2"/>
    <x v="12"/>
    <s v="Adventure"/>
    <x v="48"/>
    <n v="0"/>
    <n v="0"/>
    <n v="0.05"/>
    <n v="0"/>
    <x v="624"/>
    <x v="1"/>
    <m/>
    <m/>
    <m/>
    <m/>
    <m/>
  </r>
  <r>
    <x v="7251"/>
    <s v="GC"/>
    <x v="7"/>
    <s v="Platform"/>
    <x v="63"/>
    <n v="0.04"/>
    <n v="0.01"/>
    <n v="0"/>
    <n v="0"/>
    <x v="624"/>
    <x v="5"/>
    <n v="6"/>
    <s v="tbd"/>
    <m/>
    <s v="High Voltage Software"/>
    <s v="E10+"/>
  </r>
  <r>
    <x v="4429"/>
    <s v="PC"/>
    <x v="21"/>
    <s v="Adventure"/>
    <x v="82"/>
    <n v="0"/>
    <n v="0.05"/>
    <n v="0"/>
    <n v="0"/>
    <x v="624"/>
    <x v="1"/>
    <m/>
    <m/>
    <m/>
    <m/>
    <m/>
  </r>
  <r>
    <x v="8994"/>
    <s v="PSP"/>
    <x v="0"/>
    <s v="Sports"/>
    <x v="77"/>
    <n v="0.05"/>
    <n v="0"/>
    <n v="0"/>
    <n v="0"/>
    <x v="624"/>
    <x v="1"/>
    <m/>
    <s v="tbd"/>
    <m/>
    <s v="Natsume"/>
    <s v="E"/>
  </r>
  <r>
    <x v="8995"/>
    <s v="3DS"/>
    <x v="20"/>
    <s v="Action"/>
    <x v="37"/>
    <n v="0"/>
    <n v="0"/>
    <n v="0.05"/>
    <n v="0"/>
    <x v="624"/>
    <x v="1"/>
    <m/>
    <m/>
    <m/>
    <m/>
    <m/>
  </r>
  <r>
    <x v="8996"/>
    <s v="X360"/>
    <x v="31"/>
    <s v="Racing"/>
    <x v="82"/>
    <n v="0"/>
    <n v="0.04"/>
    <n v="0"/>
    <n v="0.01"/>
    <x v="624"/>
    <x v="66"/>
    <n v="7"/>
    <n v="7.6"/>
    <n v="5"/>
    <s v="Cyanide"/>
    <m/>
  </r>
  <r>
    <x v="8997"/>
    <s v="PSP"/>
    <x v="10"/>
    <s v="Adventure"/>
    <x v="430"/>
    <n v="0"/>
    <n v="0"/>
    <n v="0.05"/>
    <n v="0"/>
    <x v="624"/>
    <x v="1"/>
    <m/>
    <m/>
    <m/>
    <m/>
    <m/>
  </r>
  <r>
    <x v="5509"/>
    <s v="GBA"/>
    <x v="7"/>
    <s v="Action"/>
    <x v="84"/>
    <n v="0.04"/>
    <n v="0.01"/>
    <n v="0"/>
    <n v="0"/>
    <x v="624"/>
    <x v="22"/>
    <n v="6"/>
    <s v="tbd"/>
    <m/>
    <s v="Krome Studios"/>
    <s v="E10+"/>
  </r>
  <r>
    <x v="8998"/>
    <s v="PS2"/>
    <x v="0"/>
    <s v="Adventure"/>
    <x v="14"/>
    <n v="0"/>
    <n v="0"/>
    <n v="0.05"/>
    <n v="0"/>
    <x v="624"/>
    <x v="1"/>
    <m/>
    <m/>
    <m/>
    <m/>
    <m/>
  </r>
  <r>
    <x v="8999"/>
    <s v="PSP"/>
    <x v="10"/>
    <s v="Role-Playing"/>
    <x v="130"/>
    <n v="0"/>
    <n v="0"/>
    <n v="0.05"/>
    <n v="0"/>
    <x v="624"/>
    <x v="1"/>
    <m/>
    <m/>
    <m/>
    <m/>
    <m/>
  </r>
  <r>
    <x v="9000"/>
    <s v="PS2"/>
    <x v="9"/>
    <s v="Fighting"/>
    <x v="8"/>
    <n v="0"/>
    <n v="0"/>
    <n v="0.05"/>
    <n v="0"/>
    <x v="624"/>
    <x v="1"/>
    <m/>
    <m/>
    <m/>
    <m/>
    <m/>
  </r>
  <r>
    <x v="1459"/>
    <s v="PC"/>
    <x v="3"/>
    <s v="Strategy"/>
    <x v="209"/>
    <n v="0"/>
    <n v="0.04"/>
    <n v="0"/>
    <n v="0.01"/>
    <x v="624"/>
    <x v="6"/>
    <n v="41"/>
    <n v="8.9"/>
    <n v="891"/>
    <s v="PopCap"/>
    <s v="E10+"/>
  </r>
  <r>
    <x v="9001"/>
    <s v="DS"/>
    <x v="0"/>
    <s v="Misc"/>
    <x v="14"/>
    <n v="0"/>
    <n v="0"/>
    <n v="0.05"/>
    <n v="0"/>
    <x v="624"/>
    <x v="1"/>
    <m/>
    <m/>
    <m/>
    <m/>
    <m/>
  </r>
  <r>
    <x v="8533"/>
    <s v="DS"/>
    <x v="2"/>
    <s v="Adventure"/>
    <x v="41"/>
    <n v="0.04"/>
    <n v="0.01"/>
    <n v="0"/>
    <n v="0"/>
    <x v="624"/>
    <x v="26"/>
    <n v="6"/>
    <n v="7.6"/>
    <n v="5"/>
    <s v="10tacle Studios, Fusionsphere Systems"/>
    <s v="T"/>
  </r>
  <r>
    <x v="9002"/>
    <s v="DS"/>
    <x v="2"/>
    <s v="Platform"/>
    <x v="153"/>
    <n v="0.05"/>
    <n v="0"/>
    <n v="0"/>
    <n v="0"/>
    <x v="624"/>
    <x v="46"/>
    <n v="4"/>
    <m/>
    <m/>
    <s v="Crave"/>
    <s v="E"/>
  </r>
  <r>
    <x v="9003"/>
    <s v="PS2"/>
    <x v="16"/>
    <s v="Platform"/>
    <x v="162"/>
    <n v="0.02"/>
    <n v="0.02"/>
    <n v="0"/>
    <n v="0.01"/>
    <x v="624"/>
    <x v="52"/>
    <n v="14"/>
    <n v="7.8"/>
    <n v="4"/>
    <s v="Treasure"/>
    <s v="T"/>
  </r>
  <r>
    <x v="4863"/>
    <s v="Wii"/>
    <x v="3"/>
    <s v="Simulation"/>
    <x v="11"/>
    <n v="0.04"/>
    <n v="0"/>
    <n v="0"/>
    <n v="0"/>
    <x v="624"/>
    <x v="1"/>
    <m/>
    <s v="tbd"/>
    <m/>
    <s v="505 Games"/>
    <s v="E"/>
  </r>
  <r>
    <x v="9004"/>
    <s v="PC"/>
    <x v="9"/>
    <s v="Simulation"/>
    <x v="1"/>
    <n v="0"/>
    <n v="0.04"/>
    <n v="0"/>
    <n v="0.01"/>
    <x v="624"/>
    <x v="1"/>
    <m/>
    <m/>
    <m/>
    <m/>
    <m/>
  </r>
  <r>
    <x v="9005"/>
    <s v="3DS"/>
    <x v="11"/>
    <s v="Role-Playing"/>
    <x v="15"/>
    <n v="0"/>
    <n v="0"/>
    <n v="0.05"/>
    <n v="0"/>
    <x v="624"/>
    <x v="1"/>
    <m/>
    <m/>
    <m/>
    <m/>
    <m/>
  </r>
  <r>
    <x v="9006"/>
    <s v="PSP"/>
    <x v="3"/>
    <s v="Role-Playing"/>
    <x v="323"/>
    <n v="0.04"/>
    <n v="0"/>
    <n v="0.01"/>
    <n v="0"/>
    <x v="624"/>
    <x v="1"/>
    <m/>
    <n v="7.8"/>
    <n v="17"/>
    <s v="Neverland, Idea Factory"/>
    <s v="T"/>
  </r>
  <r>
    <x v="9007"/>
    <s v="PSP"/>
    <x v="0"/>
    <s v="Puzzle"/>
    <x v="58"/>
    <n v="0.04"/>
    <n v="0"/>
    <n v="0"/>
    <n v="0"/>
    <x v="624"/>
    <x v="23"/>
    <n v="19"/>
    <n v="7.8"/>
    <n v="6"/>
    <s v="Now Production"/>
    <s v="E"/>
  </r>
  <r>
    <x v="9008"/>
    <s v="SAT"/>
    <x v="32"/>
    <s v="Puzzle"/>
    <x v="8"/>
    <n v="0"/>
    <n v="0"/>
    <n v="0.05"/>
    <n v="0"/>
    <x v="624"/>
    <x v="1"/>
    <m/>
    <m/>
    <m/>
    <m/>
    <m/>
  </r>
  <r>
    <x v="9009"/>
    <s v="PS4"/>
    <x v="19"/>
    <s v="Role-Playing"/>
    <x v="25"/>
    <n v="0"/>
    <n v="0"/>
    <n v="0.05"/>
    <n v="0"/>
    <x v="624"/>
    <x v="1"/>
    <m/>
    <m/>
    <m/>
    <m/>
    <m/>
  </r>
  <r>
    <x v="9010"/>
    <s v="PS"/>
    <x v="4"/>
    <s v="Shooter"/>
    <x v="25"/>
    <n v="0"/>
    <n v="0"/>
    <n v="0.05"/>
    <n v="0"/>
    <x v="624"/>
    <x v="1"/>
    <m/>
    <m/>
    <m/>
    <m/>
    <m/>
  </r>
  <r>
    <x v="9011"/>
    <s v="3DS"/>
    <x v="27"/>
    <s v="Action"/>
    <x v="0"/>
    <n v="0.02"/>
    <n v="0.01"/>
    <n v="0.01"/>
    <n v="0"/>
    <x v="624"/>
    <x v="38"/>
    <n v="56"/>
    <n v="5.0999999999999996"/>
    <n v="219"/>
    <s v="Next Level Games, Nintendo"/>
    <s v="T"/>
  </r>
  <r>
    <x v="4963"/>
    <s v="GC"/>
    <x v="28"/>
    <s v="Action"/>
    <x v="188"/>
    <n v="0.04"/>
    <n v="0.01"/>
    <n v="0"/>
    <n v="0"/>
    <x v="624"/>
    <x v="52"/>
    <n v="21"/>
    <s v="tbd"/>
    <m/>
    <s v="Bits Studios"/>
    <s v="M"/>
  </r>
  <r>
    <x v="9012"/>
    <s v="DS"/>
    <x v="2"/>
    <s v="Misc"/>
    <x v="282"/>
    <n v="0.05"/>
    <n v="0"/>
    <n v="0"/>
    <n v="0"/>
    <x v="624"/>
    <x v="1"/>
    <m/>
    <s v="tbd"/>
    <m/>
    <m/>
    <m/>
  </r>
  <r>
    <x v="5377"/>
    <s v="Wii"/>
    <x v="3"/>
    <s v="Misc"/>
    <x v="74"/>
    <n v="0.05"/>
    <n v="0"/>
    <n v="0"/>
    <n v="0"/>
    <x v="624"/>
    <x v="1"/>
    <m/>
    <s v="tbd"/>
    <m/>
    <s v="Zoo Games"/>
    <s v="E"/>
  </r>
  <r>
    <x v="9013"/>
    <s v="PS2"/>
    <x v="30"/>
    <s v="Simulation"/>
    <x v="14"/>
    <n v="0"/>
    <n v="0"/>
    <n v="0.05"/>
    <n v="0"/>
    <x v="624"/>
    <x v="1"/>
    <m/>
    <m/>
    <m/>
    <m/>
    <m/>
  </r>
  <r>
    <x v="7328"/>
    <s v="PS3"/>
    <x v="21"/>
    <s v="Role-Playing"/>
    <x v="131"/>
    <n v="0.03"/>
    <n v="0.01"/>
    <n v="0.01"/>
    <n v="0.01"/>
    <x v="624"/>
    <x v="1"/>
    <m/>
    <n v="8.1"/>
    <n v="17"/>
    <s v="Kadokawa"/>
    <s v="M"/>
  </r>
  <r>
    <x v="1626"/>
    <s v="PC"/>
    <x v="3"/>
    <s v="Racing"/>
    <x v="34"/>
    <n v="0"/>
    <n v="0.04"/>
    <n v="0"/>
    <n v="0.01"/>
    <x v="624"/>
    <x v="4"/>
    <n v="22"/>
    <n v="8.1999999999999993"/>
    <n v="352"/>
    <s v="Codemasters"/>
    <s v="T"/>
  </r>
  <r>
    <x v="2564"/>
    <s v="PC"/>
    <x v="11"/>
    <s v="Shooter"/>
    <x v="11"/>
    <n v="0.04"/>
    <n v="0"/>
    <n v="0"/>
    <n v="0.01"/>
    <x v="624"/>
    <x v="35"/>
    <n v="51"/>
    <n v="3.4"/>
    <n v="3558"/>
    <s v="Overkill Software"/>
    <s v="M"/>
  </r>
  <r>
    <x v="9014"/>
    <s v="PS2"/>
    <x v="0"/>
    <s v="Racing"/>
    <x v="63"/>
    <n v="0.02"/>
    <n v="0.02"/>
    <n v="0"/>
    <n v="0.01"/>
    <x v="624"/>
    <x v="48"/>
    <n v="4"/>
    <s v="tbd"/>
    <m/>
    <s v="Eutechnyx"/>
    <s v="E"/>
  </r>
  <r>
    <x v="9015"/>
    <s v="PS2"/>
    <x v="16"/>
    <s v="Platform"/>
    <x v="319"/>
    <n v="0.02"/>
    <n v="0.02"/>
    <n v="0"/>
    <n v="0.01"/>
    <x v="624"/>
    <x v="38"/>
    <n v="5"/>
    <n v="7.4"/>
    <n v="5"/>
    <s v="EKO Software"/>
    <s v="E"/>
  </r>
  <r>
    <x v="8792"/>
    <s v="XOne"/>
    <x v="27"/>
    <s v="Action"/>
    <x v="4"/>
    <n v="0.04"/>
    <n v="0"/>
    <n v="0"/>
    <n v="0.01"/>
    <x v="624"/>
    <x v="1"/>
    <m/>
    <m/>
    <m/>
    <m/>
    <m/>
  </r>
  <r>
    <x v="9016"/>
    <s v="PS2"/>
    <x v="9"/>
    <s v="Adventure"/>
    <x v="11"/>
    <n v="0"/>
    <n v="0"/>
    <n v="0.05"/>
    <n v="0"/>
    <x v="624"/>
    <x v="1"/>
    <m/>
    <m/>
    <m/>
    <m/>
    <m/>
  </r>
  <r>
    <x v="9017"/>
    <s v="Wii"/>
    <x v="9"/>
    <s v="Misc"/>
    <x v="94"/>
    <n v="0.05"/>
    <n v="0"/>
    <n v="0"/>
    <n v="0"/>
    <x v="624"/>
    <x v="62"/>
    <n v="16"/>
    <n v="4.8"/>
    <n v="5"/>
    <s v="Taito Corporation, 505 Games"/>
    <s v="E10+"/>
  </r>
  <r>
    <x v="6726"/>
    <s v="PS4"/>
    <x v="27"/>
    <s v="Misc"/>
    <x v="8"/>
    <n v="0.02"/>
    <n v="0"/>
    <n v="0.02"/>
    <n v="0"/>
    <x v="624"/>
    <x v="24"/>
    <n v="22"/>
    <n v="7.4"/>
    <n v="41"/>
    <s v="Sega"/>
    <s v="T"/>
  </r>
  <r>
    <x v="6547"/>
    <s v="XB"/>
    <x v="28"/>
    <s v="Shooter"/>
    <x v="28"/>
    <n v="0.04"/>
    <n v="0.01"/>
    <n v="0"/>
    <n v="0"/>
    <x v="624"/>
    <x v="29"/>
    <n v="24"/>
    <s v="tbd"/>
    <m/>
    <s v="Outrage Games"/>
    <s v="T"/>
  </r>
  <r>
    <x v="9018"/>
    <s v="DS"/>
    <x v="2"/>
    <s v="Misc"/>
    <x v="366"/>
    <n v="0"/>
    <n v="0"/>
    <n v="0.05"/>
    <n v="0"/>
    <x v="624"/>
    <x v="1"/>
    <m/>
    <m/>
    <m/>
    <m/>
    <m/>
  </r>
  <r>
    <x v="9019"/>
    <s v="PS2"/>
    <x v="16"/>
    <s v="Simulation"/>
    <x v="14"/>
    <n v="0"/>
    <n v="0"/>
    <n v="0.05"/>
    <n v="0"/>
    <x v="624"/>
    <x v="1"/>
    <m/>
    <m/>
    <m/>
    <m/>
    <m/>
  </r>
  <r>
    <x v="9020"/>
    <s v="3DS"/>
    <x v="20"/>
    <s v="Action"/>
    <x v="105"/>
    <n v="0"/>
    <n v="0"/>
    <n v="0.05"/>
    <n v="0"/>
    <x v="624"/>
    <x v="1"/>
    <m/>
    <m/>
    <m/>
    <m/>
    <m/>
  </r>
  <r>
    <x v="9021"/>
    <s v="PS4"/>
    <x v="27"/>
    <s v="Shooter"/>
    <x v="12"/>
    <n v="0.04"/>
    <n v="0"/>
    <n v="0"/>
    <n v="0.01"/>
    <x v="624"/>
    <x v="1"/>
    <m/>
    <m/>
    <m/>
    <m/>
    <m/>
  </r>
  <r>
    <x v="6641"/>
    <s v="PSP"/>
    <x v="9"/>
    <s v="Platform"/>
    <x v="158"/>
    <n v="0"/>
    <n v="0.04"/>
    <n v="0"/>
    <n v="0.01"/>
    <x v="624"/>
    <x v="1"/>
    <m/>
    <m/>
    <m/>
    <m/>
    <m/>
  </r>
  <r>
    <x v="5964"/>
    <s v="GBA"/>
    <x v="12"/>
    <s v="Action"/>
    <x v="317"/>
    <n v="0.03"/>
    <n v="0.01"/>
    <n v="0"/>
    <n v="0"/>
    <x v="624"/>
    <x v="65"/>
    <n v="9"/>
    <s v="tbd"/>
    <m/>
    <s v="Saffire"/>
    <s v="E"/>
  </r>
  <r>
    <x v="9022"/>
    <s v="DS"/>
    <x v="2"/>
    <s v="Misc"/>
    <x v="14"/>
    <n v="0"/>
    <n v="0"/>
    <n v="0.05"/>
    <n v="0"/>
    <x v="624"/>
    <x v="1"/>
    <m/>
    <m/>
    <m/>
    <m/>
    <m/>
  </r>
  <r>
    <x v="9023"/>
    <s v="DS"/>
    <x v="17"/>
    <s v="Puzzle"/>
    <x v="10"/>
    <n v="0.05"/>
    <n v="0"/>
    <n v="0"/>
    <n v="0"/>
    <x v="624"/>
    <x v="1"/>
    <m/>
    <s v="tbd"/>
    <m/>
    <s v="Playrix Entertainment"/>
    <s v="E"/>
  </r>
  <r>
    <x v="9024"/>
    <s v="PSP"/>
    <x v="17"/>
    <s v="Role-Playing"/>
    <x v="131"/>
    <n v="0"/>
    <n v="0"/>
    <n v="0.05"/>
    <n v="0"/>
    <x v="624"/>
    <x v="1"/>
    <m/>
    <m/>
    <m/>
    <m/>
    <m/>
  </r>
  <r>
    <x v="4984"/>
    <s v="GC"/>
    <x v="15"/>
    <s v="Sports"/>
    <x v="23"/>
    <n v="0.04"/>
    <n v="0.01"/>
    <n v="0"/>
    <n v="0"/>
    <x v="624"/>
    <x v="8"/>
    <n v="10"/>
    <n v="9"/>
    <n v="4"/>
    <s v="Papaya Studios"/>
    <s v="E"/>
  </r>
  <r>
    <x v="9025"/>
    <s v="GBA"/>
    <x v="15"/>
    <s v="Misc"/>
    <x v="153"/>
    <n v="0.03"/>
    <n v="0.01"/>
    <n v="0"/>
    <n v="0"/>
    <x v="624"/>
    <x v="1"/>
    <m/>
    <s v="tbd"/>
    <m/>
    <s v="Ignition Entertainment"/>
    <s v="E"/>
  </r>
  <r>
    <x v="8010"/>
    <s v="PC"/>
    <x v="19"/>
    <s v="Strategy"/>
    <x v="206"/>
    <n v="0"/>
    <n v="0.05"/>
    <n v="0"/>
    <n v="0"/>
    <x v="624"/>
    <x v="41"/>
    <n v="11"/>
    <n v="5.4"/>
    <n v="52"/>
    <s v="Gaming Minds Studios"/>
    <s v="T"/>
  </r>
  <r>
    <x v="3102"/>
    <s v="PS2"/>
    <x v="17"/>
    <s v="Sports"/>
    <x v="2"/>
    <n v="0.02"/>
    <n v="0.02"/>
    <n v="0"/>
    <n v="0.01"/>
    <x v="624"/>
    <x v="1"/>
    <m/>
    <s v="tbd"/>
    <m/>
    <s v="Visual Concepts"/>
    <s v="E"/>
  </r>
  <r>
    <x v="9026"/>
    <s v="GBA"/>
    <x v="12"/>
    <s v="Misc"/>
    <x v="35"/>
    <n v="0.03"/>
    <n v="0.01"/>
    <n v="0"/>
    <n v="0"/>
    <x v="624"/>
    <x v="59"/>
    <n v="4"/>
    <s v="tbd"/>
    <m/>
    <s v="One Man Band"/>
    <s v="E"/>
  </r>
  <r>
    <x v="9027"/>
    <s v="PS"/>
    <x v="30"/>
    <s v="Sports"/>
    <x v="52"/>
    <n v="0.03"/>
    <n v="0.02"/>
    <n v="0"/>
    <n v="0"/>
    <x v="624"/>
    <x v="48"/>
    <n v="10"/>
    <s v="tbd"/>
    <m/>
    <s v="Carapace"/>
    <s v="E"/>
  </r>
  <r>
    <x v="9028"/>
    <s v="PS3"/>
    <x v="10"/>
    <s v="Adventure"/>
    <x v="315"/>
    <n v="0"/>
    <n v="0"/>
    <n v="0.05"/>
    <n v="0"/>
    <x v="624"/>
    <x v="1"/>
    <m/>
    <m/>
    <m/>
    <m/>
    <m/>
  </r>
  <r>
    <x v="9029"/>
    <s v="DS"/>
    <x v="2"/>
    <s v="Adventure"/>
    <x v="48"/>
    <n v="0"/>
    <n v="0"/>
    <n v="0.05"/>
    <n v="0"/>
    <x v="624"/>
    <x v="1"/>
    <m/>
    <m/>
    <m/>
    <m/>
    <m/>
  </r>
  <r>
    <x v="9030"/>
    <s v="PS"/>
    <x v="18"/>
    <s v="Misc"/>
    <x v="344"/>
    <n v="0"/>
    <n v="0"/>
    <n v="0.05"/>
    <n v="0"/>
    <x v="624"/>
    <x v="1"/>
    <m/>
    <m/>
    <m/>
    <m/>
    <m/>
  </r>
  <r>
    <x v="9031"/>
    <s v="Wii"/>
    <x v="0"/>
    <s v="Strategy"/>
    <x v="25"/>
    <n v="0"/>
    <n v="0"/>
    <n v="0.05"/>
    <n v="0"/>
    <x v="624"/>
    <x v="1"/>
    <m/>
    <m/>
    <m/>
    <m/>
    <m/>
  </r>
  <r>
    <x v="9032"/>
    <s v="DS"/>
    <x v="2"/>
    <s v="Simulation"/>
    <x v="160"/>
    <n v="0.05"/>
    <n v="0"/>
    <n v="0"/>
    <n v="0"/>
    <x v="624"/>
    <x v="30"/>
    <n v="10"/>
    <s v="tbd"/>
    <m/>
    <s v="Big John Games"/>
    <s v="E10+"/>
  </r>
  <r>
    <x v="3779"/>
    <s v="GBA"/>
    <x v="16"/>
    <s v="Puzzle"/>
    <x v="5"/>
    <n v="0.03"/>
    <n v="0.01"/>
    <n v="0"/>
    <n v="0"/>
    <x v="624"/>
    <x v="11"/>
    <n v="9"/>
    <s v="tbd"/>
    <m/>
    <s v="Taito Corporation"/>
    <s v="E"/>
  </r>
  <r>
    <x v="9033"/>
    <s v="PS4"/>
    <x v="19"/>
    <s v="Action"/>
    <x v="41"/>
    <n v="0"/>
    <n v="0.04"/>
    <n v="0"/>
    <n v="0.01"/>
    <x v="624"/>
    <x v="38"/>
    <n v="45"/>
    <n v="5.7"/>
    <n v="98"/>
    <s v="Volition Inc."/>
    <s v="M"/>
  </r>
  <r>
    <x v="9034"/>
    <s v="GBA"/>
    <x v="15"/>
    <s v="Puzzle"/>
    <x v="30"/>
    <n v="0.03"/>
    <n v="0.01"/>
    <n v="0"/>
    <n v="0"/>
    <x v="624"/>
    <x v="26"/>
    <n v="11"/>
    <s v="tbd"/>
    <m/>
    <s v="PuzzleKings"/>
    <s v="E"/>
  </r>
  <r>
    <x v="9035"/>
    <s v="PS2"/>
    <x v="16"/>
    <s v="Racing"/>
    <x v="103"/>
    <n v="0.02"/>
    <n v="0.02"/>
    <n v="0"/>
    <n v="0.01"/>
    <x v="624"/>
    <x v="30"/>
    <n v="8"/>
    <n v="8.1"/>
    <n v="9"/>
    <s v="Team 17"/>
    <s v="E"/>
  </r>
  <r>
    <x v="9036"/>
    <s v="DS"/>
    <x v="9"/>
    <s v="Adventure"/>
    <x v="14"/>
    <n v="0"/>
    <n v="0"/>
    <n v="0.05"/>
    <n v="0"/>
    <x v="624"/>
    <x v="1"/>
    <m/>
    <m/>
    <m/>
    <m/>
    <m/>
  </r>
  <r>
    <x v="6643"/>
    <s v="SAT"/>
    <x v="4"/>
    <s v="Shooter"/>
    <x v="91"/>
    <n v="0"/>
    <n v="0"/>
    <n v="0.05"/>
    <n v="0"/>
    <x v="624"/>
    <x v="1"/>
    <m/>
    <m/>
    <m/>
    <m/>
    <m/>
  </r>
  <r>
    <x v="9037"/>
    <s v="DC"/>
    <x v="8"/>
    <s v="Sports"/>
    <x v="8"/>
    <n v="0"/>
    <n v="0"/>
    <n v="0.05"/>
    <n v="0"/>
    <x v="624"/>
    <x v="1"/>
    <m/>
    <m/>
    <m/>
    <m/>
    <m/>
  </r>
  <r>
    <x v="9038"/>
    <s v="SNES"/>
    <x v="32"/>
    <s v="Misc"/>
    <x v="152"/>
    <n v="0"/>
    <n v="0"/>
    <n v="0.05"/>
    <n v="0"/>
    <x v="624"/>
    <x v="1"/>
    <m/>
    <m/>
    <m/>
    <m/>
    <m/>
  </r>
  <r>
    <x v="3023"/>
    <s v="GC"/>
    <x v="7"/>
    <s v="Misc"/>
    <x v="59"/>
    <n v="0.04"/>
    <n v="0.01"/>
    <n v="0"/>
    <n v="0"/>
    <x v="624"/>
    <x v="46"/>
    <n v="5"/>
    <s v="tbd"/>
    <m/>
    <s v="Activision"/>
    <s v="E10+"/>
  </r>
  <r>
    <x v="9039"/>
    <s v="SNES"/>
    <x v="32"/>
    <s v="Shooter"/>
    <x v="14"/>
    <n v="0"/>
    <n v="0"/>
    <n v="0.05"/>
    <n v="0"/>
    <x v="624"/>
    <x v="1"/>
    <m/>
    <m/>
    <m/>
    <m/>
    <m/>
  </r>
  <r>
    <x v="2922"/>
    <s v="PC"/>
    <x v="27"/>
    <s v="Shooter"/>
    <x v="7"/>
    <n v="0"/>
    <n v="0.04"/>
    <n v="0"/>
    <n v="0"/>
    <x v="624"/>
    <x v="2"/>
    <n v="6"/>
    <n v="7.5"/>
    <n v="44"/>
    <s v="PopCap"/>
    <s v="E10+"/>
  </r>
  <r>
    <x v="9040"/>
    <s v="PS2"/>
    <x v="10"/>
    <s v="Sports"/>
    <x v="14"/>
    <n v="0"/>
    <n v="0"/>
    <n v="0.05"/>
    <n v="0"/>
    <x v="624"/>
    <x v="1"/>
    <m/>
    <m/>
    <m/>
    <m/>
    <m/>
  </r>
  <r>
    <x v="9041"/>
    <s v="PS"/>
    <x v="32"/>
    <s v="Platform"/>
    <x v="325"/>
    <n v="0.03"/>
    <n v="0.02"/>
    <n v="0"/>
    <n v="0"/>
    <x v="624"/>
    <x v="1"/>
    <m/>
    <m/>
    <m/>
    <m/>
    <m/>
  </r>
  <r>
    <x v="4463"/>
    <s v="GBA"/>
    <x v="15"/>
    <s v="Shooter"/>
    <x v="176"/>
    <n v="0.03"/>
    <n v="0.01"/>
    <n v="0"/>
    <n v="0"/>
    <x v="624"/>
    <x v="8"/>
    <n v="9"/>
    <s v="tbd"/>
    <m/>
    <s v="Crawfish Interactive"/>
    <s v="T"/>
  </r>
  <r>
    <x v="9042"/>
    <s v="PS2"/>
    <x v="2"/>
    <s v="Adventure"/>
    <x v="443"/>
    <n v="0"/>
    <n v="0"/>
    <n v="0.05"/>
    <n v="0"/>
    <x v="624"/>
    <x v="1"/>
    <m/>
    <m/>
    <m/>
    <m/>
    <m/>
  </r>
  <r>
    <x v="2904"/>
    <s v="DS"/>
    <x v="9"/>
    <s v="Platform"/>
    <x v="28"/>
    <n v="0.04"/>
    <n v="0"/>
    <n v="0"/>
    <n v="0"/>
    <x v="624"/>
    <x v="53"/>
    <n v="4"/>
    <s v="tbd"/>
    <m/>
    <s v="Natsume"/>
    <s v="E"/>
  </r>
  <r>
    <x v="3956"/>
    <s v="PC"/>
    <x v="10"/>
    <s v="Shooter"/>
    <x v="92"/>
    <n v="0"/>
    <n v="0.04"/>
    <n v="0"/>
    <n v="0.01"/>
    <x v="624"/>
    <x v="0"/>
    <n v="36"/>
    <n v="7.7"/>
    <n v="326"/>
    <s v="Raven Software"/>
    <s v="M"/>
  </r>
  <r>
    <x v="9043"/>
    <s v="PS4"/>
    <x v="27"/>
    <s v="Racing"/>
    <x v="444"/>
    <n v="0.04"/>
    <n v="0"/>
    <n v="0"/>
    <n v="0.01"/>
    <x v="624"/>
    <x v="33"/>
    <n v="8"/>
    <n v="3.8"/>
    <n v="18"/>
    <s v="Dusenberry Martin Racing"/>
    <s v="E"/>
  </r>
  <r>
    <x v="9044"/>
    <s v="DS"/>
    <x v="0"/>
    <s v="Action"/>
    <x v="102"/>
    <n v="0.04"/>
    <n v="0"/>
    <n v="0"/>
    <n v="0"/>
    <x v="624"/>
    <x v="47"/>
    <n v="13"/>
    <s v="tbd"/>
    <m/>
    <s v="Firebrand Games"/>
    <s v="E"/>
  </r>
  <r>
    <x v="9045"/>
    <s v="PS2"/>
    <x v="7"/>
    <s v="Role-Playing"/>
    <x v="25"/>
    <n v="0.02"/>
    <n v="0.02"/>
    <n v="0"/>
    <n v="0.01"/>
    <x v="624"/>
    <x v="52"/>
    <n v="27"/>
    <n v="8.6"/>
    <n v="15"/>
    <s v="Bandai"/>
    <s v="E10+"/>
  </r>
  <r>
    <x v="9046"/>
    <s v="SAT"/>
    <x v="32"/>
    <s v="Adventure"/>
    <x v="269"/>
    <n v="0"/>
    <n v="0"/>
    <n v="0.05"/>
    <n v="0"/>
    <x v="624"/>
    <x v="1"/>
    <m/>
    <m/>
    <m/>
    <m/>
    <m/>
  </r>
  <r>
    <x v="8174"/>
    <s v="PS4"/>
    <x v="21"/>
    <s v="Role-Playing"/>
    <x v="5"/>
    <n v="0"/>
    <n v="0.01"/>
    <n v="0.04"/>
    <n v="0"/>
    <x v="624"/>
    <x v="2"/>
    <n v="46"/>
    <n v="8"/>
    <n v="451"/>
    <s v="Ubisoft Montreal"/>
    <s v="E10+"/>
  </r>
  <r>
    <x v="9047"/>
    <s v="PS2"/>
    <x v="12"/>
    <s v="Sports"/>
    <x v="3"/>
    <n v="0.02"/>
    <n v="0.02"/>
    <n v="0"/>
    <n v="0.01"/>
    <x v="624"/>
    <x v="1"/>
    <m/>
    <m/>
    <m/>
    <m/>
    <m/>
  </r>
  <r>
    <x v="5691"/>
    <s v="Wii"/>
    <x v="0"/>
    <s v="Action"/>
    <x v="39"/>
    <n v="0.04"/>
    <n v="0"/>
    <n v="0"/>
    <n v="0"/>
    <x v="624"/>
    <x v="1"/>
    <m/>
    <m/>
    <m/>
    <m/>
    <m/>
  </r>
  <r>
    <x v="6819"/>
    <s v="GBA"/>
    <x v="0"/>
    <s v="Action"/>
    <x v="28"/>
    <n v="0.03"/>
    <n v="0.01"/>
    <n v="0"/>
    <n v="0"/>
    <x v="624"/>
    <x v="34"/>
    <n v="8"/>
    <s v="tbd"/>
    <m/>
    <s v="Halfbrick Studios"/>
    <s v="E"/>
  </r>
  <r>
    <x v="9048"/>
    <s v="PS2"/>
    <x v="15"/>
    <s v="Role-Playing"/>
    <x v="323"/>
    <n v="0"/>
    <n v="0"/>
    <n v="0.05"/>
    <n v="0"/>
    <x v="624"/>
    <x v="1"/>
    <m/>
    <m/>
    <m/>
    <m/>
    <m/>
  </r>
  <r>
    <x v="9049"/>
    <s v="PS2"/>
    <x v="9"/>
    <s v="Strategy"/>
    <x v="48"/>
    <n v="0.01"/>
    <n v="0.01"/>
    <n v="0.03"/>
    <n v="0"/>
    <x v="624"/>
    <x v="35"/>
    <n v="39"/>
    <n v="7.9"/>
    <n v="17"/>
    <s v="Vanilla Ware"/>
    <s v="E10+"/>
  </r>
  <r>
    <x v="9050"/>
    <s v="DS"/>
    <x v="2"/>
    <s v="Misc"/>
    <x v="197"/>
    <n v="0"/>
    <n v="0"/>
    <n v="0.05"/>
    <n v="0"/>
    <x v="624"/>
    <x v="1"/>
    <m/>
    <m/>
    <m/>
    <m/>
    <m/>
  </r>
  <r>
    <x v="9051"/>
    <s v="PS3"/>
    <x v="10"/>
    <s v="Shooter"/>
    <x v="230"/>
    <n v="0.04"/>
    <n v="0"/>
    <n v="0"/>
    <n v="0.01"/>
    <x v="624"/>
    <x v="63"/>
    <n v="7"/>
    <s v="tbd"/>
    <m/>
    <s v="Epicenter Studios"/>
    <s v="T"/>
  </r>
  <r>
    <x v="8898"/>
    <s v="DS"/>
    <x v="10"/>
    <s v="Fighting"/>
    <x v="81"/>
    <n v="0.04"/>
    <n v="0"/>
    <n v="0"/>
    <n v="0"/>
    <x v="624"/>
    <x v="1"/>
    <m/>
    <s v="tbd"/>
    <m/>
    <s v="Point of View"/>
    <s v="T"/>
  </r>
  <r>
    <x v="9052"/>
    <s v="X360"/>
    <x v="2"/>
    <s v="Sports"/>
    <x v="445"/>
    <n v="0.04"/>
    <n v="0"/>
    <n v="0"/>
    <n v="0"/>
    <x v="624"/>
    <x v="34"/>
    <n v="14"/>
    <n v="5.9"/>
    <n v="15"/>
    <s v="Liquid Dragon Studios"/>
    <s v="T"/>
  </r>
  <r>
    <x v="9053"/>
    <s v="SAT"/>
    <x v="25"/>
    <s v="Fighting"/>
    <x v="8"/>
    <n v="0"/>
    <n v="0"/>
    <n v="0.05"/>
    <n v="0"/>
    <x v="624"/>
    <x v="1"/>
    <m/>
    <m/>
    <m/>
    <m/>
    <m/>
  </r>
  <r>
    <x v="9054"/>
    <s v="SNES"/>
    <x v="4"/>
    <s v="Sports"/>
    <x v="68"/>
    <n v="0"/>
    <n v="0"/>
    <n v="0.05"/>
    <n v="0"/>
    <x v="624"/>
    <x v="1"/>
    <m/>
    <m/>
    <m/>
    <m/>
    <m/>
  </r>
  <r>
    <x v="9055"/>
    <s v="DC"/>
    <x v="16"/>
    <s v="Fighting"/>
    <x v="12"/>
    <n v="0"/>
    <n v="0"/>
    <n v="0.05"/>
    <n v="0"/>
    <x v="624"/>
    <x v="1"/>
    <m/>
    <m/>
    <m/>
    <m/>
    <m/>
  </r>
  <r>
    <x v="9056"/>
    <s v="XB"/>
    <x v="7"/>
    <s v="Action"/>
    <x v="14"/>
    <n v="0.04"/>
    <n v="0.01"/>
    <n v="0"/>
    <n v="0"/>
    <x v="624"/>
    <x v="60"/>
    <n v="19"/>
    <n v="3.4"/>
    <n v="9"/>
    <s v="Hothouse Creations"/>
    <s v="M"/>
  </r>
  <r>
    <x v="9057"/>
    <s v="DS"/>
    <x v="9"/>
    <s v="Adventure"/>
    <x v="14"/>
    <n v="0"/>
    <n v="0"/>
    <n v="0.05"/>
    <n v="0"/>
    <x v="624"/>
    <x v="1"/>
    <m/>
    <m/>
    <m/>
    <m/>
    <m/>
  </r>
  <r>
    <x v="7543"/>
    <s v="XB"/>
    <x v="7"/>
    <s v="Sports"/>
    <x v="7"/>
    <n v="0.04"/>
    <n v="0.01"/>
    <n v="0"/>
    <n v="0"/>
    <x v="624"/>
    <x v="39"/>
    <n v="20"/>
    <n v="7.7"/>
    <n v="11"/>
    <s v="HB Studios Multimedia"/>
    <s v="E"/>
  </r>
  <r>
    <x v="9058"/>
    <s v="PC"/>
    <x v="12"/>
    <s v="Strategy"/>
    <x v="28"/>
    <n v="0.01"/>
    <n v="0.03"/>
    <n v="0"/>
    <n v="0.01"/>
    <x v="624"/>
    <x v="17"/>
    <n v="51"/>
    <n v="8.8000000000000007"/>
    <n v="295"/>
    <s v="Relic"/>
    <s v="M"/>
  </r>
  <r>
    <x v="6868"/>
    <s v="XB"/>
    <x v="7"/>
    <s v="Misc"/>
    <x v="87"/>
    <n v="0.04"/>
    <n v="0.01"/>
    <n v="0"/>
    <n v="0"/>
    <x v="624"/>
    <x v="23"/>
    <n v="16"/>
    <s v="tbd"/>
    <m/>
    <s v="Empire Oxford"/>
    <s v="T"/>
  </r>
  <r>
    <x v="9059"/>
    <s v="GBA"/>
    <x v="28"/>
    <s v="Racing"/>
    <x v="4"/>
    <n v="0.03"/>
    <n v="0.01"/>
    <n v="0"/>
    <n v="0"/>
    <x v="624"/>
    <x v="3"/>
    <n v="12"/>
    <n v="9.4"/>
    <n v="5"/>
    <s v="Mass Media"/>
    <s v="E"/>
  </r>
  <r>
    <x v="9060"/>
    <s v="Wii"/>
    <x v="31"/>
    <s v="Misc"/>
    <x v="53"/>
    <n v="0.04"/>
    <n v="0"/>
    <n v="0"/>
    <n v="0"/>
    <x v="624"/>
    <x v="1"/>
    <m/>
    <s v="tbd"/>
    <m/>
    <s v="Graffiti Entertainment"/>
    <s v="E"/>
  </r>
  <r>
    <x v="9061"/>
    <s v="PS"/>
    <x v="18"/>
    <s v="Platform"/>
    <x v="181"/>
    <n v="0.03"/>
    <n v="0.02"/>
    <n v="0"/>
    <n v="0"/>
    <x v="624"/>
    <x v="42"/>
    <n v="8"/>
    <n v="7.5"/>
    <n v="4"/>
    <s v="Treasure"/>
    <s v="E"/>
  </r>
  <r>
    <x v="9062"/>
    <s v="PSP"/>
    <x v="0"/>
    <s v="Action"/>
    <x v="48"/>
    <n v="0.04"/>
    <n v="0"/>
    <n v="0"/>
    <n v="0"/>
    <x v="624"/>
    <x v="49"/>
    <n v="28"/>
    <n v="8.1"/>
    <n v="8"/>
    <s v="Omega Force"/>
    <s v="T"/>
  </r>
  <r>
    <x v="9063"/>
    <s v="PC"/>
    <x v="28"/>
    <s v="Simulation"/>
    <x v="1"/>
    <n v="0.02"/>
    <n v="0.02"/>
    <n v="0"/>
    <n v="0.01"/>
    <x v="624"/>
    <x v="16"/>
    <n v="39"/>
    <n v="9"/>
    <n v="185"/>
    <s v="Digital Anvil"/>
    <s v="T"/>
  </r>
  <r>
    <x v="9064"/>
    <s v="DS"/>
    <x v="17"/>
    <s v="Adventure"/>
    <x v="25"/>
    <n v="0"/>
    <n v="0"/>
    <n v="0.05"/>
    <n v="0"/>
    <x v="624"/>
    <x v="1"/>
    <m/>
    <m/>
    <m/>
    <m/>
    <m/>
  </r>
  <r>
    <x v="9065"/>
    <s v="PS2"/>
    <x v="9"/>
    <s v="Role-Playing"/>
    <x v="91"/>
    <n v="0"/>
    <n v="0"/>
    <n v="0.05"/>
    <n v="0"/>
    <x v="624"/>
    <x v="1"/>
    <m/>
    <m/>
    <m/>
    <m/>
    <m/>
  </r>
  <r>
    <x v="9066"/>
    <s v="SNES"/>
    <x v="32"/>
    <s v="Puzzle"/>
    <x v="446"/>
    <n v="0"/>
    <n v="0"/>
    <n v="0.05"/>
    <n v="0"/>
    <x v="624"/>
    <x v="1"/>
    <m/>
    <m/>
    <m/>
    <m/>
    <m/>
  </r>
  <r>
    <x v="1118"/>
    <s v="PC"/>
    <x v="3"/>
    <s v="Action"/>
    <x v="4"/>
    <n v="0.02"/>
    <n v="0.03"/>
    <n v="0"/>
    <n v="0.01"/>
    <x v="624"/>
    <x v="33"/>
    <n v="13"/>
    <n v="8"/>
    <n v="19"/>
    <s v="Traveller's Tales"/>
    <s v="E10+"/>
  </r>
  <r>
    <x v="9067"/>
    <s v="GBA"/>
    <x v="16"/>
    <s v="Sports"/>
    <x v="200"/>
    <n v="0.03"/>
    <n v="0.01"/>
    <n v="0"/>
    <n v="0"/>
    <x v="624"/>
    <x v="42"/>
    <n v="5"/>
    <s v="tbd"/>
    <m/>
    <s v="Starfish"/>
    <s v="E"/>
  </r>
  <r>
    <x v="5625"/>
    <s v="GC"/>
    <x v="7"/>
    <s v="Racing"/>
    <x v="4"/>
    <n v="0.04"/>
    <n v="0.01"/>
    <n v="0"/>
    <n v="0"/>
    <x v="624"/>
    <x v="53"/>
    <n v="4"/>
    <s v="tbd"/>
    <m/>
    <s v="Creat Studios"/>
    <s v="T"/>
  </r>
  <r>
    <x v="9068"/>
    <s v="PSP"/>
    <x v="0"/>
    <s v="Platform"/>
    <x v="12"/>
    <n v="0"/>
    <n v="0"/>
    <n v="0.05"/>
    <n v="0"/>
    <x v="624"/>
    <x v="1"/>
    <m/>
    <m/>
    <m/>
    <m/>
    <m/>
  </r>
  <r>
    <x v="9069"/>
    <s v="PS2"/>
    <x v="0"/>
    <s v="Sports"/>
    <x v="7"/>
    <n v="0.02"/>
    <n v="0.02"/>
    <n v="0"/>
    <n v="0.01"/>
    <x v="624"/>
    <x v="36"/>
    <n v="6"/>
    <n v="7.8"/>
    <n v="27"/>
    <s v="EA Canada"/>
    <s v="E"/>
  </r>
  <r>
    <x v="9070"/>
    <s v="XB"/>
    <x v="12"/>
    <s v="Action"/>
    <x v="1"/>
    <n v="0.04"/>
    <n v="0.01"/>
    <n v="0"/>
    <n v="0"/>
    <x v="624"/>
    <x v="21"/>
    <n v="37"/>
    <n v="8.3000000000000007"/>
    <n v="16"/>
    <s v="Tecmo"/>
    <s v="M"/>
  </r>
  <r>
    <x v="2499"/>
    <s v="GC"/>
    <x v="15"/>
    <s v="Sports"/>
    <x v="7"/>
    <n v="0.04"/>
    <n v="0.01"/>
    <n v="0"/>
    <n v="0"/>
    <x v="624"/>
    <x v="24"/>
    <n v="9"/>
    <n v="7.7"/>
    <n v="6"/>
    <s v="EA Sports"/>
    <s v="E"/>
  </r>
  <r>
    <x v="9071"/>
    <s v="X360"/>
    <x v="0"/>
    <s v="Strategy"/>
    <x v="7"/>
    <n v="0"/>
    <n v="0.04"/>
    <n v="0"/>
    <n v="0"/>
    <x v="624"/>
    <x v="35"/>
    <n v="50"/>
    <n v="7.5"/>
    <n v="83"/>
    <s v="EA LA"/>
    <s v="T"/>
  </r>
  <r>
    <x v="2479"/>
    <s v="PC"/>
    <x v="21"/>
    <s v="Action"/>
    <x v="19"/>
    <n v="0"/>
    <n v="0.05"/>
    <n v="0"/>
    <n v="0"/>
    <x v="624"/>
    <x v="28"/>
    <n v="6"/>
    <m/>
    <m/>
    <s v="TT Games"/>
    <s v="E10+"/>
  </r>
  <r>
    <x v="914"/>
    <s v="PC"/>
    <x v="0"/>
    <s v="Racing"/>
    <x v="7"/>
    <n v="0"/>
    <n v="0.04"/>
    <n v="0"/>
    <n v="0.01"/>
    <x v="624"/>
    <x v="24"/>
    <n v="17"/>
    <n v="7.2"/>
    <n v="249"/>
    <s v="Black Box"/>
    <s v="E10+"/>
  </r>
  <r>
    <x v="9072"/>
    <s v="XB"/>
    <x v="12"/>
    <s v="Racing"/>
    <x v="34"/>
    <n v="0.04"/>
    <n v="0.01"/>
    <n v="0"/>
    <n v="0"/>
    <x v="624"/>
    <x v="13"/>
    <n v="35"/>
    <n v="7.5"/>
    <n v="6"/>
    <s v="Codemasters"/>
    <s v="E"/>
  </r>
  <r>
    <x v="9073"/>
    <s v="PSP"/>
    <x v="17"/>
    <s v="Role-Playing"/>
    <x v="25"/>
    <n v="0"/>
    <n v="0"/>
    <n v="0.05"/>
    <n v="0"/>
    <x v="624"/>
    <x v="1"/>
    <m/>
    <m/>
    <m/>
    <m/>
    <m/>
  </r>
  <r>
    <x v="9074"/>
    <s v="PS"/>
    <x v="32"/>
    <s v="Puzzle"/>
    <x v="447"/>
    <n v="0.03"/>
    <n v="0.02"/>
    <n v="0"/>
    <n v="0"/>
    <x v="624"/>
    <x v="1"/>
    <m/>
    <m/>
    <m/>
    <m/>
    <m/>
  </r>
  <r>
    <x v="9075"/>
    <s v="PS"/>
    <x v="8"/>
    <s v="Strategy"/>
    <x v="48"/>
    <n v="0.03"/>
    <n v="0.02"/>
    <n v="0"/>
    <n v="0"/>
    <x v="624"/>
    <x v="22"/>
    <n v="9"/>
    <n v="7.1"/>
    <n v="9"/>
    <s v="Koei"/>
    <s v="E"/>
  </r>
  <r>
    <x v="9076"/>
    <s v="DS"/>
    <x v="17"/>
    <s v="Sports"/>
    <x v="14"/>
    <n v="0"/>
    <n v="0"/>
    <n v="0.05"/>
    <n v="0"/>
    <x v="624"/>
    <x v="1"/>
    <m/>
    <m/>
    <m/>
    <m/>
    <m/>
  </r>
  <r>
    <x v="7601"/>
    <s v="X360"/>
    <x v="17"/>
    <s v="Misc"/>
    <x v="31"/>
    <n v="0.04"/>
    <n v="0"/>
    <n v="0"/>
    <n v="0"/>
    <x v="624"/>
    <x v="1"/>
    <m/>
    <s v="tbd"/>
    <m/>
    <s v="Electronic Arts"/>
    <s v="E10+"/>
  </r>
  <r>
    <x v="9077"/>
    <s v="3DS"/>
    <x v="11"/>
    <s v="Adventure"/>
    <x v="25"/>
    <n v="0"/>
    <n v="0"/>
    <n v="0.05"/>
    <n v="0"/>
    <x v="624"/>
    <x v="1"/>
    <m/>
    <m/>
    <m/>
    <m/>
    <m/>
  </r>
  <r>
    <x v="8049"/>
    <s v="PS3"/>
    <x v="19"/>
    <s v="Adventure"/>
    <x v="315"/>
    <n v="0"/>
    <n v="0"/>
    <n v="0.05"/>
    <n v="0"/>
    <x v="624"/>
    <x v="1"/>
    <m/>
    <m/>
    <m/>
    <m/>
    <m/>
  </r>
  <r>
    <x v="5625"/>
    <s v="XB"/>
    <x v="7"/>
    <s v="Racing"/>
    <x v="84"/>
    <n v="0.04"/>
    <n v="0.01"/>
    <n v="0"/>
    <n v="0"/>
    <x v="624"/>
    <x v="1"/>
    <m/>
    <s v="tbd"/>
    <m/>
    <s v="Creat Studios"/>
    <s v="T"/>
  </r>
  <r>
    <x v="9078"/>
    <s v="PSP"/>
    <x v="11"/>
    <s v="Misc"/>
    <x v="323"/>
    <n v="0"/>
    <n v="0"/>
    <n v="0.05"/>
    <n v="0"/>
    <x v="624"/>
    <x v="1"/>
    <m/>
    <m/>
    <m/>
    <m/>
    <m/>
  </r>
  <r>
    <x v="9079"/>
    <s v="PS2"/>
    <x v="2"/>
    <s v="Misc"/>
    <x v="378"/>
    <n v="0"/>
    <n v="0"/>
    <n v="0.05"/>
    <n v="0"/>
    <x v="624"/>
    <x v="1"/>
    <m/>
    <m/>
    <m/>
    <m/>
    <m/>
  </r>
  <r>
    <x v="6552"/>
    <s v="PS3"/>
    <x v="31"/>
    <s v="Role-Playing"/>
    <x v="33"/>
    <n v="0"/>
    <n v="0"/>
    <n v="0.05"/>
    <n v="0"/>
    <x v="624"/>
    <x v="1"/>
    <m/>
    <m/>
    <m/>
    <m/>
    <m/>
  </r>
  <r>
    <x v="4605"/>
    <s v="PSP"/>
    <x v="0"/>
    <s v="Racing"/>
    <x v="4"/>
    <n v="0.04"/>
    <n v="0"/>
    <n v="0"/>
    <n v="0"/>
    <x v="624"/>
    <x v="31"/>
    <n v="8"/>
    <s v="tbd"/>
    <m/>
    <s v="Left Field Productions"/>
    <s v="E"/>
  </r>
  <r>
    <x v="9080"/>
    <s v="PS"/>
    <x v="4"/>
    <s v="Sports"/>
    <x v="264"/>
    <n v="0.03"/>
    <n v="0.02"/>
    <n v="0"/>
    <n v="0"/>
    <x v="624"/>
    <x v="1"/>
    <m/>
    <m/>
    <m/>
    <m/>
    <m/>
  </r>
  <r>
    <x v="7453"/>
    <s v="GC"/>
    <x v="28"/>
    <s v="Sports"/>
    <x v="10"/>
    <n v="0.04"/>
    <n v="0.01"/>
    <n v="0"/>
    <n v="0"/>
    <x v="624"/>
    <x v="40"/>
    <n v="11"/>
    <s v="tbd"/>
    <m/>
    <s v="Bandai"/>
    <s v="E"/>
  </r>
  <r>
    <x v="9081"/>
    <s v="PSP"/>
    <x v="20"/>
    <s v="Adventure"/>
    <x v="323"/>
    <n v="0"/>
    <n v="0"/>
    <n v="0.05"/>
    <n v="0"/>
    <x v="624"/>
    <x v="1"/>
    <m/>
    <m/>
    <m/>
    <m/>
    <m/>
  </r>
  <r>
    <x v="9082"/>
    <s v="DS"/>
    <x v="2"/>
    <s v="Action"/>
    <x v="14"/>
    <n v="0"/>
    <n v="0"/>
    <n v="0.05"/>
    <n v="0"/>
    <x v="624"/>
    <x v="1"/>
    <m/>
    <m/>
    <m/>
    <m/>
    <m/>
  </r>
  <r>
    <x v="9083"/>
    <s v="GC"/>
    <x v="28"/>
    <s v="Role-Playing"/>
    <x v="28"/>
    <n v="0.04"/>
    <n v="0.01"/>
    <n v="0"/>
    <n v="0"/>
    <x v="624"/>
    <x v="27"/>
    <n v="19"/>
    <s v="tbd"/>
    <m/>
    <s v="Cranky Pants Games"/>
    <s v="T"/>
  </r>
  <r>
    <x v="9084"/>
    <s v="Wii"/>
    <x v="3"/>
    <s v="Sports"/>
    <x v="81"/>
    <n v="0.04"/>
    <n v="0"/>
    <n v="0"/>
    <n v="0"/>
    <x v="624"/>
    <x v="1"/>
    <m/>
    <m/>
    <m/>
    <m/>
    <m/>
  </r>
  <r>
    <x v="9085"/>
    <s v="X360"/>
    <x v="2"/>
    <s v="Action"/>
    <x v="59"/>
    <n v="0.04"/>
    <n v="0"/>
    <n v="0"/>
    <n v="0"/>
    <x v="624"/>
    <x v="1"/>
    <m/>
    <n v="5.5"/>
    <n v="8"/>
    <s v="Tigon"/>
    <s v="T"/>
  </r>
  <r>
    <x v="9086"/>
    <s v="DS"/>
    <x v="17"/>
    <s v="Misc"/>
    <x v="98"/>
    <n v="0"/>
    <n v="0.04"/>
    <n v="0"/>
    <n v="0"/>
    <x v="624"/>
    <x v="1"/>
    <m/>
    <m/>
    <m/>
    <m/>
    <m/>
  </r>
  <r>
    <x v="9087"/>
    <s v="PC"/>
    <x v="16"/>
    <s v="Strategy"/>
    <x v="23"/>
    <n v="0"/>
    <n v="0.04"/>
    <n v="0"/>
    <n v="0.01"/>
    <x v="624"/>
    <x v="32"/>
    <n v="23"/>
    <n v="8.1999999999999993"/>
    <n v="126"/>
    <s v="Stainless Steel Studios"/>
    <s v="T"/>
  </r>
  <r>
    <x v="9088"/>
    <s v="DS"/>
    <x v="9"/>
    <s v="Strategy"/>
    <x v="14"/>
    <n v="0"/>
    <n v="0.01"/>
    <n v="0.04"/>
    <n v="0"/>
    <x v="624"/>
    <x v="1"/>
    <m/>
    <m/>
    <m/>
    <m/>
    <m/>
  </r>
  <r>
    <x v="8495"/>
    <s v="PS3"/>
    <x v="11"/>
    <s v="Action"/>
    <x v="12"/>
    <n v="0.01"/>
    <n v="0.03"/>
    <n v="0"/>
    <n v="0.01"/>
    <x v="624"/>
    <x v="39"/>
    <n v="31"/>
    <n v="7.4"/>
    <n v="135"/>
    <s v="WayForward"/>
    <s v="E"/>
  </r>
  <r>
    <x v="8122"/>
    <s v="PS3"/>
    <x v="20"/>
    <s v="Shooter"/>
    <x v="12"/>
    <n v="0"/>
    <n v="0"/>
    <n v="0.05"/>
    <n v="0"/>
    <x v="624"/>
    <x v="1"/>
    <m/>
    <m/>
    <m/>
    <m/>
    <m/>
  </r>
  <r>
    <x v="9089"/>
    <s v="PC"/>
    <x v="10"/>
    <s v="Strategy"/>
    <x v="448"/>
    <n v="0"/>
    <n v="0.04"/>
    <n v="0"/>
    <n v="0.01"/>
    <x v="624"/>
    <x v="35"/>
    <n v="28"/>
    <n v="6.8"/>
    <n v="185"/>
    <s v="Team 17"/>
    <s v="E10+"/>
  </r>
  <r>
    <x v="9090"/>
    <s v="PS2"/>
    <x v="9"/>
    <s v="Role-Playing"/>
    <x v="48"/>
    <n v="0"/>
    <n v="0"/>
    <n v="0.05"/>
    <n v="0"/>
    <x v="624"/>
    <x v="1"/>
    <m/>
    <m/>
    <m/>
    <m/>
    <m/>
  </r>
  <r>
    <x v="9091"/>
    <s v="DS"/>
    <x v="2"/>
    <s v="Adventure"/>
    <x v="84"/>
    <n v="0.04"/>
    <n v="0"/>
    <n v="0"/>
    <n v="0"/>
    <x v="624"/>
    <x v="1"/>
    <m/>
    <m/>
    <m/>
    <m/>
    <m/>
  </r>
  <r>
    <x v="9092"/>
    <s v="GBA"/>
    <x v="16"/>
    <s v="Sports"/>
    <x v="14"/>
    <n v="0.03"/>
    <n v="0.01"/>
    <n v="0"/>
    <n v="0"/>
    <x v="624"/>
    <x v="49"/>
    <n v="7"/>
    <s v="tbd"/>
    <m/>
    <s v="KCEO"/>
    <s v="E"/>
  </r>
  <r>
    <x v="9093"/>
    <s v="DS"/>
    <x v="2"/>
    <s v="Action"/>
    <x v="25"/>
    <n v="0"/>
    <n v="0"/>
    <n v="0.05"/>
    <n v="0"/>
    <x v="624"/>
    <x v="1"/>
    <m/>
    <m/>
    <m/>
    <m/>
    <m/>
  </r>
  <r>
    <x v="9094"/>
    <s v="PC"/>
    <x v="18"/>
    <s v="Strategy"/>
    <x v="4"/>
    <n v="0"/>
    <n v="0.04"/>
    <n v="0"/>
    <n v="0.01"/>
    <x v="624"/>
    <x v="12"/>
    <n v="15"/>
    <n v="9.1"/>
    <n v="813"/>
    <s v="Blizzard Entertainment"/>
    <s v="T"/>
  </r>
  <r>
    <x v="9095"/>
    <s v="3DS"/>
    <x v="11"/>
    <s v="Action"/>
    <x v="12"/>
    <n v="0"/>
    <n v="0"/>
    <n v="0.05"/>
    <n v="0"/>
    <x v="624"/>
    <x v="1"/>
    <m/>
    <m/>
    <m/>
    <m/>
    <m/>
  </r>
  <r>
    <x v="9096"/>
    <s v="PS2"/>
    <x v="12"/>
    <s v="Sports"/>
    <x v="163"/>
    <n v="0.02"/>
    <n v="0.02"/>
    <n v="0"/>
    <n v="0.01"/>
    <x v="624"/>
    <x v="40"/>
    <n v="4"/>
    <n v="6.7"/>
    <n v="6"/>
    <s v="Blade Interactive"/>
    <s v="E"/>
  </r>
  <r>
    <x v="9097"/>
    <s v="GBA"/>
    <x v="15"/>
    <s v="Fighting"/>
    <x v="30"/>
    <n v="0.03"/>
    <n v="0.01"/>
    <n v="0"/>
    <n v="0"/>
    <x v="624"/>
    <x v="5"/>
    <n v="10"/>
    <s v="tbd"/>
    <m/>
    <s v="Full-Fat"/>
    <s v="E"/>
  </r>
  <r>
    <x v="8745"/>
    <s v="GBA"/>
    <x v="15"/>
    <s v="Racing"/>
    <x v="10"/>
    <n v="0.03"/>
    <n v="0.01"/>
    <n v="0"/>
    <n v="0"/>
    <x v="624"/>
    <x v="2"/>
    <n v="7"/>
    <s v="tbd"/>
    <m/>
    <s v="Velez &amp; Dubail"/>
    <s v="E"/>
  </r>
  <r>
    <x v="9098"/>
    <s v="PSP"/>
    <x v="0"/>
    <s v="Misc"/>
    <x v="3"/>
    <n v="0.04"/>
    <n v="0"/>
    <n v="0"/>
    <n v="0"/>
    <x v="624"/>
    <x v="43"/>
    <n v="11"/>
    <n v="7.8"/>
    <n v="6"/>
    <s v="FreeStyleGames"/>
    <s v="T"/>
  </r>
  <r>
    <x v="9099"/>
    <s v="XB"/>
    <x v="15"/>
    <s v="Fighting"/>
    <x v="1"/>
    <n v="0.04"/>
    <n v="0.01"/>
    <n v="0"/>
    <n v="0"/>
    <x v="624"/>
    <x v="66"/>
    <n v="26"/>
    <n v="7.2"/>
    <n v="17"/>
    <s v="DreamFactory"/>
    <s v="T"/>
  </r>
  <r>
    <x v="9100"/>
    <s v="GEN"/>
    <x v="24"/>
    <s v="Role-Playing"/>
    <x v="8"/>
    <n v="0"/>
    <n v="0"/>
    <n v="0.05"/>
    <n v="0"/>
    <x v="624"/>
    <x v="1"/>
    <m/>
    <m/>
    <m/>
    <m/>
    <m/>
  </r>
  <r>
    <x v="7034"/>
    <s v="XB"/>
    <x v="12"/>
    <s v="Shooter"/>
    <x v="63"/>
    <n v="0.04"/>
    <n v="0.01"/>
    <n v="0"/>
    <n v="0"/>
    <x v="624"/>
    <x v="37"/>
    <n v="41"/>
    <s v="tbd"/>
    <m/>
    <s v="Vicious Cycle"/>
    <s v="T"/>
  </r>
  <r>
    <x v="9101"/>
    <s v="PS3"/>
    <x v="11"/>
    <s v="Adventure"/>
    <x v="3"/>
    <n v="0"/>
    <n v="0"/>
    <n v="0.05"/>
    <n v="0"/>
    <x v="624"/>
    <x v="1"/>
    <m/>
    <m/>
    <m/>
    <m/>
    <m/>
  </r>
  <r>
    <x v="9102"/>
    <s v="Wii"/>
    <x v="3"/>
    <s v="Adventure"/>
    <x v="0"/>
    <n v="0"/>
    <n v="0"/>
    <n v="0.05"/>
    <n v="0"/>
    <x v="624"/>
    <x v="1"/>
    <m/>
    <m/>
    <m/>
    <m/>
    <m/>
  </r>
  <r>
    <x v="92"/>
    <s v="PC"/>
    <x v="28"/>
    <s v="Racing"/>
    <x v="7"/>
    <n v="0"/>
    <n v="0.04"/>
    <n v="0"/>
    <n v="0.01"/>
    <x v="624"/>
    <x v="2"/>
    <n v="24"/>
    <n v="8.3000000000000007"/>
    <n v="307"/>
    <s v="Black Box"/>
    <s v="E"/>
  </r>
  <r>
    <x v="9103"/>
    <s v="DS"/>
    <x v="3"/>
    <s v="Puzzle"/>
    <x v="279"/>
    <n v="0.03"/>
    <n v="0.01"/>
    <n v="0"/>
    <n v="0"/>
    <x v="624"/>
    <x v="1"/>
    <m/>
    <s v="tbd"/>
    <m/>
    <s v="Activision"/>
    <s v="E"/>
  </r>
  <r>
    <x v="9104"/>
    <s v="PSV"/>
    <x v="19"/>
    <s v="Racing"/>
    <x v="25"/>
    <n v="0"/>
    <n v="0"/>
    <n v="0.05"/>
    <n v="0"/>
    <x v="624"/>
    <x v="1"/>
    <m/>
    <m/>
    <m/>
    <m/>
    <m/>
  </r>
  <r>
    <x v="9105"/>
    <s v="PS3"/>
    <x v="17"/>
    <s v="Adventure"/>
    <x v="315"/>
    <n v="0"/>
    <n v="0"/>
    <n v="0.05"/>
    <n v="0"/>
    <x v="624"/>
    <x v="1"/>
    <m/>
    <m/>
    <m/>
    <m/>
    <m/>
  </r>
  <r>
    <x v="9106"/>
    <s v="PS"/>
    <x v="18"/>
    <s v="Strategy"/>
    <x v="48"/>
    <n v="0.03"/>
    <n v="0.02"/>
    <n v="0"/>
    <n v="0"/>
    <x v="624"/>
    <x v="1"/>
    <m/>
    <m/>
    <m/>
    <m/>
    <m/>
  </r>
  <r>
    <x v="9107"/>
    <s v="PSP"/>
    <x v="17"/>
    <s v="Adventure"/>
    <x v="25"/>
    <n v="0"/>
    <n v="0"/>
    <n v="0.05"/>
    <n v="0"/>
    <x v="624"/>
    <x v="1"/>
    <m/>
    <m/>
    <m/>
    <m/>
    <m/>
  </r>
  <r>
    <x v="7147"/>
    <s v="GC"/>
    <x v="7"/>
    <s v="Platform"/>
    <x v="14"/>
    <n v="0.04"/>
    <n v="0.01"/>
    <n v="0"/>
    <n v="0"/>
    <x v="624"/>
    <x v="53"/>
    <n v="9"/>
    <s v="tbd"/>
    <m/>
    <s v="Hudson Soft"/>
    <s v="E"/>
  </r>
  <r>
    <x v="9108"/>
    <s v="PS2"/>
    <x v="0"/>
    <s v="Action"/>
    <x v="25"/>
    <n v="0"/>
    <n v="0"/>
    <n v="0.05"/>
    <n v="0"/>
    <x v="624"/>
    <x v="1"/>
    <m/>
    <m/>
    <m/>
    <m/>
    <m/>
  </r>
  <r>
    <x v="5605"/>
    <s v="DS"/>
    <x v="3"/>
    <s v="Adventure"/>
    <x v="180"/>
    <n v="0.04"/>
    <n v="0"/>
    <n v="0"/>
    <n v="0"/>
    <x v="624"/>
    <x v="26"/>
    <n v="45"/>
    <n v="7.4"/>
    <n v="21"/>
    <s v="Renegade Kid"/>
    <s v="T"/>
  </r>
  <r>
    <x v="9109"/>
    <s v="PSP"/>
    <x v="0"/>
    <s v="Adventure"/>
    <x v="25"/>
    <n v="0.04"/>
    <n v="0"/>
    <n v="0"/>
    <n v="0"/>
    <x v="624"/>
    <x v="0"/>
    <n v="7"/>
    <n v="7.8"/>
    <n v="4"/>
    <s v="Smart Bomb Interactive"/>
    <s v="E10+"/>
  </r>
  <r>
    <x v="9110"/>
    <s v="DS"/>
    <x v="3"/>
    <s v="Simulation"/>
    <x v="41"/>
    <n v="0.04"/>
    <n v="0"/>
    <n v="0"/>
    <n v="0"/>
    <x v="624"/>
    <x v="1"/>
    <m/>
    <m/>
    <m/>
    <s v="Braingame"/>
    <s v="E"/>
  </r>
  <r>
    <x v="1553"/>
    <s v="PSP"/>
    <x v="9"/>
    <s v="Sports"/>
    <x v="8"/>
    <n v="0.02"/>
    <n v="0.02"/>
    <n v="0"/>
    <n v="0.01"/>
    <x v="624"/>
    <x v="35"/>
    <n v="17"/>
    <n v="7.7"/>
    <n v="13"/>
    <s v="Sumo Digital"/>
    <s v="E"/>
  </r>
  <r>
    <x v="9111"/>
    <s v="XB"/>
    <x v="7"/>
    <s v="Shooter"/>
    <x v="35"/>
    <n v="0.04"/>
    <n v="0.01"/>
    <n v="0"/>
    <n v="0"/>
    <x v="624"/>
    <x v="26"/>
    <n v="37"/>
    <n v="8.1"/>
    <n v="8"/>
    <s v="Artech Studios"/>
    <s v="M"/>
  </r>
  <r>
    <x v="9112"/>
    <s v="PC"/>
    <x v="12"/>
    <s v="Shooter"/>
    <x v="5"/>
    <n v="0"/>
    <n v="0.04"/>
    <n v="0"/>
    <n v="0.01"/>
    <x v="624"/>
    <x v="4"/>
    <n v="72"/>
    <n v="8.1"/>
    <n v="724"/>
    <s v="Crytek"/>
    <s v="M"/>
  </r>
  <r>
    <x v="9113"/>
    <s v="Wii"/>
    <x v="17"/>
    <s v="Platform"/>
    <x v="67"/>
    <n v="0.04"/>
    <n v="0"/>
    <n v="0"/>
    <n v="0"/>
    <x v="624"/>
    <x v="1"/>
    <m/>
    <s v="tbd"/>
    <m/>
    <s v="Frame Studios Interactive"/>
    <s v="E"/>
  </r>
  <r>
    <x v="9114"/>
    <s v="XB"/>
    <x v="15"/>
    <s v="Role-Playing"/>
    <x v="91"/>
    <n v="0"/>
    <n v="0"/>
    <n v="0.05"/>
    <n v="0"/>
    <x v="624"/>
    <x v="1"/>
    <m/>
    <m/>
    <m/>
    <m/>
    <m/>
  </r>
  <r>
    <x v="9115"/>
    <s v="PS"/>
    <x v="32"/>
    <s v="Shooter"/>
    <x v="7"/>
    <n v="0.03"/>
    <n v="0.02"/>
    <n v="0"/>
    <n v="0"/>
    <x v="624"/>
    <x v="1"/>
    <m/>
    <m/>
    <m/>
    <m/>
    <m/>
  </r>
  <r>
    <x v="6095"/>
    <s v="PS3"/>
    <x v="11"/>
    <s v="Action"/>
    <x v="58"/>
    <n v="0.02"/>
    <n v="0.01"/>
    <n v="0"/>
    <n v="0.01"/>
    <x v="624"/>
    <x v="1"/>
    <m/>
    <m/>
    <m/>
    <m/>
    <m/>
  </r>
  <r>
    <x v="9116"/>
    <s v="PS"/>
    <x v="16"/>
    <s v="Role-Playing"/>
    <x v="449"/>
    <n v="0.03"/>
    <n v="0.02"/>
    <n v="0"/>
    <n v="0"/>
    <x v="624"/>
    <x v="29"/>
    <n v="9"/>
    <n v="8.6999999999999993"/>
    <n v="26"/>
    <s v="Max Five"/>
    <s v="E"/>
  </r>
  <r>
    <x v="9117"/>
    <s v="DS"/>
    <x v="0"/>
    <s v="Puzzle"/>
    <x v="10"/>
    <n v="0.04"/>
    <n v="0"/>
    <n v="0"/>
    <n v="0"/>
    <x v="624"/>
    <x v="36"/>
    <n v="24"/>
    <s v="tbd"/>
    <m/>
    <s v="Q Entertainment"/>
    <s v="E"/>
  </r>
  <r>
    <x v="6310"/>
    <s v="PSP"/>
    <x v="0"/>
    <s v="Sports"/>
    <x v="59"/>
    <n v="0.04"/>
    <n v="0"/>
    <n v="0"/>
    <n v="0"/>
    <x v="624"/>
    <x v="1"/>
    <m/>
    <s v="tbd"/>
    <m/>
    <s v="FUN Labs"/>
    <s v="T"/>
  </r>
  <r>
    <x v="9118"/>
    <s v="X360"/>
    <x v="20"/>
    <s v="Racing"/>
    <x v="10"/>
    <n v="0.04"/>
    <n v="0"/>
    <n v="0"/>
    <n v="0"/>
    <x v="624"/>
    <x v="1"/>
    <m/>
    <m/>
    <m/>
    <m/>
    <m/>
  </r>
  <r>
    <x v="9119"/>
    <s v="Wii"/>
    <x v="10"/>
    <s v="Simulation"/>
    <x v="280"/>
    <n v="0.04"/>
    <n v="0"/>
    <n v="0"/>
    <n v="0"/>
    <x v="624"/>
    <x v="1"/>
    <m/>
    <s v="tbd"/>
    <m/>
    <s v="SouthPeak Games"/>
    <s v="E"/>
  </r>
  <r>
    <x v="9120"/>
    <s v="XB"/>
    <x v="15"/>
    <s v="Action"/>
    <x v="163"/>
    <n v="0.03"/>
    <n v="0.01"/>
    <n v="0"/>
    <n v="0"/>
    <x v="624"/>
    <x v="66"/>
    <n v="12"/>
    <n v="7"/>
    <n v="4"/>
    <s v="Jaleco Entertainment"/>
    <s v="T"/>
  </r>
  <r>
    <x v="9121"/>
    <s v="PSV"/>
    <x v="21"/>
    <s v="Adventure"/>
    <x v="131"/>
    <n v="0"/>
    <n v="0"/>
    <n v="0.05"/>
    <n v="0"/>
    <x v="624"/>
    <x v="1"/>
    <m/>
    <m/>
    <m/>
    <m/>
    <m/>
  </r>
  <r>
    <x v="9122"/>
    <s v="DS"/>
    <x v="2"/>
    <s v="Role-Playing"/>
    <x v="15"/>
    <n v="0"/>
    <n v="0"/>
    <n v="0.05"/>
    <n v="0"/>
    <x v="624"/>
    <x v="1"/>
    <m/>
    <m/>
    <m/>
    <m/>
    <m/>
  </r>
  <r>
    <x v="7577"/>
    <s v="PS3"/>
    <x v="19"/>
    <s v="Action"/>
    <x v="48"/>
    <n v="0"/>
    <n v="0"/>
    <n v="0.05"/>
    <n v="0"/>
    <x v="624"/>
    <x v="1"/>
    <m/>
    <s v="tbd"/>
    <m/>
    <s v="Omega Force"/>
    <s v="T"/>
  </r>
  <r>
    <x v="3764"/>
    <s v="Wii"/>
    <x v="17"/>
    <s v="Strategy"/>
    <x v="25"/>
    <n v="0"/>
    <n v="0"/>
    <n v="0.05"/>
    <n v="0"/>
    <x v="624"/>
    <x v="1"/>
    <m/>
    <m/>
    <m/>
    <m/>
    <m/>
  </r>
  <r>
    <x v="9123"/>
    <s v="PC"/>
    <x v="10"/>
    <s v="Simulation"/>
    <x v="310"/>
    <n v="0"/>
    <n v="0.04"/>
    <n v="0"/>
    <n v="0.01"/>
    <x v="624"/>
    <x v="30"/>
    <n v="5"/>
    <n v="6.2"/>
    <n v="27"/>
    <s v="VSTEP"/>
    <s v="E"/>
  </r>
  <r>
    <x v="8216"/>
    <s v="PS3"/>
    <x v="17"/>
    <s v="Sports"/>
    <x v="233"/>
    <n v="0"/>
    <n v="0.04"/>
    <n v="0"/>
    <n v="0.01"/>
    <x v="624"/>
    <x v="1"/>
    <m/>
    <m/>
    <m/>
    <s v="DTP Entertainment"/>
    <m/>
  </r>
  <r>
    <x v="9124"/>
    <s v="PS"/>
    <x v="16"/>
    <s v="Shooter"/>
    <x v="25"/>
    <n v="0.03"/>
    <n v="0.02"/>
    <n v="0"/>
    <n v="0"/>
    <x v="624"/>
    <x v="26"/>
    <n v="13"/>
    <n v="6.7"/>
    <n v="6"/>
    <s v="Flying Tiger Development"/>
    <s v="T"/>
  </r>
  <r>
    <x v="9125"/>
    <s v="DS"/>
    <x v="17"/>
    <s v="Action"/>
    <x v="25"/>
    <n v="0"/>
    <n v="0"/>
    <n v="0.05"/>
    <n v="0"/>
    <x v="624"/>
    <x v="1"/>
    <m/>
    <m/>
    <m/>
    <m/>
    <m/>
  </r>
  <r>
    <x v="9126"/>
    <s v="PS"/>
    <x v="4"/>
    <s v="Adventure"/>
    <x v="7"/>
    <n v="0.03"/>
    <n v="0.02"/>
    <n v="0"/>
    <n v="0"/>
    <x v="624"/>
    <x v="1"/>
    <m/>
    <m/>
    <m/>
    <m/>
    <m/>
  </r>
  <r>
    <x v="9127"/>
    <s v="Wii"/>
    <x v="9"/>
    <s v="Racing"/>
    <x v="139"/>
    <n v="0.04"/>
    <n v="0"/>
    <n v="0"/>
    <n v="0"/>
    <x v="624"/>
    <x v="1"/>
    <m/>
    <n v="0.3"/>
    <n v="4"/>
    <s v="Data Design Interactive"/>
    <s v="E"/>
  </r>
  <r>
    <x v="6436"/>
    <s v="PSP"/>
    <x v="0"/>
    <s v="Role-Playing"/>
    <x v="14"/>
    <n v="0.04"/>
    <n v="0"/>
    <n v="0"/>
    <n v="0"/>
    <x v="624"/>
    <x v="38"/>
    <n v="29"/>
    <n v="7.3"/>
    <n v="13"/>
    <s v="Konami Software Shanghai"/>
    <s v="E10+"/>
  </r>
  <r>
    <x v="5930"/>
    <s v="GC"/>
    <x v="28"/>
    <s v="Fighting"/>
    <x v="23"/>
    <n v="0.04"/>
    <n v="0.01"/>
    <n v="0"/>
    <n v="0"/>
    <x v="624"/>
    <x v="1"/>
    <m/>
    <m/>
    <m/>
    <m/>
    <m/>
  </r>
  <r>
    <x v="9128"/>
    <s v="Wii"/>
    <x v="10"/>
    <s v="Sports"/>
    <x v="450"/>
    <n v="0.02"/>
    <n v="0.02"/>
    <n v="0"/>
    <n v="0"/>
    <x v="624"/>
    <x v="1"/>
    <m/>
    <m/>
    <m/>
    <m/>
    <m/>
  </r>
  <r>
    <x v="3133"/>
    <s v="XOne"/>
    <x v="27"/>
    <s v="Sports"/>
    <x v="14"/>
    <n v="0.01"/>
    <n v="0.03"/>
    <n v="0"/>
    <n v="0"/>
    <x v="624"/>
    <x v="6"/>
    <n v="12"/>
    <n v="6.1"/>
    <n v="84"/>
    <s v="Konami"/>
    <s v="E"/>
  </r>
  <r>
    <x v="305"/>
    <s v="PC"/>
    <x v="3"/>
    <s v="Sports"/>
    <x v="7"/>
    <n v="0"/>
    <n v="0.04"/>
    <n v="0"/>
    <n v="0.01"/>
    <x v="624"/>
    <x v="27"/>
    <n v="14"/>
    <n v="3.8"/>
    <n v="59"/>
    <s v="EA Sports"/>
    <s v="E"/>
  </r>
  <r>
    <x v="9129"/>
    <s v="PC"/>
    <x v="17"/>
    <s v="Action"/>
    <x v="279"/>
    <n v="0.02"/>
    <n v="0.02"/>
    <n v="0"/>
    <n v="0.01"/>
    <x v="624"/>
    <x v="1"/>
    <m/>
    <m/>
    <m/>
    <m/>
    <m/>
  </r>
  <r>
    <x v="5917"/>
    <s v="Wii"/>
    <x v="0"/>
    <s v="Misc"/>
    <x v="4"/>
    <n v="0.04"/>
    <n v="0"/>
    <n v="0"/>
    <n v="0"/>
    <x v="624"/>
    <x v="1"/>
    <m/>
    <m/>
    <m/>
    <m/>
    <m/>
  </r>
  <r>
    <x v="3336"/>
    <s v="GC"/>
    <x v="7"/>
    <s v="Shooter"/>
    <x v="5"/>
    <n v="0.04"/>
    <n v="0.01"/>
    <n v="0"/>
    <n v="0"/>
    <x v="624"/>
    <x v="27"/>
    <n v="8"/>
    <n v="7.8"/>
    <n v="5"/>
    <s v="Red Storm Entertainment, Ubisoft Montreal"/>
    <s v="M"/>
  </r>
  <r>
    <x v="7975"/>
    <s v="PS3"/>
    <x v="19"/>
    <s v="Role-Playing"/>
    <x v="48"/>
    <n v="0"/>
    <n v="0"/>
    <n v="0.05"/>
    <n v="0"/>
    <x v="624"/>
    <x v="1"/>
    <m/>
    <m/>
    <m/>
    <m/>
    <m/>
  </r>
  <r>
    <x v="8357"/>
    <s v="XB"/>
    <x v="0"/>
    <s v="Strategy"/>
    <x v="28"/>
    <n v="0.03"/>
    <n v="0.01"/>
    <n v="0"/>
    <n v="0"/>
    <x v="624"/>
    <x v="42"/>
    <n v="27"/>
    <s v="tbd"/>
    <m/>
    <s v="Pandemic Studios"/>
    <s v="M"/>
  </r>
  <r>
    <x v="6880"/>
    <s v="PSV"/>
    <x v="21"/>
    <s v="Puzzle"/>
    <x v="8"/>
    <n v="0"/>
    <n v="0"/>
    <n v="0.05"/>
    <n v="0"/>
    <x v="624"/>
    <x v="1"/>
    <m/>
    <m/>
    <m/>
    <m/>
    <m/>
  </r>
  <r>
    <x v="467"/>
    <s v="PC"/>
    <x v="30"/>
    <s v="Simulation"/>
    <x v="7"/>
    <n v="0.01"/>
    <n v="0.03"/>
    <n v="0"/>
    <n v="0.01"/>
    <x v="624"/>
    <x v="25"/>
    <n v="38"/>
    <n v="7.9"/>
    <n v="451"/>
    <s v="Maxis"/>
    <s v="T"/>
  </r>
  <r>
    <x v="9130"/>
    <s v="N64"/>
    <x v="23"/>
    <s v="Shooter"/>
    <x v="30"/>
    <n v="0"/>
    <n v="0"/>
    <n v="0.05"/>
    <n v="0"/>
    <x v="624"/>
    <x v="1"/>
    <m/>
    <m/>
    <m/>
    <m/>
    <m/>
  </r>
  <r>
    <x v="9131"/>
    <s v="Wii"/>
    <x v="9"/>
    <s v="Simulation"/>
    <x v="11"/>
    <n v="0.04"/>
    <n v="0"/>
    <n v="0"/>
    <n v="0"/>
    <x v="624"/>
    <x v="1"/>
    <m/>
    <s v="tbd"/>
    <m/>
    <s v="Sonic Powered"/>
    <s v="E"/>
  </r>
  <r>
    <x v="9132"/>
    <s v="PC"/>
    <x v="17"/>
    <s v="Sports"/>
    <x v="7"/>
    <n v="0"/>
    <n v="0.03"/>
    <n v="0"/>
    <n v="0.01"/>
    <x v="624"/>
    <x v="27"/>
    <n v="11"/>
    <n v="3.9"/>
    <n v="24"/>
    <s v="Bright Future GmbH"/>
    <s v="E"/>
  </r>
  <r>
    <x v="6221"/>
    <s v="Wii"/>
    <x v="9"/>
    <s v="Puzzle"/>
    <x v="11"/>
    <n v="0.04"/>
    <n v="0"/>
    <n v="0"/>
    <n v="0"/>
    <x v="624"/>
    <x v="1"/>
    <m/>
    <s v="tbd"/>
    <m/>
    <s v="UFO Interactive"/>
    <s v="E"/>
  </r>
  <r>
    <x v="9133"/>
    <s v="PS2"/>
    <x v="16"/>
    <s v="Misc"/>
    <x v="28"/>
    <n v="0.02"/>
    <n v="0.02"/>
    <n v="0"/>
    <n v="0.01"/>
    <x v="624"/>
    <x v="2"/>
    <n v="21"/>
    <n v="8.6999999999999993"/>
    <n v="25"/>
    <s v="Koei/Inis"/>
    <s v="E"/>
  </r>
  <r>
    <x v="9134"/>
    <s v="PSP"/>
    <x v="0"/>
    <s v="Misc"/>
    <x v="25"/>
    <n v="0"/>
    <n v="0"/>
    <n v="0.05"/>
    <n v="0"/>
    <x v="624"/>
    <x v="1"/>
    <m/>
    <m/>
    <m/>
    <m/>
    <m/>
  </r>
  <r>
    <x v="9135"/>
    <s v="GC"/>
    <x v="28"/>
    <s v="Puzzle"/>
    <x v="163"/>
    <n v="0.04"/>
    <n v="0.01"/>
    <n v="0"/>
    <n v="0"/>
    <x v="624"/>
    <x v="53"/>
    <n v="12"/>
    <s v="tbd"/>
    <m/>
    <s v="Runecraft"/>
    <s v="E"/>
  </r>
  <r>
    <x v="9136"/>
    <s v="DS"/>
    <x v="3"/>
    <s v="Simulation"/>
    <x v="78"/>
    <n v="0"/>
    <n v="0.04"/>
    <n v="0"/>
    <n v="0.01"/>
    <x v="624"/>
    <x v="1"/>
    <m/>
    <m/>
    <m/>
    <m/>
    <m/>
  </r>
  <r>
    <x v="9137"/>
    <s v="DS"/>
    <x v="0"/>
    <s v="Puzzle"/>
    <x v="203"/>
    <n v="0.04"/>
    <n v="0"/>
    <n v="0"/>
    <n v="0"/>
    <x v="624"/>
    <x v="1"/>
    <m/>
    <m/>
    <m/>
    <m/>
    <m/>
  </r>
  <r>
    <x v="9138"/>
    <s v="PSV"/>
    <x v="20"/>
    <s v="Adventure"/>
    <x v="37"/>
    <n v="0"/>
    <n v="0"/>
    <n v="0.05"/>
    <n v="0"/>
    <x v="624"/>
    <x v="1"/>
    <m/>
    <m/>
    <m/>
    <m/>
    <m/>
  </r>
  <r>
    <x v="9139"/>
    <s v="PSP"/>
    <x v="20"/>
    <s v="Misc"/>
    <x v="323"/>
    <n v="0"/>
    <n v="0"/>
    <n v="0.05"/>
    <n v="0"/>
    <x v="624"/>
    <x v="1"/>
    <m/>
    <m/>
    <m/>
    <m/>
    <m/>
  </r>
  <r>
    <x v="877"/>
    <s v="X360"/>
    <x v="0"/>
    <s v="Misc"/>
    <x v="60"/>
    <n v="0.04"/>
    <n v="0"/>
    <n v="0"/>
    <n v="0"/>
    <x v="624"/>
    <x v="1"/>
    <m/>
    <m/>
    <m/>
    <m/>
    <m/>
  </r>
  <r>
    <x v="8606"/>
    <s v="X360"/>
    <x v="11"/>
    <s v="Shooter"/>
    <x v="4"/>
    <n v="0.04"/>
    <n v="0"/>
    <n v="0"/>
    <n v="0"/>
    <x v="624"/>
    <x v="1"/>
    <m/>
    <n v="6.1"/>
    <n v="13"/>
    <s v="Behaviour Interactive"/>
    <s v="E10+"/>
  </r>
  <r>
    <x v="9140"/>
    <s v="DS"/>
    <x v="9"/>
    <s v="Platform"/>
    <x v="423"/>
    <n v="0.04"/>
    <n v="0"/>
    <n v="0"/>
    <n v="0"/>
    <x v="624"/>
    <x v="1"/>
    <m/>
    <m/>
    <m/>
    <m/>
    <m/>
  </r>
  <r>
    <x v="6948"/>
    <s v="PSV"/>
    <x v="17"/>
    <s v="Adventure"/>
    <x v="120"/>
    <n v="0"/>
    <n v="0"/>
    <n v="0.05"/>
    <n v="0"/>
    <x v="624"/>
    <x v="1"/>
    <m/>
    <m/>
    <m/>
    <m/>
    <m/>
  </r>
  <r>
    <x v="5905"/>
    <s v="XB"/>
    <x v="12"/>
    <s v="Misc"/>
    <x v="67"/>
    <n v="0.03"/>
    <n v="0.01"/>
    <n v="0"/>
    <n v="0"/>
    <x v="624"/>
    <x v="1"/>
    <m/>
    <m/>
    <m/>
    <m/>
    <m/>
  </r>
  <r>
    <x v="9141"/>
    <s v="PS"/>
    <x v="8"/>
    <s v="Racing"/>
    <x v="52"/>
    <n v="0.03"/>
    <n v="0.02"/>
    <n v="0"/>
    <n v="0"/>
    <x v="624"/>
    <x v="1"/>
    <m/>
    <m/>
    <m/>
    <m/>
    <m/>
  </r>
  <r>
    <x v="9142"/>
    <s v="Wii"/>
    <x v="9"/>
    <s v="Shooter"/>
    <x v="11"/>
    <n v="0.04"/>
    <n v="0"/>
    <n v="0"/>
    <n v="0"/>
    <x v="624"/>
    <x v="1"/>
    <m/>
    <s v="tbd"/>
    <m/>
    <s v="Hyper-Devbox"/>
    <s v="E10+"/>
  </r>
  <r>
    <x v="8871"/>
    <s v="3DS"/>
    <x v="17"/>
    <s v="Shooter"/>
    <x v="10"/>
    <n v="0.04"/>
    <n v="0"/>
    <n v="0"/>
    <n v="0"/>
    <x v="624"/>
    <x v="1"/>
    <m/>
    <s v="tbd"/>
    <m/>
    <s v="WayForward"/>
    <s v="E10+"/>
  </r>
  <r>
    <x v="4386"/>
    <s v="X360"/>
    <x v="9"/>
    <s v="Sports"/>
    <x v="59"/>
    <n v="0.04"/>
    <n v="0"/>
    <n v="0"/>
    <n v="0"/>
    <x v="624"/>
    <x v="67"/>
    <n v="4"/>
    <n v="3"/>
    <n v="4"/>
    <s v="FUN Labs"/>
    <s v="T"/>
  </r>
  <r>
    <x v="4881"/>
    <s v="XOne"/>
    <x v="27"/>
    <s v="Strategy"/>
    <x v="2"/>
    <n v="0.02"/>
    <n v="0.02"/>
    <n v="0"/>
    <n v="0"/>
    <x v="624"/>
    <x v="6"/>
    <n v="17"/>
    <n v="8.1"/>
    <n v="40"/>
    <s v="Firaxis Games"/>
    <s v="T"/>
  </r>
  <r>
    <x v="7523"/>
    <s v="X360"/>
    <x v="21"/>
    <s v="Action"/>
    <x v="48"/>
    <n v="0.03"/>
    <n v="0.01"/>
    <n v="0"/>
    <n v="0"/>
    <x v="624"/>
    <x v="43"/>
    <n v="20"/>
    <n v="5.3"/>
    <n v="43"/>
    <s v="Spark Unlimited, comcept"/>
    <s v="M"/>
  </r>
  <r>
    <x v="9143"/>
    <s v="3DS"/>
    <x v="21"/>
    <s v="Role-Playing"/>
    <x v="8"/>
    <n v="0"/>
    <n v="0"/>
    <n v="0.05"/>
    <n v="0"/>
    <x v="624"/>
    <x v="1"/>
    <m/>
    <m/>
    <m/>
    <m/>
    <m/>
  </r>
  <r>
    <x v="9051"/>
    <s v="X360"/>
    <x v="10"/>
    <s v="Shooter"/>
    <x v="230"/>
    <n v="0.04"/>
    <n v="0"/>
    <n v="0"/>
    <n v="0"/>
    <x v="624"/>
    <x v="48"/>
    <n v="7"/>
    <n v="4.8"/>
    <n v="4"/>
    <s v="Epicenter Studios"/>
    <s v="T"/>
  </r>
  <r>
    <x v="2309"/>
    <s v="GC"/>
    <x v="15"/>
    <s v="Racing"/>
    <x v="5"/>
    <n v="0.04"/>
    <n v="0.01"/>
    <n v="0"/>
    <n v="0"/>
    <x v="624"/>
    <x v="1"/>
    <m/>
    <m/>
    <m/>
    <m/>
    <m/>
  </r>
  <r>
    <x v="9144"/>
    <s v="GC"/>
    <x v="15"/>
    <s v="Racing"/>
    <x v="10"/>
    <n v="0.04"/>
    <n v="0.01"/>
    <n v="0"/>
    <n v="0"/>
    <x v="624"/>
    <x v="34"/>
    <n v="12"/>
    <s v="tbd"/>
    <m/>
    <s v="Paradigm Entertainment"/>
    <s v="T"/>
  </r>
  <r>
    <x v="9145"/>
    <s v="PSV"/>
    <x v="21"/>
    <s v="Action"/>
    <x v="242"/>
    <n v="0"/>
    <n v="0"/>
    <n v="0.05"/>
    <n v="0"/>
    <x v="624"/>
    <x v="1"/>
    <m/>
    <m/>
    <m/>
    <m/>
    <m/>
  </r>
  <r>
    <x v="9146"/>
    <s v="DS"/>
    <x v="17"/>
    <s v="Puzzle"/>
    <x v="53"/>
    <n v="0"/>
    <n v="0.04"/>
    <n v="0"/>
    <n v="0.01"/>
    <x v="624"/>
    <x v="1"/>
    <m/>
    <m/>
    <m/>
    <m/>
    <m/>
  </r>
  <r>
    <x v="9147"/>
    <s v="PS2"/>
    <x v="16"/>
    <s v="Action"/>
    <x v="3"/>
    <n v="0"/>
    <n v="0"/>
    <n v="0.05"/>
    <n v="0"/>
    <x v="624"/>
    <x v="1"/>
    <m/>
    <m/>
    <m/>
    <m/>
    <m/>
  </r>
  <r>
    <x v="9148"/>
    <s v="XB"/>
    <x v="15"/>
    <s v="Sports"/>
    <x v="34"/>
    <n v="0.03"/>
    <n v="0.01"/>
    <n v="0"/>
    <n v="0"/>
    <x v="624"/>
    <x v="56"/>
    <n v="13"/>
    <s v="tbd"/>
    <m/>
    <s v="Atomic Planet Entertainment"/>
    <s v="T"/>
  </r>
  <r>
    <x v="9149"/>
    <s v="DS"/>
    <x v="9"/>
    <s v="Action"/>
    <x v="102"/>
    <n v="0.03"/>
    <n v="0.01"/>
    <n v="0"/>
    <n v="0"/>
    <x v="624"/>
    <x v="41"/>
    <n v="11"/>
    <n v="6.8"/>
    <n v="13"/>
    <s v="DC Studios"/>
    <s v="E10+"/>
  </r>
  <r>
    <x v="9150"/>
    <s v="GBA"/>
    <x v="7"/>
    <s v="Platform"/>
    <x v="25"/>
    <n v="0.03"/>
    <n v="0.01"/>
    <n v="0"/>
    <n v="0"/>
    <x v="624"/>
    <x v="1"/>
    <m/>
    <m/>
    <m/>
    <m/>
    <m/>
  </r>
  <r>
    <x v="9151"/>
    <s v="3DS"/>
    <x v="27"/>
    <s v="Adventure"/>
    <x v="405"/>
    <n v="0"/>
    <n v="0"/>
    <n v="0.05"/>
    <n v="0"/>
    <x v="624"/>
    <x v="1"/>
    <m/>
    <m/>
    <m/>
    <m/>
    <m/>
  </r>
  <r>
    <x v="9152"/>
    <s v="Wii"/>
    <x v="9"/>
    <s v="Sports"/>
    <x v="81"/>
    <n v="0.04"/>
    <n v="0"/>
    <n v="0"/>
    <n v="0"/>
    <x v="624"/>
    <x v="61"/>
    <n v="13"/>
    <n v="0.7"/>
    <n v="6"/>
    <s v="SouthPeak Games"/>
    <s v="E"/>
  </r>
  <r>
    <x v="5680"/>
    <s v="X360"/>
    <x v="2"/>
    <s v="Sports"/>
    <x v="4"/>
    <n v="0.04"/>
    <n v="0"/>
    <n v="0"/>
    <n v="0"/>
    <x v="624"/>
    <x v="70"/>
    <n v="5"/>
    <n v="7.2"/>
    <n v="6"/>
    <s v="FUN Labs"/>
    <s v="E"/>
  </r>
  <r>
    <x v="9153"/>
    <s v="PSP"/>
    <x v="20"/>
    <s v="Action"/>
    <x v="323"/>
    <n v="0"/>
    <n v="0"/>
    <n v="0.05"/>
    <n v="0"/>
    <x v="624"/>
    <x v="1"/>
    <m/>
    <m/>
    <m/>
    <m/>
    <m/>
  </r>
  <r>
    <x v="9154"/>
    <s v="DS"/>
    <x v="2"/>
    <s v="Adventure"/>
    <x v="323"/>
    <n v="0"/>
    <n v="0"/>
    <n v="0.05"/>
    <n v="0"/>
    <x v="624"/>
    <x v="1"/>
    <m/>
    <m/>
    <m/>
    <m/>
    <m/>
  </r>
  <r>
    <x v="9155"/>
    <s v="PC"/>
    <x v="0"/>
    <s v="Strategy"/>
    <x v="28"/>
    <n v="0"/>
    <n v="0.04"/>
    <n v="0"/>
    <n v="0.01"/>
    <x v="624"/>
    <x v="15"/>
    <n v="55"/>
    <n v="8.8000000000000007"/>
    <n v="1128"/>
    <s v="Relic"/>
    <s v="M"/>
  </r>
  <r>
    <x v="9156"/>
    <s v="PSP"/>
    <x v="17"/>
    <s v="Adventure"/>
    <x v="451"/>
    <n v="0"/>
    <n v="0"/>
    <n v="0.05"/>
    <n v="0"/>
    <x v="624"/>
    <x v="1"/>
    <m/>
    <m/>
    <m/>
    <m/>
    <m/>
  </r>
  <r>
    <x v="7731"/>
    <s v="Wii"/>
    <x v="2"/>
    <s v="Misc"/>
    <x v="35"/>
    <n v="0.04"/>
    <n v="0"/>
    <n v="0"/>
    <n v="0"/>
    <x v="624"/>
    <x v="56"/>
    <n v="9"/>
    <n v="4.5"/>
    <n v="4"/>
    <s v="Coyote Console"/>
    <s v="E"/>
  </r>
  <r>
    <x v="4060"/>
    <s v="PC"/>
    <x v="17"/>
    <s v="Sports"/>
    <x v="219"/>
    <n v="0"/>
    <n v="0.04"/>
    <n v="0"/>
    <n v="0.01"/>
    <x v="624"/>
    <x v="1"/>
    <m/>
    <m/>
    <m/>
    <m/>
    <m/>
  </r>
  <r>
    <x v="4584"/>
    <s v="PSV"/>
    <x v="21"/>
    <s v="Role-Playing"/>
    <x v="48"/>
    <n v="0"/>
    <n v="0"/>
    <n v="0.05"/>
    <n v="0"/>
    <x v="624"/>
    <x v="1"/>
    <m/>
    <m/>
    <m/>
    <m/>
    <m/>
  </r>
  <r>
    <x v="9157"/>
    <s v="PS"/>
    <x v="8"/>
    <s v="Adventure"/>
    <x v="21"/>
    <n v="0.03"/>
    <n v="0.02"/>
    <n v="0"/>
    <n v="0"/>
    <x v="624"/>
    <x v="1"/>
    <m/>
    <m/>
    <m/>
    <m/>
    <m/>
  </r>
  <r>
    <x v="5553"/>
    <s v="PS3"/>
    <x v="27"/>
    <s v="Misc"/>
    <x v="5"/>
    <n v="0.01"/>
    <n v="0.03"/>
    <n v="0"/>
    <n v="0.01"/>
    <x v="624"/>
    <x v="1"/>
    <m/>
    <s v="tbd"/>
    <m/>
    <s v="Ubisoft Paris"/>
    <s v="E10+"/>
  </r>
  <r>
    <x v="9158"/>
    <s v="PS4"/>
    <x v="27"/>
    <s v="Racing"/>
    <x v="452"/>
    <n v="0"/>
    <n v="0.04"/>
    <n v="0"/>
    <n v="0.01"/>
    <x v="624"/>
    <x v="26"/>
    <n v="19"/>
    <n v="8"/>
    <n v="12"/>
    <s v="Milestone S.r.l"/>
    <s v="E"/>
  </r>
  <r>
    <x v="9159"/>
    <s v="Wii"/>
    <x v="0"/>
    <s v="Simulation"/>
    <x v="14"/>
    <n v="0.03"/>
    <n v="0.01"/>
    <n v="0.01"/>
    <n v="0"/>
    <x v="624"/>
    <x v="51"/>
    <n v="32"/>
    <n v="4.9000000000000004"/>
    <n v="8"/>
    <s v="CAProduction"/>
    <s v="E"/>
  </r>
  <r>
    <x v="9160"/>
    <s v="PC"/>
    <x v="9"/>
    <s v="Simulation"/>
    <x v="5"/>
    <n v="0"/>
    <n v="0.04"/>
    <n v="0"/>
    <n v="0.01"/>
    <x v="624"/>
    <x v="35"/>
    <n v="22"/>
    <n v="6.9"/>
    <n v="40"/>
    <s v="Ubisoft Romania"/>
    <s v="T"/>
  </r>
  <r>
    <x v="9161"/>
    <s v="PSP"/>
    <x v="0"/>
    <s v="Role-Playing"/>
    <x v="3"/>
    <n v="0"/>
    <n v="0"/>
    <n v="0.05"/>
    <n v="0"/>
    <x v="624"/>
    <x v="1"/>
    <m/>
    <m/>
    <m/>
    <m/>
    <m/>
  </r>
  <r>
    <x v="9162"/>
    <s v="PS"/>
    <x v="30"/>
    <s v="Misc"/>
    <x v="453"/>
    <n v="0.03"/>
    <n v="0.02"/>
    <n v="0"/>
    <n v="0"/>
    <x v="624"/>
    <x v="1"/>
    <m/>
    <m/>
    <m/>
    <m/>
    <m/>
  </r>
  <r>
    <x v="9163"/>
    <s v="DS"/>
    <x v="3"/>
    <s v="Action"/>
    <x v="162"/>
    <n v="0"/>
    <n v="0.04"/>
    <n v="0"/>
    <n v="0"/>
    <x v="624"/>
    <x v="1"/>
    <m/>
    <m/>
    <m/>
    <m/>
    <m/>
  </r>
  <r>
    <x v="8073"/>
    <s v="XB"/>
    <x v="12"/>
    <s v="Strategy"/>
    <x v="18"/>
    <n v="0.03"/>
    <n v="0.01"/>
    <n v="0"/>
    <n v="0"/>
    <x v="624"/>
    <x v="42"/>
    <n v="32"/>
    <n v="7"/>
    <n v="4"/>
    <s v="Double Helix Games"/>
    <s v="T"/>
  </r>
  <r>
    <x v="9164"/>
    <s v="DS"/>
    <x v="0"/>
    <s v="Adventure"/>
    <x v="84"/>
    <n v="0.04"/>
    <n v="0"/>
    <n v="0"/>
    <n v="0"/>
    <x v="624"/>
    <x v="68"/>
    <n v="8"/>
    <n v="1.7"/>
    <n v="6"/>
    <s v="SkyRiver Studios"/>
    <s v="E"/>
  </r>
  <r>
    <x v="5760"/>
    <s v="DS"/>
    <x v="2"/>
    <s v="Puzzle"/>
    <x v="41"/>
    <n v="0.04"/>
    <n v="0"/>
    <n v="0"/>
    <n v="0"/>
    <x v="624"/>
    <x v="55"/>
    <n v="9"/>
    <s v="tbd"/>
    <m/>
    <s v="Deep Silver"/>
    <s v="E"/>
  </r>
  <r>
    <x v="9165"/>
    <s v="SAT"/>
    <x v="4"/>
    <s v="Fighting"/>
    <x v="244"/>
    <n v="0"/>
    <n v="0"/>
    <n v="0.05"/>
    <n v="0"/>
    <x v="624"/>
    <x v="1"/>
    <m/>
    <m/>
    <m/>
    <m/>
    <m/>
  </r>
  <r>
    <x v="9166"/>
    <s v="X360"/>
    <x v="3"/>
    <s v="Misc"/>
    <x v="1"/>
    <n v="0"/>
    <n v="0.04"/>
    <n v="0"/>
    <n v="0.01"/>
    <x v="624"/>
    <x v="1"/>
    <m/>
    <m/>
    <m/>
    <m/>
    <m/>
  </r>
  <r>
    <x v="9167"/>
    <s v="DS"/>
    <x v="9"/>
    <s v="Puzzle"/>
    <x v="153"/>
    <n v="0.04"/>
    <n v="0"/>
    <n v="0"/>
    <n v="0"/>
    <x v="624"/>
    <x v="1"/>
    <m/>
    <m/>
    <m/>
    <m/>
    <m/>
  </r>
  <r>
    <x v="9168"/>
    <s v="PSP"/>
    <x v="2"/>
    <s v="Fighting"/>
    <x v="3"/>
    <n v="0"/>
    <n v="0"/>
    <n v="0.05"/>
    <n v="0"/>
    <x v="624"/>
    <x v="1"/>
    <m/>
    <m/>
    <m/>
    <m/>
    <m/>
  </r>
  <r>
    <x v="9169"/>
    <s v="GBA"/>
    <x v="28"/>
    <s v="Action"/>
    <x v="91"/>
    <n v="0.03"/>
    <n v="0.01"/>
    <n v="0"/>
    <n v="0"/>
    <x v="624"/>
    <x v="39"/>
    <n v="21"/>
    <n v="8.4"/>
    <n v="5"/>
    <s v="Million"/>
    <s v="T"/>
  </r>
  <r>
    <x v="4942"/>
    <s v="PSP"/>
    <x v="21"/>
    <s v="Action"/>
    <x v="48"/>
    <n v="0"/>
    <n v="0"/>
    <n v="0.05"/>
    <n v="0"/>
    <x v="624"/>
    <x v="1"/>
    <m/>
    <m/>
    <m/>
    <m/>
    <m/>
  </r>
  <r>
    <x v="9170"/>
    <s v="DS"/>
    <x v="10"/>
    <s v="Sports"/>
    <x v="215"/>
    <n v="0.04"/>
    <n v="0"/>
    <n v="0"/>
    <n v="0"/>
    <x v="624"/>
    <x v="1"/>
    <m/>
    <m/>
    <m/>
    <m/>
    <m/>
  </r>
  <r>
    <x v="281"/>
    <s v="PS3"/>
    <x v="0"/>
    <s v="Action"/>
    <x v="12"/>
    <n v="0"/>
    <n v="0"/>
    <n v="0.05"/>
    <n v="0"/>
    <x v="624"/>
    <x v="1"/>
    <m/>
    <m/>
    <m/>
    <m/>
    <m/>
  </r>
  <r>
    <x v="9171"/>
    <s v="DS"/>
    <x v="2"/>
    <s v="Misc"/>
    <x v="70"/>
    <n v="0.04"/>
    <n v="0"/>
    <n v="0"/>
    <n v="0"/>
    <x v="624"/>
    <x v="27"/>
    <n v="6"/>
    <s v="tbd"/>
    <m/>
    <s v="Rising Star Games"/>
    <s v="E"/>
  </r>
  <r>
    <x v="3564"/>
    <s v="PC"/>
    <x v="10"/>
    <s v="Misc"/>
    <x v="19"/>
    <n v="0.04"/>
    <n v="0"/>
    <n v="0"/>
    <n v="0"/>
    <x v="624"/>
    <x v="1"/>
    <m/>
    <s v="tbd"/>
    <m/>
    <s v="Black Lantern Studios"/>
    <s v="EC"/>
  </r>
  <r>
    <x v="5236"/>
    <s v="XB"/>
    <x v="7"/>
    <s v="Misc"/>
    <x v="67"/>
    <n v="0.03"/>
    <n v="0.01"/>
    <n v="0"/>
    <n v="0"/>
    <x v="624"/>
    <x v="40"/>
    <n v="6"/>
    <n v="2.7"/>
    <n v="13"/>
    <s v="Crave"/>
    <s v="E"/>
  </r>
  <r>
    <x v="9172"/>
    <s v="DS"/>
    <x v="7"/>
    <s v="Puzzle"/>
    <x v="10"/>
    <n v="0.04"/>
    <n v="0"/>
    <n v="0"/>
    <n v="0"/>
    <x v="624"/>
    <x v="57"/>
    <n v="19"/>
    <n v="6.2"/>
    <n v="6"/>
    <s v="Taito Corporation"/>
    <s v="E"/>
  </r>
  <r>
    <x v="9173"/>
    <s v="PS"/>
    <x v="16"/>
    <s v="Puzzle"/>
    <x v="5"/>
    <n v="0.03"/>
    <n v="0.02"/>
    <n v="0"/>
    <n v="0"/>
    <x v="624"/>
    <x v="1"/>
    <m/>
    <m/>
    <m/>
    <m/>
    <m/>
  </r>
  <r>
    <x v="9174"/>
    <s v="PS2"/>
    <x v="15"/>
    <s v="Sports"/>
    <x v="9"/>
    <n v="0"/>
    <n v="0"/>
    <n v="0.05"/>
    <n v="0"/>
    <x v="624"/>
    <x v="1"/>
    <m/>
    <m/>
    <m/>
    <m/>
    <m/>
  </r>
  <r>
    <x v="9175"/>
    <s v="XB"/>
    <x v="28"/>
    <s v="Shooter"/>
    <x v="28"/>
    <n v="0.03"/>
    <n v="0.01"/>
    <n v="0"/>
    <n v="0"/>
    <x v="624"/>
    <x v="36"/>
    <n v="19"/>
    <n v="9.3000000000000007"/>
    <n v="9"/>
    <s v="Yager"/>
    <s v="T"/>
  </r>
  <r>
    <x v="9176"/>
    <s v="DS"/>
    <x v="10"/>
    <s v="Sports"/>
    <x v="221"/>
    <n v="0.04"/>
    <n v="0"/>
    <n v="0.01"/>
    <n v="0"/>
    <x v="624"/>
    <x v="1"/>
    <m/>
    <s v="tbd"/>
    <m/>
    <s v="Avit-Niigata"/>
    <s v="T"/>
  </r>
  <r>
    <x v="9177"/>
    <s v="DS"/>
    <x v="0"/>
    <s v="Misc"/>
    <x v="0"/>
    <n v="0"/>
    <n v="0"/>
    <n v="0.05"/>
    <n v="0"/>
    <x v="624"/>
    <x v="1"/>
    <m/>
    <m/>
    <m/>
    <m/>
    <m/>
  </r>
  <r>
    <x v="8518"/>
    <s v="DS"/>
    <x v="12"/>
    <s v="Racing"/>
    <x v="127"/>
    <n v="0.04"/>
    <n v="0"/>
    <n v="0"/>
    <n v="0"/>
    <x v="624"/>
    <x v="1"/>
    <m/>
    <s v="tbd"/>
    <m/>
    <s v="Neko Entertainment"/>
    <s v="E"/>
  </r>
  <r>
    <x v="9178"/>
    <s v="PSV"/>
    <x v="27"/>
    <s v="Adventure"/>
    <x v="148"/>
    <n v="0"/>
    <n v="0.03"/>
    <n v="0.01"/>
    <n v="0.01"/>
    <x v="624"/>
    <x v="24"/>
    <n v="6"/>
    <n v="7.8"/>
    <n v="6"/>
    <s v="Kadokawa"/>
    <s v="M"/>
  </r>
  <r>
    <x v="8031"/>
    <s v="XB"/>
    <x v="28"/>
    <s v="Platform"/>
    <x v="113"/>
    <n v="0.03"/>
    <n v="0.01"/>
    <n v="0"/>
    <n v="0"/>
    <x v="624"/>
    <x v="5"/>
    <n v="21"/>
    <n v="6.9"/>
    <n v="14"/>
    <s v="UDS"/>
    <s v="T"/>
  </r>
  <r>
    <x v="7593"/>
    <s v="PC"/>
    <x v="9"/>
    <s v="Strategy"/>
    <x v="28"/>
    <n v="0"/>
    <n v="0.04"/>
    <n v="0"/>
    <n v="0.01"/>
    <x v="624"/>
    <x v="17"/>
    <n v="44"/>
    <n v="8.3000000000000007"/>
    <n v="263"/>
    <s v="Gas Powered Games"/>
    <s v="E10+"/>
  </r>
  <r>
    <x v="9179"/>
    <s v="Wii"/>
    <x v="3"/>
    <s v="Sports"/>
    <x v="289"/>
    <n v="0.04"/>
    <n v="0"/>
    <n v="0"/>
    <n v="0"/>
    <x v="624"/>
    <x v="29"/>
    <n v="5"/>
    <n v="5.3"/>
    <n v="4"/>
    <s v="Icon Games"/>
    <s v="E"/>
  </r>
  <r>
    <x v="2366"/>
    <s v="PC"/>
    <x v="3"/>
    <s v="Shooter"/>
    <x v="4"/>
    <n v="0.01"/>
    <n v="0.03"/>
    <n v="0"/>
    <n v="0.01"/>
    <x v="624"/>
    <x v="23"/>
    <n v="41"/>
    <n v="7.3"/>
    <n v="261"/>
    <s v="id Software, Raven Software"/>
    <s v="M"/>
  </r>
  <r>
    <x v="9180"/>
    <s v="DS"/>
    <x v="2"/>
    <s v="Simulation"/>
    <x v="5"/>
    <n v="0.04"/>
    <n v="0"/>
    <n v="0"/>
    <n v="0"/>
    <x v="624"/>
    <x v="1"/>
    <m/>
    <n v="8.6"/>
    <n v="9"/>
    <s v="Ubisoft"/>
    <s v="E"/>
  </r>
  <r>
    <x v="9181"/>
    <s v="3DS"/>
    <x v="17"/>
    <s v="Misc"/>
    <x v="12"/>
    <n v="0"/>
    <n v="0"/>
    <n v="0.05"/>
    <n v="0"/>
    <x v="624"/>
    <x v="1"/>
    <m/>
    <m/>
    <m/>
    <m/>
    <m/>
  </r>
  <r>
    <x v="9182"/>
    <s v="N64"/>
    <x v="8"/>
    <s v="Racing"/>
    <x v="152"/>
    <n v="0"/>
    <n v="0"/>
    <n v="0.05"/>
    <n v="0"/>
    <x v="624"/>
    <x v="1"/>
    <m/>
    <m/>
    <m/>
    <m/>
    <m/>
  </r>
  <r>
    <x v="9183"/>
    <s v="PC"/>
    <x v="16"/>
    <s v="Simulation"/>
    <x v="1"/>
    <n v="0"/>
    <n v="0.04"/>
    <n v="0"/>
    <n v="0.01"/>
    <x v="624"/>
    <x v="21"/>
    <n v="16"/>
    <n v="8.4"/>
    <n v="21"/>
    <s v="Kuju Entertainment"/>
    <s v="E"/>
  </r>
  <r>
    <x v="2873"/>
    <s v="GBA"/>
    <x v="28"/>
    <s v="Misc"/>
    <x v="4"/>
    <n v="0.03"/>
    <n v="0.01"/>
    <n v="0"/>
    <n v="0"/>
    <x v="624"/>
    <x v="35"/>
    <n v="13"/>
    <s v="tbd"/>
    <m/>
    <s v="Aspyr"/>
    <s v="E"/>
  </r>
  <r>
    <x v="9184"/>
    <s v="3DS"/>
    <x v="17"/>
    <s v="Misc"/>
    <x v="233"/>
    <n v="0"/>
    <n v="0.04"/>
    <n v="0"/>
    <n v="0"/>
    <x v="624"/>
    <x v="1"/>
    <m/>
    <s v="tbd"/>
    <m/>
    <s v="Engine Software"/>
    <s v="E"/>
  </r>
  <r>
    <x v="4675"/>
    <s v="PS"/>
    <x v="23"/>
    <s v="Sports"/>
    <x v="13"/>
    <n v="0.03"/>
    <n v="0.02"/>
    <n v="0"/>
    <n v="0"/>
    <x v="624"/>
    <x v="1"/>
    <m/>
    <m/>
    <m/>
    <m/>
    <m/>
  </r>
  <r>
    <x v="9185"/>
    <s v="PSV"/>
    <x v="21"/>
    <s v="Adventure"/>
    <x v="323"/>
    <n v="0"/>
    <n v="0"/>
    <n v="0.05"/>
    <n v="0"/>
    <x v="624"/>
    <x v="1"/>
    <m/>
    <m/>
    <m/>
    <m/>
    <m/>
  </r>
  <r>
    <x v="389"/>
    <s v="XOne"/>
    <x v="27"/>
    <s v="Shooter"/>
    <x v="12"/>
    <n v="0.04"/>
    <n v="0"/>
    <n v="0"/>
    <n v="0"/>
    <x v="624"/>
    <x v="41"/>
    <n v="12"/>
    <n v="6.3"/>
    <n v="34"/>
    <s v="Capcom"/>
    <s v="M"/>
  </r>
  <r>
    <x v="9186"/>
    <s v="DS"/>
    <x v="17"/>
    <s v="Platform"/>
    <x v="53"/>
    <n v="0"/>
    <n v="0.04"/>
    <n v="0"/>
    <n v="0"/>
    <x v="624"/>
    <x v="1"/>
    <m/>
    <m/>
    <m/>
    <m/>
    <m/>
  </r>
  <r>
    <x v="5974"/>
    <s v="XB"/>
    <x v="12"/>
    <s v="Shooter"/>
    <x v="67"/>
    <n v="0.03"/>
    <n v="0.01"/>
    <n v="0"/>
    <n v="0"/>
    <x v="624"/>
    <x v="73"/>
    <n v="5"/>
    <s v="tbd"/>
    <m/>
    <s v="Point of View"/>
    <s v="T"/>
  </r>
  <r>
    <x v="9187"/>
    <s v="DS"/>
    <x v="2"/>
    <s v="Platform"/>
    <x v="5"/>
    <n v="0.03"/>
    <n v="0.01"/>
    <n v="0"/>
    <n v="0"/>
    <x v="624"/>
    <x v="5"/>
    <n v="30"/>
    <n v="6.3"/>
    <n v="30"/>
    <s v="Gameloft"/>
    <s v="T"/>
  </r>
  <r>
    <x v="9188"/>
    <s v="DS"/>
    <x v="17"/>
    <s v="Adventure"/>
    <x v="56"/>
    <n v="0"/>
    <n v="0"/>
    <n v="0.05"/>
    <n v="0"/>
    <x v="624"/>
    <x v="1"/>
    <m/>
    <m/>
    <m/>
    <m/>
    <m/>
  </r>
  <r>
    <x v="9189"/>
    <s v="DS"/>
    <x v="17"/>
    <s v="Role-Playing"/>
    <x v="91"/>
    <n v="0"/>
    <n v="0"/>
    <n v="0.05"/>
    <n v="0"/>
    <x v="624"/>
    <x v="1"/>
    <m/>
    <m/>
    <m/>
    <m/>
    <m/>
  </r>
  <r>
    <x v="1388"/>
    <s v="GC"/>
    <x v="12"/>
    <s v="Shooter"/>
    <x v="87"/>
    <n v="0.03"/>
    <n v="0.01"/>
    <n v="0"/>
    <n v="0"/>
    <x v="624"/>
    <x v="69"/>
    <n v="11"/>
    <n v="2"/>
    <n v="9"/>
    <s v="Blitz Games"/>
    <s v="M"/>
  </r>
  <r>
    <x v="9190"/>
    <s v="PS4"/>
    <x v="27"/>
    <s v="Action"/>
    <x v="15"/>
    <n v="0"/>
    <n v="0.04"/>
    <n v="0"/>
    <n v="0.01"/>
    <x v="624"/>
    <x v="1"/>
    <m/>
    <m/>
    <m/>
    <m/>
    <m/>
  </r>
  <r>
    <x v="9191"/>
    <s v="PS2"/>
    <x v="3"/>
    <s v="Racing"/>
    <x v="28"/>
    <n v="0.02"/>
    <n v="0.02"/>
    <n v="0"/>
    <n v="0.01"/>
    <x v="624"/>
    <x v="1"/>
    <m/>
    <s v="tbd"/>
    <m/>
    <s v="THQ"/>
    <s v="E"/>
  </r>
  <r>
    <x v="5123"/>
    <s v="PSV"/>
    <x v="19"/>
    <s v="Role-Playing"/>
    <x v="48"/>
    <n v="0"/>
    <n v="0"/>
    <n v="0.05"/>
    <n v="0"/>
    <x v="624"/>
    <x v="1"/>
    <m/>
    <m/>
    <m/>
    <m/>
    <m/>
  </r>
  <r>
    <x v="3456"/>
    <s v="Wii"/>
    <x v="9"/>
    <s v="Action"/>
    <x v="2"/>
    <n v="0.04"/>
    <n v="0.01"/>
    <n v="0"/>
    <n v="0"/>
    <x v="624"/>
    <x v="67"/>
    <n v="16"/>
    <n v="5.9"/>
    <n v="15"/>
    <s v="7 Studios"/>
    <s v="T"/>
  </r>
  <r>
    <x v="9192"/>
    <s v="DS"/>
    <x v="10"/>
    <s v="Racing"/>
    <x v="5"/>
    <n v="0.04"/>
    <n v="0"/>
    <n v="0"/>
    <n v="0"/>
    <x v="624"/>
    <x v="1"/>
    <m/>
    <s v="tbd"/>
    <m/>
    <s v="KUNST-STOFF"/>
    <s v="E"/>
  </r>
  <r>
    <x v="9193"/>
    <s v="SCD"/>
    <x v="25"/>
    <s v="Misc"/>
    <x v="8"/>
    <n v="0"/>
    <n v="0"/>
    <n v="0.04"/>
    <n v="0"/>
    <x v="624"/>
    <x v="1"/>
    <m/>
    <m/>
    <m/>
    <m/>
    <m/>
  </r>
  <r>
    <x v="9194"/>
    <s v="PS"/>
    <x v="8"/>
    <s v="Puzzle"/>
    <x v="51"/>
    <n v="0.03"/>
    <n v="0.02"/>
    <n v="0"/>
    <n v="0"/>
    <x v="625"/>
    <x v="1"/>
    <m/>
    <m/>
    <m/>
    <m/>
    <m/>
  </r>
  <r>
    <x v="9195"/>
    <s v="PC"/>
    <x v="3"/>
    <s v="Adventure"/>
    <x v="233"/>
    <n v="0"/>
    <n v="0.04"/>
    <n v="0"/>
    <n v="0.01"/>
    <x v="625"/>
    <x v="1"/>
    <m/>
    <m/>
    <m/>
    <m/>
    <m/>
  </r>
  <r>
    <x v="9196"/>
    <s v="DS"/>
    <x v="9"/>
    <s v="Simulation"/>
    <x v="21"/>
    <n v="0"/>
    <n v="0.04"/>
    <n v="0"/>
    <n v="0.01"/>
    <x v="625"/>
    <x v="31"/>
    <n v="8"/>
    <n v="6.6"/>
    <n v="12"/>
    <s v="Tantalus Interactive"/>
    <s v="E"/>
  </r>
  <r>
    <x v="9197"/>
    <s v="DS"/>
    <x v="0"/>
    <s v="Action"/>
    <x v="28"/>
    <n v="0.04"/>
    <n v="0"/>
    <n v="0"/>
    <n v="0"/>
    <x v="625"/>
    <x v="1"/>
    <m/>
    <m/>
    <m/>
    <m/>
    <m/>
  </r>
  <r>
    <x v="9198"/>
    <s v="GBA"/>
    <x v="7"/>
    <s v="Role-Playing"/>
    <x v="56"/>
    <n v="0"/>
    <n v="0"/>
    <n v="0.04"/>
    <n v="0"/>
    <x v="625"/>
    <x v="1"/>
    <m/>
    <m/>
    <m/>
    <m/>
    <m/>
  </r>
  <r>
    <x v="9199"/>
    <s v="PS"/>
    <x v="32"/>
    <s v="Simulation"/>
    <x v="454"/>
    <n v="0"/>
    <n v="0"/>
    <n v="0.04"/>
    <n v="0"/>
    <x v="625"/>
    <x v="1"/>
    <m/>
    <m/>
    <m/>
    <m/>
    <m/>
  </r>
  <r>
    <x v="9200"/>
    <s v="X360"/>
    <x v="10"/>
    <s v="Racing"/>
    <x v="1"/>
    <n v="0"/>
    <n v="0.04"/>
    <n v="0"/>
    <n v="0.01"/>
    <x v="625"/>
    <x v="1"/>
    <m/>
    <m/>
    <m/>
    <m/>
    <m/>
  </r>
  <r>
    <x v="9201"/>
    <s v="PS2"/>
    <x v="3"/>
    <s v="Fighting"/>
    <x v="225"/>
    <n v="0"/>
    <n v="0"/>
    <n v="0.04"/>
    <n v="0"/>
    <x v="625"/>
    <x v="1"/>
    <m/>
    <m/>
    <m/>
    <m/>
    <m/>
  </r>
  <r>
    <x v="9202"/>
    <s v="DS"/>
    <x v="2"/>
    <s v="Misc"/>
    <x v="21"/>
    <n v="0.04"/>
    <n v="0"/>
    <n v="0"/>
    <n v="0"/>
    <x v="625"/>
    <x v="31"/>
    <n v="17"/>
    <s v="tbd"/>
    <m/>
    <s v="Amaze Entertainment"/>
    <s v="E"/>
  </r>
  <r>
    <x v="9203"/>
    <s v="PS2"/>
    <x v="0"/>
    <s v="Fighting"/>
    <x v="67"/>
    <n v="0.02"/>
    <n v="0.02"/>
    <n v="0"/>
    <n v="0.01"/>
    <x v="625"/>
    <x v="40"/>
    <n v="19"/>
    <n v="7"/>
    <n v="4"/>
    <s v="SNK Playmore"/>
    <s v="T"/>
  </r>
  <r>
    <x v="9204"/>
    <s v="PSP"/>
    <x v="0"/>
    <s v="Racing"/>
    <x v="171"/>
    <n v="0.04"/>
    <n v="0"/>
    <n v="0"/>
    <n v="0"/>
    <x v="625"/>
    <x v="59"/>
    <n v="19"/>
    <s v="tbd"/>
    <m/>
    <s v="Razorworks"/>
    <s v="E"/>
  </r>
  <r>
    <x v="9205"/>
    <s v="PS4"/>
    <x v="27"/>
    <s v="Racing"/>
    <x v="452"/>
    <n v="0"/>
    <n v="0.04"/>
    <n v="0"/>
    <n v="0.01"/>
    <x v="625"/>
    <x v="26"/>
    <n v="28"/>
    <n v="8.1"/>
    <n v="73"/>
    <s v="Milestone S.r.l"/>
    <s v="E"/>
  </r>
  <r>
    <x v="3749"/>
    <s v="Wii"/>
    <x v="2"/>
    <s v="Platform"/>
    <x v="205"/>
    <n v="0.04"/>
    <n v="0"/>
    <n v="0"/>
    <n v="0"/>
    <x v="625"/>
    <x v="1"/>
    <m/>
    <s v="tbd"/>
    <m/>
    <s v="Brash Entertainment"/>
    <s v="E10+"/>
  </r>
  <r>
    <x v="9206"/>
    <s v="DS"/>
    <x v="2"/>
    <s v="Adventure"/>
    <x v="70"/>
    <n v="0.04"/>
    <n v="0"/>
    <n v="0"/>
    <n v="0"/>
    <x v="625"/>
    <x v="48"/>
    <n v="33"/>
    <n v="6.2"/>
    <n v="18"/>
    <s v="Killaware"/>
    <s v="T"/>
  </r>
  <r>
    <x v="9207"/>
    <s v="PSP"/>
    <x v="0"/>
    <s v="Sports"/>
    <x v="4"/>
    <n v="0.04"/>
    <n v="0"/>
    <n v="0"/>
    <n v="0"/>
    <x v="625"/>
    <x v="1"/>
    <m/>
    <s v="tbd"/>
    <m/>
    <s v="Sand Grain Studios"/>
    <s v="E"/>
  </r>
  <r>
    <x v="9208"/>
    <s v="DS"/>
    <x v="2"/>
    <s v="Misc"/>
    <x v="12"/>
    <n v="0"/>
    <n v="0"/>
    <n v="0.04"/>
    <n v="0"/>
    <x v="625"/>
    <x v="1"/>
    <m/>
    <m/>
    <m/>
    <m/>
    <m/>
  </r>
  <r>
    <x v="9209"/>
    <s v="PS2"/>
    <x v="9"/>
    <s v="Role-Playing"/>
    <x v="131"/>
    <n v="0"/>
    <n v="0"/>
    <n v="0.04"/>
    <n v="0"/>
    <x v="625"/>
    <x v="1"/>
    <m/>
    <m/>
    <m/>
    <m/>
    <m/>
  </r>
  <r>
    <x v="9210"/>
    <s v="Wii"/>
    <x v="17"/>
    <s v="Misc"/>
    <x v="25"/>
    <n v="0.03"/>
    <n v="0.01"/>
    <n v="0"/>
    <n v="0"/>
    <x v="625"/>
    <x v="1"/>
    <m/>
    <s v="tbd"/>
    <m/>
    <s v="Bandai Namco Games"/>
    <s v="E"/>
  </r>
  <r>
    <x v="9211"/>
    <s v="DS"/>
    <x v="2"/>
    <s v="Simulation"/>
    <x v="5"/>
    <n v="0.04"/>
    <n v="0"/>
    <n v="0"/>
    <n v="0"/>
    <x v="625"/>
    <x v="1"/>
    <m/>
    <m/>
    <m/>
    <m/>
    <m/>
  </r>
  <r>
    <x v="8040"/>
    <s v="PS2"/>
    <x v="0"/>
    <s v="Sports"/>
    <x v="4"/>
    <n v="0.02"/>
    <n v="0.02"/>
    <n v="0"/>
    <n v="0.01"/>
    <x v="625"/>
    <x v="66"/>
    <n v="5"/>
    <s v="tbd"/>
    <m/>
    <s v="Blade Interactive"/>
    <s v="T"/>
  </r>
  <r>
    <x v="9212"/>
    <s v="PSP"/>
    <x v="3"/>
    <s v="Adventure"/>
    <x v="436"/>
    <n v="0"/>
    <n v="0"/>
    <n v="0.04"/>
    <n v="0"/>
    <x v="625"/>
    <x v="1"/>
    <m/>
    <m/>
    <m/>
    <m/>
    <m/>
  </r>
  <r>
    <x v="9213"/>
    <s v="SAT"/>
    <x v="32"/>
    <s v="Misc"/>
    <x v="8"/>
    <n v="0"/>
    <n v="0"/>
    <n v="0.04"/>
    <n v="0"/>
    <x v="625"/>
    <x v="1"/>
    <m/>
    <m/>
    <m/>
    <m/>
    <m/>
  </r>
  <r>
    <x v="9214"/>
    <s v="PS2"/>
    <x v="9"/>
    <s v="Fighting"/>
    <x v="53"/>
    <n v="0"/>
    <n v="0"/>
    <n v="0.04"/>
    <n v="0"/>
    <x v="625"/>
    <x v="11"/>
    <n v="9"/>
    <n v="8.3000000000000007"/>
    <n v="16"/>
    <s v="Arc System Works"/>
    <s v="T"/>
  </r>
  <r>
    <x v="9215"/>
    <s v="DS"/>
    <x v="7"/>
    <s v="Misc"/>
    <x v="88"/>
    <n v="0"/>
    <n v="0"/>
    <n v="0.04"/>
    <n v="0"/>
    <x v="625"/>
    <x v="1"/>
    <m/>
    <m/>
    <m/>
    <m/>
    <m/>
  </r>
  <r>
    <x v="9216"/>
    <s v="DS"/>
    <x v="10"/>
    <s v="Misc"/>
    <x v="77"/>
    <n v="0.04"/>
    <n v="0"/>
    <n v="0"/>
    <n v="0"/>
    <x v="625"/>
    <x v="1"/>
    <m/>
    <m/>
    <m/>
    <m/>
    <m/>
  </r>
  <r>
    <x v="9217"/>
    <s v="3DS"/>
    <x v="19"/>
    <s v="Action"/>
    <x v="241"/>
    <n v="0"/>
    <n v="0.04"/>
    <n v="0"/>
    <n v="0"/>
    <x v="625"/>
    <x v="1"/>
    <m/>
    <s v="tbd"/>
    <m/>
    <s v="Torus Games, Little Orbit"/>
    <s v="E"/>
  </r>
  <r>
    <x v="9218"/>
    <s v="GBA"/>
    <x v="7"/>
    <s v="Misc"/>
    <x v="84"/>
    <n v="0.03"/>
    <n v="0.01"/>
    <n v="0"/>
    <n v="0"/>
    <x v="625"/>
    <x v="1"/>
    <m/>
    <s v="tbd"/>
    <m/>
    <s v="Gravity-I"/>
    <s v="E"/>
  </r>
  <r>
    <x v="8538"/>
    <s v="DS"/>
    <x v="3"/>
    <s v="Adventure"/>
    <x v="5"/>
    <n v="0.03"/>
    <n v="0.01"/>
    <n v="0"/>
    <n v="0"/>
    <x v="625"/>
    <x v="1"/>
    <m/>
    <n v="7.5"/>
    <n v="4"/>
    <s v="Longtail Studios"/>
    <s v="T"/>
  </r>
  <r>
    <x v="2187"/>
    <s v="PC"/>
    <x v="15"/>
    <s v="Action"/>
    <x v="2"/>
    <n v="0"/>
    <n v="0.04"/>
    <n v="0"/>
    <n v="0.01"/>
    <x v="625"/>
    <x v="12"/>
    <n v="27"/>
    <n v="9.1"/>
    <n v="863"/>
    <s v="Illusion Softworks"/>
    <s v="M"/>
  </r>
  <r>
    <x v="6147"/>
    <s v="GC"/>
    <x v="15"/>
    <s v="Platform"/>
    <x v="5"/>
    <n v="0.03"/>
    <n v="0.01"/>
    <n v="0"/>
    <n v="0"/>
    <x v="625"/>
    <x v="8"/>
    <n v="7"/>
    <n v="3"/>
    <n v="4"/>
    <s v="Ubisoft Montreal"/>
    <s v="E"/>
  </r>
  <r>
    <x v="9219"/>
    <s v="PSV"/>
    <x v="19"/>
    <s v="Action"/>
    <x v="25"/>
    <n v="0"/>
    <n v="0"/>
    <n v="0.04"/>
    <n v="0"/>
    <x v="625"/>
    <x v="1"/>
    <m/>
    <m/>
    <m/>
    <m/>
    <m/>
  </r>
  <r>
    <x v="9220"/>
    <s v="PS"/>
    <x v="4"/>
    <s v="Action"/>
    <x v="192"/>
    <n v="0.02"/>
    <n v="0.02"/>
    <n v="0"/>
    <n v="0"/>
    <x v="625"/>
    <x v="1"/>
    <m/>
    <m/>
    <m/>
    <m/>
    <m/>
  </r>
  <r>
    <x v="9221"/>
    <s v="DS"/>
    <x v="9"/>
    <s v="Action"/>
    <x v="25"/>
    <n v="0"/>
    <n v="0"/>
    <n v="0.04"/>
    <n v="0"/>
    <x v="625"/>
    <x v="1"/>
    <m/>
    <m/>
    <m/>
    <m/>
    <m/>
  </r>
  <r>
    <x v="9222"/>
    <s v="XB"/>
    <x v="7"/>
    <s v="Shooter"/>
    <x v="34"/>
    <n v="0.03"/>
    <n v="0.01"/>
    <n v="0"/>
    <n v="0"/>
    <x v="625"/>
    <x v="38"/>
    <n v="24"/>
    <n v="8.3000000000000007"/>
    <n v="27"/>
    <s v="Bohemia Interactive"/>
    <s v="T"/>
  </r>
  <r>
    <x v="6140"/>
    <s v="DS"/>
    <x v="2"/>
    <s v="Action"/>
    <x v="160"/>
    <n v="0.04"/>
    <n v="0"/>
    <n v="0"/>
    <n v="0"/>
    <x v="625"/>
    <x v="1"/>
    <m/>
    <s v="tbd"/>
    <m/>
    <s v="F84 Games"/>
    <s v="E"/>
  </r>
  <r>
    <x v="3456"/>
    <s v="DS"/>
    <x v="9"/>
    <s v="Action"/>
    <x v="2"/>
    <n v="0.04"/>
    <n v="0"/>
    <n v="0"/>
    <n v="0"/>
    <x v="625"/>
    <x v="69"/>
    <n v="8"/>
    <n v="4.8"/>
    <n v="13"/>
    <s v="7 Studios"/>
    <s v="E10+"/>
  </r>
  <r>
    <x v="9223"/>
    <s v="DS"/>
    <x v="3"/>
    <s v="Puzzle"/>
    <x v="423"/>
    <n v="0.04"/>
    <n v="0"/>
    <n v="0"/>
    <n v="0"/>
    <x v="625"/>
    <x v="1"/>
    <m/>
    <s v="tbd"/>
    <m/>
    <s v="MumboJumbo"/>
    <s v="E"/>
  </r>
  <r>
    <x v="1553"/>
    <s v="X360"/>
    <x v="9"/>
    <s v="Sports"/>
    <x v="8"/>
    <n v="0.03"/>
    <n v="0.01"/>
    <n v="0"/>
    <n v="0"/>
    <x v="625"/>
    <x v="3"/>
    <n v="34"/>
    <n v="6.8"/>
    <n v="26"/>
    <s v="Sumo Digital"/>
    <s v="E"/>
  </r>
  <r>
    <x v="9224"/>
    <s v="PS"/>
    <x v="16"/>
    <s v="Action"/>
    <x v="61"/>
    <n v="0.02"/>
    <n v="0.02"/>
    <n v="0"/>
    <n v="0"/>
    <x v="625"/>
    <x v="1"/>
    <m/>
    <m/>
    <m/>
    <m/>
    <m/>
  </r>
  <r>
    <x v="2480"/>
    <s v="DS"/>
    <x v="9"/>
    <s v="Strategy"/>
    <x v="15"/>
    <n v="0.01"/>
    <n v="0"/>
    <n v="0.03"/>
    <n v="0"/>
    <x v="625"/>
    <x v="27"/>
    <n v="19"/>
    <n v="8.9"/>
    <n v="9"/>
    <s v="Square Enix"/>
    <s v="E10+"/>
  </r>
  <r>
    <x v="9119"/>
    <s v="DS"/>
    <x v="10"/>
    <s v="Simulation"/>
    <x v="280"/>
    <n v="0.04"/>
    <n v="0"/>
    <n v="0"/>
    <n v="0"/>
    <x v="625"/>
    <x v="1"/>
    <m/>
    <s v="tbd"/>
    <m/>
    <s v="SouthPeak Games"/>
    <s v="E"/>
  </r>
  <r>
    <x v="9225"/>
    <s v="DS"/>
    <x v="10"/>
    <s v="Misc"/>
    <x v="11"/>
    <n v="0.04"/>
    <n v="0"/>
    <n v="0"/>
    <n v="0"/>
    <x v="625"/>
    <x v="1"/>
    <m/>
    <s v="tbd"/>
    <m/>
    <s v="505 Games"/>
    <s v="E"/>
  </r>
  <r>
    <x v="9226"/>
    <s v="DS"/>
    <x v="2"/>
    <s v="Misc"/>
    <x v="0"/>
    <n v="0"/>
    <n v="0"/>
    <n v="0.04"/>
    <n v="0"/>
    <x v="625"/>
    <x v="1"/>
    <m/>
    <m/>
    <m/>
    <m/>
    <m/>
  </r>
  <r>
    <x v="5063"/>
    <s v="PC"/>
    <x v="3"/>
    <s v="Strategy"/>
    <x v="206"/>
    <n v="0"/>
    <n v="0.04"/>
    <n v="0"/>
    <n v="0.01"/>
    <x v="625"/>
    <x v="35"/>
    <n v="48"/>
    <n v="8.1"/>
    <n v="184"/>
    <s v="Haemimont"/>
    <s v="T"/>
  </r>
  <r>
    <x v="9227"/>
    <s v="GBA"/>
    <x v="12"/>
    <s v="Role-Playing"/>
    <x v="14"/>
    <n v="0.03"/>
    <n v="0.01"/>
    <n v="0"/>
    <n v="0"/>
    <x v="625"/>
    <x v="24"/>
    <n v="20"/>
    <n v="8.5"/>
    <n v="11"/>
    <s v="KCEJ"/>
    <s v="T"/>
  </r>
  <r>
    <x v="3410"/>
    <s v="PC"/>
    <x v="27"/>
    <s v="Adventure"/>
    <x v="15"/>
    <n v="0.01"/>
    <n v="0.04"/>
    <n v="0"/>
    <n v="0"/>
    <x v="625"/>
    <x v="13"/>
    <n v="15"/>
    <n v="8.6"/>
    <n v="1620"/>
    <s v="DONTNOD Entertainment"/>
    <s v="M"/>
  </r>
  <r>
    <x v="9228"/>
    <s v="PS"/>
    <x v="18"/>
    <s v="Strategy"/>
    <x v="48"/>
    <n v="0"/>
    <n v="0"/>
    <n v="0.04"/>
    <n v="0"/>
    <x v="625"/>
    <x v="1"/>
    <m/>
    <m/>
    <m/>
    <m/>
    <m/>
  </r>
  <r>
    <x v="9229"/>
    <s v="3DS"/>
    <x v="11"/>
    <s v="Simulation"/>
    <x v="48"/>
    <n v="0"/>
    <n v="0"/>
    <n v="0.04"/>
    <n v="0"/>
    <x v="625"/>
    <x v="1"/>
    <m/>
    <m/>
    <m/>
    <m/>
    <m/>
  </r>
  <r>
    <x v="9230"/>
    <s v="PC"/>
    <x v="17"/>
    <s v="Puzzle"/>
    <x v="70"/>
    <n v="0"/>
    <n v="0.04"/>
    <n v="0"/>
    <n v="0.01"/>
    <x v="625"/>
    <x v="1"/>
    <m/>
    <m/>
    <m/>
    <m/>
    <m/>
  </r>
  <r>
    <x v="9231"/>
    <s v="PS"/>
    <x v="4"/>
    <s v="Misc"/>
    <x v="409"/>
    <n v="0"/>
    <n v="0"/>
    <n v="0.04"/>
    <n v="0"/>
    <x v="625"/>
    <x v="1"/>
    <m/>
    <m/>
    <m/>
    <m/>
    <m/>
  </r>
  <r>
    <x v="9232"/>
    <s v="DS"/>
    <x v="9"/>
    <s v="Action"/>
    <x v="125"/>
    <n v="0.04"/>
    <n v="0"/>
    <n v="0"/>
    <n v="0"/>
    <x v="625"/>
    <x v="1"/>
    <m/>
    <s v="tbd"/>
    <m/>
    <s v="RED Entertainment"/>
    <s v="E"/>
  </r>
  <r>
    <x v="9233"/>
    <s v="GBA"/>
    <x v="12"/>
    <s v="Sports"/>
    <x v="455"/>
    <n v="0.03"/>
    <n v="0.01"/>
    <n v="0"/>
    <n v="0"/>
    <x v="625"/>
    <x v="1"/>
    <m/>
    <s v="tbd"/>
    <m/>
    <s v="Griptonite Games"/>
    <s v="E"/>
  </r>
  <r>
    <x v="9234"/>
    <s v="GBA"/>
    <x v="15"/>
    <s v="Shooter"/>
    <x v="28"/>
    <n v="0.03"/>
    <n v="0.01"/>
    <n v="0"/>
    <n v="0"/>
    <x v="625"/>
    <x v="52"/>
    <n v="17"/>
    <s v="tbd"/>
    <m/>
    <s v="Graphic State"/>
    <s v="T"/>
  </r>
  <r>
    <x v="8662"/>
    <s v="PS3"/>
    <x v="27"/>
    <s v="Action"/>
    <x v="25"/>
    <n v="0"/>
    <n v="0"/>
    <n v="0.04"/>
    <n v="0"/>
    <x v="625"/>
    <x v="1"/>
    <m/>
    <m/>
    <m/>
    <m/>
    <m/>
  </r>
  <r>
    <x v="7364"/>
    <s v="PSP"/>
    <x v="9"/>
    <s v="Action"/>
    <x v="34"/>
    <n v="0.04"/>
    <n v="0"/>
    <n v="0"/>
    <n v="0"/>
    <x v="625"/>
    <x v="30"/>
    <n v="7"/>
    <s v="tbd"/>
    <m/>
    <s v="IR Gurus"/>
    <s v="T"/>
  </r>
  <r>
    <x v="6533"/>
    <s v="DS"/>
    <x v="3"/>
    <s v="Misc"/>
    <x v="51"/>
    <n v="0"/>
    <n v="0.04"/>
    <n v="0"/>
    <n v="0"/>
    <x v="625"/>
    <x v="1"/>
    <m/>
    <m/>
    <m/>
    <m/>
    <m/>
  </r>
  <r>
    <x v="9235"/>
    <s v="XB"/>
    <x v="12"/>
    <s v="Racing"/>
    <x v="34"/>
    <n v="0.03"/>
    <n v="0.01"/>
    <n v="0"/>
    <n v="0"/>
    <x v="625"/>
    <x v="1"/>
    <m/>
    <n v="8.3000000000000007"/>
    <n v="6"/>
    <s v="Codemasters"/>
    <s v="T"/>
  </r>
  <r>
    <x v="9236"/>
    <s v="Wii"/>
    <x v="3"/>
    <s v="Sports"/>
    <x v="127"/>
    <n v="0"/>
    <n v="0.04"/>
    <n v="0"/>
    <n v="0"/>
    <x v="625"/>
    <x v="1"/>
    <m/>
    <m/>
    <m/>
    <m/>
    <m/>
  </r>
  <r>
    <x v="9237"/>
    <s v="DS"/>
    <x v="2"/>
    <s v="Adventure"/>
    <x v="58"/>
    <n v="0.04"/>
    <n v="0"/>
    <n v="0"/>
    <n v="0"/>
    <x v="625"/>
    <x v="5"/>
    <n v="5"/>
    <s v="tbd"/>
    <m/>
    <s v="Art"/>
    <s v="E"/>
  </r>
  <r>
    <x v="2391"/>
    <s v="PS4"/>
    <x v="27"/>
    <s v="Action"/>
    <x v="262"/>
    <n v="0.02"/>
    <n v="0.02"/>
    <n v="0"/>
    <n v="0.01"/>
    <x v="625"/>
    <x v="33"/>
    <n v="39"/>
    <n v="7"/>
    <n v="31"/>
    <s v="Rebellion"/>
    <s v="T"/>
  </r>
  <r>
    <x v="9238"/>
    <s v="PS2"/>
    <x v="30"/>
    <s v="Puzzle"/>
    <x v="3"/>
    <n v="0"/>
    <n v="0"/>
    <n v="0.04"/>
    <n v="0"/>
    <x v="625"/>
    <x v="1"/>
    <m/>
    <m/>
    <m/>
    <m/>
    <m/>
  </r>
  <r>
    <x v="9239"/>
    <s v="PSP"/>
    <x v="3"/>
    <s v="Role-Playing"/>
    <x v="91"/>
    <n v="0"/>
    <n v="0"/>
    <n v="0.04"/>
    <n v="0"/>
    <x v="625"/>
    <x v="1"/>
    <m/>
    <m/>
    <m/>
    <m/>
    <m/>
  </r>
  <r>
    <x v="9240"/>
    <s v="3DS"/>
    <x v="27"/>
    <s v="Misc"/>
    <x v="242"/>
    <n v="0"/>
    <n v="0"/>
    <n v="0.04"/>
    <n v="0"/>
    <x v="625"/>
    <x v="1"/>
    <m/>
    <m/>
    <m/>
    <m/>
    <m/>
  </r>
  <r>
    <x v="9241"/>
    <s v="GBA"/>
    <x v="7"/>
    <s v="Misc"/>
    <x v="5"/>
    <n v="0.03"/>
    <n v="0.01"/>
    <n v="0"/>
    <n v="0"/>
    <x v="625"/>
    <x v="1"/>
    <m/>
    <m/>
    <m/>
    <m/>
    <m/>
  </r>
  <r>
    <x v="9242"/>
    <s v="PS2"/>
    <x v="9"/>
    <s v="Misc"/>
    <x v="362"/>
    <n v="0"/>
    <n v="0"/>
    <n v="0.04"/>
    <n v="0"/>
    <x v="625"/>
    <x v="1"/>
    <m/>
    <m/>
    <m/>
    <m/>
    <m/>
  </r>
  <r>
    <x v="9243"/>
    <s v="PS"/>
    <x v="23"/>
    <s v="Misc"/>
    <x v="17"/>
    <n v="0.02"/>
    <n v="0.02"/>
    <n v="0"/>
    <n v="0"/>
    <x v="625"/>
    <x v="1"/>
    <m/>
    <m/>
    <m/>
    <m/>
    <m/>
  </r>
  <r>
    <x v="9244"/>
    <s v="DS"/>
    <x v="3"/>
    <s v="Action"/>
    <x v="25"/>
    <n v="0"/>
    <n v="0"/>
    <n v="0.04"/>
    <n v="0"/>
    <x v="625"/>
    <x v="1"/>
    <m/>
    <m/>
    <m/>
    <m/>
    <m/>
  </r>
  <r>
    <x v="9245"/>
    <s v="PS2"/>
    <x v="15"/>
    <s v="Fighting"/>
    <x v="456"/>
    <n v="0"/>
    <n v="0"/>
    <n v="0.04"/>
    <n v="0"/>
    <x v="625"/>
    <x v="1"/>
    <m/>
    <m/>
    <m/>
    <m/>
    <m/>
  </r>
  <r>
    <x v="9246"/>
    <s v="PSV"/>
    <x v="21"/>
    <s v="Action"/>
    <x v="266"/>
    <n v="0"/>
    <n v="0"/>
    <n v="0.04"/>
    <n v="0"/>
    <x v="625"/>
    <x v="1"/>
    <m/>
    <m/>
    <m/>
    <m/>
    <m/>
  </r>
  <r>
    <x v="1967"/>
    <s v="PC"/>
    <x v="19"/>
    <s v="Sports"/>
    <x v="14"/>
    <n v="0"/>
    <n v="0.04"/>
    <n v="0"/>
    <n v="0"/>
    <x v="625"/>
    <x v="0"/>
    <n v="12"/>
    <n v="4.3"/>
    <n v="286"/>
    <s v="Konami"/>
    <s v="E"/>
  </r>
  <r>
    <x v="9247"/>
    <s v="DS"/>
    <x v="2"/>
    <s v="Role-Playing"/>
    <x v="88"/>
    <n v="0.04"/>
    <n v="0"/>
    <n v="0"/>
    <n v="0"/>
    <x v="625"/>
    <x v="42"/>
    <n v="23"/>
    <n v="7.7"/>
    <n v="21"/>
    <s v="Success"/>
    <s v="E10+"/>
  </r>
  <r>
    <x v="7452"/>
    <s v="XOne"/>
    <x v="27"/>
    <s v="Action"/>
    <x v="4"/>
    <n v="0.03"/>
    <n v="0.01"/>
    <n v="0"/>
    <n v="0"/>
    <x v="625"/>
    <x v="47"/>
    <n v="14"/>
    <n v="6"/>
    <n v="38"/>
    <s v="PlatinumGames"/>
    <s v="T"/>
  </r>
  <r>
    <x v="6880"/>
    <s v="PS3"/>
    <x v="21"/>
    <s v="Puzzle"/>
    <x v="8"/>
    <n v="0"/>
    <n v="0"/>
    <n v="0.04"/>
    <n v="0"/>
    <x v="625"/>
    <x v="1"/>
    <m/>
    <m/>
    <m/>
    <m/>
    <m/>
  </r>
  <r>
    <x v="9248"/>
    <s v="PS2"/>
    <x v="7"/>
    <s v="Adventure"/>
    <x v="154"/>
    <n v="0"/>
    <n v="0"/>
    <n v="0.04"/>
    <n v="0"/>
    <x v="625"/>
    <x v="1"/>
    <m/>
    <m/>
    <m/>
    <m/>
    <m/>
  </r>
  <r>
    <x v="6520"/>
    <s v="PC"/>
    <x v="31"/>
    <s v="Strategy"/>
    <x v="96"/>
    <n v="0.02"/>
    <n v="0.02"/>
    <n v="0"/>
    <n v="0.01"/>
    <x v="625"/>
    <x v="1"/>
    <m/>
    <m/>
    <m/>
    <s v="Chris Sawyer"/>
    <s v="E"/>
  </r>
  <r>
    <x v="9249"/>
    <s v="PC"/>
    <x v="3"/>
    <s v="Adventure"/>
    <x v="82"/>
    <n v="0"/>
    <n v="0.04"/>
    <n v="0"/>
    <n v="0.01"/>
    <x v="625"/>
    <x v="35"/>
    <n v="15"/>
    <n v="8.1999999999999993"/>
    <n v="40"/>
    <s v="Pendulo Studios"/>
    <s v="T"/>
  </r>
  <r>
    <x v="5519"/>
    <s v="GC"/>
    <x v="9"/>
    <s v="Action"/>
    <x v="32"/>
    <n v="0.03"/>
    <n v="0.01"/>
    <n v="0"/>
    <n v="0"/>
    <x v="625"/>
    <x v="28"/>
    <n v="5"/>
    <s v="tbd"/>
    <m/>
    <s v="Avalanche Software"/>
    <s v="E10+"/>
  </r>
  <r>
    <x v="9250"/>
    <s v="DS"/>
    <x v="2"/>
    <s v="Adventure"/>
    <x v="14"/>
    <n v="0"/>
    <n v="0"/>
    <n v="0.04"/>
    <n v="0"/>
    <x v="625"/>
    <x v="1"/>
    <m/>
    <m/>
    <m/>
    <m/>
    <m/>
  </r>
  <r>
    <x v="9251"/>
    <s v="PSV"/>
    <x v="27"/>
    <s v="Action"/>
    <x v="131"/>
    <n v="0"/>
    <n v="0"/>
    <n v="0.04"/>
    <n v="0"/>
    <x v="625"/>
    <x v="1"/>
    <m/>
    <m/>
    <m/>
    <m/>
    <m/>
  </r>
  <r>
    <x v="9252"/>
    <s v="Wii"/>
    <x v="3"/>
    <s v="Misc"/>
    <x v="0"/>
    <n v="0"/>
    <n v="0"/>
    <n v="0.04"/>
    <n v="0"/>
    <x v="625"/>
    <x v="1"/>
    <m/>
    <m/>
    <m/>
    <m/>
    <m/>
  </r>
  <r>
    <x v="7403"/>
    <s v="Wii"/>
    <x v="21"/>
    <s v="Action"/>
    <x v="32"/>
    <n v="0"/>
    <n v="0.04"/>
    <n v="0"/>
    <n v="0"/>
    <x v="625"/>
    <x v="1"/>
    <m/>
    <m/>
    <m/>
    <m/>
    <m/>
  </r>
  <r>
    <x v="9253"/>
    <s v="GG"/>
    <x v="22"/>
    <s v="Platform"/>
    <x v="8"/>
    <n v="0"/>
    <n v="0"/>
    <n v="0.04"/>
    <n v="0"/>
    <x v="625"/>
    <x v="1"/>
    <m/>
    <m/>
    <m/>
    <m/>
    <m/>
  </r>
  <r>
    <x v="5944"/>
    <s v="XB"/>
    <x v="0"/>
    <s v="Racing"/>
    <x v="87"/>
    <n v="0.03"/>
    <n v="0.01"/>
    <n v="0"/>
    <n v="0"/>
    <x v="625"/>
    <x v="22"/>
    <n v="38"/>
    <n v="7.3"/>
    <n v="8"/>
    <s v="Bugbear"/>
    <s v="T"/>
  </r>
  <r>
    <x v="9113"/>
    <s v="3DS"/>
    <x v="17"/>
    <s v="Platform"/>
    <x v="67"/>
    <n v="0.04"/>
    <n v="0"/>
    <n v="0"/>
    <n v="0"/>
    <x v="625"/>
    <x v="1"/>
    <m/>
    <s v="tbd"/>
    <m/>
    <s v="Frame Studios Interactive"/>
    <s v="E"/>
  </r>
  <r>
    <x v="9254"/>
    <s v="PS2"/>
    <x v="0"/>
    <s v="Shooter"/>
    <x v="21"/>
    <n v="0.02"/>
    <n v="0.02"/>
    <n v="0"/>
    <n v="0.01"/>
    <x v="625"/>
    <x v="26"/>
    <n v="37"/>
    <n v="8.1999999999999993"/>
    <n v="9"/>
    <s v="Rebellion"/>
    <s v="T"/>
  </r>
  <r>
    <x v="6663"/>
    <s v="Wii"/>
    <x v="2"/>
    <s v="Sports"/>
    <x v="10"/>
    <n v="0.04"/>
    <n v="0"/>
    <n v="0"/>
    <n v="0"/>
    <x v="625"/>
    <x v="56"/>
    <n v="4"/>
    <n v="7.8"/>
    <n v="5"/>
    <s v="Humongous Entertainment"/>
    <s v="E"/>
  </r>
  <r>
    <x v="9255"/>
    <s v="PS2"/>
    <x v="28"/>
    <s v="Action"/>
    <x v="8"/>
    <n v="0.02"/>
    <n v="0.02"/>
    <n v="0"/>
    <n v="0.01"/>
    <x v="625"/>
    <x v="8"/>
    <n v="33"/>
    <s v="tbd"/>
    <m/>
    <s v="Access Games"/>
    <s v="M"/>
  </r>
  <r>
    <x v="9256"/>
    <s v="GBA"/>
    <x v="28"/>
    <s v="Platform"/>
    <x v="39"/>
    <n v="0.03"/>
    <n v="0.01"/>
    <n v="0"/>
    <n v="0"/>
    <x v="625"/>
    <x v="62"/>
    <n v="7"/>
    <s v="tbd"/>
    <m/>
    <s v="Full-Fat"/>
    <s v="E"/>
  </r>
  <r>
    <x v="2534"/>
    <s v="PC"/>
    <x v="3"/>
    <s v="Action"/>
    <x v="5"/>
    <n v="0"/>
    <n v="0.03"/>
    <n v="0"/>
    <n v="0.01"/>
    <x v="625"/>
    <x v="36"/>
    <n v="23"/>
    <n v="7.3"/>
    <n v="125"/>
    <s v="Ubisoft Romania"/>
    <s v="T"/>
  </r>
  <r>
    <x v="8788"/>
    <s v="X360"/>
    <x v="21"/>
    <s v="Shooter"/>
    <x v="25"/>
    <n v="0.02"/>
    <n v="0.02"/>
    <n v="0"/>
    <n v="0"/>
    <x v="625"/>
    <x v="69"/>
    <n v="8"/>
    <n v="5.8"/>
    <n v="78"/>
    <s v="CI Games"/>
    <s v="M"/>
  </r>
  <r>
    <x v="9257"/>
    <s v="PSP"/>
    <x v="0"/>
    <s v="Misc"/>
    <x v="3"/>
    <n v="0"/>
    <n v="0"/>
    <n v="0.04"/>
    <n v="0"/>
    <x v="625"/>
    <x v="1"/>
    <m/>
    <m/>
    <m/>
    <m/>
    <m/>
  </r>
  <r>
    <x v="2014"/>
    <s v="GC"/>
    <x v="12"/>
    <s v="Shooter"/>
    <x v="113"/>
    <n v="0.03"/>
    <n v="0.01"/>
    <n v="0"/>
    <n v="0"/>
    <x v="625"/>
    <x v="1"/>
    <m/>
    <m/>
    <m/>
    <m/>
    <m/>
  </r>
  <r>
    <x v="9258"/>
    <s v="Wii"/>
    <x v="10"/>
    <s v="Racing"/>
    <x v="215"/>
    <n v="0.04"/>
    <n v="0"/>
    <n v="0"/>
    <n v="0"/>
    <x v="625"/>
    <x v="1"/>
    <m/>
    <s v="tbd"/>
    <m/>
    <s v="Beyond Reality"/>
    <s v="E"/>
  </r>
  <r>
    <x v="8310"/>
    <s v="DS"/>
    <x v="0"/>
    <s v="Simulation"/>
    <x v="11"/>
    <n v="0.04"/>
    <n v="0"/>
    <n v="0"/>
    <n v="0"/>
    <x v="625"/>
    <x v="48"/>
    <n v="8"/>
    <s v="tbd"/>
    <m/>
    <s v="InterActive Vision Games"/>
    <s v="E10+"/>
  </r>
  <r>
    <x v="9259"/>
    <s v="Wii"/>
    <x v="3"/>
    <s v="Misc"/>
    <x v="84"/>
    <n v="0.04"/>
    <n v="0"/>
    <n v="0"/>
    <n v="0"/>
    <x v="625"/>
    <x v="1"/>
    <m/>
    <m/>
    <m/>
    <m/>
    <m/>
  </r>
  <r>
    <x v="9260"/>
    <s v="PSP"/>
    <x v="10"/>
    <s v="Adventure"/>
    <x v="323"/>
    <n v="0"/>
    <n v="0"/>
    <n v="0.04"/>
    <n v="0"/>
    <x v="625"/>
    <x v="1"/>
    <m/>
    <m/>
    <m/>
    <m/>
    <m/>
  </r>
  <r>
    <x v="6416"/>
    <s v="GC"/>
    <x v="12"/>
    <s v="Action"/>
    <x v="14"/>
    <n v="0.03"/>
    <n v="0.01"/>
    <n v="0"/>
    <n v="0"/>
    <x v="625"/>
    <x v="40"/>
    <n v="14"/>
    <s v="tbd"/>
    <m/>
    <s v="Krome Studios"/>
    <s v="T"/>
  </r>
  <r>
    <x v="3747"/>
    <s v="GBA"/>
    <x v="7"/>
    <s v="Action"/>
    <x v="84"/>
    <n v="0.03"/>
    <n v="0.01"/>
    <n v="0"/>
    <n v="0"/>
    <x v="625"/>
    <x v="1"/>
    <m/>
    <m/>
    <m/>
    <m/>
    <m/>
  </r>
  <r>
    <x v="9261"/>
    <s v="3DS"/>
    <x v="19"/>
    <s v="Platform"/>
    <x v="70"/>
    <n v="0.01"/>
    <n v="0"/>
    <n v="0.03"/>
    <n v="0"/>
    <x v="625"/>
    <x v="2"/>
    <n v="18"/>
    <n v="8.5"/>
    <n v="86"/>
    <s v="WayForward"/>
    <s v="E10+"/>
  </r>
  <r>
    <x v="9262"/>
    <s v="3DS"/>
    <x v="19"/>
    <s v="Action"/>
    <x v="25"/>
    <n v="0"/>
    <n v="0"/>
    <n v="0.04"/>
    <n v="0"/>
    <x v="625"/>
    <x v="1"/>
    <m/>
    <m/>
    <m/>
    <m/>
    <m/>
  </r>
  <r>
    <x v="9263"/>
    <s v="XB"/>
    <x v="28"/>
    <s v="Strategy"/>
    <x v="457"/>
    <n v="0.03"/>
    <n v="0.01"/>
    <n v="0"/>
    <n v="0"/>
    <x v="625"/>
    <x v="23"/>
    <n v="11"/>
    <n v="8.8000000000000007"/>
    <n v="6"/>
    <s v="SystemSoft"/>
    <s v="E"/>
  </r>
  <r>
    <x v="9264"/>
    <s v="PS3"/>
    <x v="20"/>
    <s v="Adventure"/>
    <x v="315"/>
    <n v="0"/>
    <n v="0"/>
    <n v="0.04"/>
    <n v="0"/>
    <x v="625"/>
    <x v="1"/>
    <m/>
    <m/>
    <m/>
    <m/>
    <m/>
  </r>
  <r>
    <x v="9265"/>
    <s v="Wii"/>
    <x v="9"/>
    <s v="Racing"/>
    <x v="293"/>
    <n v="0.04"/>
    <n v="0"/>
    <n v="0"/>
    <n v="0"/>
    <x v="625"/>
    <x v="1"/>
    <m/>
    <m/>
    <m/>
    <m/>
    <m/>
  </r>
  <r>
    <x v="1766"/>
    <s v="PC"/>
    <x v="3"/>
    <s v="Action"/>
    <x v="5"/>
    <n v="0"/>
    <n v="0.04"/>
    <n v="0"/>
    <n v="0.01"/>
    <x v="625"/>
    <x v="1"/>
    <m/>
    <m/>
    <m/>
    <m/>
    <m/>
  </r>
  <r>
    <x v="9266"/>
    <s v="SNES"/>
    <x v="32"/>
    <s v="Platform"/>
    <x v="56"/>
    <n v="0"/>
    <n v="0"/>
    <n v="0.04"/>
    <n v="0"/>
    <x v="625"/>
    <x v="1"/>
    <m/>
    <m/>
    <m/>
    <m/>
    <m/>
  </r>
  <r>
    <x v="9267"/>
    <s v="GBA"/>
    <x v="12"/>
    <s v="Role-Playing"/>
    <x v="5"/>
    <n v="0.03"/>
    <n v="0.01"/>
    <n v="0"/>
    <n v="0"/>
    <x v="625"/>
    <x v="52"/>
    <n v="25"/>
    <s v="tbd"/>
    <m/>
    <s v="Treasure"/>
    <s v="E"/>
  </r>
  <r>
    <x v="9268"/>
    <s v="Wii"/>
    <x v="9"/>
    <s v="Shooter"/>
    <x v="148"/>
    <n v="0.04"/>
    <n v="0"/>
    <n v="0"/>
    <n v="0"/>
    <x v="625"/>
    <x v="31"/>
    <n v="9"/>
    <n v="7.6"/>
    <n v="9"/>
    <s v="Alfa System"/>
    <s v="T"/>
  </r>
  <r>
    <x v="8829"/>
    <s v="PS4"/>
    <x v="21"/>
    <s v="Strategy"/>
    <x v="48"/>
    <n v="0.03"/>
    <n v="0"/>
    <n v="0"/>
    <n v="0.01"/>
    <x v="625"/>
    <x v="3"/>
    <n v="20"/>
    <n v="8.1"/>
    <n v="46"/>
    <s v="Koei Tecmo Games"/>
    <s v="T"/>
  </r>
  <r>
    <x v="3623"/>
    <s v="DS"/>
    <x v="0"/>
    <s v="Sports"/>
    <x v="7"/>
    <n v="0.04"/>
    <n v="0"/>
    <n v="0"/>
    <n v="0"/>
    <x v="625"/>
    <x v="62"/>
    <n v="5"/>
    <n v="7.5"/>
    <n v="4"/>
    <s v="Exient Entertainment"/>
    <s v="E"/>
  </r>
  <r>
    <x v="9269"/>
    <s v="GBA"/>
    <x v="15"/>
    <s v="Shooter"/>
    <x v="176"/>
    <n v="0.03"/>
    <n v="0.01"/>
    <n v="0"/>
    <n v="0"/>
    <x v="625"/>
    <x v="40"/>
    <n v="10"/>
    <s v="tbd"/>
    <m/>
    <s v="Graphic State"/>
    <s v="E"/>
  </r>
  <r>
    <x v="9270"/>
    <s v="PC"/>
    <x v="9"/>
    <s v="Simulation"/>
    <x v="458"/>
    <n v="0"/>
    <n v="0.04"/>
    <n v="0"/>
    <n v="0"/>
    <x v="625"/>
    <x v="39"/>
    <n v="7"/>
    <n v="8.1999999999999993"/>
    <n v="9"/>
    <s v="Monte Cristo Multimedia"/>
    <s v="E"/>
  </r>
  <r>
    <x v="9271"/>
    <s v="PS"/>
    <x v="18"/>
    <s v="Fighting"/>
    <x v="225"/>
    <n v="0"/>
    <n v="0"/>
    <n v="0.04"/>
    <n v="0"/>
    <x v="625"/>
    <x v="1"/>
    <m/>
    <m/>
    <m/>
    <m/>
    <m/>
  </r>
  <r>
    <x v="9272"/>
    <s v="PSP"/>
    <x v="20"/>
    <s v="Role-Playing"/>
    <x v="266"/>
    <n v="0"/>
    <n v="0"/>
    <n v="0.04"/>
    <n v="0"/>
    <x v="625"/>
    <x v="1"/>
    <m/>
    <m/>
    <m/>
    <m/>
    <m/>
  </r>
  <r>
    <x v="9273"/>
    <s v="DS"/>
    <x v="0"/>
    <s v="Action"/>
    <x v="329"/>
    <n v="0"/>
    <n v="0"/>
    <n v="0.04"/>
    <n v="0"/>
    <x v="625"/>
    <x v="1"/>
    <m/>
    <m/>
    <m/>
    <m/>
    <m/>
  </r>
  <r>
    <x v="9274"/>
    <s v="PSP"/>
    <x v="17"/>
    <s v="Adventure"/>
    <x v="357"/>
    <n v="0"/>
    <n v="0"/>
    <n v="0.04"/>
    <n v="0"/>
    <x v="625"/>
    <x v="31"/>
    <n v="23"/>
    <n v="8.1999999999999993"/>
    <n v="50"/>
    <s v="5pb"/>
    <s v="M"/>
  </r>
  <r>
    <x v="6591"/>
    <s v="PSP"/>
    <x v="3"/>
    <s v="Adventure"/>
    <x v="130"/>
    <n v="0"/>
    <n v="0"/>
    <n v="0.04"/>
    <n v="0"/>
    <x v="625"/>
    <x v="1"/>
    <m/>
    <m/>
    <m/>
    <m/>
    <m/>
  </r>
  <r>
    <x v="9275"/>
    <s v="PSP"/>
    <x v="3"/>
    <s v="Misc"/>
    <x v="315"/>
    <n v="0"/>
    <n v="0"/>
    <n v="0.04"/>
    <n v="0"/>
    <x v="625"/>
    <x v="1"/>
    <m/>
    <m/>
    <m/>
    <m/>
    <m/>
  </r>
  <r>
    <x v="9276"/>
    <s v="PS2"/>
    <x v="0"/>
    <s v="Adventure"/>
    <x v="14"/>
    <n v="0"/>
    <n v="0"/>
    <n v="0.04"/>
    <n v="0"/>
    <x v="625"/>
    <x v="1"/>
    <m/>
    <m/>
    <m/>
    <m/>
    <m/>
  </r>
  <r>
    <x v="9277"/>
    <s v="PS3"/>
    <x v="20"/>
    <s v="Platform"/>
    <x v="58"/>
    <n v="0"/>
    <n v="0"/>
    <n v="0.04"/>
    <n v="0"/>
    <x v="625"/>
    <x v="1"/>
    <m/>
    <m/>
    <m/>
    <m/>
    <m/>
  </r>
  <r>
    <x v="9278"/>
    <s v="PS3"/>
    <x v="31"/>
    <s v="Misc"/>
    <x v="459"/>
    <n v="0"/>
    <n v="0.03"/>
    <n v="0"/>
    <n v="0.01"/>
    <x v="625"/>
    <x v="1"/>
    <m/>
    <m/>
    <m/>
    <s v="Targem Games, TopWare Interactive"/>
    <s v="T"/>
  </r>
  <r>
    <x v="9279"/>
    <s v="DS"/>
    <x v="2"/>
    <s v="Action"/>
    <x v="197"/>
    <n v="0"/>
    <n v="0"/>
    <n v="0.04"/>
    <n v="0"/>
    <x v="625"/>
    <x v="1"/>
    <m/>
    <m/>
    <m/>
    <m/>
    <m/>
  </r>
  <r>
    <x v="9280"/>
    <s v="X360"/>
    <x v="0"/>
    <s v="Fighting"/>
    <x v="5"/>
    <n v="0.04"/>
    <n v="0"/>
    <n v="0"/>
    <n v="0"/>
    <x v="625"/>
    <x v="40"/>
    <n v="33"/>
    <n v="6.1"/>
    <n v="7"/>
    <s v="G.Rev"/>
    <s v="T"/>
  </r>
  <r>
    <x v="9281"/>
    <s v="DS"/>
    <x v="2"/>
    <s v="Adventure"/>
    <x v="130"/>
    <n v="0"/>
    <n v="0"/>
    <n v="0.04"/>
    <n v="0"/>
    <x v="625"/>
    <x v="1"/>
    <m/>
    <m/>
    <m/>
    <m/>
    <m/>
  </r>
  <r>
    <x v="9282"/>
    <s v="PS2"/>
    <x v="16"/>
    <s v="Simulation"/>
    <x v="155"/>
    <n v="0"/>
    <n v="0"/>
    <n v="0.04"/>
    <n v="0"/>
    <x v="625"/>
    <x v="1"/>
    <m/>
    <m/>
    <m/>
    <m/>
    <m/>
  </r>
  <r>
    <x v="9283"/>
    <s v="Wii"/>
    <x v="17"/>
    <s v="Sports"/>
    <x v="406"/>
    <n v="0.04"/>
    <n v="0"/>
    <n v="0"/>
    <n v="0"/>
    <x v="625"/>
    <x v="1"/>
    <m/>
    <m/>
    <m/>
    <m/>
    <m/>
  </r>
  <r>
    <x v="5514"/>
    <s v="PSV"/>
    <x v="20"/>
    <s v="Role-Playing"/>
    <x v="37"/>
    <n v="0"/>
    <n v="0"/>
    <n v="0.04"/>
    <n v="0"/>
    <x v="625"/>
    <x v="1"/>
    <m/>
    <m/>
    <m/>
    <m/>
    <m/>
  </r>
  <r>
    <x v="3364"/>
    <s v="PS"/>
    <x v="18"/>
    <s v="Action"/>
    <x v="52"/>
    <n v="0.02"/>
    <n v="0.02"/>
    <n v="0"/>
    <n v="0"/>
    <x v="625"/>
    <x v="1"/>
    <m/>
    <m/>
    <m/>
    <m/>
    <m/>
  </r>
  <r>
    <x v="7452"/>
    <s v="X360"/>
    <x v="27"/>
    <s v="Action"/>
    <x v="4"/>
    <n v="0.01"/>
    <n v="0.03"/>
    <n v="0"/>
    <n v="0"/>
    <x v="625"/>
    <x v="1"/>
    <m/>
    <n v="4.3"/>
    <n v="16"/>
    <s v="PlatinumGames"/>
    <s v="T"/>
  </r>
  <r>
    <x v="2398"/>
    <s v="XB"/>
    <x v="12"/>
    <s v="Sports"/>
    <x v="67"/>
    <n v="0.03"/>
    <n v="0.01"/>
    <n v="0"/>
    <n v="0"/>
    <x v="625"/>
    <x v="53"/>
    <n v="10"/>
    <s v="tbd"/>
    <m/>
    <s v="Lab Rats Games"/>
    <s v="E"/>
  </r>
  <r>
    <x v="9284"/>
    <s v="PC"/>
    <x v="0"/>
    <s v="Simulation"/>
    <x v="5"/>
    <n v="0"/>
    <n v="0.04"/>
    <n v="0"/>
    <n v="0.01"/>
    <x v="625"/>
    <x v="17"/>
    <n v="9"/>
    <n v="8.8000000000000007"/>
    <n v="115"/>
    <s v="1C: Maddox Games"/>
    <s v="T"/>
  </r>
  <r>
    <x v="3496"/>
    <s v="GBA"/>
    <x v="15"/>
    <s v="Misc"/>
    <x v="5"/>
    <n v="0.03"/>
    <n v="0.01"/>
    <n v="0"/>
    <n v="0"/>
    <x v="625"/>
    <x v="0"/>
    <n v="5"/>
    <s v="tbd"/>
    <m/>
    <s v="Ubisoft"/>
    <s v="E"/>
  </r>
  <r>
    <x v="9285"/>
    <s v="PS2"/>
    <x v="12"/>
    <s v="Adventure"/>
    <x v="8"/>
    <n v="0.02"/>
    <n v="0.02"/>
    <n v="0"/>
    <n v="0.01"/>
    <x v="625"/>
    <x v="1"/>
    <m/>
    <m/>
    <m/>
    <m/>
    <m/>
  </r>
  <r>
    <x v="6903"/>
    <s v="DS"/>
    <x v="3"/>
    <s v="Action"/>
    <x v="58"/>
    <n v="0.04"/>
    <n v="0"/>
    <n v="0"/>
    <n v="0"/>
    <x v="625"/>
    <x v="1"/>
    <m/>
    <s v="tbd"/>
    <m/>
    <s v="Art"/>
    <s v="E"/>
  </r>
  <r>
    <x v="9286"/>
    <s v="PS2"/>
    <x v="7"/>
    <s v="Action"/>
    <x v="23"/>
    <n v="0.02"/>
    <n v="0.02"/>
    <n v="0"/>
    <n v="0.01"/>
    <x v="625"/>
    <x v="51"/>
    <n v="17"/>
    <n v="5"/>
    <n v="7"/>
    <s v="Opus"/>
    <s v="M"/>
  </r>
  <r>
    <x v="9287"/>
    <s v="PC"/>
    <x v="28"/>
    <s v="Strategy"/>
    <x v="21"/>
    <n v="0"/>
    <n v="0.04"/>
    <n v="0"/>
    <n v="0"/>
    <x v="625"/>
    <x v="24"/>
    <n v="23"/>
    <n v="8.1999999999999993"/>
    <n v="38"/>
    <s v="Pyro Studios"/>
    <s v="T"/>
  </r>
  <r>
    <x v="9288"/>
    <s v="DS"/>
    <x v="17"/>
    <s v="Misc"/>
    <x v="53"/>
    <n v="0.04"/>
    <n v="0"/>
    <n v="0"/>
    <n v="0"/>
    <x v="625"/>
    <x v="1"/>
    <m/>
    <m/>
    <m/>
    <m/>
    <m/>
  </r>
  <r>
    <x v="5154"/>
    <s v="PSV"/>
    <x v="21"/>
    <s v="Adventure"/>
    <x v="173"/>
    <n v="0.03"/>
    <n v="0"/>
    <n v="0"/>
    <n v="0.01"/>
    <x v="625"/>
    <x v="1"/>
    <m/>
    <n v="8.4"/>
    <n v="29"/>
    <s v="Telltale Games"/>
    <s v="M"/>
  </r>
  <r>
    <x v="7015"/>
    <s v="PSP"/>
    <x v="9"/>
    <s v="Sports"/>
    <x v="25"/>
    <n v="0.01"/>
    <n v="0.01"/>
    <n v="0.01"/>
    <n v="0.01"/>
    <x v="625"/>
    <x v="28"/>
    <n v="30"/>
    <n v="6.3"/>
    <n v="4"/>
    <s v="Namco Bandai Games America, Namco Bandai Games"/>
    <s v="E"/>
  </r>
  <r>
    <x v="9289"/>
    <s v="PS2"/>
    <x v="2"/>
    <s v="Adventure"/>
    <x v="323"/>
    <n v="0"/>
    <n v="0"/>
    <n v="0.04"/>
    <n v="0"/>
    <x v="625"/>
    <x v="1"/>
    <m/>
    <m/>
    <m/>
    <m/>
    <m/>
  </r>
  <r>
    <x v="9290"/>
    <s v="XB"/>
    <x v="28"/>
    <s v="Racing"/>
    <x v="30"/>
    <n v="0.03"/>
    <n v="0.01"/>
    <n v="0"/>
    <n v="0"/>
    <x v="625"/>
    <x v="55"/>
    <n v="17"/>
    <s v="tbd"/>
    <m/>
    <s v="Acclaim"/>
    <s v="T"/>
  </r>
  <r>
    <x v="9291"/>
    <s v="PSP"/>
    <x v="2"/>
    <s v="Fighting"/>
    <x v="214"/>
    <n v="0"/>
    <n v="0"/>
    <n v="0.04"/>
    <n v="0"/>
    <x v="625"/>
    <x v="1"/>
    <m/>
    <m/>
    <m/>
    <m/>
    <m/>
  </r>
  <r>
    <x v="9292"/>
    <s v="3DS"/>
    <x v="11"/>
    <s v="Action"/>
    <x v="19"/>
    <n v="0"/>
    <n v="0.04"/>
    <n v="0"/>
    <n v="0"/>
    <x v="625"/>
    <x v="62"/>
    <n v="4"/>
    <n v="8.3000000000000007"/>
    <n v="4"/>
    <s v="Hellbent Games"/>
    <s v="E"/>
  </r>
  <r>
    <x v="9293"/>
    <s v="PS2"/>
    <x v="0"/>
    <s v="Fighting"/>
    <x v="25"/>
    <n v="0"/>
    <n v="0"/>
    <n v="0.04"/>
    <n v="0"/>
    <x v="625"/>
    <x v="1"/>
    <m/>
    <m/>
    <m/>
    <m/>
    <m/>
  </r>
  <r>
    <x v="9294"/>
    <s v="PSP"/>
    <x v="10"/>
    <s v="Adventure"/>
    <x v="79"/>
    <n v="0"/>
    <n v="0"/>
    <n v="0.04"/>
    <n v="0"/>
    <x v="625"/>
    <x v="1"/>
    <m/>
    <m/>
    <m/>
    <m/>
    <m/>
  </r>
  <r>
    <x v="9295"/>
    <s v="DS"/>
    <x v="3"/>
    <s v="Action"/>
    <x v="197"/>
    <n v="0"/>
    <n v="0"/>
    <n v="0.04"/>
    <n v="0"/>
    <x v="625"/>
    <x v="1"/>
    <m/>
    <m/>
    <m/>
    <m/>
    <m/>
  </r>
  <r>
    <x v="9296"/>
    <s v="PC"/>
    <x v="7"/>
    <s v="Role-Playing"/>
    <x v="42"/>
    <n v="0"/>
    <n v="0.03"/>
    <n v="0"/>
    <n v="0.01"/>
    <x v="625"/>
    <x v="1"/>
    <m/>
    <n v="8.8000000000000007"/>
    <n v="8"/>
    <s v="ArenaNet"/>
    <s v="T"/>
  </r>
  <r>
    <x v="9297"/>
    <s v="Wii"/>
    <x v="2"/>
    <s v="Action"/>
    <x v="48"/>
    <n v="0.04"/>
    <n v="0"/>
    <n v="0"/>
    <n v="0"/>
    <x v="625"/>
    <x v="45"/>
    <n v="16"/>
    <n v="4.5"/>
    <n v="6"/>
    <s v="EKO Software"/>
    <s v="E10+"/>
  </r>
  <r>
    <x v="7915"/>
    <s v="XB"/>
    <x v="7"/>
    <s v="Sports"/>
    <x v="63"/>
    <n v="0.03"/>
    <n v="0.01"/>
    <n v="0"/>
    <n v="0"/>
    <x v="625"/>
    <x v="33"/>
    <n v="45"/>
    <n v="7.7"/>
    <n v="6"/>
    <s v="Hypnotix"/>
    <s v="M"/>
  </r>
  <r>
    <x v="9298"/>
    <s v="PS3"/>
    <x v="11"/>
    <s v="Simulation"/>
    <x v="25"/>
    <n v="0"/>
    <n v="0"/>
    <n v="0.04"/>
    <n v="0"/>
    <x v="625"/>
    <x v="1"/>
    <m/>
    <m/>
    <m/>
    <m/>
    <m/>
  </r>
  <r>
    <x v="5588"/>
    <s v="PS3"/>
    <x v="19"/>
    <s v="Fighting"/>
    <x v="25"/>
    <n v="0"/>
    <n v="0"/>
    <n v="0.04"/>
    <n v="0"/>
    <x v="625"/>
    <x v="1"/>
    <m/>
    <n v="6.3"/>
    <n v="4"/>
    <s v="Dimps Corporation"/>
    <s v="T"/>
  </r>
  <r>
    <x v="9299"/>
    <s v="X360"/>
    <x v="20"/>
    <s v="Sports"/>
    <x v="1"/>
    <n v="0.02"/>
    <n v="0.01"/>
    <n v="0"/>
    <n v="0"/>
    <x v="625"/>
    <x v="1"/>
    <m/>
    <m/>
    <m/>
    <m/>
    <m/>
  </r>
  <r>
    <x v="9300"/>
    <s v="GBA"/>
    <x v="16"/>
    <s v="Action"/>
    <x v="71"/>
    <n v="0.03"/>
    <n v="0.01"/>
    <n v="0"/>
    <n v="0"/>
    <x v="625"/>
    <x v="1"/>
    <m/>
    <m/>
    <m/>
    <m/>
    <m/>
  </r>
  <r>
    <x v="3834"/>
    <s v="PS3"/>
    <x v="27"/>
    <s v="Role-Playing"/>
    <x v="15"/>
    <n v="0"/>
    <n v="0"/>
    <n v="0.04"/>
    <n v="0"/>
    <x v="625"/>
    <x v="1"/>
    <m/>
    <m/>
    <m/>
    <m/>
    <m/>
  </r>
  <r>
    <x v="6361"/>
    <s v="XOne"/>
    <x v="19"/>
    <s v="Adventure"/>
    <x v="11"/>
    <n v="0.03"/>
    <n v="0.01"/>
    <n v="0"/>
    <n v="0"/>
    <x v="625"/>
    <x v="32"/>
    <n v="6"/>
    <n v="8.9"/>
    <n v="26"/>
    <s v="Starbreeze"/>
    <s v="T"/>
  </r>
  <r>
    <x v="8458"/>
    <s v="PS3"/>
    <x v="19"/>
    <s v="Action"/>
    <x v="7"/>
    <n v="0.03"/>
    <n v="0"/>
    <n v="0"/>
    <n v="0.01"/>
    <x v="625"/>
    <x v="1"/>
    <m/>
    <m/>
    <m/>
    <m/>
    <m/>
  </r>
  <r>
    <x v="9301"/>
    <s v="Wii"/>
    <x v="2"/>
    <s v="Shooter"/>
    <x v="293"/>
    <n v="0.04"/>
    <n v="0"/>
    <n v="0"/>
    <n v="0"/>
    <x v="625"/>
    <x v="1"/>
    <m/>
    <m/>
    <m/>
    <m/>
    <m/>
  </r>
  <r>
    <x v="7281"/>
    <s v="X360"/>
    <x v="10"/>
    <s v="Shooter"/>
    <x v="35"/>
    <n v="0.04"/>
    <n v="0"/>
    <n v="0"/>
    <n v="0"/>
    <x v="625"/>
    <x v="57"/>
    <n v="8"/>
    <n v="1.7"/>
    <n v="10"/>
    <s v="Panic Button"/>
    <s v="T"/>
  </r>
  <r>
    <x v="6613"/>
    <s v="PS3"/>
    <x v="31"/>
    <s v="Strategy"/>
    <x v="328"/>
    <n v="0"/>
    <n v="0.03"/>
    <n v="0"/>
    <n v="0.01"/>
    <x v="625"/>
    <x v="1"/>
    <m/>
    <m/>
    <m/>
    <m/>
    <m/>
  </r>
  <r>
    <x v="7238"/>
    <s v="DS"/>
    <x v="2"/>
    <s v="Adventure"/>
    <x v="460"/>
    <n v="0.04"/>
    <n v="0"/>
    <n v="0"/>
    <n v="0"/>
    <x v="625"/>
    <x v="62"/>
    <n v="4"/>
    <s v="tbd"/>
    <m/>
    <s v="Artefacts Studio"/>
    <s v="E"/>
  </r>
  <r>
    <x v="9302"/>
    <s v="DS"/>
    <x v="17"/>
    <s v="Action"/>
    <x v="120"/>
    <n v="0"/>
    <n v="0"/>
    <n v="0.04"/>
    <n v="0"/>
    <x v="625"/>
    <x v="1"/>
    <m/>
    <m/>
    <m/>
    <m/>
    <m/>
  </r>
  <r>
    <x v="9303"/>
    <s v="3DS"/>
    <x v="21"/>
    <s v="Action"/>
    <x v="242"/>
    <n v="0"/>
    <n v="0"/>
    <n v="0.04"/>
    <n v="0"/>
    <x v="625"/>
    <x v="1"/>
    <m/>
    <m/>
    <m/>
    <m/>
    <m/>
  </r>
  <r>
    <x v="9304"/>
    <s v="DS"/>
    <x v="0"/>
    <s v="Adventure"/>
    <x v="214"/>
    <n v="0"/>
    <n v="0"/>
    <n v="0.04"/>
    <n v="0"/>
    <x v="625"/>
    <x v="1"/>
    <m/>
    <m/>
    <m/>
    <m/>
    <m/>
  </r>
  <r>
    <x v="9305"/>
    <s v="Wii"/>
    <x v="9"/>
    <s v="Adventure"/>
    <x v="201"/>
    <n v="0.04"/>
    <n v="0"/>
    <n v="0"/>
    <n v="0"/>
    <x v="625"/>
    <x v="1"/>
    <m/>
    <s v="tbd"/>
    <m/>
    <s v="Atomic Planet Entertainment"/>
    <s v="E10+"/>
  </r>
  <r>
    <x v="6953"/>
    <s v="PS3"/>
    <x v="17"/>
    <s v="Misc"/>
    <x v="347"/>
    <n v="0.03"/>
    <n v="0"/>
    <n v="0"/>
    <n v="0"/>
    <x v="625"/>
    <x v="1"/>
    <m/>
    <s v="tbd"/>
    <m/>
    <s v="Crave"/>
    <s v="T"/>
  </r>
  <r>
    <x v="8533"/>
    <s v="PC"/>
    <x v="0"/>
    <s v="Adventure"/>
    <x v="319"/>
    <n v="0"/>
    <n v="0.04"/>
    <n v="0"/>
    <n v="0"/>
    <x v="625"/>
    <x v="33"/>
    <n v="26"/>
    <n v="7.4"/>
    <n v="38"/>
    <s v="Fusionsphere Systems"/>
    <s v="T"/>
  </r>
  <r>
    <x v="9306"/>
    <s v="Wii"/>
    <x v="9"/>
    <s v="Shooter"/>
    <x v="200"/>
    <n v="0.04"/>
    <n v="0"/>
    <n v="0"/>
    <n v="0"/>
    <x v="625"/>
    <x v="1"/>
    <m/>
    <s v="tbd"/>
    <m/>
    <s v="Opera House"/>
    <s v="E"/>
  </r>
  <r>
    <x v="9307"/>
    <s v="GBA"/>
    <x v="15"/>
    <s v="Action"/>
    <x v="4"/>
    <n v="0.03"/>
    <n v="0.01"/>
    <n v="0"/>
    <n v="0"/>
    <x v="625"/>
    <x v="28"/>
    <n v="9"/>
    <s v="tbd"/>
    <m/>
    <s v="Torus Games"/>
    <s v="E"/>
  </r>
  <r>
    <x v="6844"/>
    <s v="XB"/>
    <x v="0"/>
    <s v="Racing"/>
    <x v="7"/>
    <n v="0.03"/>
    <n v="0.01"/>
    <n v="0"/>
    <n v="0"/>
    <x v="625"/>
    <x v="27"/>
    <n v="26"/>
    <n v="7"/>
    <n v="4"/>
    <s v="EA Tiburon"/>
    <s v="E"/>
  </r>
  <r>
    <x v="9308"/>
    <s v="PS"/>
    <x v="30"/>
    <s v="Simulation"/>
    <x v="14"/>
    <n v="0.02"/>
    <n v="0.02"/>
    <n v="0"/>
    <n v="0"/>
    <x v="625"/>
    <x v="23"/>
    <n v="7"/>
    <n v="8.3000000000000007"/>
    <n v="13"/>
    <s v="Konami"/>
    <s v="E"/>
  </r>
  <r>
    <x v="9309"/>
    <s v="DS"/>
    <x v="10"/>
    <s v="Puzzle"/>
    <x v="276"/>
    <n v="0.04"/>
    <n v="0"/>
    <n v="0"/>
    <n v="0"/>
    <x v="625"/>
    <x v="1"/>
    <m/>
    <s v="tbd"/>
    <m/>
    <s v="Foreign Media"/>
    <s v="E"/>
  </r>
  <r>
    <x v="9310"/>
    <s v="PS2"/>
    <x v="16"/>
    <s v="Action"/>
    <x v="162"/>
    <n v="0"/>
    <n v="0"/>
    <n v="0.04"/>
    <n v="0"/>
    <x v="625"/>
    <x v="1"/>
    <m/>
    <m/>
    <m/>
    <m/>
    <m/>
  </r>
  <r>
    <x v="7427"/>
    <s v="XB"/>
    <x v="12"/>
    <s v="Platform"/>
    <x v="63"/>
    <n v="0.03"/>
    <n v="0.01"/>
    <n v="0"/>
    <n v="0"/>
    <x v="625"/>
    <x v="42"/>
    <n v="25"/>
    <s v="tbd"/>
    <m/>
    <s v="Artificial Mind and Movement"/>
    <s v="E"/>
  </r>
  <r>
    <x v="9311"/>
    <s v="PS3"/>
    <x v="11"/>
    <s v="Fighting"/>
    <x v="25"/>
    <n v="0"/>
    <n v="0"/>
    <n v="0.04"/>
    <n v="0"/>
    <x v="625"/>
    <x v="1"/>
    <m/>
    <m/>
    <m/>
    <m/>
    <m/>
  </r>
  <r>
    <x v="9312"/>
    <s v="PS2"/>
    <x v="3"/>
    <s v="Simulation"/>
    <x v="14"/>
    <n v="0"/>
    <n v="0"/>
    <n v="0.04"/>
    <n v="0"/>
    <x v="625"/>
    <x v="1"/>
    <m/>
    <m/>
    <m/>
    <m/>
    <m/>
  </r>
  <r>
    <x v="9313"/>
    <s v="DS"/>
    <x v="3"/>
    <s v="Simulation"/>
    <x v="11"/>
    <n v="0.04"/>
    <n v="0"/>
    <n v="0"/>
    <n v="0"/>
    <x v="625"/>
    <x v="1"/>
    <m/>
    <s v="tbd"/>
    <m/>
    <s v="Legacy Interactive"/>
    <s v="T"/>
  </r>
  <r>
    <x v="9314"/>
    <s v="PS2"/>
    <x v="15"/>
    <s v="Sports"/>
    <x v="7"/>
    <n v="0"/>
    <n v="0"/>
    <n v="0.04"/>
    <n v="0"/>
    <x v="625"/>
    <x v="1"/>
    <m/>
    <m/>
    <m/>
    <m/>
    <m/>
  </r>
  <r>
    <x v="9315"/>
    <s v="PS"/>
    <x v="16"/>
    <s v="Sports"/>
    <x v="76"/>
    <n v="0.02"/>
    <n v="0.02"/>
    <n v="0"/>
    <n v="0"/>
    <x v="625"/>
    <x v="1"/>
    <m/>
    <m/>
    <m/>
    <m/>
    <m/>
  </r>
  <r>
    <x v="9316"/>
    <s v="PS4"/>
    <x v="19"/>
    <s v="Fighting"/>
    <x v="214"/>
    <n v="0.01"/>
    <n v="0"/>
    <n v="0.02"/>
    <n v="0"/>
    <x v="625"/>
    <x v="36"/>
    <n v="33"/>
    <n v="6.9"/>
    <n v="28"/>
    <s v="Examu, Marvelous Inc."/>
    <s v="T"/>
  </r>
  <r>
    <x v="9317"/>
    <s v="PSP"/>
    <x v="12"/>
    <s v="Puzzle"/>
    <x v="153"/>
    <n v="0"/>
    <n v="0"/>
    <n v="0.04"/>
    <n v="0"/>
    <x v="625"/>
    <x v="28"/>
    <n v="9"/>
    <m/>
    <m/>
    <s v="Sonic Team"/>
    <m/>
  </r>
  <r>
    <x v="3193"/>
    <s v="DS"/>
    <x v="9"/>
    <s v="Strategy"/>
    <x v="18"/>
    <n v="0.03"/>
    <n v="0.01"/>
    <n v="0"/>
    <n v="0"/>
    <x v="625"/>
    <x v="37"/>
    <n v="6"/>
    <n v="6.2"/>
    <n v="5"/>
    <s v="DC Studios"/>
    <s v="E"/>
  </r>
  <r>
    <x v="9318"/>
    <s v="3DS"/>
    <x v="17"/>
    <s v="Misc"/>
    <x v="0"/>
    <n v="0"/>
    <n v="0"/>
    <n v="0.04"/>
    <n v="0"/>
    <x v="625"/>
    <x v="1"/>
    <m/>
    <m/>
    <m/>
    <m/>
    <m/>
  </r>
  <r>
    <x v="9319"/>
    <s v="XB"/>
    <x v="28"/>
    <s v="Fighting"/>
    <x v="68"/>
    <n v="0.03"/>
    <n v="0.01"/>
    <n v="0"/>
    <n v="0"/>
    <x v="625"/>
    <x v="8"/>
    <n v="22"/>
    <n v="8.6"/>
    <n v="9"/>
    <s v="Eighting/Raizing"/>
    <s v="T"/>
  </r>
  <r>
    <x v="9320"/>
    <s v="PC"/>
    <x v="31"/>
    <s v="Strategy"/>
    <x v="53"/>
    <n v="0"/>
    <n v="0.04"/>
    <n v="0"/>
    <n v="0"/>
    <x v="625"/>
    <x v="5"/>
    <n v="7"/>
    <n v="3.8"/>
    <n v="5"/>
    <s v="Gaslamp Games"/>
    <s v="RP"/>
  </r>
  <r>
    <x v="2097"/>
    <s v="PC"/>
    <x v="10"/>
    <s v="Racing"/>
    <x v="32"/>
    <n v="0"/>
    <n v="0.04"/>
    <n v="0"/>
    <n v="0.01"/>
    <x v="625"/>
    <x v="35"/>
    <n v="18"/>
    <n v="8.1999999999999993"/>
    <n v="116"/>
    <s v="Black Rock Studio"/>
    <s v="E10+"/>
  </r>
  <r>
    <x v="9321"/>
    <s v="XB"/>
    <x v="15"/>
    <s v="Sports"/>
    <x v="361"/>
    <n v="0.03"/>
    <n v="0.01"/>
    <n v="0"/>
    <n v="0"/>
    <x v="625"/>
    <x v="31"/>
    <n v="10"/>
    <s v="tbd"/>
    <m/>
    <s v="Microids"/>
    <s v="E"/>
  </r>
  <r>
    <x v="389"/>
    <s v="PC"/>
    <x v="20"/>
    <s v="Shooter"/>
    <x v="12"/>
    <n v="0"/>
    <n v="0.04"/>
    <n v="0"/>
    <n v="0"/>
    <x v="625"/>
    <x v="42"/>
    <n v="18"/>
    <n v="5.9"/>
    <n v="868"/>
    <s v="Capcom, QLOC"/>
    <s v="M"/>
  </r>
  <r>
    <x v="6051"/>
    <s v="PSV"/>
    <x v="21"/>
    <s v="Adventure"/>
    <x v="274"/>
    <n v="0"/>
    <n v="0"/>
    <n v="0.04"/>
    <n v="0"/>
    <x v="625"/>
    <x v="1"/>
    <m/>
    <m/>
    <m/>
    <m/>
    <m/>
  </r>
  <r>
    <x v="9322"/>
    <s v="PSP"/>
    <x v="9"/>
    <s v="Action"/>
    <x v="58"/>
    <n v="0.04"/>
    <n v="0"/>
    <n v="0"/>
    <n v="0"/>
    <x v="625"/>
    <x v="39"/>
    <n v="30"/>
    <n v="7.3"/>
    <n v="23"/>
    <s v="Vicious Cycle"/>
    <s v="M"/>
  </r>
  <r>
    <x v="2753"/>
    <s v="GC"/>
    <x v="28"/>
    <s v="Sports"/>
    <x v="39"/>
    <n v="0.03"/>
    <n v="0.01"/>
    <n v="0"/>
    <n v="0"/>
    <x v="625"/>
    <x v="0"/>
    <n v="14"/>
    <s v="tbd"/>
    <m/>
    <s v="Midway"/>
    <s v="E"/>
  </r>
  <r>
    <x v="9323"/>
    <s v="PSP"/>
    <x v="9"/>
    <s v="Action"/>
    <x v="230"/>
    <n v="0.04"/>
    <n v="0"/>
    <n v="0"/>
    <n v="0"/>
    <x v="625"/>
    <x v="56"/>
    <n v="19"/>
    <s v="tbd"/>
    <m/>
    <s v="Conspiracy Entertainment"/>
    <s v="M"/>
  </r>
  <r>
    <x v="9324"/>
    <s v="DS"/>
    <x v="7"/>
    <s v="Misc"/>
    <x v="8"/>
    <n v="0"/>
    <n v="0"/>
    <n v="0.04"/>
    <n v="0"/>
    <x v="625"/>
    <x v="1"/>
    <m/>
    <m/>
    <m/>
    <m/>
    <m/>
  </r>
  <r>
    <x v="9325"/>
    <s v="DS"/>
    <x v="9"/>
    <s v="Role-Playing"/>
    <x v="243"/>
    <n v="0"/>
    <n v="0"/>
    <n v="0.04"/>
    <n v="0"/>
    <x v="625"/>
    <x v="1"/>
    <m/>
    <m/>
    <m/>
    <m/>
    <m/>
  </r>
  <r>
    <x v="9326"/>
    <s v="Wii"/>
    <x v="2"/>
    <s v="Platform"/>
    <x v="293"/>
    <n v="0.04"/>
    <n v="0"/>
    <n v="0"/>
    <n v="0"/>
    <x v="625"/>
    <x v="1"/>
    <m/>
    <n v="0.2"/>
    <n v="5"/>
    <s v="Data Design Interactive"/>
    <s v="E"/>
  </r>
  <r>
    <x v="5343"/>
    <s v="PSV"/>
    <x v="21"/>
    <s v="Fighting"/>
    <x v="221"/>
    <n v="0.02"/>
    <n v="0"/>
    <n v="0.02"/>
    <n v="0.01"/>
    <x v="625"/>
    <x v="1"/>
    <m/>
    <m/>
    <m/>
    <m/>
    <m/>
  </r>
  <r>
    <x v="6583"/>
    <s v="XB"/>
    <x v="0"/>
    <s v="Sports"/>
    <x v="2"/>
    <n v="0.03"/>
    <n v="0.01"/>
    <n v="0"/>
    <n v="0"/>
    <x v="625"/>
    <x v="1"/>
    <m/>
    <m/>
    <m/>
    <m/>
    <m/>
  </r>
  <r>
    <x v="9327"/>
    <s v="PSP"/>
    <x v="17"/>
    <s v="Adventure"/>
    <x v="323"/>
    <n v="0"/>
    <n v="0"/>
    <n v="0.04"/>
    <n v="0"/>
    <x v="625"/>
    <x v="1"/>
    <m/>
    <m/>
    <m/>
    <m/>
    <m/>
  </r>
  <r>
    <x v="9328"/>
    <s v="DS"/>
    <x v="0"/>
    <s v="Misc"/>
    <x v="0"/>
    <n v="0"/>
    <n v="0"/>
    <n v="0.04"/>
    <n v="0"/>
    <x v="625"/>
    <x v="1"/>
    <m/>
    <m/>
    <m/>
    <m/>
    <m/>
  </r>
  <r>
    <x v="6915"/>
    <s v="XB"/>
    <x v="7"/>
    <s v="Shooter"/>
    <x v="225"/>
    <n v="0.03"/>
    <n v="0.01"/>
    <n v="0"/>
    <n v="0"/>
    <x v="625"/>
    <x v="1"/>
    <m/>
    <m/>
    <m/>
    <m/>
    <m/>
  </r>
  <r>
    <x v="9329"/>
    <s v="PSP"/>
    <x v="20"/>
    <s v="Action"/>
    <x v="25"/>
    <n v="0"/>
    <n v="0"/>
    <n v="0.04"/>
    <n v="0"/>
    <x v="625"/>
    <x v="1"/>
    <m/>
    <m/>
    <m/>
    <m/>
    <m/>
  </r>
  <r>
    <x v="8734"/>
    <s v="PS3"/>
    <x v="11"/>
    <s v="Racing"/>
    <x v="41"/>
    <n v="0.02"/>
    <n v="0.01"/>
    <n v="0"/>
    <n v="0.01"/>
    <x v="625"/>
    <x v="82"/>
    <n v="4"/>
    <n v="1"/>
    <n v="218"/>
    <s v="Eutechnyx, Deep Silver"/>
    <s v="M"/>
  </r>
  <r>
    <x v="561"/>
    <s v="PC"/>
    <x v="9"/>
    <s v="Racing"/>
    <x v="7"/>
    <n v="0"/>
    <n v="0.04"/>
    <n v="0"/>
    <n v="0.01"/>
    <x v="625"/>
    <x v="36"/>
    <n v="18"/>
    <n v="5.9"/>
    <n v="163"/>
    <s v="EA Games"/>
    <s v="E10+"/>
  </r>
  <r>
    <x v="7450"/>
    <s v="GC"/>
    <x v="12"/>
    <s v="Fighting"/>
    <x v="10"/>
    <n v="0.03"/>
    <n v="0.01"/>
    <n v="0"/>
    <n v="0"/>
    <x v="625"/>
    <x v="26"/>
    <n v="5"/>
    <n v="8.1"/>
    <n v="7"/>
    <s v="Black Ship Games"/>
    <s v="T"/>
  </r>
  <r>
    <x v="6381"/>
    <s v="PC"/>
    <x v="17"/>
    <s v="Adventure"/>
    <x v="5"/>
    <n v="0.01"/>
    <n v="0.02"/>
    <n v="0"/>
    <n v="0.01"/>
    <x v="625"/>
    <x v="1"/>
    <m/>
    <s v="tbd"/>
    <m/>
    <s v="Ubisoft"/>
    <s v="T"/>
  </r>
  <r>
    <x v="9330"/>
    <s v="3DS"/>
    <x v="11"/>
    <s v="Action"/>
    <x v="25"/>
    <n v="0"/>
    <n v="0"/>
    <n v="0.04"/>
    <n v="0"/>
    <x v="625"/>
    <x v="1"/>
    <m/>
    <m/>
    <m/>
    <m/>
    <m/>
  </r>
  <r>
    <x v="9331"/>
    <s v="3DS"/>
    <x v="19"/>
    <s v="Action"/>
    <x v="5"/>
    <n v="0.03"/>
    <n v="0"/>
    <n v="0"/>
    <n v="0"/>
    <x v="625"/>
    <x v="66"/>
    <n v="4"/>
    <n v="5.8"/>
    <n v="10"/>
    <s v="Ubisoft Osaka"/>
    <s v="E"/>
  </r>
  <r>
    <x v="6755"/>
    <s v="3DS"/>
    <x v="19"/>
    <s v="Action"/>
    <x v="131"/>
    <n v="0.03"/>
    <n v="0"/>
    <n v="0"/>
    <n v="0"/>
    <x v="625"/>
    <x v="63"/>
    <n v="7"/>
    <n v="5.6"/>
    <n v="37"/>
    <s v="Prope, Kadokawa"/>
    <s v="E10+"/>
  </r>
  <r>
    <x v="2889"/>
    <s v="PC"/>
    <x v="20"/>
    <s v="Sports"/>
    <x v="2"/>
    <n v="0.04"/>
    <n v="0"/>
    <n v="0"/>
    <n v="0"/>
    <x v="625"/>
    <x v="1"/>
    <m/>
    <n v="5.7"/>
    <n v="15"/>
    <s v="Visual Concepts"/>
    <s v="E"/>
  </r>
  <r>
    <x v="9332"/>
    <s v="DS"/>
    <x v="9"/>
    <s v="Simulation"/>
    <x v="138"/>
    <n v="0"/>
    <n v="0"/>
    <n v="0.04"/>
    <n v="0"/>
    <x v="625"/>
    <x v="1"/>
    <m/>
    <m/>
    <m/>
    <m/>
    <m/>
  </r>
  <r>
    <x v="9333"/>
    <s v="PSP"/>
    <x v="17"/>
    <s v="Role-Playing"/>
    <x v="131"/>
    <n v="0"/>
    <n v="0"/>
    <n v="0.04"/>
    <n v="0"/>
    <x v="625"/>
    <x v="1"/>
    <m/>
    <m/>
    <m/>
    <m/>
    <m/>
  </r>
  <r>
    <x v="7744"/>
    <s v="PSP"/>
    <x v="0"/>
    <s v="Racing"/>
    <x v="25"/>
    <n v="0.04"/>
    <n v="0"/>
    <n v="0"/>
    <n v="0"/>
    <x v="625"/>
    <x v="64"/>
    <n v="9"/>
    <s v="tbd"/>
    <m/>
    <s v="Smart Bomb Interactive"/>
    <s v="E"/>
  </r>
  <r>
    <x v="9334"/>
    <s v="PSP"/>
    <x v="3"/>
    <s v="Action"/>
    <x v="130"/>
    <n v="0"/>
    <n v="0"/>
    <n v="0.04"/>
    <n v="0"/>
    <x v="625"/>
    <x v="1"/>
    <m/>
    <m/>
    <m/>
    <m/>
    <m/>
  </r>
  <r>
    <x v="9335"/>
    <s v="DS"/>
    <x v="3"/>
    <s v="Puzzle"/>
    <x v="60"/>
    <n v="0.04"/>
    <n v="0"/>
    <n v="0"/>
    <n v="0"/>
    <x v="625"/>
    <x v="1"/>
    <m/>
    <m/>
    <m/>
    <m/>
    <m/>
  </r>
  <r>
    <x v="9336"/>
    <s v="DS"/>
    <x v="2"/>
    <s v="Misc"/>
    <x v="25"/>
    <n v="0"/>
    <n v="0"/>
    <n v="0.04"/>
    <n v="0"/>
    <x v="625"/>
    <x v="1"/>
    <m/>
    <m/>
    <m/>
    <m/>
    <m/>
  </r>
  <r>
    <x v="5766"/>
    <s v="PSP"/>
    <x v="2"/>
    <s v="Action"/>
    <x v="14"/>
    <n v="0.04"/>
    <n v="0"/>
    <n v="0"/>
    <n v="0"/>
    <x v="625"/>
    <x v="45"/>
    <n v="14"/>
    <n v="7.1"/>
    <n v="13"/>
    <s v="Krome Studios"/>
    <s v="T"/>
  </r>
  <r>
    <x v="9337"/>
    <s v="Wii"/>
    <x v="2"/>
    <s v="Puzzle"/>
    <x v="194"/>
    <n v="0.04"/>
    <n v="0"/>
    <n v="0"/>
    <n v="0"/>
    <x v="625"/>
    <x v="34"/>
    <n v="4"/>
    <s v="tbd"/>
    <m/>
    <s v="Paprikari"/>
    <s v="E"/>
  </r>
  <r>
    <x v="8921"/>
    <s v="PSP"/>
    <x v="10"/>
    <s v="Adventure"/>
    <x v="436"/>
    <n v="0"/>
    <n v="0"/>
    <n v="0.04"/>
    <n v="0"/>
    <x v="625"/>
    <x v="1"/>
    <m/>
    <m/>
    <m/>
    <m/>
    <m/>
  </r>
  <r>
    <x v="9338"/>
    <s v="PS2"/>
    <x v="30"/>
    <s v="Misc"/>
    <x v="48"/>
    <n v="0.02"/>
    <n v="0.02"/>
    <n v="0"/>
    <n v="0.01"/>
    <x v="625"/>
    <x v="1"/>
    <m/>
    <m/>
    <m/>
    <m/>
    <m/>
  </r>
  <r>
    <x v="9339"/>
    <s v="PS2"/>
    <x v="9"/>
    <s v="Sports"/>
    <x v="14"/>
    <n v="0"/>
    <n v="0"/>
    <n v="0.04"/>
    <n v="0"/>
    <x v="625"/>
    <x v="1"/>
    <m/>
    <m/>
    <m/>
    <m/>
    <m/>
  </r>
  <r>
    <x v="9340"/>
    <s v="PSP"/>
    <x v="7"/>
    <s v="Puzzle"/>
    <x v="3"/>
    <n v="0.04"/>
    <n v="0"/>
    <n v="0"/>
    <n v="0"/>
    <x v="625"/>
    <x v="1"/>
    <m/>
    <m/>
    <m/>
    <m/>
    <m/>
  </r>
  <r>
    <x v="9341"/>
    <s v="PC"/>
    <x v="15"/>
    <s v="Simulation"/>
    <x v="7"/>
    <n v="0.01"/>
    <n v="0.02"/>
    <n v="0"/>
    <n v="0.01"/>
    <x v="625"/>
    <x v="25"/>
    <n v="6"/>
    <n v="8.1999999999999993"/>
    <n v="77"/>
    <s v="Maxis"/>
    <s v="T"/>
  </r>
  <r>
    <x v="9342"/>
    <s v="DS"/>
    <x v="3"/>
    <s v="Simulation"/>
    <x v="11"/>
    <n v="0.04"/>
    <n v="0"/>
    <n v="0"/>
    <n v="0"/>
    <x v="625"/>
    <x v="1"/>
    <m/>
    <s v="tbd"/>
    <m/>
    <s v="505 Games"/>
    <s v="E"/>
  </r>
  <r>
    <x v="9343"/>
    <s v="PS"/>
    <x v="31"/>
    <s v="Adventure"/>
    <x v="33"/>
    <n v="0"/>
    <n v="0"/>
    <n v="0.04"/>
    <n v="0"/>
    <x v="625"/>
    <x v="1"/>
    <m/>
    <m/>
    <m/>
    <m/>
    <m/>
  </r>
  <r>
    <x v="9344"/>
    <s v="SNES"/>
    <x v="4"/>
    <s v="Role-Playing"/>
    <x v="24"/>
    <n v="0"/>
    <n v="0"/>
    <n v="0.04"/>
    <n v="0"/>
    <x v="625"/>
    <x v="1"/>
    <m/>
    <m/>
    <m/>
    <m/>
    <m/>
  </r>
  <r>
    <x v="9345"/>
    <s v="3DS"/>
    <x v="20"/>
    <s v="Misc"/>
    <x v="5"/>
    <n v="0.04"/>
    <n v="0"/>
    <n v="0"/>
    <n v="0"/>
    <x v="625"/>
    <x v="1"/>
    <m/>
    <n v="6.3"/>
    <n v="4"/>
    <s v="Neko Entertainment"/>
    <s v="E"/>
  </r>
  <r>
    <x v="283"/>
    <s v="PC"/>
    <x v="2"/>
    <s v="Action"/>
    <x v="18"/>
    <n v="0.02"/>
    <n v="0.02"/>
    <n v="0"/>
    <n v="0"/>
    <x v="625"/>
    <x v="24"/>
    <n v="14"/>
    <n v="7.7"/>
    <n v="35"/>
    <s v="Traveller's Tales"/>
    <s v="E10+"/>
  </r>
  <r>
    <x v="9346"/>
    <s v="PSV"/>
    <x v="27"/>
    <s v="Action"/>
    <x v="58"/>
    <n v="0"/>
    <n v="0"/>
    <n v="0.04"/>
    <n v="0"/>
    <x v="625"/>
    <x v="1"/>
    <m/>
    <m/>
    <m/>
    <m/>
    <m/>
  </r>
  <r>
    <x v="680"/>
    <s v="PC"/>
    <x v="0"/>
    <s v="Simulation"/>
    <x v="7"/>
    <n v="0.01"/>
    <n v="0.02"/>
    <n v="0"/>
    <n v="0.01"/>
    <x v="625"/>
    <x v="0"/>
    <n v="23"/>
    <n v="7.7"/>
    <n v="40"/>
    <s v="Maxis"/>
    <s v="T"/>
  </r>
  <r>
    <x v="9347"/>
    <s v="X360"/>
    <x v="20"/>
    <s v="Fighting"/>
    <x v="461"/>
    <n v="0.04"/>
    <n v="0"/>
    <n v="0"/>
    <n v="0"/>
    <x v="625"/>
    <x v="56"/>
    <n v="5"/>
    <n v="6.3"/>
    <n v="4"/>
    <s v="Pipeworks Software, Inc."/>
    <s v="M"/>
  </r>
  <r>
    <x v="9348"/>
    <s v="DS"/>
    <x v="2"/>
    <s v="Puzzle"/>
    <x v="271"/>
    <n v="0.04"/>
    <n v="0"/>
    <n v="0"/>
    <n v="0"/>
    <x v="625"/>
    <x v="1"/>
    <m/>
    <m/>
    <m/>
    <m/>
    <m/>
  </r>
  <r>
    <x v="9349"/>
    <s v="PC"/>
    <x v="19"/>
    <s v="Strategy"/>
    <x v="2"/>
    <n v="0"/>
    <n v="0.04"/>
    <n v="0"/>
    <n v="0"/>
    <x v="625"/>
    <x v="1"/>
    <m/>
    <m/>
    <m/>
    <m/>
    <m/>
  </r>
  <r>
    <x v="9350"/>
    <s v="DS"/>
    <x v="2"/>
    <s v="Simulation"/>
    <x v="14"/>
    <n v="0"/>
    <n v="0"/>
    <n v="0.04"/>
    <n v="0"/>
    <x v="625"/>
    <x v="1"/>
    <m/>
    <m/>
    <m/>
    <m/>
    <m/>
  </r>
  <r>
    <x v="8742"/>
    <s v="PSV"/>
    <x v="27"/>
    <s v="Misc"/>
    <x v="48"/>
    <n v="0"/>
    <n v="0"/>
    <n v="0.04"/>
    <n v="0"/>
    <x v="625"/>
    <x v="1"/>
    <m/>
    <m/>
    <m/>
    <m/>
    <m/>
  </r>
  <r>
    <x v="9351"/>
    <s v="PSP"/>
    <x v="10"/>
    <s v="Adventure"/>
    <x v="154"/>
    <n v="0"/>
    <n v="0"/>
    <n v="0.04"/>
    <n v="0"/>
    <x v="625"/>
    <x v="1"/>
    <m/>
    <m/>
    <m/>
    <m/>
    <m/>
  </r>
  <r>
    <x v="9352"/>
    <s v="Wii"/>
    <x v="10"/>
    <s v="Platform"/>
    <x v="462"/>
    <n v="0.04"/>
    <n v="0"/>
    <n v="0"/>
    <n v="0"/>
    <x v="625"/>
    <x v="36"/>
    <n v="10"/>
    <n v="8.6"/>
    <n v="7"/>
    <s v="Snap Dragon Games"/>
    <s v="E10+"/>
  </r>
  <r>
    <x v="7393"/>
    <s v="PS3"/>
    <x v="17"/>
    <s v="Misc"/>
    <x v="195"/>
    <n v="0.01"/>
    <n v="0.03"/>
    <n v="0"/>
    <n v="0.01"/>
    <x v="625"/>
    <x v="1"/>
    <m/>
    <m/>
    <m/>
    <m/>
    <m/>
  </r>
  <r>
    <x v="9353"/>
    <s v="DS"/>
    <x v="17"/>
    <s v="Shooter"/>
    <x v="41"/>
    <n v="0.04"/>
    <n v="0"/>
    <n v="0"/>
    <n v="0"/>
    <x v="625"/>
    <x v="1"/>
    <m/>
    <m/>
    <m/>
    <m/>
    <m/>
  </r>
  <r>
    <x v="9354"/>
    <s v="DS"/>
    <x v="17"/>
    <s v="Puzzle"/>
    <x v="215"/>
    <n v="0.04"/>
    <n v="0"/>
    <n v="0"/>
    <n v="0"/>
    <x v="625"/>
    <x v="1"/>
    <m/>
    <s v="tbd"/>
    <m/>
    <s v="7Raven Studios"/>
    <s v="E"/>
  </r>
  <r>
    <x v="9355"/>
    <s v="PSP"/>
    <x v="17"/>
    <s v="Adventure"/>
    <x v="357"/>
    <n v="0"/>
    <n v="0"/>
    <n v="0.04"/>
    <n v="0"/>
    <x v="625"/>
    <x v="1"/>
    <m/>
    <m/>
    <m/>
    <m/>
    <m/>
  </r>
  <r>
    <x v="7475"/>
    <s v="PS2"/>
    <x v="7"/>
    <s v="Sports"/>
    <x v="375"/>
    <n v="0.02"/>
    <n v="0.02"/>
    <n v="0"/>
    <n v="0.01"/>
    <x v="625"/>
    <x v="1"/>
    <m/>
    <m/>
    <m/>
    <m/>
    <m/>
  </r>
  <r>
    <x v="9356"/>
    <s v="PS4"/>
    <x v="27"/>
    <s v="Sports"/>
    <x v="395"/>
    <n v="0"/>
    <n v="0.04"/>
    <n v="0"/>
    <n v="0.01"/>
    <x v="625"/>
    <x v="38"/>
    <n v="4"/>
    <n v="6.8"/>
    <n v="12"/>
    <s v="Wicked Witch Software"/>
    <s v="E"/>
  </r>
  <r>
    <x v="9357"/>
    <s v="DS"/>
    <x v="3"/>
    <s v="Role-Playing"/>
    <x v="82"/>
    <n v="0.04"/>
    <n v="0"/>
    <n v="0"/>
    <n v="0"/>
    <x v="625"/>
    <x v="1"/>
    <m/>
    <s v="tbd"/>
    <m/>
    <s v="Cyanide"/>
    <s v="E10+"/>
  </r>
  <r>
    <x v="7986"/>
    <s v="PS3"/>
    <x v="19"/>
    <s v="Action"/>
    <x v="48"/>
    <n v="0"/>
    <n v="0"/>
    <n v="0.04"/>
    <n v="0"/>
    <x v="625"/>
    <x v="1"/>
    <m/>
    <m/>
    <m/>
    <m/>
    <m/>
  </r>
  <r>
    <x v="5838"/>
    <s v="PC"/>
    <x v="3"/>
    <s v="Sports"/>
    <x v="82"/>
    <n v="0.02"/>
    <n v="0.02"/>
    <n v="0"/>
    <n v="0"/>
    <x v="625"/>
    <x v="27"/>
    <n v="34"/>
    <n v="6.5"/>
    <n v="57"/>
    <s v="Cyanide"/>
    <s v="T"/>
  </r>
  <r>
    <x v="9358"/>
    <s v="PC"/>
    <x v="12"/>
    <s v="Strategy"/>
    <x v="421"/>
    <n v="0"/>
    <n v="0.03"/>
    <n v="0"/>
    <n v="0.01"/>
    <x v="625"/>
    <x v="39"/>
    <n v="20"/>
    <n v="7.7"/>
    <n v="40"/>
    <s v="Ascaron Entertainment GmbH"/>
    <s v="T"/>
  </r>
  <r>
    <x v="7316"/>
    <s v="XB"/>
    <x v="12"/>
    <s v="Simulation"/>
    <x v="63"/>
    <n v="0.03"/>
    <n v="0.01"/>
    <n v="0"/>
    <n v="0"/>
    <x v="625"/>
    <x v="70"/>
    <n v="21"/>
    <n v="4"/>
    <n v="10"/>
    <s v="Starsphere Interactive"/>
    <s v="E"/>
  </r>
  <r>
    <x v="9359"/>
    <s v="PC"/>
    <x v="3"/>
    <s v="Strategy"/>
    <x v="28"/>
    <n v="0"/>
    <n v="0.03"/>
    <n v="0"/>
    <n v="0.01"/>
    <x v="625"/>
    <x v="36"/>
    <n v="42"/>
    <n v="7.2"/>
    <n v="204"/>
    <s v="Relic"/>
    <s v="M"/>
  </r>
  <r>
    <x v="9360"/>
    <s v="PS2"/>
    <x v="2"/>
    <s v="Adventure"/>
    <x v="463"/>
    <n v="0"/>
    <n v="0"/>
    <n v="0.04"/>
    <n v="0"/>
    <x v="625"/>
    <x v="1"/>
    <m/>
    <m/>
    <m/>
    <m/>
    <m/>
  </r>
  <r>
    <x v="9361"/>
    <s v="DS"/>
    <x v="10"/>
    <s v="Role-Playing"/>
    <x v="25"/>
    <n v="0"/>
    <n v="0"/>
    <n v="0.04"/>
    <n v="0"/>
    <x v="625"/>
    <x v="1"/>
    <m/>
    <m/>
    <m/>
    <m/>
    <m/>
  </r>
  <r>
    <x v="9362"/>
    <s v="PC"/>
    <x v="3"/>
    <s v="Strategy"/>
    <x v="464"/>
    <n v="0"/>
    <n v="0.03"/>
    <n v="0"/>
    <n v="0.01"/>
    <x v="625"/>
    <x v="1"/>
    <m/>
    <s v="tbd"/>
    <m/>
    <s v="Alawar Entertainment, Inc, Alawar Entertainment"/>
    <s v="E"/>
  </r>
  <r>
    <x v="9214"/>
    <s v="Wii"/>
    <x v="9"/>
    <s v="Fighting"/>
    <x v="11"/>
    <n v="0.03"/>
    <n v="0"/>
    <n v="0"/>
    <n v="0"/>
    <x v="625"/>
    <x v="39"/>
    <n v="15"/>
    <n v="8.4"/>
    <n v="19"/>
    <s v="Arc System Works"/>
    <s v="T"/>
  </r>
  <r>
    <x v="9363"/>
    <s v="DS"/>
    <x v="0"/>
    <s v="Action"/>
    <x v="290"/>
    <n v="0.04"/>
    <n v="0"/>
    <n v="0"/>
    <n v="0"/>
    <x v="625"/>
    <x v="51"/>
    <n v="4"/>
    <s v="tbd"/>
    <m/>
    <s v="Black Lantern Studios"/>
    <s v="E"/>
  </r>
  <r>
    <x v="9364"/>
    <s v="PS2"/>
    <x v="16"/>
    <s v="Shooter"/>
    <x v="76"/>
    <n v="0.02"/>
    <n v="0.02"/>
    <n v="0"/>
    <n v="0.01"/>
    <x v="625"/>
    <x v="37"/>
    <n v="9"/>
    <n v="5.5"/>
    <n v="4"/>
    <s v="3DO"/>
    <s v="T"/>
  </r>
  <r>
    <x v="9365"/>
    <s v="PS"/>
    <x v="18"/>
    <s v="Sports"/>
    <x v="14"/>
    <n v="0"/>
    <n v="0"/>
    <n v="0.04"/>
    <n v="0"/>
    <x v="625"/>
    <x v="1"/>
    <m/>
    <m/>
    <m/>
    <m/>
    <m/>
  </r>
  <r>
    <x v="9366"/>
    <s v="DS"/>
    <x v="9"/>
    <s v="Sports"/>
    <x v="105"/>
    <n v="0"/>
    <n v="0"/>
    <n v="0.04"/>
    <n v="0"/>
    <x v="625"/>
    <x v="1"/>
    <m/>
    <m/>
    <m/>
    <m/>
    <m/>
  </r>
  <r>
    <x v="9367"/>
    <s v="PC"/>
    <x v="27"/>
    <s v="Strategy"/>
    <x v="310"/>
    <n v="0"/>
    <n v="0.04"/>
    <n v="0"/>
    <n v="0"/>
    <x v="625"/>
    <x v="24"/>
    <n v="57"/>
    <n v="8"/>
    <n v="569"/>
    <s v="Paradox Development Studio"/>
    <m/>
  </r>
  <r>
    <x v="9368"/>
    <s v="PSP"/>
    <x v="17"/>
    <s v="Adventure"/>
    <x v="323"/>
    <n v="0"/>
    <n v="0"/>
    <n v="0.04"/>
    <n v="0"/>
    <x v="625"/>
    <x v="1"/>
    <m/>
    <m/>
    <m/>
    <m/>
    <m/>
  </r>
  <r>
    <x v="5770"/>
    <s v="GBA"/>
    <x v="12"/>
    <s v="Action"/>
    <x v="7"/>
    <n v="0.03"/>
    <n v="0.01"/>
    <n v="0"/>
    <n v="0"/>
    <x v="625"/>
    <x v="8"/>
    <n v="7"/>
    <s v="tbd"/>
    <m/>
    <s v="Magic Pockets"/>
    <s v="T"/>
  </r>
  <r>
    <x v="960"/>
    <s v="PC"/>
    <x v="2"/>
    <s v="Action"/>
    <x v="12"/>
    <n v="0.01"/>
    <n v="0.02"/>
    <n v="0"/>
    <n v="0.01"/>
    <x v="625"/>
    <x v="24"/>
    <n v="21"/>
    <n v="8.5"/>
    <n v="353"/>
    <s v="Capcom"/>
    <s v="M"/>
  </r>
  <r>
    <x v="9369"/>
    <s v="DS"/>
    <x v="3"/>
    <s v="Puzzle"/>
    <x v="25"/>
    <n v="0"/>
    <n v="0"/>
    <n v="0.04"/>
    <n v="0"/>
    <x v="625"/>
    <x v="1"/>
    <m/>
    <m/>
    <m/>
    <m/>
    <m/>
  </r>
  <r>
    <x v="5221"/>
    <s v="XB"/>
    <x v="7"/>
    <s v="Fighting"/>
    <x v="12"/>
    <n v="0.03"/>
    <n v="0.01"/>
    <n v="0"/>
    <n v="0"/>
    <x v="625"/>
    <x v="8"/>
    <n v="20"/>
    <s v="tbd"/>
    <m/>
    <s v="Capcom"/>
    <s v="T"/>
  </r>
  <r>
    <x v="7692"/>
    <s v="X360"/>
    <x v="17"/>
    <s v="Adventure"/>
    <x v="233"/>
    <n v="0"/>
    <n v="0.04"/>
    <n v="0"/>
    <n v="0"/>
    <x v="625"/>
    <x v="1"/>
    <m/>
    <m/>
    <m/>
    <m/>
    <m/>
  </r>
  <r>
    <x v="9370"/>
    <s v="X360"/>
    <x v="27"/>
    <s v="Shooter"/>
    <x v="4"/>
    <n v="0.02"/>
    <n v="0.02"/>
    <n v="0"/>
    <n v="0"/>
    <x v="625"/>
    <x v="1"/>
    <m/>
    <s v="tbd"/>
    <m/>
    <s v="Infinity Ward"/>
    <s v="M"/>
  </r>
  <r>
    <x v="9371"/>
    <s v="3DS"/>
    <x v="17"/>
    <s v="Sports"/>
    <x v="233"/>
    <n v="0"/>
    <n v="0.04"/>
    <n v="0"/>
    <n v="0"/>
    <x v="625"/>
    <x v="1"/>
    <m/>
    <m/>
    <m/>
    <m/>
    <m/>
  </r>
  <r>
    <x v="5116"/>
    <s v="PSP"/>
    <x v="0"/>
    <s v="Misc"/>
    <x v="2"/>
    <n v="0.04"/>
    <n v="0"/>
    <n v="0"/>
    <n v="0"/>
    <x v="625"/>
    <x v="28"/>
    <n v="14"/>
    <s v="tbd"/>
    <m/>
    <s v="Coresoft"/>
    <s v="T"/>
  </r>
  <r>
    <x v="6819"/>
    <s v="Wii"/>
    <x v="0"/>
    <s v="Action"/>
    <x v="28"/>
    <n v="0.04"/>
    <n v="0"/>
    <n v="0"/>
    <n v="0"/>
    <x v="625"/>
    <x v="52"/>
    <n v="15"/>
    <n v="5.7"/>
    <n v="7"/>
    <s v="Blue Tongue Entertainment"/>
    <s v="E10+"/>
  </r>
  <r>
    <x v="9372"/>
    <s v="DS"/>
    <x v="10"/>
    <s v="Simulation"/>
    <x v="28"/>
    <n v="0.04"/>
    <n v="0"/>
    <n v="0"/>
    <n v="0"/>
    <x v="625"/>
    <x v="1"/>
    <m/>
    <m/>
    <m/>
    <m/>
    <m/>
  </r>
  <r>
    <x v="9373"/>
    <s v="DS"/>
    <x v="2"/>
    <s v="Role-Playing"/>
    <x v="330"/>
    <n v="0.04"/>
    <n v="0"/>
    <n v="0"/>
    <n v="0"/>
    <x v="625"/>
    <x v="1"/>
    <m/>
    <s v="tbd"/>
    <m/>
    <s v="Sabarasa Entertainment"/>
    <s v="T"/>
  </r>
  <r>
    <x v="9374"/>
    <s v="PS"/>
    <x v="32"/>
    <s v="Shooter"/>
    <x v="85"/>
    <n v="0.02"/>
    <n v="0.02"/>
    <n v="0"/>
    <n v="0"/>
    <x v="625"/>
    <x v="1"/>
    <m/>
    <m/>
    <m/>
    <m/>
    <m/>
  </r>
  <r>
    <x v="6428"/>
    <s v="PSP"/>
    <x v="20"/>
    <s v="Role-Playing"/>
    <x v="130"/>
    <n v="0"/>
    <n v="0"/>
    <n v="0.04"/>
    <n v="0"/>
    <x v="625"/>
    <x v="1"/>
    <m/>
    <m/>
    <m/>
    <m/>
    <m/>
  </r>
  <r>
    <x v="9375"/>
    <s v="X360"/>
    <x v="9"/>
    <s v="Puzzle"/>
    <x v="209"/>
    <n v="0.04"/>
    <n v="0"/>
    <n v="0"/>
    <n v="0"/>
    <x v="625"/>
    <x v="1"/>
    <m/>
    <s v="tbd"/>
    <m/>
    <s v="PopCap"/>
    <s v="E"/>
  </r>
  <r>
    <x v="9118"/>
    <s v="PS3"/>
    <x v="20"/>
    <s v="Racing"/>
    <x v="53"/>
    <n v="0.04"/>
    <n v="0"/>
    <n v="0"/>
    <n v="0.01"/>
    <x v="625"/>
    <x v="29"/>
    <n v="19"/>
    <n v="4.9000000000000004"/>
    <n v="22"/>
    <s v="Atari, Slightly Mad Studios, Atari SA"/>
    <s v="E"/>
  </r>
  <r>
    <x v="9376"/>
    <s v="PC"/>
    <x v="0"/>
    <s v="Strategy"/>
    <x v="5"/>
    <n v="0"/>
    <n v="0.03"/>
    <n v="0"/>
    <n v="0.01"/>
    <x v="625"/>
    <x v="11"/>
    <n v="41"/>
    <n v="7.9"/>
    <n v="349"/>
    <s v="Nival Interactive"/>
    <s v="T"/>
  </r>
  <r>
    <x v="9377"/>
    <s v="PS"/>
    <x v="18"/>
    <s v="Sports"/>
    <x v="13"/>
    <n v="0.02"/>
    <n v="0.02"/>
    <n v="0"/>
    <n v="0"/>
    <x v="625"/>
    <x v="1"/>
    <m/>
    <m/>
    <m/>
    <m/>
    <m/>
  </r>
  <r>
    <x v="5085"/>
    <s v="N64"/>
    <x v="30"/>
    <s v="Sports"/>
    <x v="14"/>
    <n v="0.04"/>
    <n v="0"/>
    <n v="0"/>
    <n v="0"/>
    <x v="625"/>
    <x v="1"/>
    <m/>
    <m/>
    <m/>
    <m/>
    <m/>
  </r>
  <r>
    <x v="9378"/>
    <s v="PS3"/>
    <x v="10"/>
    <s v="Sports"/>
    <x v="48"/>
    <n v="0"/>
    <n v="0"/>
    <n v="0.04"/>
    <n v="0"/>
    <x v="625"/>
    <x v="1"/>
    <m/>
    <m/>
    <m/>
    <m/>
    <m/>
  </r>
  <r>
    <x v="9379"/>
    <s v="N64"/>
    <x v="18"/>
    <s v="Sports"/>
    <x v="14"/>
    <n v="0.04"/>
    <n v="0"/>
    <n v="0"/>
    <n v="0"/>
    <x v="625"/>
    <x v="1"/>
    <m/>
    <m/>
    <m/>
    <m/>
    <m/>
  </r>
  <r>
    <x v="9380"/>
    <s v="DS"/>
    <x v="10"/>
    <s v="Action"/>
    <x v="25"/>
    <n v="0"/>
    <n v="0"/>
    <n v="0.04"/>
    <n v="0"/>
    <x v="625"/>
    <x v="1"/>
    <m/>
    <m/>
    <m/>
    <m/>
    <m/>
  </r>
  <r>
    <x v="4865"/>
    <s v="SAT"/>
    <x v="25"/>
    <s v="Sports"/>
    <x v="8"/>
    <n v="0"/>
    <n v="0"/>
    <n v="0.04"/>
    <n v="0"/>
    <x v="625"/>
    <x v="1"/>
    <m/>
    <m/>
    <m/>
    <m/>
    <m/>
  </r>
  <r>
    <x v="9381"/>
    <s v="SAT"/>
    <x v="4"/>
    <s v="Adventure"/>
    <x v="465"/>
    <n v="0"/>
    <n v="0"/>
    <n v="0.04"/>
    <n v="0"/>
    <x v="625"/>
    <x v="1"/>
    <m/>
    <m/>
    <m/>
    <m/>
    <m/>
  </r>
  <r>
    <x v="9382"/>
    <s v="PSP"/>
    <x v="0"/>
    <s v="Misc"/>
    <x v="14"/>
    <n v="0.02"/>
    <n v="0"/>
    <n v="0.02"/>
    <n v="0"/>
    <x v="625"/>
    <x v="24"/>
    <n v="22"/>
    <n v="7.2"/>
    <n v="21"/>
    <s v="Kojima Productions"/>
    <s v="M"/>
  </r>
  <r>
    <x v="9383"/>
    <s v="PSV"/>
    <x v="20"/>
    <s v="Action"/>
    <x v="14"/>
    <n v="0"/>
    <n v="0"/>
    <n v="0.04"/>
    <n v="0"/>
    <x v="625"/>
    <x v="1"/>
    <m/>
    <m/>
    <m/>
    <m/>
    <m/>
  </r>
  <r>
    <x v="9384"/>
    <s v="PS2"/>
    <x v="7"/>
    <s v="Action"/>
    <x v="28"/>
    <n v="0.02"/>
    <n v="0.02"/>
    <n v="0"/>
    <n v="0.01"/>
    <x v="625"/>
    <x v="33"/>
    <n v="19"/>
    <n v="5.8"/>
    <n v="9"/>
    <s v="Terminal Reality"/>
    <s v="T"/>
  </r>
  <r>
    <x v="9385"/>
    <s v="X360"/>
    <x v="20"/>
    <s v="Sports"/>
    <x v="2"/>
    <n v="0.04"/>
    <n v="0"/>
    <n v="0"/>
    <n v="0"/>
    <x v="625"/>
    <x v="1"/>
    <m/>
    <m/>
    <m/>
    <m/>
    <m/>
  </r>
  <r>
    <x v="9386"/>
    <s v="PC"/>
    <x v="28"/>
    <s v="Strategy"/>
    <x v="1"/>
    <n v="0.02"/>
    <n v="0.02"/>
    <n v="0"/>
    <n v="0"/>
    <x v="625"/>
    <x v="21"/>
    <n v="25"/>
    <n v="8.6999999999999993"/>
    <n v="119"/>
    <s v="Ensemble Studios"/>
    <s v="T"/>
  </r>
  <r>
    <x v="3995"/>
    <s v="DS"/>
    <x v="3"/>
    <s v="Shooter"/>
    <x v="201"/>
    <n v="0.04"/>
    <n v="0"/>
    <n v="0"/>
    <n v="0"/>
    <x v="625"/>
    <x v="1"/>
    <m/>
    <s v="tbd"/>
    <m/>
    <s v="Zoo Games"/>
    <s v="E10+"/>
  </r>
  <r>
    <x v="9387"/>
    <s v="PSP"/>
    <x v="17"/>
    <s v="Adventure"/>
    <x v="323"/>
    <n v="0"/>
    <n v="0"/>
    <n v="0.04"/>
    <n v="0"/>
    <x v="625"/>
    <x v="1"/>
    <m/>
    <m/>
    <m/>
    <m/>
    <m/>
  </r>
  <r>
    <x v="9388"/>
    <s v="PS4"/>
    <x v="27"/>
    <s v="Adventure"/>
    <x v="131"/>
    <n v="0.03"/>
    <n v="0"/>
    <n v="0"/>
    <n v="0.01"/>
    <x v="625"/>
    <x v="27"/>
    <n v="26"/>
    <n v="8.3000000000000007"/>
    <n v="19"/>
    <s v="5pb"/>
    <s v="T"/>
  </r>
  <r>
    <x v="6280"/>
    <s v="Wii"/>
    <x v="9"/>
    <s v="Adventure"/>
    <x v="84"/>
    <n v="0.04"/>
    <n v="0"/>
    <n v="0"/>
    <n v="0"/>
    <x v="625"/>
    <x v="1"/>
    <m/>
    <s v="tbd"/>
    <m/>
    <s v="Atomic Planet Entertainment"/>
    <s v="E"/>
  </r>
  <r>
    <x v="3154"/>
    <s v="PC"/>
    <x v="17"/>
    <s v="Sports"/>
    <x v="8"/>
    <n v="0"/>
    <n v="0.03"/>
    <n v="0"/>
    <n v="0.01"/>
    <x v="625"/>
    <x v="33"/>
    <n v="5"/>
    <n v="7.3"/>
    <n v="43"/>
    <s v="Sega"/>
    <s v="E"/>
  </r>
  <r>
    <x v="9389"/>
    <s v="SNES"/>
    <x v="32"/>
    <s v="Role-Playing"/>
    <x v="341"/>
    <n v="0"/>
    <n v="0"/>
    <n v="0.04"/>
    <n v="0"/>
    <x v="625"/>
    <x v="1"/>
    <m/>
    <m/>
    <m/>
    <m/>
    <m/>
  </r>
  <r>
    <x v="9390"/>
    <s v="XB"/>
    <x v="7"/>
    <s v="Strategy"/>
    <x v="2"/>
    <n v="0.03"/>
    <n v="0.01"/>
    <n v="0"/>
    <n v="0"/>
    <x v="625"/>
    <x v="33"/>
    <n v="17"/>
    <n v="6.9"/>
    <n v="7"/>
    <s v="PopTop Software"/>
    <s v="T"/>
  </r>
  <r>
    <x v="1470"/>
    <s v="PC"/>
    <x v="31"/>
    <s v="Racing"/>
    <x v="34"/>
    <n v="0"/>
    <n v="0.03"/>
    <n v="0"/>
    <n v="0.01"/>
    <x v="625"/>
    <x v="6"/>
    <n v="25"/>
    <n v="7.9"/>
    <n v="463"/>
    <s v="Codemasters"/>
    <s v="E"/>
  </r>
  <r>
    <x v="9217"/>
    <s v="PS3"/>
    <x v="19"/>
    <s v="Action"/>
    <x v="241"/>
    <n v="0"/>
    <n v="0.03"/>
    <n v="0"/>
    <n v="0.01"/>
    <x v="625"/>
    <x v="1"/>
    <m/>
    <s v="tbd"/>
    <m/>
    <s v="Torus Games, Little Orbit"/>
    <s v="E"/>
  </r>
  <r>
    <x v="9391"/>
    <s v="PSP"/>
    <x v="20"/>
    <s v="Action"/>
    <x v="323"/>
    <n v="0"/>
    <n v="0"/>
    <n v="0.04"/>
    <n v="0"/>
    <x v="625"/>
    <x v="1"/>
    <m/>
    <m/>
    <m/>
    <m/>
    <m/>
  </r>
  <r>
    <x v="3034"/>
    <s v="GC"/>
    <x v="15"/>
    <s v="Sports"/>
    <x v="4"/>
    <n v="0.03"/>
    <n v="0.01"/>
    <n v="0"/>
    <n v="0"/>
    <x v="625"/>
    <x v="36"/>
    <n v="12"/>
    <s v="tbd"/>
    <m/>
    <s v="Rainbow Studios"/>
    <s v="T"/>
  </r>
  <r>
    <x v="9347"/>
    <s v="PS3"/>
    <x v="20"/>
    <s v="Fighting"/>
    <x v="461"/>
    <n v="0.04"/>
    <n v="0"/>
    <n v="0"/>
    <n v="0"/>
    <x v="625"/>
    <x v="1"/>
    <m/>
    <s v="tbd"/>
    <m/>
    <s v="Pipeworks Software, Inc."/>
    <s v="M"/>
  </r>
  <r>
    <x v="8457"/>
    <s v="3DS"/>
    <x v="17"/>
    <s v="Role-Playing"/>
    <x v="242"/>
    <n v="0"/>
    <n v="0"/>
    <n v="0.04"/>
    <n v="0"/>
    <x v="625"/>
    <x v="52"/>
    <n v="8"/>
    <n v="7.8"/>
    <n v="16"/>
    <s v="FuRyu"/>
    <s v="T"/>
  </r>
  <r>
    <x v="2249"/>
    <s v="XOne"/>
    <x v="21"/>
    <s v="Action"/>
    <x v="11"/>
    <n v="0"/>
    <n v="0.04"/>
    <n v="0"/>
    <n v="0"/>
    <x v="625"/>
    <x v="21"/>
    <n v="5"/>
    <n v="7.7"/>
    <n v="29"/>
    <s v="Engine Software"/>
    <s v="T"/>
  </r>
  <r>
    <x v="9392"/>
    <s v="3DS"/>
    <x v="21"/>
    <s v="Adventure"/>
    <x v="405"/>
    <n v="0"/>
    <n v="0"/>
    <n v="0.04"/>
    <n v="0"/>
    <x v="625"/>
    <x v="1"/>
    <m/>
    <m/>
    <m/>
    <m/>
    <m/>
  </r>
  <r>
    <x v="9393"/>
    <s v="PC"/>
    <x v="9"/>
    <s v="Strategy"/>
    <x v="28"/>
    <n v="0.01"/>
    <n v="0.03"/>
    <n v="0"/>
    <n v="0.01"/>
    <x v="625"/>
    <x v="6"/>
    <n v="36"/>
    <n v="8.6"/>
    <n v="235"/>
    <s v="Relic"/>
    <s v="M"/>
  </r>
  <r>
    <x v="9394"/>
    <s v="X360"/>
    <x v="17"/>
    <s v="Shooter"/>
    <x v="79"/>
    <n v="0"/>
    <n v="0"/>
    <n v="0.04"/>
    <n v="0"/>
    <x v="625"/>
    <x v="1"/>
    <m/>
    <m/>
    <m/>
    <m/>
    <m/>
  </r>
  <r>
    <x v="9395"/>
    <s v="PC"/>
    <x v="16"/>
    <s v="Strategy"/>
    <x v="7"/>
    <n v="0"/>
    <n v="0.04"/>
    <n v="0"/>
    <n v="0"/>
    <x v="625"/>
    <x v="1"/>
    <m/>
    <m/>
    <m/>
    <m/>
    <m/>
  </r>
  <r>
    <x v="5410"/>
    <s v="GC"/>
    <x v="31"/>
    <s v="Sports"/>
    <x v="53"/>
    <n v="0.03"/>
    <n v="0.01"/>
    <n v="0"/>
    <n v="0"/>
    <x v="625"/>
    <x v="32"/>
    <n v="15"/>
    <n v="7.8"/>
    <n v="5"/>
    <s v="Next Level Games"/>
    <s v="E"/>
  </r>
  <r>
    <x v="9396"/>
    <s v="PSP"/>
    <x v="3"/>
    <s v="Action"/>
    <x v="14"/>
    <n v="0"/>
    <n v="0"/>
    <n v="0.04"/>
    <n v="0"/>
    <x v="625"/>
    <x v="1"/>
    <m/>
    <m/>
    <m/>
    <m/>
    <m/>
  </r>
  <r>
    <x v="9397"/>
    <s v="3DS"/>
    <x v="27"/>
    <s v="Adventure"/>
    <x v="25"/>
    <n v="0"/>
    <n v="0"/>
    <n v="0.04"/>
    <n v="0"/>
    <x v="625"/>
    <x v="1"/>
    <m/>
    <m/>
    <m/>
    <m/>
    <m/>
  </r>
  <r>
    <x v="8678"/>
    <s v="Wii"/>
    <x v="10"/>
    <s v="Adventure"/>
    <x v="14"/>
    <n v="0.03"/>
    <n v="0"/>
    <n v="0"/>
    <n v="0"/>
    <x v="625"/>
    <x v="1"/>
    <m/>
    <m/>
    <m/>
    <m/>
    <m/>
  </r>
  <r>
    <x v="9398"/>
    <s v="Wii"/>
    <x v="10"/>
    <s v="Sports"/>
    <x v="53"/>
    <n v="0.03"/>
    <n v="0"/>
    <n v="0"/>
    <n v="0"/>
    <x v="625"/>
    <x v="1"/>
    <m/>
    <m/>
    <m/>
    <m/>
    <m/>
  </r>
  <r>
    <x v="9399"/>
    <s v="SNES"/>
    <x v="32"/>
    <s v="Racing"/>
    <x v="56"/>
    <n v="0"/>
    <n v="0"/>
    <n v="0.04"/>
    <n v="0"/>
    <x v="625"/>
    <x v="1"/>
    <m/>
    <m/>
    <m/>
    <m/>
    <m/>
  </r>
  <r>
    <x v="9400"/>
    <s v="N64"/>
    <x v="8"/>
    <s v="Racing"/>
    <x v="5"/>
    <n v="0.03"/>
    <n v="0.01"/>
    <n v="0"/>
    <n v="0"/>
    <x v="625"/>
    <x v="1"/>
    <m/>
    <m/>
    <m/>
    <m/>
    <m/>
  </r>
  <r>
    <x v="1528"/>
    <s v="N64"/>
    <x v="8"/>
    <s v="Strategy"/>
    <x v="52"/>
    <n v="0.03"/>
    <n v="0.01"/>
    <n v="0"/>
    <n v="0"/>
    <x v="625"/>
    <x v="1"/>
    <m/>
    <m/>
    <m/>
    <m/>
    <m/>
  </r>
  <r>
    <x v="9401"/>
    <s v="N64"/>
    <x v="8"/>
    <s v="Racing"/>
    <x v="156"/>
    <n v="0.03"/>
    <n v="0.01"/>
    <n v="0"/>
    <n v="0"/>
    <x v="625"/>
    <x v="1"/>
    <m/>
    <m/>
    <m/>
    <m/>
    <m/>
  </r>
  <r>
    <x v="9402"/>
    <s v="N64"/>
    <x v="30"/>
    <s v="Platform"/>
    <x v="52"/>
    <n v="0.03"/>
    <n v="0.01"/>
    <n v="0"/>
    <n v="0"/>
    <x v="625"/>
    <x v="1"/>
    <m/>
    <m/>
    <m/>
    <m/>
    <m/>
  </r>
  <r>
    <x v="9403"/>
    <s v="N64"/>
    <x v="8"/>
    <s v="Strategy"/>
    <x v="25"/>
    <n v="0"/>
    <n v="0"/>
    <n v="0.04"/>
    <n v="0"/>
    <x v="625"/>
    <x v="1"/>
    <m/>
    <m/>
    <m/>
    <m/>
    <m/>
  </r>
  <r>
    <x v="9404"/>
    <s v="N64"/>
    <x v="18"/>
    <s v="Fighting"/>
    <x v="14"/>
    <n v="0.03"/>
    <n v="0.01"/>
    <n v="0"/>
    <n v="0"/>
    <x v="625"/>
    <x v="1"/>
    <m/>
    <m/>
    <m/>
    <m/>
    <m/>
  </r>
  <r>
    <x v="9405"/>
    <s v="GBA"/>
    <x v="28"/>
    <s v="Platform"/>
    <x v="10"/>
    <n v="0.03"/>
    <n v="0.01"/>
    <n v="0"/>
    <n v="0"/>
    <x v="625"/>
    <x v="51"/>
    <n v="5"/>
    <n v="5.7"/>
    <n v="6"/>
    <s v="Mistic Software"/>
    <s v="E"/>
  </r>
  <r>
    <x v="9406"/>
    <s v="PSP"/>
    <x v="20"/>
    <s v="Action"/>
    <x v="208"/>
    <n v="0"/>
    <n v="0"/>
    <n v="0.04"/>
    <n v="0"/>
    <x v="625"/>
    <x v="1"/>
    <m/>
    <m/>
    <m/>
    <m/>
    <m/>
  </r>
  <r>
    <x v="9407"/>
    <s v="PS2"/>
    <x v="28"/>
    <s v="Action"/>
    <x v="152"/>
    <n v="0"/>
    <n v="0"/>
    <n v="0.04"/>
    <n v="0"/>
    <x v="625"/>
    <x v="1"/>
    <m/>
    <m/>
    <m/>
    <m/>
    <m/>
  </r>
  <r>
    <x v="6284"/>
    <s v="PSV"/>
    <x v="20"/>
    <s v="Racing"/>
    <x v="58"/>
    <n v="0.02"/>
    <n v="0.01"/>
    <n v="0"/>
    <n v="0.01"/>
    <x v="625"/>
    <x v="1"/>
    <m/>
    <n v="3.8"/>
    <n v="8"/>
    <s v="Monkey Bar Games"/>
    <s v="E"/>
  </r>
  <r>
    <x v="8858"/>
    <s v="GC"/>
    <x v="15"/>
    <s v="Platform"/>
    <x v="28"/>
    <n v="0.03"/>
    <n v="0.01"/>
    <n v="0"/>
    <n v="0"/>
    <x v="625"/>
    <x v="1"/>
    <m/>
    <m/>
    <m/>
    <m/>
    <m/>
  </r>
  <r>
    <x v="9408"/>
    <s v="PSP"/>
    <x v="17"/>
    <s v="Role-Playing"/>
    <x v="48"/>
    <n v="0"/>
    <n v="0"/>
    <n v="0.04"/>
    <n v="0"/>
    <x v="625"/>
    <x v="1"/>
    <m/>
    <m/>
    <m/>
    <m/>
    <m/>
  </r>
  <r>
    <x v="9409"/>
    <s v="XB"/>
    <x v="7"/>
    <s v="Strategy"/>
    <x v="34"/>
    <n v="0.03"/>
    <n v="0.01"/>
    <n v="0"/>
    <n v="0"/>
    <x v="625"/>
    <x v="42"/>
    <n v="27"/>
    <n v="9.1999999999999993"/>
    <n v="6"/>
    <s v="Team 17"/>
    <s v="T"/>
  </r>
  <r>
    <x v="8086"/>
    <s v="PSP"/>
    <x v="20"/>
    <s v="Sports"/>
    <x v="208"/>
    <n v="0"/>
    <n v="0"/>
    <n v="0.04"/>
    <n v="0"/>
    <x v="625"/>
    <x v="1"/>
    <m/>
    <m/>
    <m/>
    <m/>
    <m/>
  </r>
  <r>
    <x v="9410"/>
    <s v="PC"/>
    <x v="28"/>
    <s v="Strategy"/>
    <x v="1"/>
    <n v="0.01"/>
    <n v="0.02"/>
    <n v="0"/>
    <n v="0.01"/>
    <x v="625"/>
    <x v="4"/>
    <n v="30"/>
    <n v="9"/>
    <n v="274"/>
    <s v="Big Huge Games"/>
    <s v="T"/>
  </r>
  <r>
    <x v="7155"/>
    <s v="DS"/>
    <x v="10"/>
    <s v="Misc"/>
    <x v="5"/>
    <n v="0.04"/>
    <n v="0"/>
    <n v="0"/>
    <n v="0"/>
    <x v="625"/>
    <x v="1"/>
    <m/>
    <s v="tbd"/>
    <m/>
    <s v="Ludia Inc."/>
    <s v="E"/>
  </r>
  <r>
    <x v="9411"/>
    <s v="PS"/>
    <x v="18"/>
    <s v="Shooter"/>
    <x v="25"/>
    <n v="0.02"/>
    <n v="0.02"/>
    <n v="0"/>
    <n v="0"/>
    <x v="625"/>
    <x v="1"/>
    <m/>
    <m/>
    <m/>
    <m/>
    <m/>
  </r>
  <r>
    <x v="9412"/>
    <s v="PSP"/>
    <x v="3"/>
    <s v="Role-Playing"/>
    <x v="3"/>
    <n v="0"/>
    <n v="0"/>
    <n v="0.04"/>
    <n v="0"/>
    <x v="625"/>
    <x v="1"/>
    <m/>
    <m/>
    <m/>
    <m/>
    <m/>
  </r>
  <r>
    <x v="9413"/>
    <s v="PC"/>
    <x v="17"/>
    <s v="Strategy"/>
    <x v="53"/>
    <n v="0"/>
    <n v="0.03"/>
    <n v="0"/>
    <n v="0.01"/>
    <x v="625"/>
    <x v="28"/>
    <n v="19"/>
    <n v="4.9000000000000004"/>
    <n v="35"/>
    <s v="Best Way"/>
    <s v="T"/>
  </r>
  <r>
    <x v="9414"/>
    <s v="PSP"/>
    <x v="11"/>
    <s v="Sports"/>
    <x v="8"/>
    <n v="0"/>
    <n v="0"/>
    <n v="0.04"/>
    <n v="0"/>
    <x v="625"/>
    <x v="1"/>
    <m/>
    <m/>
    <m/>
    <m/>
    <m/>
  </r>
  <r>
    <x v="9415"/>
    <s v="PC"/>
    <x v="7"/>
    <s v="Strategy"/>
    <x v="21"/>
    <n v="0"/>
    <n v="0.04"/>
    <n v="0"/>
    <n v="0"/>
    <x v="625"/>
    <x v="42"/>
    <n v="28"/>
    <n v="8.4"/>
    <n v="73"/>
    <s v="Pyro Studios"/>
    <s v="T"/>
  </r>
  <r>
    <x v="9416"/>
    <s v="PS3"/>
    <x v="9"/>
    <s v="Adventure"/>
    <x v="8"/>
    <n v="0"/>
    <n v="0"/>
    <n v="0.04"/>
    <n v="0"/>
    <x v="625"/>
    <x v="1"/>
    <m/>
    <m/>
    <m/>
    <m/>
    <m/>
  </r>
  <r>
    <x v="9417"/>
    <s v="PSP"/>
    <x v="17"/>
    <s v="Adventure"/>
    <x v="323"/>
    <n v="0"/>
    <n v="0"/>
    <n v="0.04"/>
    <n v="0"/>
    <x v="625"/>
    <x v="1"/>
    <m/>
    <m/>
    <m/>
    <m/>
    <m/>
  </r>
  <r>
    <x v="9418"/>
    <s v="PS2"/>
    <x v="2"/>
    <s v="Shooter"/>
    <x v="8"/>
    <n v="0"/>
    <n v="0"/>
    <n v="0.04"/>
    <n v="0"/>
    <x v="625"/>
    <x v="1"/>
    <m/>
    <m/>
    <m/>
    <m/>
    <m/>
  </r>
  <r>
    <x v="9419"/>
    <s v="PS2"/>
    <x v="15"/>
    <s v="Racing"/>
    <x v="87"/>
    <n v="0.02"/>
    <n v="0.02"/>
    <n v="0"/>
    <n v="0.01"/>
    <x v="625"/>
    <x v="73"/>
    <n v="5"/>
    <n v="5"/>
    <n v="8"/>
    <s v="Empire Interactive"/>
    <s v="E"/>
  </r>
  <r>
    <x v="9420"/>
    <s v="DS"/>
    <x v="2"/>
    <s v="Misc"/>
    <x v="141"/>
    <n v="0"/>
    <n v="0"/>
    <n v="0.04"/>
    <n v="0"/>
    <x v="625"/>
    <x v="1"/>
    <m/>
    <m/>
    <m/>
    <m/>
    <m/>
  </r>
  <r>
    <x v="9421"/>
    <s v="DS"/>
    <x v="3"/>
    <s v="Adventure"/>
    <x v="25"/>
    <n v="0"/>
    <n v="0"/>
    <n v="0.04"/>
    <n v="0"/>
    <x v="625"/>
    <x v="1"/>
    <m/>
    <m/>
    <m/>
    <m/>
    <m/>
  </r>
  <r>
    <x v="9422"/>
    <s v="PS2"/>
    <x v="0"/>
    <s v="Role-Playing"/>
    <x v="48"/>
    <n v="0"/>
    <n v="0"/>
    <n v="0.04"/>
    <n v="0"/>
    <x v="625"/>
    <x v="1"/>
    <m/>
    <m/>
    <m/>
    <m/>
    <m/>
  </r>
  <r>
    <x v="927"/>
    <s v="PS3"/>
    <x v="10"/>
    <s v="Platform"/>
    <x v="3"/>
    <n v="0"/>
    <n v="0.03"/>
    <n v="0"/>
    <n v="0.01"/>
    <x v="625"/>
    <x v="1"/>
    <m/>
    <m/>
    <m/>
    <m/>
    <m/>
  </r>
  <r>
    <x v="9423"/>
    <s v="DS"/>
    <x v="3"/>
    <s v="Simulation"/>
    <x v="5"/>
    <n v="0.04"/>
    <n v="0"/>
    <n v="0"/>
    <n v="0"/>
    <x v="625"/>
    <x v="1"/>
    <m/>
    <m/>
    <m/>
    <m/>
    <m/>
  </r>
  <r>
    <x v="9424"/>
    <s v="GBA"/>
    <x v="15"/>
    <s v="Sports"/>
    <x v="5"/>
    <n v="0.03"/>
    <n v="0.01"/>
    <n v="0"/>
    <n v="0"/>
    <x v="625"/>
    <x v="46"/>
    <n v="8"/>
    <s v="tbd"/>
    <m/>
    <s v="Virtucraft"/>
    <s v="E"/>
  </r>
  <r>
    <x v="5083"/>
    <s v="PS3"/>
    <x v="20"/>
    <s v="Role-Playing"/>
    <x v="251"/>
    <n v="0"/>
    <n v="0"/>
    <n v="0.04"/>
    <n v="0"/>
    <x v="625"/>
    <x v="1"/>
    <m/>
    <m/>
    <m/>
    <m/>
    <m/>
  </r>
  <r>
    <x v="9425"/>
    <s v="PS2"/>
    <x v="2"/>
    <s v="Action"/>
    <x v="2"/>
    <n v="0.02"/>
    <n v="0.02"/>
    <n v="0"/>
    <n v="0.01"/>
    <x v="625"/>
    <x v="1"/>
    <m/>
    <m/>
    <m/>
    <m/>
    <m/>
  </r>
  <r>
    <x v="2711"/>
    <s v="DS"/>
    <x v="2"/>
    <s v="Racing"/>
    <x v="158"/>
    <n v="0.03"/>
    <n v="0"/>
    <n v="0"/>
    <n v="0"/>
    <x v="625"/>
    <x v="1"/>
    <m/>
    <m/>
    <m/>
    <m/>
    <m/>
  </r>
  <r>
    <x v="5511"/>
    <s v="X360"/>
    <x v="9"/>
    <s v="Action"/>
    <x v="48"/>
    <n v="0.03"/>
    <n v="0"/>
    <n v="0.01"/>
    <n v="0"/>
    <x v="625"/>
    <x v="55"/>
    <n v="29"/>
    <n v="8.5"/>
    <n v="13"/>
    <s v="Omega Force"/>
    <s v="T"/>
  </r>
  <r>
    <x v="9426"/>
    <s v="PSP"/>
    <x v="3"/>
    <s v="Shooter"/>
    <x v="332"/>
    <n v="0.03"/>
    <n v="0"/>
    <n v="0"/>
    <n v="0"/>
    <x v="625"/>
    <x v="31"/>
    <n v="22"/>
    <n v="6.1"/>
    <n v="9"/>
    <s v="SNK Playmore"/>
    <s v="T"/>
  </r>
  <r>
    <x v="9427"/>
    <s v="PS2"/>
    <x v="0"/>
    <s v="Adventure"/>
    <x v="466"/>
    <n v="0"/>
    <n v="0"/>
    <n v="0.04"/>
    <n v="0"/>
    <x v="625"/>
    <x v="1"/>
    <m/>
    <m/>
    <m/>
    <m/>
    <m/>
  </r>
  <r>
    <x v="9428"/>
    <s v="PC"/>
    <x v="10"/>
    <s v="Strategy"/>
    <x v="206"/>
    <n v="0.03"/>
    <n v="0"/>
    <n v="0"/>
    <n v="0"/>
    <x v="625"/>
    <x v="33"/>
    <n v="18"/>
    <n v="6.4"/>
    <n v="34"/>
    <s v="Gaming Minds Studios"/>
    <s v="E"/>
  </r>
  <r>
    <x v="9429"/>
    <s v="PSP"/>
    <x v="3"/>
    <s v="Fighting"/>
    <x v="214"/>
    <n v="0"/>
    <n v="0"/>
    <n v="0.04"/>
    <n v="0"/>
    <x v="625"/>
    <x v="1"/>
    <m/>
    <m/>
    <m/>
    <m/>
    <m/>
  </r>
  <r>
    <x v="9430"/>
    <s v="PS2"/>
    <x v="28"/>
    <s v="Sports"/>
    <x v="14"/>
    <n v="0.02"/>
    <n v="0.02"/>
    <n v="0"/>
    <n v="0.01"/>
    <x v="625"/>
    <x v="31"/>
    <n v="7"/>
    <n v="7.5"/>
    <n v="4"/>
    <s v="Konami"/>
    <s v="E"/>
  </r>
  <r>
    <x v="4328"/>
    <s v="GBA"/>
    <x v="28"/>
    <s v="Platform"/>
    <x v="10"/>
    <n v="0.03"/>
    <n v="0.01"/>
    <n v="0"/>
    <n v="0"/>
    <x v="625"/>
    <x v="45"/>
    <n v="16"/>
    <s v="tbd"/>
    <m/>
    <s v="M4 Limited"/>
    <s v="T"/>
  </r>
  <r>
    <x v="9431"/>
    <s v="DS"/>
    <x v="0"/>
    <s v="Misc"/>
    <x v="94"/>
    <n v="0"/>
    <n v="0"/>
    <n v="0.04"/>
    <n v="0"/>
    <x v="625"/>
    <x v="1"/>
    <m/>
    <m/>
    <m/>
    <m/>
    <m/>
  </r>
  <r>
    <x v="9432"/>
    <s v="DS"/>
    <x v="9"/>
    <s v="Puzzle"/>
    <x v="5"/>
    <n v="0.03"/>
    <n v="0.01"/>
    <n v="0"/>
    <n v="0"/>
    <x v="625"/>
    <x v="1"/>
    <m/>
    <s v="tbd"/>
    <m/>
    <s v="Gameloft"/>
    <s v="E"/>
  </r>
  <r>
    <x v="1806"/>
    <s v="PC"/>
    <x v="11"/>
    <s v="Action"/>
    <x v="12"/>
    <n v="0"/>
    <n v="0.04"/>
    <n v="0"/>
    <n v="0"/>
    <x v="625"/>
    <x v="11"/>
    <n v="12"/>
    <n v="7"/>
    <n v="342"/>
    <s v="Capcom"/>
    <s v="M"/>
  </r>
  <r>
    <x v="9433"/>
    <s v="PS2"/>
    <x v="9"/>
    <s v="Fighting"/>
    <x v="225"/>
    <n v="0"/>
    <n v="0"/>
    <n v="0.04"/>
    <n v="0"/>
    <x v="625"/>
    <x v="1"/>
    <m/>
    <m/>
    <m/>
    <m/>
    <m/>
  </r>
  <r>
    <x v="9434"/>
    <s v="PS3"/>
    <x v="11"/>
    <s v="Adventure"/>
    <x v="266"/>
    <n v="0"/>
    <n v="0"/>
    <n v="0.04"/>
    <n v="0"/>
    <x v="625"/>
    <x v="1"/>
    <m/>
    <m/>
    <m/>
    <m/>
    <m/>
  </r>
  <r>
    <x v="9435"/>
    <s v="PSP"/>
    <x v="17"/>
    <s v="Adventure"/>
    <x v="154"/>
    <n v="0"/>
    <n v="0"/>
    <n v="0.04"/>
    <n v="0"/>
    <x v="625"/>
    <x v="1"/>
    <m/>
    <m/>
    <m/>
    <m/>
    <m/>
  </r>
  <r>
    <x v="9170"/>
    <s v="Wii"/>
    <x v="10"/>
    <s v="Sports"/>
    <x v="53"/>
    <n v="0.04"/>
    <n v="0"/>
    <n v="0"/>
    <n v="0"/>
    <x v="625"/>
    <x v="1"/>
    <m/>
    <m/>
    <m/>
    <m/>
    <m/>
  </r>
  <r>
    <x v="6268"/>
    <s v="XB"/>
    <x v="0"/>
    <s v="Action"/>
    <x v="2"/>
    <n v="0.03"/>
    <n v="0.01"/>
    <n v="0"/>
    <n v="0"/>
    <x v="625"/>
    <x v="59"/>
    <n v="34"/>
    <n v="2.8"/>
    <n v="5"/>
    <s v="Double Helix Games"/>
    <s v="T"/>
  </r>
  <r>
    <x v="9436"/>
    <s v="DS"/>
    <x v="2"/>
    <s v="Misc"/>
    <x v="404"/>
    <n v="0.04"/>
    <n v="0"/>
    <n v="0"/>
    <n v="0"/>
    <x v="625"/>
    <x v="1"/>
    <m/>
    <s v="tbd"/>
    <m/>
    <s v="Novarama"/>
    <s v="E"/>
  </r>
  <r>
    <x v="9437"/>
    <s v="GBA"/>
    <x v="12"/>
    <s v="Puzzle"/>
    <x v="0"/>
    <n v="0"/>
    <n v="0"/>
    <n v="0.04"/>
    <n v="0"/>
    <x v="625"/>
    <x v="1"/>
    <m/>
    <m/>
    <m/>
    <m/>
    <m/>
  </r>
  <r>
    <x v="9438"/>
    <s v="DS"/>
    <x v="7"/>
    <s v="Sports"/>
    <x v="35"/>
    <n v="0.04"/>
    <n v="0"/>
    <n v="0"/>
    <n v="0"/>
    <x v="625"/>
    <x v="69"/>
    <n v="6"/>
    <s v="tbd"/>
    <m/>
    <s v="Starfish"/>
    <s v="E"/>
  </r>
  <r>
    <x v="9439"/>
    <s v="PS2"/>
    <x v="3"/>
    <s v="Strategy"/>
    <x v="386"/>
    <n v="0"/>
    <n v="0"/>
    <n v="0.04"/>
    <n v="0"/>
    <x v="625"/>
    <x v="1"/>
    <m/>
    <m/>
    <m/>
    <m/>
    <m/>
  </r>
  <r>
    <x v="9440"/>
    <s v="PS3"/>
    <x v="11"/>
    <s v="Shooter"/>
    <x v="128"/>
    <n v="0.02"/>
    <n v="0.01"/>
    <n v="0"/>
    <n v="0.01"/>
    <x v="625"/>
    <x v="1"/>
    <m/>
    <m/>
    <m/>
    <m/>
    <m/>
  </r>
  <r>
    <x v="9441"/>
    <s v="DS"/>
    <x v="3"/>
    <s v="Puzzle"/>
    <x v="70"/>
    <n v="0.04"/>
    <n v="0"/>
    <n v="0"/>
    <n v="0"/>
    <x v="625"/>
    <x v="1"/>
    <m/>
    <s v="tbd"/>
    <m/>
    <s v="Hoget"/>
    <s v="E"/>
  </r>
  <r>
    <x v="9442"/>
    <s v="DS"/>
    <x v="9"/>
    <s v="Misc"/>
    <x v="25"/>
    <n v="0"/>
    <n v="0"/>
    <n v="0.04"/>
    <n v="0"/>
    <x v="625"/>
    <x v="1"/>
    <m/>
    <m/>
    <m/>
    <m/>
    <m/>
  </r>
  <r>
    <x v="9443"/>
    <s v="XB"/>
    <x v="12"/>
    <s v="Misc"/>
    <x v="166"/>
    <n v="0.03"/>
    <n v="0.01"/>
    <n v="0"/>
    <n v="0"/>
    <x v="625"/>
    <x v="28"/>
    <n v="11"/>
    <n v="8.5"/>
    <n v="6"/>
    <s v="Iridon Interactive AB"/>
    <s v="E"/>
  </r>
  <r>
    <x v="9444"/>
    <s v="PS"/>
    <x v="32"/>
    <s v="Simulation"/>
    <x v="231"/>
    <n v="0"/>
    <n v="0"/>
    <n v="0.04"/>
    <n v="0"/>
    <x v="625"/>
    <x v="1"/>
    <m/>
    <m/>
    <m/>
    <m/>
    <m/>
  </r>
  <r>
    <x v="9445"/>
    <s v="PSP"/>
    <x v="17"/>
    <s v="Adventure"/>
    <x v="323"/>
    <n v="0"/>
    <n v="0"/>
    <n v="0.04"/>
    <n v="0"/>
    <x v="625"/>
    <x v="1"/>
    <m/>
    <m/>
    <m/>
    <m/>
    <m/>
  </r>
  <r>
    <x v="9446"/>
    <s v="DS"/>
    <x v="10"/>
    <s v="Adventure"/>
    <x v="14"/>
    <n v="0"/>
    <n v="0"/>
    <n v="0.04"/>
    <n v="0"/>
    <x v="625"/>
    <x v="1"/>
    <m/>
    <m/>
    <m/>
    <m/>
    <m/>
  </r>
  <r>
    <x v="1403"/>
    <s v="PS3"/>
    <x v="17"/>
    <s v="Action"/>
    <x v="3"/>
    <n v="0"/>
    <n v="0"/>
    <n v="0.04"/>
    <n v="0"/>
    <x v="625"/>
    <x v="1"/>
    <m/>
    <n v="8.4"/>
    <n v="72"/>
    <s v="Bluepoint Games"/>
    <s v="T"/>
  </r>
  <r>
    <x v="9447"/>
    <s v="X360"/>
    <x v="17"/>
    <s v="Fighting"/>
    <x v="357"/>
    <n v="0.02"/>
    <n v="0"/>
    <n v="0.02"/>
    <n v="0"/>
    <x v="625"/>
    <x v="1"/>
    <m/>
    <m/>
    <m/>
    <s v="Delta Factory"/>
    <s v="T"/>
  </r>
  <r>
    <x v="9448"/>
    <s v="Wii"/>
    <x v="10"/>
    <s v="Fighting"/>
    <x v="25"/>
    <n v="0"/>
    <n v="0"/>
    <n v="0.04"/>
    <n v="0"/>
    <x v="625"/>
    <x v="1"/>
    <m/>
    <m/>
    <m/>
    <m/>
    <m/>
  </r>
  <r>
    <x v="6206"/>
    <s v="PS3"/>
    <x v="19"/>
    <s v="Action"/>
    <x v="148"/>
    <n v="0"/>
    <n v="0"/>
    <n v="0.04"/>
    <n v="0"/>
    <x v="625"/>
    <x v="1"/>
    <m/>
    <n v="8.3000000000000007"/>
    <n v="10"/>
    <s v="Arc System Works"/>
    <s v="T"/>
  </r>
  <r>
    <x v="9449"/>
    <s v="PSP"/>
    <x v="3"/>
    <s v="Role-Playing"/>
    <x v="214"/>
    <n v="0"/>
    <n v="0"/>
    <n v="0.04"/>
    <n v="0"/>
    <x v="625"/>
    <x v="1"/>
    <m/>
    <s v="tbd"/>
    <m/>
    <s v="K2"/>
    <s v="E10+"/>
  </r>
  <r>
    <x v="9450"/>
    <s v="PSV"/>
    <x v="19"/>
    <s v="Action"/>
    <x v="242"/>
    <n v="0"/>
    <n v="0"/>
    <n v="0.04"/>
    <n v="0"/>
    <x v="625"/>
    <x v="1"/>
    <m/>
    <m/>
    <m/>
    <m/>
    <m/>
  </r>
  <r>
    <x v="9451"/>
    <s v="DS"/>
    <x v="2"/>
    <s v="Adventure"/>
    <x v="25"/>
    <n v="0"/>
    <n v="0"/>
    <n v="0.04"/>
    <n v="0"/>
    <x v="625"/>
    <x v="1"/>
    <m/>
    <m/>
    <m/>
    <m/>
    <m/>
  </r>
  <r>
    <x v="9452"/>
    <s v="PS2"/>
    <x v="28"/>
    <s v="Fighting"/>
    <x v="8"/>
    <n v="0.02"/>
    <n v="0.01"/>
    <n v="0"/>
    <n v="0"/>
    <x v="625"/>
    <x v="1"/>
    <m/>
    <m/>
    <m/>
    <m/>
    <m/>
  </r>
  <r>
    <x v="9453"/>
    <s v="DS"/>
    <x v="2"/>
    <s v="Adventure"/>
    <x v="430"/>
    <n v="0"/>
    <n v="0"/>
    <n v="0.04"/>
    <n v="0"/>
    <x v="625"/>
    <x v="1"/>
    <m/>
    <m/>
    <m/>
    <m/>
    <m/>
  </r>
  <r>
    <x v="9427"/>
    <s v="PSP"/>
    <x v="2"/>
    <s v="Adventure"/>
    <x v="436"/>
    <n v="0"/>
    <n v="0"/>
    <n v="0.04"/>
    <n v="0"/>
    <x v="625"/>
    <x v="1"/>
    <m/>
    <m/>
    <m/>
    <m/>
    <m/>
  </r>
  <r>
    <x v="9454"/>
    <s v="PS2"/>
    <x v="12"/>
    <s v="Action"/>
    <x v="8"/>
    <n v="0.02"/>
    <n v="0.01"/>
    <n v="0"/>
    <n v="0"/>
    <x v="625"/>
    <x v="29"/>
    <n v="29"/>
    <n v="6.7"/>
    <n v="7"/>
    <s v="Amuze"/>
    <s v="M"/>
  </r>
  <r>
    <x v="980"/>
    <s v="GBA"/>
    <x v="28"/>
    <s v="Racing"/>
    <x v="10"/>
    <n v="0.03"/>
    <n v="0.01"/>
    <n v="0"/>
    <n v="0"/>
    <x v="625"/>
    <x v="11"/>
    <n v="8"/>
    <s v="tbd"/>
    <m/>
    <s v="Atari"/>
    <s v="E"/>
  </r>
  <r>
    <x v="9455"/>
    <s v="DS"/>
    <x v="3"/>
    <s v="Action"/>
    <x v="10"/>
    <n v="0.04"/>
    <n v="0"/>
    <n v="0"/>
    <n v="0"/>
    <x v="625"/>
    <x v="37"/>
    <n v="9"/>
    <s v="tbd"/>
    <m/>
    <s v="Razorback Developments"/>
    <s v="E"/>
  </r>
  <r>
    <x v="9138"/>
    <s v="3DS"/>
    <x v="20"/>
    <s v="Adventure"/>
    <x v="53"/>
    <n v="0"/>
    <n v="0"/>
    <n v="0.04"/>
    <n v="0"/>
    <x v="625"/>
    <x v="1"/>
    <m/>
    <m/>
    <m/>
    <m/>
    <m/>
  </r>
  <r>
    <x v="7823"/>
    <s v="X360"/>
    <x v="17"/>
    <s v="Sports"/>
    <x v="101"/>
    <n v="0"/>
    <n v="0.03"/>
    <n v="0"/>
    <n v="0"/>
    <x v="625"/>
    <x v="1"/>
    <m/>
    <m/>
    <m/>
    <m/>
    <m/>
  </r>
  <r>
    <x v="669"/>
    <s v="PS4"/>
    <x v="27"/>
    <s v="Action"/>
    <x v="12"/>
    <n v="0.02"/>
    <n v="0"/>
    <n v="0.01"/>
    <n v="0.01"/>
    <x v="625"/>
    <x v="24"/>
    <n v="6"/>
    <n v="6.6"/>
    <n v="30"/>
    <s v="Capcom"/>
    <s v="M"/>
  </r>
  <r>
    <x v="9456"/>
    <s v="Wii"/>
    <x v="31"/>
    <s v="Puzzle"/>
    <x v="326"/>
    <n v="0.01"/>
    <n v="0.02"/>
    <n v="0"/>
    <n v="0"/>
    <x v="625"/>
    <x v="1"/>
    <m/>
    <s v="tbd"/>
    <m/>
    <s v="MumboJumbo"/>
    <s v="E"/>
  </r>
  <r>
    <x v="23"/>
    <s v="PC"/>
    <x v="28"/>
    <s v="Action"/>
    <x v="2"/>
    <n v="0"/>
    <n v="0.03"/>
    <n v="0"/>
    <n v="0.01"/>
    <x v="625"/>
    <x v="14"/>
    <n v="30"/>
    <n v="8.8000000000000007"/>
    <n v="1520"/>
    <s v="Rockstar North"/>
    <s v="M"/>
  </r>
  <r>
    <x v="9457"/>
    <s v="3DS"/>
    <x v="27"/>
    <s v="Misc"/>
    <x v="242"/>
    <n v="0"/>
    <n v="0"/>
    <n v="0.04"/>
    <n v="0"/>
    <x v="625"/>
    <x v="1"/>
    <m/>
    <m/>
    <m/>
    <m/>
    <m/>
  </r>
  <r>
    <x v="9458"/>
    <s v="PS"/>
    <x v="23"/>
    <s v="Strategy"/>
    <x v="7"/>
    <n v="0.02"/>
    <n v="0.01"/>
    <n v="0"/>
    <n v="0"/>
    <x v="625"/>
    <x v="1"/>
    <m/>
    <m/>
    <m/>
    <m/>
    <m/>
  </r>
  <r>
    <x v="9459"/>
    <s v="PC"/>
    <x v="3"/>
    <s v="Misc"/>
    <x v="8"/>
    <n v="0"/>
    <n v="0.04"/>
    <n v="0"/>
    <n v="0"/>
    <x v="625"/>
    <x v="1"/>
    <m/>
    <m/>
    <m/>
    <m/>
    <m/>
  </r>
  <r>
    <x v="4257"/>
    <s v="PS3"/>
    <x v="9"/>
    <s v="Sports"/>
    <x v="5"/>
    <n v="0.03"/>
    <n v="0"/>
    <n v="0"/>
    <n v="0"/>
    <x v="625"/>
    <x v="37"/>
    <n v="8"/>
    <n v="5.0999999999999996"/>
    <n v="7"/>
    <s v="Ubisoft Montreal"/>
    <s v="E10+"/>
  </r>
  <r>
    <x v="8495"/>
    <s v="X360"/>
    <x v="11"/>
    <s v="Action"/>
    <x v="12"/>
    <n v="0.03"/>
    <n v="0"/>
    <n v="0"/>
    <n v="0"/>
    <x v="625"/>
    <x v="1"/>
    <m/>
    <m/>
    <m/>
    <m/>
    <m/>
  </r>
  <r>
    <x v="9460"/>
    <s v="DS"/>
    <x v="9"/>
    <s v="Fighting"/>
    <x v="11"/>
    <n v="0"/>
    <n v="0"/>
    <n v="0.04"/>
    <n v="0"/>
    <x v="625"/>
    <x v="1"/>
    <m/>
    <m/>
    <m/>
    <m/>
    <m/>
  </r>
  <r>
    <x v="9461"/>
    <s v="PS"/>
    <x v="23"/>
    <s v="Action"/>
    <x v="17"/>
    <n v="0.02"/>
    <n v="0.01"/>
    <n v="0"/>
    <n v="0"/>
    <x v="625"/>
    <x v="1"/>
    <m/>
    <m/>
    <m/>
    <m/>
    <m/>
  </r>
  <r>
    <x v="9462"/>
    <s v="GBA"/>
    <x v="15"/>
    <s v="Sports"/>
    <x v="5"/>
    <n v="0.03"/>
    <n v="0.01"/>
    <n v="0"/>
    <n v="0"/>
    <x v="625"/>
    <x v="1"/>
    <m/>
    <s v="tbd"/>
    <m/>
    <s v="Rebellion"/>
    <s v="E"/>
  </r>
  <r>
    <x v="9463"/>
    <s v="PSP"/>
    <x v="9"/>
    <s v="Shooter"/>
    <x v="23"/>
    <n v="0.03"/>
    <n v="0"/>
    <n v="0"/>
    <n v="0"/>
    <x v="625"/>
    <x v="43"/>
    <n v="26"/>
    <n v="7.7"/>
    <n v="9"/>
    <s v="3G Studios"/>
    <s v="T"/>
  </r>
  <r>
    <x v="9464"/>
    <s v="Wii"/>
    <x v="2"/>
    <s v="Shooter"/>
    <x v="74"/>
    <n v="0.04"/>
    <n v="0"/>
    <n v="0"/>
    <n v="0"/>
    <x v="625"/>
    <x v="43"/>
    <n v="7"/>
    <n v="8.3000000000000007"/>
    <n v="6"/>
    <s v="Naps Team"/>
    <s v="E10+"/>
  </r>
  <r>
    <x v="5065"/>
    <s v="PC"/>
    <x v="10"/>
    <s v="Adventure"/>
    <x v="5"/>
    <n v="0"/>
    <n v="0.03"/>
    <n v="0"/>
    <n v="0.01"/>
    <x v="625"/>
    <x v="51"/>
    <n v="5"/>
    <n v="5.5"/>
    <n v="6"/>
    <s v="Telltale Games"/>
    <s v="M"/>
  </r>
  <r>
    <x v="9465"/>
    <s v="X360"/>
    <x v="0"/>
    <s v="Puzzle"/>
    <x v="14"/>
    <n v="0.04"/>
    <n v="0"/>
    <n v="0"/>
    <n v="0"/>
    <x v="625"/>
    <x v="68"/>
    <n v="41"/>
    <n v="2.2000000000000002"/>
    <n v="42"/>
    <s v="Hudson"/>
    <s v="T"/>
  </r>
  <r>
    <x v="9466"/>
    <s v="PC"/>
    <x v="10"/>
    <s v="Role-Playing"/>
    <x v="7"/>
    <n v="0"/>
    <n v="0.03"/>
    <n v="0"/>
    <n v="0.01"/>
    <x v="625"/>
    <x v="1"/>
    <m/>
    <m/>
    <m/>
    <m/>
    <m/>
  </r>
  <r>
    <x v="9467"/>
    <s v="PC"/>
    <x v="9"/>
    <s v="Strategy"/>
    <x v="23"/>
    <n v="0"/>
    <n v="0.03"/>
    <n v="0"/>
    <n v="0.01"/>
    <x v="625"/>
    <x v="43"/>
    <n v="40"/>
    <n v="2.8"/>
    <n v="53"/>
    <s v="Mad Doc Software"/>
    <s v="T"/>
  </r>
  <r>
    <x v="6958"/>
    <s v="PSP"/>
    <x v="3"/>
    <s v="Action"/>
    <x v="58"/>
    <n v="0.04"/>
    <n v="0"/>
    <n v="0"/>
    <n v="0"/>
    <x v="625"/>
    <x v="40"/>
    <n v="6"/>
    <s v="tbd"/>
    <m/>
    <s v="High Voltage Software"/>
    <s v="E10+"/>
  </r>
  <r>
    <x v="9468"/>
    <s v="PC"/>
    <x v="19"/>
    <s v="Simulation"/>
    <x v="7"/>
    <n v="0"/>
    <n v="0.04"/>
    <n v="0"/>
    <n v="0"/>
    <x v="625"/>
    <x v="1"/>
    <m/>
    <n v="7.6"/>
    <n v="26"/>
    <s v="Maxis"/>
    <s v="T"/>
  </r>
  <r>
    <x v="8136"/>
    <s v="PSP"/>
    <x v="9"/>
    <s v="Racing"/>
    <x v="195"/>
    <n v="0.03"/>
    <n v="0"/>
    <n v="0"/>
    <n v="0"/>
    <x v="625"/>
    <x v="1"/>
    <m/>
    <s v="tbd"/>
    <m/>
    <s v="Milestone S.r.l"/>
    <s v="E10+"/>
  </r>
  <r>
    <x v="8912"/>
    <s v="PS3"/>
    <x v="19"/>
    <s v="Adventure"/>
    <x v="173"/>
    <n v="0.02"/>
    <n v="0.02"/>
    <n v="0"/>
    <n v="0.01"/>
    <x v="625"/>
    <x v="1"/>
    <m/>
    <m/>
    <m/>
    <m/>
    <m/>
  </r>
  <r>
    <x v="1358"/>
    <s v="PC"/>
    <x v="20"/>
    <s v="Action"/>
    <x v="12"/>
    <n v="0"/>
    <n v="0.03"/>
    <n v="0"/>
    <n v="0.01"/>
    <x v="625"/>
    <x v="48"/>
    <n v="8"/>
    <n v="3.8"/>
    <n v="188"/>
    <s v="Slant Six"/>
    <s v="M"/>
  </r>
  <r>
    <x v="9469"/>
    <s v="PS4"/>
    <x v="19"/>
    <s v="Role-Playing"/>
    <x v="342"/>
    <n v="0"/>
    <n v="0"/>
    <n v="0.04"/>
    <n v="0"/>
    <x v="625"/>
    <x v="1"/>
    <m/>
    <m/>
    <m/>
    <m/>
    <m/>
  </r>
  <r>
    <x v="9470"/>
    <s v="Wii"/>
    <x v="3"/>
    <s v="Sports"/>
    <x v="356"/>
    <n v="0.02"/>
    <n v="0.02"/>
    <n v="0"/>
    <n v="0"/>
    <x v="625"/>
    <x v="1"/>
    <m/>
    <s v="tbd"/>
    <m/>
    <s v="Rebellion"/>
    <s v="T"/>
  </r>
  <r>
    <x v="9471"/>
    <s v="PSV"/>
    <x v="19"/>
    <s v="Role-Playing"/>
    <x v="467"/>
    <n v="0"/>
    <n v="0"/>
    <n v="0.04"/>
    <n v="0"/>
    <x v="625"/>
    <x v="1"/>
    <m/>
    <m/>
    <m/>
    <m/>
    <m/>
  </r>
  <r>
    <x v="9472"/>
    <s v="XB"/>
    <x v="0"/>
    <s v="Adventure"/>
    <x v="87"/>
    <n v="0.03"/>
    <n v="0.01"/>
    <n v="0"/>
    <n v="0"/>
    <x v="625"/>
    <x v="22"/>
    <n v="42"/>
    <n v="8.8000000000000007"/>
    <n v="24"/>
    <s v="Funcom"/>
    <s v="M"/>
  </r>
  <r>
    <x v="9473"/>
    <s v="SAT"/>
    <x v="32"/>
    <s v="Misc"/>
    <x v="468"/>
    <n v="0"/>
    <n v="0"/>
    <n v="0.04"/>
    <n v="0"/>
    <x v="625"/>
    <x v="1"/>
    <m/>
    <m/>
    <m/>
    <m/>
    <m/>
  </r>
  <r>
    <x v="9474"/>
    <s v="PSP"/>
    <x v="10"/>
    <s v="Adventure"/>
    <x v="131"/>
    <n v="0"/>
    <n v="0"/>
    <n v="0.04"/>
    <n v="0"/>
    <x v="625"/>
    <x v="1"/>
    <m/>
    <m/>
    <m/>
    <m/>
    <m/>
  </r>
  <r>
    <x v="9475"/>
    <s v="DS"/>
    <x v="7"/>
    <s v="Misc"/>
    <x v="25"/>
    <n v="0"/>
    <n v="0"/>
    <n v="0.04"/>
    <n v="0"/>
    <x v="625"/>
    <x v="1"/>
    <m/>
    <m/>
    <m/>
    <m/>
    <m/>
  </r>
  <r>
    <x v="9476"/>
    <s v="GC"/>
    <x v="7"/>
    <s v="Fighting"/>
    <x v="25"/>
    <n v="0.03"/>
    <n v="0.01"/>
    <n v="0"/>
    <n v="0"/>
    <x v="625"/>
    <x v="1"/>
    <m/>
    <m/>
    <m/>
    <m/>
    <m/>
  </r>
  <r>
    <x v="6941"/>
    <s v="PC"/>
    <x v="17"/>
    <s v="Simulation"/>
    <x v="41"/>
    <n v="0.02"/>
    <n v="0.01"/>
    <n v="0"/>
    <n v="0"/>
    <x v="625"/>
    <x v="48"/>
    <n v="4"/>
    <n v="3.1"/>
    <n v="14"/>
    <s v="Trickstar Games"/>
    <s v="T"/>
  </r>
  <r>
    <x v="7565"/>
    <s v="3DS"/>
    <x v="19"/>
    <s v="Platform"/>
    <x v="4"/>
    <n v="0.03"/>
    <n v="0"/>
    <n v="0"/>
    <n v="0"/>
    <x v="625"/>
    <x v="1"/>
    <m/>
    <s v="tbd"/>
    <m/>
    <s v="Activision"/>
    <s v="E"/>
  </r>
  <r>
    <x v="7194"/>
    <s v="PS2"/>
    <x v="10"/>
    <s v="Misc"/>
    <x v="2"/>
    <n v="0.02"/>
    <n v="0.01"/>
    <n v="0"/>
    <n v="0"/>
    <x v="625"/>
    <x v="1"/>
    <m/>
    <s v="tbd"/>
    <m/>
    <s v="2K Play"/>
    <s v="E"/>
  </r>
  <r>
    <x v="8824"/>
    <s v="PS2"/>
    <x v="2"/>
    <s v="Misc"/>
    <x v="166"/>
    <n v="0.02"/>
    <n v="0.01"/>
    <n v="0"/>
    <n v="0"/>
    <x v="625"/>
    <x v="1"/>
    <m/>
    <s v="tbd"/>
    <m/>
    <s v="XS Games"/>
    <s v="T"/>
  </r>
  <r>
    <x v="9477"/>
    <s v="PS"/>
    <x v="8"/>
    <s v="Sports"/>
    <x v="14"/>
    <n v="0.02"/>
    <n v="0.01"/>
    <n v="0"/>
    <n v="0"/>
    <x v="625"/>
    <x v="1"/>
    <m/>
    <m/>
    <m/>
    <m/>
    <m/>
  </r>
  <r>
    <x v="9478"/>
    <s v="PS2"/>
    <x v="12"/>
    <s v="Sports"/>
    <x v="63"/>
    <n v="0.02"/>
    <n v="0.01"/>
    <n v="0"/>
    <n v="0"/>
    <x v="625"/>
    <x v="49"/>
    <n v="9"/>
    <s v="tbd"/>
    <m/>
    <s v="Hypnotix"/>
    <s v="M"/>
  </r>
  <r>
    <x v="8988"/>
    <s v="3DS"/>
    <x v="19"/>
    <s v="Adventure"/>
    <x v="357"/>
    <n v="0"/>
    <n v="0"/>
    <n v="0.04"/>
    <n v="0"/>
    <x v="625"/>
    <x v="1"/>
    <m/>
    <m/>
    <m/>
    <m/>
    <m/>
  </r>
  <r>
    <x v="9479"/>
    <s v="PS2"/>
    <x v="0"/>
    <s v="Strategy"/>
    <x v="283"/>
    <n v="0.01"/>
    <n v="0"/>
    <n v="0.03"/>
    <n v="0"/>
    <x v="625"/>
    <x v="55"/>
    <n v="10"/>
    <s v="tbd"/>
    <m/>
    <s v="Vingt-et-un Systems"/>
    <s v="E10+"/>
  </r>
  <r>
    <x v="9480"/>
    <s v="PS4"/>
    <x v="27"/>
    <s v="Action"/>
    <x v="48"/>
    <n v="0"/>
    <n v="0"/>
    <n v="0.04"/>
    <n v="0"/>
    <x v="625"/>
    <x v="1"/>
    <m/>
    <m/>
    <m/>
    <s v="Omega Force"/>
    <m/>
  </r>
  <r>
    <x v="9481"/>
    <s v="DS"/>
    <x v="17"/>
    <s v="Misc"/>
    <x v="148"/>
    <n v="0"/>
    <n v="0.03"/>
    <n v="0"/>
    <n v="0"/>
    <x v="625"/>
    <x v="1"/>
    <m/>
    <m/>
    <m/>
    <m/>
    <m/>
  </r>
  <r>
    <x v="9482"/>
    <s v="GBA"/>
    <x v="15"/>
    <s v="Role-Playing"/>
    <x v="25"/>
    <n v="0"/>
    <n v="0"/>
    <n v="0.04"/>
    <n v="0"/>
    <x v="625"/>
    <x v="1"/>
    <m/>
    <m/>
    <m/>
    <m/>
    <m/>
  </r>
  <r>
    <x v="9483"/>
    <s v="PS"/>
    <x v="16"/>
    <s v="Adventure"/>
    <x v="52"/>
    <n v="0.02"/>
    <n v="0.01"/>
    <n v="0"/>
    <n v="0"/>
    <x v="625"/>
    <x v="1"/>
    <m/>
    <m/>
    <m/>
    <m/>
    <m/>
  </r>
  <r>
    <x v="9484"/>
    <s v="PS4"/>
    <x v="27"/>
    <s v="Action"/>
    <x v="14"/>
    <n v="0.01"/>
    <n v="0.02"/>
    <n v="0.01"/>
    <n v="0"/>
    <x v="625"/>
    <x v="1"/>
    <m/>
    <n v="7.8"/>
    <n v="11"/>
    <s v="Kojima Productions"/>
    <s v="M"/>
  </r>
  <r>
    <x v="9485"/>
    <s v="DS"/>
    <x v="17"/>
    <s v="Puzzle"/>
    <x v="53"/>
    <n v="0"/>
    <n v="0.03"/>
    <n v="0"/>
    <n v="0"/>
    <x v="625"/>
    <x v="1"/>
    <m/>
    <m/>
    <m/>
    <m/>
    <m/>
  </r>
  <r>
    <x v="9486"/>
    <s v="DS"/>
    <x v="9"/>
    <s v="Shooter"/>
    <x v="5"/>
    <n v="0.03"/>
    <n v="0"/>
    <n v="0"/>
    <n v="0"/>
    <x v="625"/>
    <x v="27"/>
    <n v="27"/>
    <n v="8"/>
    <n v="25"/>
    <s v="Gameloft"/>
    <s v="T"/>
  </r>
  <r>
    <x v="9487"/>
    <s v="PSV"/>
    <x v="19"/>
    <s v="Action"/>
    <x v="148"/>
    <n v="0"/>
    <n v="0.02"/>
    <n v="0.01"/>
    <n v="0.01"/>
    <x v="625"/>
    <x v="1"/>
    <m/>
    <n v="8.1"/>
    <n v="10"/>
    <s v="Alchemist, Inti Creates"/>
    <s v="M"/>
  </r>
  <r>
    <x v="9488"/>
    <s v="PS"/>
    <x v="18"/>
    <s v="Strategy"/>
    <x v="7"/>
    <n v="0.02"/>
    <n v="0.01"/>
    <n v="0"/>
    <n v="0"/>
    <x v="625"/>
    <x v="1"/>
    <m/>
    <m/>
    <m/>
    <m/>
    <m/>
  </r>
  <r>
    <x v="9489"/>
    <s v="GBA"/>
    <x v="16"/>
    <s v="Puzzle"/>
    <x v="115"/>
    <n v="0.03"/>
    <n v="0.01"/>
    <n v="0"/>
    <n v="0"/>
    <x v="625"/>
    <x v="1"/>
    <m/>
    <m/>
    <m/>
    <m/>
    <m/>
  </r>
  <r>
    <x v="9490"/>
    <s v="PSP"/>
    <x v="20"/>
    <s v="Action"/>
    <x v="25"/>
    <n v="0"/>
    <n v="0"/>
    <n v="0.04"/>
    <n v="0"/>
    <x v="625"/>
    <x v="1"/>
    <m/>
    <m/>
    <m/>
    <m/>
    <m/>
  </r>
  <r>
    <x v="9491"/>
    <s v="PC"/>
    <x v="17"/>
    <s v="Racing"/>
    <x v="431"/>
    <n v="0"/>
    <n v="0.03"/>
    <n v="0"/>
    <n v="0"/>
    <x v="625"/>
    <x v="40"/>
    <n v="10"/>
    <n v="6.4"/>
    <n v="17"/>
    <s v="Avalon Style"/>
    <m/>
  </r>
  <r>
    <x v="9492"/>
    <s v="DS"/>
    <x v="3"/>
    <s v="Simulation"/>
    <x v="239"/>
    <n v="0"/>
    <n v="0"/>
    <n v="0.04"/>
    <n v="0"/>
    <x v="625"/>
    <x v="1"/>
    <m/>
    <m/>
    <m/>
    <m/>
    <m/>
  </r>
  <r>
    <x v="9493"/>
    <s v="PSP"/>
    <x v="10"/>
    <s v="Role-Playing"/>
    <x v="48"/>
    <n v="0"/>
    <n v="0"/>
    <n v="0.04"/>
    <n v="0"/>
    <x v="625"/>
    <x v="1"/>
    <m/>
    <m/>
    <m/>
    <m/>
    <m/>
  </r>
  <r>
    <x v="9494"/>
    <s v="PS"/>
    <x v="8"/>
    <s v="Puzzle"/>
    <x v="10"/>
    <n v="0.02"/>
    <n v="0.01"/>
    <n v="0"/>
    <n v="0"/>
    <x v="625"/>
    <x v="1"/>
    <m/>
    <m/>
    <m/>
    <m/>
    <m/>
  </r>
  <r>
    <x v="1121"/>
    <s v="XB"/>
    <x v="15"/>
    <s v="Racing"/>
    <x v="34"/>
    <n v="0.03"/>
    <n v="0.01"/>
    <n v="0"/>
    <n v="0"/>
    <x v="625"/>
    <x v="17"/>
    <n v="25"/>
    <n v="7.4"/>
    <n v="14"/>
    <s v="Codemasters"/>
    <s v="E"/>
  </r>
  <r>
    <x v="9495"/>
    <s v="Wii"/>
    <x v="10"/>
    <s v="Misc"/>
    <x v="469"/>
    <n v="0.04"/>
    <n v="0"/>
    <n v="0"/>
    <n v="0"/>
    <x v="625"/>
    <x v="1"/>
    <m/>
    <s v="tbd"/>
    <m/>
    <s v="Collision Studios"/>
    <s v="E"/>
  </r>
  <r>
    <x v="6702"/>
    <s v="XOne"/>
    <x v="19"/>
    <s v="Sports"/>
    <x v="331"/>
    <n v="0"/>
    <n v="0.04"/>
    <n v="0"/>
    <n v="0"/>
    <x v="625"/>
    <x v="1"/>
    <m/>
    <m/>
    <m/>
    <m/>
    <m/>
  </r>
  <r>
    <x v="9496"/>
    <s v="PS2"/>
    <x v="31"/>
    <s v="Racing"/>
    <x v="53"/>
    <n v="0"/>
    <n v="0"/>
    <n v="0.04"/>
    <n v="0"/>
    <x v="625"/>
    <x v="1"/>
    <m/>
    <m/>
    <m/>
    <m/>
    <m/>
  </r>
  <r>
    <x v="2636"/>
    <s v="DS"/>
    <x v="9"/>
    <s v="Action"/>
    <x v="5"/>
    <n v="0.03"/>
    <n v="0.01"/>
    <n v="0"/>
    <n v="0"/>
    <x v="625"/>
    <x v="45"/>
    <n v="10"/>
    <n v="2.2000000000000002"/>
    <n v="5"/>
    <s v="Ubisoft Quebec"/>
    <s v="E10+"/>
  </r>
  <r>
    <x v="9497"/>
    <s v="DC"/>
    <x v="16"/>
    <s v="Action"/>
    <x v="25"/>
    <n v="0"/>
    <n v="0"/>
    <n v="0.04"/>
    <n v="0"/>
    <x v="625"/>
    <x v="1"/>
    <m/>
    <m/>
    <m/>
    <m/>
    <m/>
  </r>
  <r>
    <x v="9498"/>
    <s v="GC"/>
    <x v="0"/>
    <s v="Fighting"/>
    <x v="25"/>
    <n v="0.03"/>
    <n v="0.01"/>
    <n v="0"/>
    <n v="0"/>
    <x v="625"/>
    <x v="1"/>
    <m/>
    <m/>
    <m/>
    <m/>
    <m/>
  </r>
  <r>
    <x v="7396"/>
    <s v="Wii"/>
    <x v="10"/>
    <s v="Misc"/>
    <x v="195"/>
    <n v="0.03"/>
    <n v="0"/>
    <n v="0"/>
    <n v="0"/>
    <x v="625"/>
    <x v="1"/>
    <m/>
    <m/>
    <m/>
    <m/>
    <m/>
  </r>
  <r>
    <x v="9499"/>
    <s v="DS"/>
    <x v="9"/>
    <s v="Misc"/>
    <x v="35"/>
    <n v="0.04"/>
    <n v="0"/>
    <n v="0"/>
    <n v="0"/>
    <x v="625"/>
    <x v="1"/>
    <m/>
    <m/>
    <m/>
    <m/>
    <m/>
  </r>
  <r>
    <x v="9500"/>
    <s v="PS2"/>
    <x v="7"/>
    <s v="Action"/>
    <x v="317"/>
    <n v="0.02"/>
    <n v="0.01"/>
    <n v="0"/>
    <n v="0"/>
    <x v="625"/>
    <x v="64"/>
    <n v="16"/>
    <n v="7.4"/>
    <n v="16"/>
    <s v="Blue 52"/>
    <s v="T"/>
  </r>
  <r>
    <x v="9501"/>
    <s v="Wii"/>
    <x v="3"/>
    <s v="Racing"/>
    <x v="74"/>
    <n v="0.04"/>
    <n v="0"/>
    <n v="0"/>
    <n v="0"/>
    <x v="625"/>
    <x v="1"/>
    <m/>
    <m/>
    <m/>
    <m/>
    <m/>
  </r>
  <r>
    <x v="9502"/>
    <s v="PSP"/>
    <x v="0"/>
    <s v="Misc"/>
    <x v="48"/>
    <n v="0.03"/>
    <n v="0"/>
    <n v="0"/>
    <n v="0"/>
    <x v="625"/>
    <x v="1"/>
    <m/>
    <m/>
    <m/>
    <m/>
    <m/>
  </r>
  <r>
    <x v="9503"/>
    <s v="X360"/>
    <x v="3"/>
    <s v="Sports"/>
    <x v="25"/>
    <n v="0.02"/>
    <n v="0.02"/>
    <n v="0"/>
    <n v="0"/>
    <x v="625"/>
    <x v="27"/>
    <n v="21"/>
    <n v="7.7"/>
    <n v="16"/>
    <s v="Bongfish"/>
    <s v="T"/>
  </r>
  <r>
    <x v="9504"/>
    <s v="DS"/>
    <x v="10"/>
    <s v="Misc"/>
    <x v="215"/>
    <n v="0.04"/>
    <n v="0"/>
    <n v="0"/>
    <n v="0"/>
    <x v="625"/>
    <x v="1"/>
    <m/>
    <m/>
    <m/>
    <m/>
    <m/>
  </r>
  <r>
    <x v="9505"/>
    <s v="PS2"/>
    <x v="2"/>
    <s v="Adventure"/>
    <x v="357"/>
    <n v="0"/>
    <n v="0"/>
    <n v="0.04"/>
    <n v="0"/>
    <x v="625"/>
    <x v="1"/>
    <m/>
    <m/>
    <m/>
    <m/>
    <m/>
  </r>
  <r>
    <x v="1765"/>
    <s v="PC"/>
    <x v="19"/>
    <s v="Action"/>
    <x v="19"/>
    <n v="0"/>
    <n v="0.04"/>
    <n v="0"/>
    <n v="0"/>
    <x v="625"/>
    <x v="27"/>
    <n v="8"/>
    <n v="7.1"/>
    <n v="31"/>
    <s v="TT Games"/>
    <s v="E10+"/>
  </r>
  <r>
    <x v="4411"/>
    <s v="XB"/>
    <x v="28"/>
    <s v="Racing"/>
    <x v="34"/>
    <n v="0.03"/>
    <n v="0.01"/>
    <n v="0"/>
    <n v="0"/>
    <x v="625"/>
    <x v="3"/>
    <n v="17"/>
    <n v="7.5"/>
    <n v="4"/>
    <s v="Codemasters"/>
    <s v="T"/>
  </r>
  <r>
    <x v="9506"/>
    <s v="3DS"/>
    <x v="19"/>
    <s v="Action"/>
    <x v="0"/>
    <n v="0"/>
    <n v="0"/>
    <n v="0.04"/>
    <n v="0"/>
    <x v="625"/>
    <x v="1"/>
    <m/>
    <m/>
    <m/>
    <m/>
    <m/>
  </r>
  <r>
    <x v="9507"/>
    <s v="PS"/>
    <x v="32"/>
    <s v="Misc"/>
    <x v="258"/>
    <n v="0"/>
    <n v="0"/>
    <n v="0.04"/>
    <n v="0"/>
    <x v="625"/>
    <x v="1"/>
    <m/>
    <m/>
    <m/>
    <m/>
    <m/>
  </r>
  <r>
    <x v="9508"/>
    <s v="DS"/>
    <x v="3"/>
    <s v="Puzzle"/>
    <x v="201"/>
    <n v="0.03"/>
    <n v="0"/>
    <n v="0"/>
    <n v="0"/>
    <x v="625"/>
    <x v="1"/>
    <m/>
    <s v="tbd"/>
    <m/>
    <s v="Frame Studios Interactive"/>
    <s v="E"/>
  </r>
  <r>
    <x v="9509"/>
    <s v="PSP"/>
    <x v="9"/>
    <s v="Strategy"/>
    <x v="70"/>
    <n v="0.04"/>
    <n v="0"/>
    <n v="0"/>
    <n v="0"/>
    <x v="625"/>
    <x v="1"/>
    <m/>
    <m/>
    <m/>
    <m/>
    <m/>
  </r>
  <r>
    <x v="9510"/>
    <s v="PSP"/>
    <x v="0"/>
    <s v="Puzzle"/>
    <x v="25"/>
    <n v="0"/>
    <n v="0"/>
    <n v="0.04"/>
    <n v="0"/>
    <x v="625"/>
    <x v="1"/>
    <m/>
    <m/>
    <m/>
    <m/>
    <m/>
  </r>
  <r>
    <x v="9511"/>
    <s v="PS"/>
    <x v="16"/>
    <s v="Platform"/>
    <x v="5"/>
    <n v="0.02"/>
    <n v="0.01"/>
    <n v="0"/>
    <n v="0"/>
    <x v="625"/>
    <x v="1"/>
    <m/>
    <m/>
    <m/>
    <m/>
    <m/>
  </r>
  <r>
    <x v="9512"/>
    <s v="Wii"/>
    <x v="2"/>
    <s v="Adventure"/>
    <x v="84"/>
    <n v="0.04"/>
    <n v="0"/>
    <n v="0"/>
    <n v="0"/>
    <x v="625"/>
    <x v="1"/>
    <m/>
    <s v="tbd"/>
    <m/>
    <s v="Other Ocean Interactive"/>
    <s v="E"/>
  </r>
  <r>
    <x v="9513"/>
    <s v="PC"/>
    <x v="7"/>
    <s v="Simulation"/>
    <x v="4"/>
    <n v="0.01"/>
    <n v="0.03"/>
    <n v="0"/>
    <n v="0.01"/>
    <x v="625"/>
    <x v="21"/>
    <n v="62"/>
    <n v="8.3000000000000007"/>
    <n v="131"/>
    <s v="Lionhead Studios"/>
    <s v="T"/>
  </r>
  <r>
    <x v="9514"/>
    <s v="PS"/>
    <x v="8"/>
    <s v="Adventure"/>
    <x v="25"/>
    <n v="0.02"/>
    <n v="0.01"/>
    <n v="0"/>
    <n v="0"/>
    <x v="625"/>
    <x v="70"/>
    <n v="6"/>
    <s v="tbd"/>
    <m/>
    <s v="K2 LLC"/>
    <s v="M"/>
  </r>
  <r>
    <x v="9515"/>
    <s v="PSP"/>
    <x v="0"/>
    <s v="Action"/>
    <x v="48"/>
    <n v="0"/>
    <n v="0"/>
    <n v="0.04"/>
    <n v="0"/>
    <x v="625"/>
    <x v="1"/>
    <m/>
    <m/>
    <m/>
    <m/>
    <m/>
  </r>
  <r>
    <x v="9516"/>
    <s v="PS"/>
    <x v="23"/>
    <s v="Shooter"/>
    <x v="14"/>
    <n v="0.02"/>
    <n v="0.01"/>
    <n v="0"/>
    <n v="0"/>
    <x v="625"/>
    <x v="1"/>
    <m/>
    <m/>
    <m/>
    <m/>
    <m/>
  </r>
  <r>
    <x v="9517"/>
    <s v="DS"/>
    <x v="20"/>
    <s v="Action"/>
    <x v="25"/>
    <n v="0"/>
    <n v="0"/>
    <n v="0.04"/>
    <n v="0"/>
    <x v="625"/>
    <x v="1"/>
    <m/>
    <m/>
    <m/>
    <m/>
    <m/>
  </r>
  <r>
    <x v="9518"/>
    <s v="PS2"/>
    <x v="15"/>
    <s v="Sports"/>
    <x v="24"/>
    <n v="0"/>
    <n v="0"/>
    <n v="0.04"/>
    <n v="0"/>
    <x v="625"/>
    <x v="1"/>
    <m/>
    <m/>
    <m/>
    <m/>
    <m/>
  </r>
  <r>
    <x v="9519"/>
    <s v="PSV"/>
    <x v="19"/>
    <s v="Misc"/>
    <x v="25"/>
    <n v="0"/>
    <n v="0"/>
    <n v="0.04"/>
    <n v="0"/>
    <x v="625"/>
    <x v="1"/>
    <m/>
    <m/>
    <m/>
    <m/>
    <m/>
  </r>
  <r>
    <x v="2581"/>
    <s v="DS"/>
    <x v="0"/>
    <s v="Sports"/>
    <x v="7"/>
    <n v="0.03"/>
    <n v="0"/>
    <n v="0"/>
    <n v="0"/>
    <x v="625"/>
    <x v="26"/>
    <n v="7"/>
    <n v="7.2"/>
    <n v="6"/>
    <s v="EA Canada"/>
    <s v="E"/>
  </r>
  <r>
    <x v="9520"/>
    <s v="PC"/>
    <x v="19"/>
    <s v="Simulation"/>
    <x v="53"/>
    <n v="0"/>
    <n v="0.04"/>
    <n v="0"/>
    <n v="0"/>
    <x v="625"/>
    <x v="1"/>
    <m/>
    <n v="4"/>
    <n v="8"/>
    <s v="Dovetail Games"/>
    <s v="E"/>
  </r>
  <r>
    <x v="9521"/>
    <s v="PS"/>
    <x v="4"/>
    <s v="Shooter"/>
    <x v="343"/>
    <n v="0.02"/>
    <n v="0.01"/>
    <n v="0"/>
    <n v="0"/>
    <x v="625"/>
    <x v="1"/>
    <m/>
    <m/>
    <m/>
    <m/>
    <m/>
  </r>
  <r>
    <x v="9522"/>
    <s v="PS"/>
    <x v="8"/>
    <s v="Strategy"/>
    <x v="162"/>
    <n v="0.02"/>
    <n v="0.01"/>
    <n v="0"/>
    <n v="0"/>
    <x v="625"/>
    <x v="1"/>
    <m/>
    <m/>
    <m/>
    <m/>
    <m/>
  </r>
  <r>
    <x v="9523"/>
    <s v="Wii"/>
    <x v="17"/>
    <s v="Shooter"/>
    <x v="148"/>
    <n v="0.03"/>
    <n v="0"/>
    <n v="0"/>
    <n v="0"/>
    <x v="625"/>
    <x v="1"/>
    <m/>
    <m/>
    <m/>
    <m/>
    <m/>
  </r>
  <r>
    <x v="9524"/>
    <s v="PS"/>
    <x v="4"/>
    <s v="Sports"/>
    <x v="85"/>
    <n v="0.02"/>
    <n v="0.01"/>
    <n v="0"/>
    <n v="0"/>
    <x v="625"/>
    <x v="1"/>
    <m/>
    <m/>
    <m/>
    <m/>
    <m/>
  </r>
  <r>
    <x v="9525"/>
    <s v="PC"/>
    <x v="9"/>
    <s v="Strategy"/>
    <x v="28"/>
    <n v="0.01"/>
    <n v="0.02"/>
    <n v="0"/>
    <n v="0"/>
    <x v="625"/>
    <x v="32"/>
    <n v="35"/>
    <n v="8.9"/>
    <n v="219"/>
    <s v="Gas Powered Games"/>
    <s v="E10+"/>
  </r>
  <r>
    <x v="9526"/>
    <s v="PS"/>
    <x v="23"/>
    <s v="Simulation"/>
    <x v="7"/>
    <n v="0.02"/>
    <n v="0.01"/>
    <n v="0"/>
    <n v="0"/>
    <x v="625"/>
    <x v="1"/>
    <m/>
    <m/>
    <m/>
    <m/>
    <m/>
  </r>
  <r>
    <x v="9121"/>
    <s v="PS3"/>
    <x v="21"/>
    <s v="Adventure"/>
    <x v="131"/>
    <n v="0"/>
    <n v="0"/>
    <n v="0.04"/>
    <n v="0"/>
    <x v="625"/>
    <x v="1"/>
    <m/>
    <m/>
    <m/>
    <m/>
    <m/>
  </r>
  <r>
    <x v="2408"/>
    <s v="XOne"/>
    <x v="21"/>
    <s v="Action"/>
    <x v="48"/>
    <n v="0.01"/>
    <n v="0.03"/>
    <n v="0"/>
    <n v="0"/>
    <x v="625"/>
    <x v="1"/>
    <m/>
    <m/>
    <m/>
    <m/>
    <m/>
  </r>
  <r>
    <x v="9527"/>
    <s v="GBA"/>
    <x v="12"/>
    <s v="Action"/>
    <x v="25"/>
    <n v="0.03"/>
    <n v="0.01"/>
    <n v="0"/>
    <n v="0"/>
    <x v="625"/>
    <x v="39"/>
    <n v="7"/>
    <n v="8.5"/>
    <n v="11"/>
    <s v="Dimps Corporation"/>
    <s v="E10+"/>
  </r>
  <r>
    <x v="9528"/>
    <s v="NG"/>
    <x v="4"/>
    <s v="Fighting"/>
    <x v="244"/>
    <n v="0"/>
    <n v="0"/>
    <n v="0.04"/>
    <n v="0"/>
    <x v="625"/>
    <x v="1"/>
    <m/>
    <m/>
    <m/>
    <m/>
    <m/>
  </r>
  <r>
    <x v="5813"/>
    <s v="DS"/>
    <x v="3"/>
    <s v="Misc"/>
    <x v="51"/>
    <n v="0"/>
    <n v="0.04"/>
    <n v="0"/>
    <n v="0"/>
    <x v="625"/>
    <x v="1"/>
    <m/>
    <m/>
    <m/>
    <m/>
    <m/>
  </r>
  <r>
    <x v="9529"/>
    <s v="GBA"/>
    <x v="15"/>
    <s v="Action"/>
    <x v="28"/>
    <n v="0.03"/>
    <n v="0.01"/>
    <n v="0"/>
    <n v="0"/>
    <x v="625"/>
    <x v="57"/>
    <n v="12"/>
    <s v="tbd"/>
    <m/>
    <s v="Creations"/>
    <s v="E"/>
  </r>
  <r>
    <x v="9530"/>
    <s v="PS"/>
    <x v="8"/>
    <s v="Misc"/>
    <x v="14"/>
    <n v="0.02"/>
    <n v="0.01"/>
    <n v="0"/>
    <n v="0"/>
    <x v="625"/>
    <x v="1"/>
    <m/>
    <m/>
    <m/>
    <m/>
    <m/>
  </r>
  <r>
    <x v="9531"/>
    <s v="PSP"/>
    <x v="20"/>
    <s v="Action"/>
    <x v="25"/>
    <n v="0"/>
    <n v="0"/>
    <n v="0.04"/>
    <n v="0"/>
    <x v="625"/>
    <x v="1"/>
    <m/>
    <m/>
    <m/>
    <m/>
    <m/>
  </r>
  <r>
    <x v="5215"/>
    <s v="PC"/>
    <x v="11"/>
    <s v="Shooter"/>
    <x v="12"/>
    <n v="0"/>
    <n v="0.04"/>
    <n v="0"/>
    <n v="0"/>
    <x v="625"/>
    <x v="8"/>
    <n v="17"/>
    <n v="6.2"/>
    <n v="210"/>
    <s v="Spark Unlimited"/>
    <s v="T"/>
  </r>
  <r>
    <x v="9532"/>
    <s v="GBA"/>
    <x v="7"/>
    <s v="Action"/>
    <x v="462"/>
    <n v="0.03"/>
    <n v="0.01"/>
    <n v="0"/>
    <n v="0"/>
    <x v="625"/>
    <x v="5"/>
    <n v="8"/>
    <s v="tbd"/>
    <m/>
    <s v="Atlus Co."/>
    <s v="T"/>
  </r>
  <r>
    <x v="9533"/>
    <s v="PSP"/>
    <x v="20"/>
    <s v="Action"/>
    <x v="25"/>
    <n v="0"/>
    <n v="0"/>
    <n v="0.04"/>
    <n v="0"/>
    <x v="625"/>
    <x v="1"/>
    <m/>
    <m/>
    <m/>
    <m/>
    <m/>
  </r>
  <r>
    <x v="9534"/>
    <s v="PS2"/>
    <x v="12"/>
    <s v="Adventure"/>
    <x v="235"/>
    <n v="0.02"/>
    <n v="0.01"/>
    <n v="0"/>
    <n v="0"/>
    <x v="625"/>
    <x v="40"/>
    <n v="22"/>
    <n v="8.8000000000000007"/>
    <n v="8"/>
    <s v="From Software"/>
    <s v="T"/>
  </r>
  <r>
    <x v="9535"/>
    <s v="DS"/>
    <x v="9"/>
    <s v="Puzzle"/>
    <x v="32"/>
    <n v="0.01"/>
    <n v="0.02"/>
    <n v="0"/>
    <n v="0"/>
    <x v="625"/>
    <x v="23"/>
    <n v="36"/>
    <n v="6.6"/>
    <n v="5"/>
    <s v="Q Entertainment"/>
    <s v="E"/>
  </r>
  <r>
    <x v="9536"/>
    <s v="PSP"/>
    <x v="0"/>
    <s v="Misc"/>
    <x v="470"/>
    <n v="0"/>
    <n v="0"/>
    <n v="0.04"/>
    <n v="0"/>
    <x v="625"/>
    <x v="1"/>
    <m/>
    <m/>
    <m/>
    <m/>
    <m/>
  </r>
  <r>
    <x v="307"/>
    <s v="GBA"/>
    <x v="15"/>
    <s v="Shooter"/>
    <x v="4"/>
    <n v="0.03"/>
    <n v="0.01"/>
    <n v="0"/>
    <n v="0"/>
    <x v="625"/>
    <x v="1"/>
    <m/>
    <m/>
    <m/>
    <m/>
    <m/>
  </r>
  <r>
    <x v="9537"/>
    <s v="PSP"/>
    <x v="3"/>
    <s v="Strategy"/>
    <x v="48"/>
    <n v="0"/>
    <n v="0"/>
    <n v="0.04"/>
    <n v="0"/>
    <x v="625"/>
    <x v="1"/>
    <m/>
    <m/>
    <m/>
    <m/>
    <m/>
  </r>
  <r>
    <x v="5066"/>
    <s v="GC"/>
    <x v="0"/>
    <s v="Sports"/>
    <x v="14"/>
    <n v="0"/>
    <n v="0"/>
    <n v="0.04"/>
    <n v="0"/>
    <x v="625"/>
    <x v="1"/>
    <m/>
    <m/>
    <m/>
    <m/>
    <m/>
  </r>
  <r>
    <x v="9043"/>
    <s v="XOne"/>
    <x v="27"/>
    <s v="Racing"/>
    <x v="444"/>
    <n v="0.03"/>
    <n v="0"/>
    <n v="0"/>
    <n v="0"/>
    <x v="625"/>
    <x v="1"/>
    <m/>
    <n v="1.6"/>
    <n v="10"/>
    <s v="Dusenberry Martin Racing"/>
    <s v="E"/>
  </r>
  <r>
    <x v="9538"/>
    <s v="PSP"/>
    <x v="17"/>
    <s v="Adventure"/>
    <x v="25"/>
    <n v="0"/>
    <n v="0"/>
    <n v="0.04"/>
    <n v="0"/>
    <x v="625"/>
    <x v="1"/>
    <m/>
    <m/>
    <m/>
    <m/>
    <m/>
  </r>
  <r>
    <x v="9539"/>
    <s v="3DS"/>
    <x v="11"/>
    <s v="Action"/>
    <x v="70"/>
    <n v="0.02"/>
    <n v="0.01"/>
    <n v="0"/>
    <n v="0"/>
    <x v="625"/>
    <x v="30"/>
    <n v="7"/>
    <n v="6.3"/>
    <n v="4"/>
    <s v="Rising Star Games"/>
    <s v="E"/>
  </r>
  <r>
    <x v="5967"/>
    <s v="PSV"/>
    <x v="21"/>
    <s v="Role-Playing"/>
    <x v="48"/>
    <n v="0"/>
    <n v="0"/>
    <n v="0.04"/>
    <n v="0"/>
    <x v="625"/>
    <x v="1"/>
    <m/>
    <m/>
    <m/>
    <m/>
    <m/>
  </r>
  <r>
    <x v="4561"/>
    <s v="GC"/>
    <x v="15"/>
    <s v="Sports"/>
    <x v="14"/>
    <n v="0.03"/>
    <n v="0.01"/>
    <n v="0"/>
    <n v="0"/>
    <x v="625"/>
    <x v="46"/>
    <n v="5"/>
    <s v="tbd"/>
    <m/>
    <s v="KCEO"/>
    <s v="T"/>
  </r>
  <r>
    <x v="5350"/>
    <s v="PC"/>
    <x v="21"/>
    <s v="Action"/>
    <x v="14"/>
    <n v="0.01"/>
    <n v="0.03"/>
    <n v="0"/>
    <n v="0"/>
    <x v="625"/>
    <x v="5"/>
    <n v="16"/>
    <n v="7.7"/>
    <n v="498"/>
    <s v="Mercury Steam"/>
    <s v="M"/>
  </r>
  <r>
    <x v="9540"/>
    <s v="DS"/>
    <x v="0"/>
    <s v="Shooter"/>
    <x v="4"/>
    <n v="0.03"/>
    <n v="0"/>
    <n v="0"/>
    <n v="0"/>
    <x v="625"/>
    <x v="67"/>
    <n v="4"/>
    <n v="7.4"/>
    <n v="10"/>
    <s v="Nightlight Studios"/>
    <s v="E10+"/>
  </r>
  <r>
    <x v="9541"/>
    <s v="PS2"/>
    <x v="15"/>
    <s v="Sports"/>
    <x v="14"/>
    <n v="0"/>
    <n v="0"/>
    <n v="0.04"/>
    <n v="0"/>
    <x v="625"/>
    <x v="1"/>
    <m/>
    <m/>
    <m/>
    <m/>
    <m/>
  </r>
  <r>
    <x v="9542"/>
    <s v="Wii"/>
    <x v="3"/>
    <s v="Misc"/>
    <x v="5"/>
    <n v="0.03"/>
    <n v="0"/>
    <n v="0"/>
    <n v="0"/>
    <x v="625"/>
    <x v="1"/>
    <m/>
    <m/>
    <m/>
    <m/>
    <m/>
  </r>
  <r>
    <x v="117"/>
    <s v="PC"/>
    <x v="28"/>
    <s v="Shooter"/>
    <x v="1"/>
    <n v="0.02"/>
    <n v="0.02"/>
    <n v="0"/>
    <n v="0"/>
    <x v="625"/>
    <x v="13"/>
    <n v="40"/>
    <n v="7.4"/>
    <n v="396"/>
    <s v="Gearbox Software"/>
    <s v="M"/>
  </r>
  <r>
    <x v="9543"/>
    <s v="PS2"/>
    <x v="0"/>
    <s v="Adventure"/>
    <x v="371"/>
    <n v="0"/>
    <n v="0"/>
    <n v="0.04"/>
    <n v="0"/>
    <x v="625"/>
    <x v="1"/>
    <m/>
    <m/>
    <m/>
    <m/>
    <m/>
  </r>
  <r>
    <x v="8638"/>
    <s v="PS4"/>
    <x v="19"/>
    <s v="Role-Playing"/>
    <x v="389"/>
    <n v="0.01"/>
    <n v="0"/>
    <n v="0.03"/>
    <n v="0"/>
    <x v="625"/>
    <x v="42"/>
    <n v="13"/>
    <n v="7.9"/>
    <n v="16"/>
    <s v="Tri-Ace"/>
    <s v="T"/>
  </r>
  <r>
    <x v="7133"/>
    <s v="X360"/>
    <x v="3"/>
    <s v="Racing"/>
    <x v="351"/>
    <n v="0.03"/>
    <n v="0"/>
    <n v="0"/>
    <n v="0"/>
    <x v="625"/>
    <x v="1"/>
    <m/>
    <s v="tbd"/>
    <m/>
    <s v="Coldwood Interactive"/>
    <s v="E"/>
  </r>
  <r>
    <x v="9544"/>
    <s v="DS"/>
    <x v="2"/>
    <s v="Shooter"/>
    <x v="160"/>
    <n v="0.03"/>
    <n v="0"/>
    <n v="0"/>
    <n v="0"/>
    <x v="625"/>
    <x v="28"/>
    <n v="15"/>
    <n v="7.3"/>
    <n v="8"/>
    <s v="EnjoyUp Games"/>
    <s v="T"/>
  </r>
  <r>
    <x v="9545"/>
    <s v="PS3"/>
    <x v="2"/>
    <s v="Adventure"/>
    <x v="3"/>
    <n v="0"/>
    <n v="0"/>
    <n v="0.04"/>
    <n v="0"/>
    <x v="625"/>
    <x v="1"/>
    <m/>
    <m/>
    <m/>
    <m/>
    <m/>
  </r>
  <r>
    <x v="3430"/>
    <s v="PS3"/>
    <x v="21"/>
    <s v="Role-Playing"/>
    <x v="66"/>
    <n v="0.03"/>
    <n v="0"/>
    <n v="0"/>
    <n v="0.01"/>
    <x v="625"/>
    <x v="1"/>
    <m/>
    <m/>
    <m/>
    <m/>
    <m/>
  </r>
  <r>
    <x v="9546"/>
    <s v="DS"/>
    <x v="7"/>
    <s v="Misc"/>
    <x v="35"/>
    <n v="0.03"/>
    <n v="0"/>
    <n v="0"/>
    <n v="0"/>
    <x v="625"/>
    <x v="1"/>
    <m/>
    <s v="tbd"/>
    <m/>
    <s v="Skyworks Technologies"/>
    <s v="E"/>
  </r>
  <r>
    <x v="1873"/>
    <s v="GBA"/>
    <x v="7"/>
    <s v="Racing"/>
    <x v="84"/>
    <n v="0.03"/>
    <n v="0.01"/>
    <n v="0"/>
    <n v="0"/>
    <x v="625"/>
    <x v="1"/>
    <m/>
    <m/>
    <m/>
    <m/>
    <m/>
  </r>
  <r>
    <x v="9547"/>
    <s v="DS"/>
    <x v="0"/>
    <s v="Role-Playing"/>
    <x v="0"/>
    <n v="0"/>
    <n v="0"/>
    <n v="0.04"/>
    <n v="0"/>
    <x v="625"/>
    <x v="1"/>
    <m/>
    <m/>
    <m/>
    <m/>
    <m/>
  </r>
  <r>
    <x v="9548"/>
    <s v="PS4"/>
    <x v="19"/>
    <s v="Action"/>
    <x v="5"/>
    <n v="0"/>
    <n v="0.03"/>
    <n v="0"/>
    <n v="0.01"/>
    <x v="625"/>
    <x v="42"/>
    <n v="44"/>
    <n v="6.4"/>
    <n v="83"/>
    <s v="Climax Group, Climax Studios"/>
    <s v="T"/>
  </r>
  <r>
    <x v="9549"/>
    <s v="PSP"/>
    <x v="3"/>
    <s v="Racing"/>
    <x v="95"/>
    <n v="0.03"/>
    <n v="0"/>
    <n v="0"/>
    <n v="0"/>
    <x v="625"/>
    <x v="1"/>
    <m/>
    <s v="tbd"/>
    <m/>
    <s v="Axis Entertainment"/>
    <s v="E10+"/>
  </r>
  <r>
    <x v="9550"/>
    <s v="PC"/>
    <x v="17"/>
    <s v="Strategy"/>
    <x v="53"/>
    <n v="0"/>
    <n v="0.03"/>
    <n v="0"/>
    <n v="0"/>
    <x v="625"/>
    <x v="33"/>
    <n v="4"/>
    <n v="7.8"/>
    <n v="48"/>
    <s v="Team 17"/>
    <s v="E10+"/>
  </r>
  <r>
    <x v="9551"/>
    <s v="PS2"/>
    <x v="9"/>
    <s v="Sports"/>
    <x v="7"/>
    <n v="0.02"/>
    <n v="0.01"/>
    <n v="0"/>
    <n v="0"/>
    <x v="625"/>
    <x v="23"/>
    <n v="21"/>
    <n v="7.4"/>
    <n v="25"/>
    <s v="EA Canada"/>
    <s v="E"/>
  </r>
  <r>
    <x v="9552"/>
    <s v="DS"/>
    <x v="2"/>
    <s v="Simulation"/>
    <x v="14"/>
    <n v="0.03"/>
    <n v="0"/>
    <n v="0"/>
    <n v="0"/>
    <x v="625"/>
    <x v="1"/>
    <m/>
    <s v="tbd"/>
    <m/>
    <s v="1st Playable Productions"/>
    <s v="E"/>
  </r>
  <r>
    <x v="9553"/>
    <s v="DC"/>
    <x v="2"/>
    <s v="Adventure"/>
    <x v="245"/>
    <n v="0"/>
    <n v="0"/>
    <n v="0.04"/>
    <n v="0"/>
    <x v="625"/>
    <x v="1"/>
    <m/>
    <m/>
    <m/>
    <m/>
    <m/>
  </r>
  <r>
    <x v="9554"/>
    <s v="PC"/>
    <x v="0"/>
    <s v="Strategy"/>
    <x v="23"/>
    <n v="0"/>
    <n v="0.03"/>
    <n v="0"/>
    <n v="0.01"/>
    <x v="625"/>
    <x v="23"/>
    <n v="32"/>
    <n v="7.6"/>
    <n v="43"/>
    <s v="Tilted Mill"/>
    <s v="E10+"/>
  </r>
  <r>
    <x v="9555"/>
    <s v="Wii"/>
    <x v="10"/>
    <s v="Adventure"/>
    <x v="82"/>
    <n v="0"/>
    <n v="0.03"/>
    <n v="0"/>
    <n v="0"/>
    <x v="625"/>
    <x v="1"/>
    <m/>
    <m/>
    <m/>
    <m/>
    <m/>
  </r>
  <r>
    <x v="6692"/>
    <s v="PS3"/>
    <x v="2"/>
    <s v="Racing"/>
    <x v="158"/>
    <n v="0"/>
    <n v="0.03"/>
    <n v="0"/>
    <n v="0.01"/>
    <x v="625"/>
    <x v="26"/>
    <n v="37"/>
    <n v="6.2"/>
    <n v="26"/>
    <s v="Eutechnyx"/>
    <s v="E"/>
  </r>
  <r>
    <x v="9556"/>
    <s v="PS2"/>
    <x v="12"/>
    <s v="Action"/>
    <x v="14"/>
    <n v="0.02"/>
    <n v="0.01"/>
    <n v="0"/>
    <n v="0"/>
    <x v="625"/>
    <x v="55"/>
    <n v="28"/>
    <n v="8.8000000000000007"/>
    <n v="4"/>
    <s v="KCEJ"/>
    <s v="M"/>
  </r>
  <r>
    <x v="9557"/>
    <s v="PSV"/>
    <x v="19"/>
    <s v="Role-Playing"/>
    <x v="25"/>
    <n v="0"/>
    <n v="0"/>
    <n v="0.04"/>
    <n v="0"/>
    <x v="625"/>
    <x v="27"/>
    <n v="14"/>
    <n v="8.1"/>
    <n v="25"/>
    <s v="Bandai Namco Games"/>
    <s v="T"/>
  </r>
  <r>
    <x v="9558"/>
    <s v="PC"/>
    <x v="17"/>
    <s v="Role-Playing"/>
    <x v="471"/>
    <n v="0.02"/>
    <n v="0.01"/>
    <n v="0"/>
    <n v="0"/>
    <x v="625"/>
    <x v="34"/>
    <n v="12"/>
    <n v="5.7"/>
    <n v="269"/>
    <s v="Reloaded Productions, Reloaded Games Inc."/>
    <s v="M"/>
  </r>
  <r>
    <x v="9559"/>
    <s v="GBA"/>
    <x v="15"/>
    <s v="Shooter"/>
    <x v="5"/>
    <n v="0.03"/>
    <n v="0.01"/>
    <n v="0"/>
    <n v="0"/>
    <x v="625"/>
    <x v="42"/>
    <n v="8"/>
    <s v="tbd"/>
    <m/>
    <s v="Red Storm Entertainment"/>
    <s v="T"/>
  </r>
  <r>
    <x v="9560"/>
    <s v="PSP"/>
    <x v="10"/>
    <s v="Adventure"/>
    <x v="154"/>
    <n v="0"/>
    <n v="0"/>
    <n v="0.04"/>
    <n v="0"/>
    <x v="625"/>
    <x v="1"/>
    <m/>
    <m/>
    <m/>
    <m/>
    <m/>
  </r>
  <r>
    <x v="8846"/>
    <s v="PSV"/>
    <x v="21"/>
    <s v="Racing"/>
    <x v="48"/>
    <n v="0"/>
    <n v="0"/>
    <n v="0.04"/>
    <n v="0"/>
    <x v="625"/>
    <x v="1"/>
    <m/>
    <m/>
    <m/>
    <m/>
    <m/>
  </r>
  <r>
    <x v="9561"/>
    <s v="DS"/>
    <x v="10"/>
    <s v="Misc"/>
    <x v="58"/>
    <n v="0"/>
    <n v="0"/>
    <n v="0.04"/>
    <n v="0"/>
    <x v="625"/>
    <x v="1"/>
    <m/>
    <m/>
    <m/>
    <m/>
    <m/>
  </r>
  <r>
    <x v="9562"/>
    <s v="DS"/>
    <x v="9"/>
    <s v="Puzzle"/>
    <x v="70"/>
    <n v="0.03"/>
    <n v="0"/>
    <n v="0"/>
    <n v="0"/>
    <x v="625"/>
    <x v="43"/>
    <n v="12"/>
    <n v="4.8"/>
    <n v="4"/>
    <s v="Marvelous Entertainment"/>
    <s v="E"/>
  </r>
  <r>
    <x v="6972"/>
    <s v="Wii"/>
    <x v="9"/>
    <s v="Shooter"/>
    <x v="21"/>
    <n v="0.03"/>
    <n v="0"/>
    <n v="0"/>
    <n v="0"/>
    <x v="625"/>
    <x v="59"/>
    <n v="7"/>
    <n v="5.8"/>
    <n v="5"/>
    <s v="Traveller's Tales"/>
    <s v="E10+"/>
  </r>
  <r>
    <x v="1876"/>
    <s v="PC"/>
    <x v="9"/>
    <s v="Action"/>
    <x v="7"/>
    <n v="0"/>
    <n v="0.03"/>
    <n v="0"/>
    <n v="0"/>
    <x v="625"/>
    <x v="41"/>
    <n v="11"/>
    <n v="7.1"/>
    <n v="34"/>
    <s v="EA Games"/>
    <s v="E10+"/>
  </r>
  <r>
    <x v="3388"/>
    <s v="GBA"/>
    <x v="15"/>
    <s v="Action"/>
    <x v="4"/>
    <n v="0.03"/>
    <n v="0.01"/>
    <n v="0"/>
    <n v="0"/>
    <x v="625"/>
    <x v="53"/>
    <n v="8"/>
    <s v="tbd"/>
    <m/>
    <s v="Torus Games"/>
    <s v="T"/>
  </r>
  <r>
    <x v="9563"/>
    <s v="X360"/>
    <x v="10"/>
    <s v="Role-Playing"/>
    <x v="12"/>
    <n v="0"/>
    <n v="0"/>
    <n v="0.04"/>
    <n v="0"/>
    <x v="625"/>
    <x v="1"/>
    <m/>
    <m/>
    <m/>
    <m/>
    <m/>
  </r>
  <r>
    <x v="9564"/>
    <s v="DS"/>
    <x v="3"/>
    <s v="Shooter"/>
    <x v="330"/>
    <n v="0.03"/>
    <n v="0"/>
    <n v="0"/>
    <n v="0"/>
    <x v="625"/>
    <x v="46"/>
    <n v="16"/>
    <n v="6.9"/>
    <n v="19"/>
    <s v="NoWay Studio"/>
    <s v="M"/>
  </r>
  <r>
    <x v="9565"/>
    <s v="GBA"/>
    <x v="28"/>
    <s v="Platform"/>
    <x v="102"/>
    <n v="0.03"/>
    <n v="0.01"/>
    <n v="0"/>
    <n v="0"/>
    <x v="625"/>
    <x v="1"/>
    <m/>
    <m/>
    <m/>
    <m/>
    <m/>
  </r>
  <r>
    <x v="9566"/>
    <s v="SAT"/>
    <x v="25"/>
    <s v="Fighting"/>
    <x v="240"/>
    <n v="0"/>
    <n v="0"/>
    <n v="0.04"/>
    <n v="0"/>
    <x v="625"/>
    <x v="1"/>
    <m/>
    <m/>
    <m/>
    <m/>
    <m/>
  </r>
  <r>
    <x v="9567"/>
    <s v="PSV"/>
    <x v="21"/>
    <s v="Role-Playing"/>
    <x v="25"/>
    <n v="0"/>
    <n v="0"/>
    <n v="0.04"/>
    <n v="0"/>
    <x v="625"/>
    <x v="1"/>
    <m/>
    <m/>
    <m/>
    <m/>
    <m/>
  </r>
  <r>
    <x v="9568"/>
    <s v="PS2"/>
    <x v="0"/>
    <s v="Strategy"/>
    <x v="323"/>
    <n v="0"/>
    <n v="0"/>
    <n v="0.04"/>
    <n v="0"/>
    <x v="625"/>
    <x v="38"/>
    <n v="9"/>
    <n v="6.9"/>
    <n v="9"/>
    <s v="Idea Factory"/>
    <s v="T"/>
  </r>
  <r>
    <x v="9569"/>
    <s v="PS2"/>
    <x v="7"/>
    <s v="Role-Playing"/>
    <x v="11"/>
    <n v="0.02"/>
    <n v="0.01"/>
    <n v="0"/>
    <n v="0"/>
    <x v="625"/>
    <x v="23"/>
    <n v="35"/>
    <n v="8.1999999999999993"/>
    <n v="17"/>
    <s v="Irem"/>
    <s v="T"/>
  </r>
  <r>
    <x v="9570"/>
    <s v="PS"/>
    <x v="8"/>
    <s v="Puzzle"/>
    <x v="25"/>
    <n v="0.02"/>
    <n v="0.01"/>
    <n v="0"/>
    <n v="0"/>
    <x v="625"/>
    <x v="1"/>
    <m/>
    <m/>
    <m/>
    <m/>
    <m/>
  </r>
  <r>
    <x v="9571"/>
    <s v="PSP"/>
    <x v="20"/>
    <s v="Action"/>
    <x v="323"/>
    <n v="0"/>
    <n v="0"/>
    <n v="0.04"/>
    <n v="0"/>
    <x v="625"/>
    <x v="1"/>
    <m/>
    <m/>
    <m/>
    <m/>
    <m/>
  </r>
  <r>
    <x v="9572"/>
    <s v="PSP"/>
    <x v="11"/>
    <s v="Adventure"/>
    <x v="323"/>
    <n v="0"/>
    <n v="0"/>
    <n v="0.04"/>
    <n v="0"/>
    <x v="625"/>
    <x v="1"/>
    <m/>
    <m/>
    <m/>
    <m/>
    <m/>
  </r>
  <r>
    <x v="9573"/>
    <s v="DS"/>
    <x v="9"/>
    <s v="Adventure"/>
    <x v="58"/>
    <n v="0"/>
    <n v="0"/>
    <n v="0.04"/>
    <n v="0"/>
    <x v="625"/>
    <x v="1"/>
    <m/>
    <m/>
    <m/>
    <m/>
    <m/>
  </r>
  <r>
    <x v="9574"/>
    <s v="GBA"/>
    <x v="7"/>
    <s v="Action"/>
    <x v="25"/>
    <n v="0.03"/>
    <n v="0.01"/>
    <n v="0"/>
    <n v="0"/>
    <x v="625"/>
    <x v="41"/>
    <n v="4"/>
    <s v="tbd"/>
    <m/>
    <s v="Torus Games"/>
    <s v="E"/>
  </r>
  <r>
    <x v="9575"/>
    <s v="PS2"/>
    <x v="2"/>
    <s v="Misc"/>
    <x v="58"/>
    <n v="0"/>
    <n v="0"/>
    <n v="0.04"/>
    <n v="0"/>
    <x v="625"/>
    <x v="1"/>
    <m/>
    <m/>
    <m/>
    <m/>
    <m/>
  </r>
  <r>
    <x v="7427"/>
    <s v="GC"/>
    <x v="12"/>
    <s v="Platform"/>
    <x v="2"/>
    <n v="0.03"/>
    <n v="0.01"/>
    <n v="0"/>
    <n v="0"/>
    <x v="625"/>
    <x v="42"/>
    <n v="11"/>
    <n v="7.3"/>
    <n v="8"/>
    <s v="Artificial Mind and Movement"/>
    <s v="E"/>
  </r>
  <r>
    <x v="9576"/>
    <s v="PS3"/>
    <x v="17"/>
    <s v="Sports"/>
    <x v="148"/>
    <n v="0"/>
    <n v="0.03"/>
    <n v="0"/>
    <n v="0.01"/>
    <x v="625"/>
    <x v="1"/>
    <m/>
    <s v="tbd"/>
    <m/>
    <s v="PQube"/>
    <m/>
  </r>
  <r>
    <x v="9577"/>
    <s v="X360"/>
    <x v="3"/>
    <s v="Adventure"/>
    <x v="357"/>
    <n v="0"/>
    <n v="0"/>
    <n v="0.04"/>
    <n v="0"/>
    <x v="625"/>
    <x v="1"/>
    <m/>
    <m/>
    <m/>
    <m/>
    <m/>
  </r>
  <r>
    <x v="1341"/>
    <s v="PC"/>
    <x v="0"/>
    <s v="Action"/>
    <x v="23"/>
    <n v="0.01"/>
    <n v="0.02"/>
    <n v="0"/>
    <n v="0"/>
    <x v="625"/>
    <x v="22"/>
    <n v="18"/>
    <n v="7.5"/>
    <n v="57"/>
    <s v="Radical Entertainment"/>
    <s v="M"/>
  </r>
  <r>
    <x v="9578"/>
    <s v="PS3"/>
    <x v="3"/>
    <s v="Strategy"/>
    <x v="315"/>
    <n v="0"/>
    <n v="0"/>
    <n v="0.04"/>
    <n v="0"/>
    <x v="625"/>
    <x v="1"/>
    <m/>
    <m/>
    <m/>
    <m/>
    <m/>
  </r>
  <r>
    <x v="9579"/>
    <s v="PS3"/>
    <x v="20"/>
    <s v="Role-Playing"/>
    <x v="131"/>
    <n v="0"/>
    <n v="0"/>
    <n v="0.04"/>
    <n v="0"/>
    <x v="625"/>
    <x v="28"/>
    <n v="13"/>
    <n v="6.3"/>
    <n v="15"/>
    <s v="System Prisma"/>
    <s v="T"/>
  </r>
  <r>
    <x v="9580"/>
    <s v="PS2"/>
    <x v="0"/>
    <s v="Fighting"/>
    <x v="153"/>
    <n v="0.02"/>
    <n v="0.01"/>
    <n v="0"/>
    <n v="0"/>
    <x v="625"/>
    <x v="28"/>
    <n v="22"/>
    <n v="8.3000000000000007"/>
    <n v="4"/>
    <s v="SNK Playmore"/>
    <s v="T"/>
  </r>
  <r>
    <x v="9581"/>
    <s v="DS"/>
    <x v="3"/>
    <s v="Puzzle"/>
    <x v="86"/>
    <n v="0.03"/>
    <n v="0"/>
    <n v="0"/>
    <n v="0"/>
    <x v="625"/>
    <x v="1"/>
    <m/>
    <m/>
    <m/>
    <m/>
    <m/>
  </r>
  <r>
    <x v="1590"/>
    <s v="PC"/>
    <x v="12"/>
    <s v="Action"/>
    <x v="7"/>
    <n v="0"/>
    <n v="0.03"/>
    <n v="0"/>
    <n v="0"/>
    <x v="625"/>
    <x v="31"/>
    <n v="19"/>
    <n v="7.2"/>
    <n v="50"/>
    <s v="KnowWonder"/>
    <s v="E"/>
  </r>
  <r>
    <x v="9582"/>
    <s v="3DS"/>
    <x v="19"/>
    <s v="Strategy"/>
    <x v="48"/>
    <n v="0"/>
    <n v="0"/>
    <n v="0.04"/>
    <n v="0"/>
    <x v="625"/>
    <x v="1"/>
    <m/>
    <m/>
    <m/>
    <m/>
    <m/>
  </r>
  <r>
    <x v="9583"/>
    <s v="PSP"/>
    <x v="3"/>
    <s v="Adventure"/>
    <x v="48"/>
    <n v="0"/>
    <n v="0"/>
    <n v="0.04"/>
    <n v="0"/>
    <x v="625"/>
    <x v="1"/>
    <m/>
    <m/>
    <m/>
    <m/>
    <m/>
  </r>
  <r>
    <x v="8965"/>
    <s v="PSP"/>
    <x v="0"/>
    <s v="Racing"/>
    <x v="8"/>
    <n v="0.03"/>
    <n v="0.01"/>
    <n v="0"/>
    <n v="0"/>
    <x v="625"/>
    <x v="2"/>
    <n v="31"/>
    <n v="8.1"/>
    <n v="14"/>
    <s v="Sumo Digital"/>
    <s v="E"/>
  </r>
  <r>
    <x v="8742"/>
    <s v="PS3"/>
    <x v="27"/>
    <s v="Misc"/>
    <x v="48"/>
    <n v="0"/>
    <n v="0"/>
    <n v="0.04"/>
    <n v="0"/>
    <x v="625"/>
    <x v="1"/>
    <m/>
    <m/>
    <m/>
    <m/>
    <m/>
  </r>
  <r>
    <x v="8859"/>
    <s v="PS"/>
    <x v="18"/>
    <s v="Role-Playing"/>
    <x v="131"/>
    <n v="0.02"/>
    <n v="0.01"/>
    <n v="0"/>
    <n v="0"/>
    <x v="625"/>
    <x v="1"/>
    <m/>
    <m/>
    <m/>
    <m/>
    <m/>
  </r>
  <r>
    <x v="9584"/>
    <s v="PSP"/>
    <x v="2"/>
    <s v="Puzzle"/>
    <x v="472"/>
    <n v="0.03"/>
    <n v="0"/>
    <n v="0"/>
    <n v="0"/>
    <x v="625"/>
    <x v="29"/>
    <n v="13"/>
    <s v="tbd"/>
    <m/>
    <s v="Ivolgamus"/>
    <s v="E"/>
  </r>
  <r>
    <x v="9585"/>
    <s v="PS2"/>
    <x v="3"/>
    <s v="Misc"/>
    <x v="220"/>
    <n v="0.02"/>
    <n v="0.01"/>
    <n v="0"/>
    <n v="0"/>
    <x v="625"/>
    <x v="1"/>
    <m/>
    <m/>
    <m/>
    <m/>
    <m/>
  </r>
  <r>
    <x v="8054"/>
    <s v="XB"/>
    <x v="15"/>
    <s v="Racing"/>
    <x v="25"/>
    <n v="0.03"/>
    <n v="0.01"/>
    <n v="0"/>
    <n v="0"/>
    <x v="625"/>
    <x v="45"/>
    <n v="9"/>
    <s v="tbd"/>
    <m/>
    <s v="Namco"/>
    <s v="T"/>
  </r>
  <r>
    <x v="9586"/>
    <s v="DS"/>
    <x v="2"/>
    <s v="Misc"/>
    <x v="66"/>
    <n v="0"/>
    <n v="0"/>
    <n v="0.04"/>
    <n v="0"/>
    <x v="625"/>
    <x v="1"/>
    <m/>
    <m/>
    <m/>
    <m/>
    <m/>
  </r>
  <r>
    <x v="9587"/>
    <s v="PS2"/>
    <x v="7"/>
    <s v="Shooter"/>
    <x v="12"/>
    <n v="0.02"/>
    <n v="0.01"/>
    <n v="0"/>
    <n v="0"/>
    <x v="625"/>
    <x v="63"/>
    <n v="25"/>
    <n v="6.5"/>
    <n v="8"/>
    <s v="CiRCLE"/>
    <s v="M"/>
  </r>
  <r>
    <x v="9588"/>
    <s v="PS2"/>
    <x v="0"/>
    <s v="Racing"/>
    <x v="3"/>
    <n v="0"/>
    <n v="0"/>
    <n v="0.04"/>
    <n v="0"/>
    <x v="625"/>
    <x v="1"/>
    <m/>
    <m/>
    <m/>
    <m/>
    <m/>
  </r>
  <r>
    <x v="9589"/>
    <s v="DC"/>
    <x v="30"/>
    <s v="Fighting"/>
    <x v="8"/>
    <n v="0"/>
    <n v="0"/>
    <n v="0.04"/>
    <n v="0"/>
    <x v="625"/>
    <x v="1"/>
    <m/>
    <m/>
    <m/>
    <m/>
    <m/>
  </r>
  <r>
    <x v="5309"/>
    <s v="XB"/>
    <x v="7"/>
    <s v="Action"/>
    <x v="14"/>
    <n v="0.03"/>
    <n v="0.01"/>
    <n v="0"/>
    <n v="0"/>
    <x v="625"/>
    <x v="34"/>
    <n v="13"/>
    <s v="tbd"/>
    <m/>
    <s v="Konami"/>
    <s v="E10+"/>
  </r>
  <r>
    <x v="9590"/>
    <s v="PC"/>
    <x v="12"/>
    <s v="Racing"/>
    <x v="113"/>
    <n v="0"/>
    <n v="0.03"/>
    <n v="0"/>
    <n v="0.01"/>
    <x v="625"/>
    <x v="1"/>
    <m/>
    <m/>
    <m/>
    <m/>
    <m/>
  </r>
  <r>
    <x v="9591"/>
    <s v="PSP"/>
    <x v="9"/>
    <s v="Puzzle"/>
    <x v="67"/>
    <n v="0.03"/>
    <n v="0"/>
    <n v="0"/>
    <n v="0"/>
    <x v="625"/>
    <x v="56"/>
    <n v="14"/>
    <n v="4.5999999999999996"/>
    <n v="7"/>
    <s v="7 Studios"/>
    <s v="E10+"/>
  </r>
  <r>
    <x v="9592"/>
    <s v="XB"/>
    <x v="7"/>
    <s v="Action"/>
    <x v="12"/>
    <n v="0.03"/>
    <n v="0.01"/>
    <n v="0"/>
    <n v="0"/>
    <x v="625"/>
    <x v="1"/>
    <m/>
    <m/>
    <m/>
    <m/>
    <m/>
  </r>
  <r>
    <x v="403"/>
    <s v="PC"/>
    <x v="3"/>
    <s v="Action"/>
    <x v="28"/>
    <n v="0"/>
    <n v="0.03"/>
    <n v="0"/>
    <n v="0.01"/>
    <x v="625"/>
    <x v="27"/>
    <n v="24"/>
    <n v="6.8"/>
    <n v="380"/>
    <s v="Volition Inc., CD Projekt Red Studio, CD Projekt, CD Projekt Localisation Centre"/>
    <s v="M"/>
  </r>
  <r>
    <x v="9593"/>
    <s v="PS3"/>
    <x v="9"/>
    <s v="Role-Playing"/>
    <x v="5"/>
    <n v="0"/>
    <n v="0"/>
    <n v="0.04"/>
    <n v="0"/>
    <x v="625"/>
    <x v="1"/>
    <m/>
    <m/>
    <m/>
    <m/>
    <m/>
  </r>
  <r>
    <x v="9594"/>
    <s v="PC"/>
    <x v="17"/>
    <s v="Platform"/>
    <x v="82"/>
    <n v="0"/>
    <n v="0.03"/>
    <n v="0"/>
    <n v="0.01"/>
    <x v="625"/>
    <x v="21"/>
    <n v="55"/>
    <n v="8.4"/>
    <n v="667"/>
    <s v="Frozenbyte, Inc."/>
    <s v="E10+"/>
  </r>
  <r>
    <x v="9595"/>
    <s v="GBA"/>
    <x v="15"/>
    <s v="Shooter"/>
    <x v="20"/>
    <n v="0.03"/>
    <n v="0.01"/>
    <n v="0"/>
    <n v="0"/>
    <x v="625"/>
    <x v="52"/>
    <n v="9"/>
    <s v="tbd"/>
    <m/>
    <s v="Digital Eclipse"/>
    <s v="E"/>
  </r>
  <r>
    <x v="9596"/>
    <s v="DS"/>
    <x v="9"/>
    <s v="Misc"/>
    <x v="8"/>
    <n v="0"/>
    <n v="0"/>
    <n v="0.04"/>
    <n v="0"/>
    <x v="625"/>
    <x v="1"/>
    <m/>
    <m/>
    <m/>
    <m/>
    <m/>
  </r>
  <r>
    <x v="9597"/>
    <s v="PC"/>
    <x v="0"/>
    <s v="Simulation"/>
    <x v="2"/>
    <n v="0.01"/>
    <n v="0.03"/>
    <n v="0"/>
    <n v="0"/>
    <x v="625"/>
    <x v="1"/>
    <m/>
    <m/>
    <m/>
    <m/>
    <m/>
  </r>
  <r>
    <x v="9598"/>
    <s v="PSP"/>
    <x v="17"/>
    <s v="Adventure"/>
    <x v="323"/>
    <n v="0"/>
    <n v="0"/>
    <n v="0.04"/>
    <n v="0"/>
    <x v="625"/>
    <x v="1"/>
    <m/>
    <m/>
    <m/>
    <m/>
    <m/>
  </r>
  <r>
    <x v="9599"/>
    <s v="PSP"/>
    <x v="10"/>
    <s v="Adventure"/>
    <x v="3"/>
    <n v="0"/>
    <n v="0"/>
    <n v="0.04"/>
    <n v="0"/>
    <x v="625"/>
    <x v="1"/>
    <m/>
    <m/>
    <m/>
    <m/>
    <m/>
  </r>
  <r>
    <x v="9600"/>
    <s v="DS"/>
    <x v="10"/>
    <s v="Strategy"/>
    <x v="48"/>
    <n v="0"/>
    <n v="0"/>
    <n v="0.04"/>
    <n v="0"/>
    <x v="625"/>
    <x v="1"/>
    <m/>
    <m/>
    <m/>
    <m/>
    <m/>
  </r>
  <r>
    <x v="9601"/>
    <s v="PS2"/>
    <x v="3"/>
    <s v="Adventure"/>
    <x v="323"/>
    <n v="0"/>
    <n v="0"/>
    <n v="0.04"/>
    <n v="0"/>
    <x v="625"/>
    <x v="1"/>
    <m/>
    <m/>
    <m/>
    <m/>
    <m/>
  </r>
  <r>
    <x v="9096"/>
    <s v="XB"/>
    <x v="28"/>
    <s v="Sports"/>
    <x v="163"/>
    <n v="0.03"/>
    <n v="0.01"/>
    <n v="0"/>
    <n v="0"/>
    <x v="625"/>
    <x v="31"/>
    <n v="11"/>
    <s v="tbd"/>
    <m/>
    <s v="Blade Interactive"/>
    <s v="E"/>
  </r>
  <r>
    <x v="9602"/>
    <s v="PS2"/>
    <x v="0"/>
    <s v="Sports"/>
    <x v="8"/>
    <n v="0"/>
    <n v="0"/>
    <n v="0.04"/>
    <n v="0"/>
    <x v="625"/>
    <x v="1"/>
    <m/>
    <m/>
    <m/>
    <m/>
    <m/>
  </r>
  <r>
    <x v="7825"/>
    <s v="Wii"/>
    <x v="3"/>
    <s v="Sports"/>
    <x v="14"/>
    <n v="0"/>
    <n v="0"/>
    <n v="0.04"/>
    <n v="0"/>
    <x v="625"/>
    <x v="1"/>
    <m/>
    <m/>
    <m/>
    <m/>
    <m/>
  </r>
  <r>
    <x v="9603"/>
    <s v="DS"/>
    <x v="2"/>
    <s v="Adventure"/>
    <x v="153"/>
    <n v="0.03"/>
    <n v="0"/>
    <n v="0"/>
    <n v="0"/>
    <x v="625"/>
    <x v="31"/>
    <n v="30"/>
    <n v="8.1999999999999993"/>
    <n v="29"/>
    <s v="InLight Entertainment"/>
    <s v="E10+"/>
  </r>
  <r>
    <x v="9604"/>
    <s v="PS2"/>
    <x v="12"/>
    <s v="Shooter"/>
    <x v="25"/>
    <n v="0.02"/>
    <n v="0.01"/>
    <n v="0"/>
    <n v="0"/>
    <x v="625"/>
    <x v="1"/>
    <m/>
    <m/>
    <m/>
    <m/>
    <m/>
  </r>
  <r>
    <x v="9605"/>
    <s v="DS"/>
    <x v="10"/>
    <s v="Puzzle"/>
    <x v="276"/>
    <n v="0.02"/>
    <n v="0.01"/>
    <n v="0"/>
    <n v="0"/>
    <x v="625"/>
    <x v="1"/>
    <m/>
    <s v="tbd"/>
    <m/>
    <s v="Foreign Media"/>
    <s v="E"/>
  </r>
  <r>
    <x v="9606"/>
    <s v="PS2"/>
    <x v="0"/>
    <s v="Adventure"/>
    <x v="14"/>
    <n v="0"/>
    <n v="0"/>
    <n v="0.04"/>
    <n v="0"/>
    <x v="625"/>
    <x v="1"/>
    <m/>
    <m/>
    <m/>
    <m/>
    <m/>
  </r>
  <r>
    <x v="9607"/>
    <s v="PS2"/>
    <x v="7"/>
    <s v="Misc"/>
    <x v="5"/>
    <n v="0.02"/>
    <n v="0.01"/>
    <n v="0"/>
    <n v="0"/>
    <x v="625"/>
    <x v="52"/>
    <n v="10"/>
    <s v="tbd"/>
    <m/>
    <s v="Artificial Mind and Movement"/>
    <s v="T"/>
  </r>
  <r>
    <x v="9608"/>
    <s v="PSP"/>
    <x v="20"/>
    <s v="Action"/>
    <x v="12"/>
    <n v="0"/>
    <n v="0"/>
    <n v="0.04"/>
    <n v="0"/>
    <x v="625"/>
    <x v="1"/>
    <m/>
    <m/>
    <m/>
    <m/>
    <m/>
  </r>
  <r>
    <x v="9609"/>
    <s v="DS"/>
    <x v="9"/>
    <s v="Sports"/>
    <x v="5"/>
    <n v="0.03"/>
    <n v="0"/>
    <n v="0"/>
    <n v="0"/>
    <x v="625"/>
    <x v="1"/>
    <m/>
    <s v="tbd"/>
    <m/>
    <s v="Gameloft"/>
    <s v="E"/>
  </r>
  <r>
    <x v="9610"/>
    <s v="PC"/>
    <x v="27"/>
    <s v="Simulation"/>
    <x v="279"/>
    <n v="0"/>
    <n v="0.03"/>
    <n v="0"/>
    <n v="0"/>
    <x v="625"/>
    <x v="36"/>
    <n v="11"/>
    <n v="7"/>
    <n v="28"/>
    <s v="Urban Games"/>
    <m/>
  </r>
  <r>
    <x v="9611"/>
    <s v="PS"/>
    <x v="4"/>
    <s v="Misc"/>
    <x v="83"/>
    <n v="0.02"/>
    <n v="0.01"/>
    <n v="0"/>
    <n v="0"/>
    <x v="625"/>
    <x v="1"/>
    <m/>
    <m/>
    <m/>
    <m/>
    <m/>
  </r>
  <r>
    <x v="3730"/>
    <s v="PC"/>
    <x v="27"/>
    <s v="Shooter"/>
    <x v="41"/>
    <n v="0.01"/>
    <n v="0.02"/>
    <n v="0"/>
    <n v="0"/>
    <x v="625"/>
    <x v="53"/>
    <n v="48"/>
    <n v="3.5"/>
    <n v="284"/>
    <s v="Deep Silver Dambuster Studios"/>
    <s v="M"/>
  </r>
  <r>
    <x v="9612"/>
    <s v="GBA"/>
    <x v="28"/>
    <s v="Sports"/>
    <x v="153"/>
    <n v="0.03"/>
    <n v="0.01"/>
    <n v="0"/>
    <n v="0"/>
    <x v="625"/>
    <x v="1"/>
    <m/>
    <m/>
    <m/>
    <m/>
    <m/>
  </r>
  <r>
    <x v="7216"/>
    <s v="XB"/>
    <x v="28"/>
    <s v="Shooter"/>
    <x v="291"/>
    <n v="0.03"/>
    <n v="0.01"/>
    <n v="0"/>
    <n v="0"/>
    <x v="625"/>
    <x v="47"/>
    <n v="22"/>
    <n v="8"/>
    <n v="5"/>
    <s v="Digital Mayhem"/>
    <s v="M"/>
  </r>
  <r>
    <x v="9613"/>
    <s v="DS"/>
    <x v="0"/>
    <s v="Sports"/>
    <x v="158"/>
    <n v="0.03"/>
    <n v="0"/>
    <n v="0"/>
    <n v="0"/>
    <x v="625"/>
    <x v="1"/>
    <m/>
    <s v="tbd"/>
    <m/>
    <s v="System 3"/>
    <s v="E"/>
  </r>
  <r>
    <x v="9614"/>
    <s v="PS4"/>
    <x v="39"/>
    <s v="Role-Playing"/>
    <x v="8"/>
    <n v="0"/>
    <n v="0"/>
    <n v="0.04"/>
    <n v="0"/>
    <x v="625"/>
    <x v="1"/>
    <m/>
    <m/>
    <m/>
    <m/>
    <m/>
  </r>
  <r>
    <x v="9615"/>
    <s v="GEN"/>
    <x v="25"/>
    <s v="Sports"/>
    <x v="8"/>
    <n v="0"/>
    <n v="0"/>
    <n v="0.04"/>
    <n v="0"/>
    <x v="625"/>
    <x v="1"/>
    <m/>
    <m/>
    <m/>
    <m/>
    <m/>
  </r>
  <r>
    <x v="8291"/>
    <s v="XB"/>
    <x v="12"/>
    <s v="Adventure"/>
    <x v="473"/>
    <n v="0.03"/>
    <n v="0.01"/>
    <n v="0"/>
    <n v="0"/>
    <x v="625"/>
    <x v="33"/>
    <n v="29"/>
    <n v="8.4"/>
    <n v="9"/>
    <s v="Hydravision"/>
    <s v="M"/>
  </r>
  <r>
    <x v="9616"/>
    <s v="DS"/>
    <x v="12"/>
    <s v="Misc"/>
    <x v="48"/>
    <n v="0"/>
    <n v="0"/>
    <n v="0.04"/>
    <n v="0"/>
    <x v="625"/>
    <x v="1"/>
    <m/>
    <m/>
    <m/>
    <m/>
    <m/>
  </r>
  <r>
    <x v="9617"/>
    <s v="PS2"/>
    <x v="9"/>
    <s v="Strategy"/>
    <x v="56"/>
    <n v="0"/>
    <n v="0"/>
    <n v="0.04"/>
    <n v="0"/>
    <x v="625"/>
    <x v="1"/>
    <m/>
    <m/>
    <m/>
    <m/>
    <m/>
  </r>
  <r>
    <x v="5553"/>
    <s v="XOne"/>
    <x v="27"/>
    <s v="Misc"/>
    <x v="5"/>
    <n v="0.03"/>
    <n v="0"/>
    <n v="0"/>
    <n v="0"/>
    <x v="625"/>
    <x v="39"/>
    <n v="5"/>
    <n v="8"/>
    <n v="6"/>
    <s v="Ubisoft Paris"/>
    <s v="E10+"/>
  </r>
  <r>
    <x v="5553"/>
    <s v="X360"/>
    <x v="27"/>
    <s v="Misc"/>
    <x v="5"/>
    <n v="0.02"/>
    <n v="0.02"/>
    <n v="0"/>
    <n v="0"/>
    <x v="625"/>
    <x v="1"/>
    <m/>
    <s v="tbd"/>
    <m/>
    <s v="Ubisoft Paris"/>
    <s v="E10+"/>
  </r>
  <r>
    <x v="9618"/>
    <s v="PSV"/>
    <x v="19"/>
    <s v="Role-Playing"/>
    <x v="131"/>
    <n v="0.02"/>
    <n v="0"/>
    <n v="0"/>
    <n v="0.01"/>
    <x v="625"/>
    <x v="26"/>
    <n v="24"/>
    <n v="8"/>
    <n v="30"/>
    <s v="Experience Inc."/>
    <s v="T"/>
  </r>
  <r>
    <x v="9619"/>
    <s v="DS"/>
    <x v="10"/>
    <s v="Simulation"/>
    <x v="53"/>
    <n v="0.03"/>
    <n v="0"/>
    <n v="0"/>
    <n v="0"/>
    <x v="625"/>
    <x v="1"/>
    <m/>
    <s v="tbd"/>
    <m/>
    <s v="Zoo Games"/>
    <s v="E"/>
  </r>
  <r>
    <x v="9620"/>
    <s v="X360"/>
    <x v="10"/>
    <s v="Shooter"/>
    <x v="360"/>
    <n v="0"/>
    <n v="0"/>
    <n v="0.04"/>
    <n v="0"/>
    <x v="625"/>
    <x v="1"/>
    <m/>
    <m/>
    <m/>
    <m/>
    <m/>
  </r>
  <r>
    <x v="9621"/>
    <s v="GBA"/>
    <x v="16"/>
    <s v="Action"/>
    <x v="176"/>
    <n v="0.03"/>
    <n v="0.01"/>
    <n v="0"/>
    <n v="0"/>
    <x v="625"/>
    <x v="1"/>
    <m/>
    <m/>
    <m/>
    <m/>
    <m/>
  </r>
  <r>
    <x v="8123"/>
    <s v="3DS"/>
    <x v="11"/>
    <s v="Misc"/>
    <x v="58"/>
    <n v="0.01"/>
    <n v="0.02"/>
    <n v="0"/>
    <n v="0"/>
    <x v="625"/>
    <x v="1"/>
    <m/>
    <m/>
    <m/>
    <m/>
    <m/>
  </r>
  <r>
    <x v="9622"/>
    <s v="PC"/>
    <x v="2"/>
    <s v="Puzzle"/>
    <x v="474"/>
    <n v="0"/>
    <n v="0.03"/>
    <n v="0"/>
    <n v="0.01"/>
    <x v="625"/>
    <x v="20"/>
    <n v="26"/>
    <n v="8.5"/>
    <n v="607"/>
    <s v="2D Boy"/>
    <s v="E"/>
  </r>
  <r>
    <x v="9623"/>
    <s v="PSP"/>
    <x v="3"/>
    <s v="Role-Playing"/>
    <x v="48"/>
    <n v="0"/>
    <n v="0"/>
    <n v="0.04"/>
    <n v="0"/>
    <x v="625"/>
    <x v="1"/>
    <m/>
    <m/>
    <m/>
    <m/>
    <m/>
  </r>
  <r>
    <x v="3133"/>
    <s v="X360"/>
    <x v="27"/>
    <s v="Sports"/>
    <x v="14"/>
    <n v="0.01"/>
    <n v="0.02"/>
    <n v="0"/>
    <n v="0"/>
    <x v="625"/>
    <x v="1"/>
    <m/>
    <n v="6.5"/>
    <n v="17"/>
    <s v="Konami"/>
    <s v="E"/>
  </r>
  <r>
    <x v="9624"/>
    <s v="PC"/>
    <x v="3"/>
    <s v="Strategy"/>
    <x v="5"/>
    <n v="0"/>
    <n v="0.03"/>
    <n v="0"/>
    <n v="0.01"/>
    <x v="625"/>
    <x v="1"/>
    <m/>
    <s v="tbd"/>
    <m/>
    <s v="Massive Entertainment"/>
    <s v="T"/>
  </r>
  <r>
    <x v="9625"/>
    <s v="PS"/>
    <x v="8"/>
    <s v="Role-Playing"/>
    <x v="48"/>
    <n v="0.02"/>
    <n v="0.01"/>
    <n v="0"/>
    <n v="0"/>
    <x v="625"/>
    <x v="1"/>
    <m/>
    <m/>
    <m/>
    <m/>
    <m/>
  </r>
  <r>
    <x v="9626"/>
    <s v="DS"/>
    <x v="3"/>
    <s v="Misc"/>
    <x v="35"/>
    <n v="0.03"/>
    <n v="0"/>
    <n v="0"/>
    <n v="0"/>
    <x v="625"/>
    <x v="1"/>
    <m/>
    <s v="tbd"/>
    <m/>
    <s v="FrontLine Studios"/>
    <s v="E"/>
  </r>
  <r>
    <x v="9627"/>
    <s v="PS4"/>
    <x v="27"/>
    <s v="Action"/>
    <x v="475"/>
    <n v="0.01"/>
    <n v="0.02"/>
    <n v="0"/>
    <n v="0.01"/>
    <x v="625"/>
    <x v="1"/>
    <m/>
    <m/>
    <m/>
    <m/>
    <m/>
  </r>
  <r>
    <x v="9628"/>
    <s v="3DS"/>
    <x v="19"/>
    <s v="Misc"/>
    <x v="269"/>
    <n v="0"/>
    <n v="0"/>
    <n v="0.04"/>
    <n v="0"/>
    <x v="625"/>
    <x v="1"/>
    <m/>
    <m/>
    <m/>
    <m/>
    <m/>
  </r>
  <r>
    <x v="9629"/>
    <s v="PC"/>
    <x v="3"/>
    <s v="Adventure"/>
    <x v="41"/>
    <n v="0"/>
    <n v="0.03"/>
    <n v="0"/>
    <n v="0"/>
    <x v="625"/>
    <x v="38"/>
    <n v="14"/>
    <n v="7.1"/>
    <n v="17"/>
    <s v="Fusionsphere Systems, Animation Arts"/>
    <s v="T"/>
  </r>
  <r>
    <x v="9630"/>
    <s v="PSP"/>
    <x v="31"/>
    <s v="Role-Playing"/>
    <x v="70"/>
    <n v="0"/>
    <n v="0"/>
    <n v="0.04"/>
    <n v="0"/>
    <x v="625"/>
    <x v="1"/>
    <m/>
    <m/>
    <m/>
    <m/>
    <m/>
  </r>
  <r>
    <x v="9631"/>
    <s v="Wii"/>
    <x v="3"/>
    <s v="Misc"/>
    <x v="5"/>
    <n v="0.03"/>
    <n v="0"/>
    <n v="0"/>
    <n v="0"/>
    <x v="625"/>
    <x v="1"/>
    <m/>
    <s v="tbd"/>
    <m/>
    <s v="Virtual Toys"/>
    <s v="E"/>
  </r>
  <r>
    <x v="9632"/>
    <s v="PSP"/>
    <x v="0"/>
    <s v="Role-Playing"/>
    <x v="3"/>
    <n v="0"/>
    <n v="0"/>
    <n v="0.04"/>
    <n v="0"/>
    <x v="625"/>
    <x v="33"/>
    <n v="25"/>
    <n v="6.8"/>
    <n v="6"/>
    <s v="Gaia (Sony)"/>
    <s v="T"/>
  </r>
  <r>
    <x v="9633"/>
    <s v="PC"/>
    <x v="28"/>
    <s v="Strategy"/>
    <x v="212"/>
    <n v="0"/>
    <n v="0.03"/>
    <n v="0"/>
    <n v="0"/>
    <x v="625"/>
    <x v="3"/>
    <n v="19"/>
    <n v="7.7"/>
    <n v="57"/>
    <s v="PopTop Software"/>
    <s v="E"/>
  </r>
  <r>
    <x v="9634"/>
    <s v="DS"/>
    <x v="3"/>
    <s v="Action"/>
    <x v="15"/>
    <n v="0"/>
    <n v="0"/>
    <n v="0.04"/>
    <n v="0"/>
    <x v="625"/>
    <x v="1"/>
    <m/>
    <m/>
    <m/>
    <m/>
    <m/>
  </r>
  <r>
    <x v="5883"/>
    <s v="DS"/>
    <x v="9"/>
    <s v="Simulation"/>
    <x v="21"/>
    <n v="0.03"/>
    <n v="0"/>
    <n v="0"/>
    <n v="0"/>
    <x v="625"/>
    <x v="55"/>
    <n v="6"/>
    <s v="tbd"/>
    <m/>
    <s v="Torus Games"/>
    <s v="E"/>
  </r>
  <r>
    <x v="9635"/>
    <s v="DS"/>
    <x v="10"/>
    <s v="Role-Playing"/>
    <x v="120"/>
    <n v="0"/>
    <n v="0"/>
    <n v="0.04"/>
    <n v="0"/>
    <x v="625"/>
    <x v="1"/>
    <m/>
    <m/>
    <m/>
    <m/>
    <m/>
  </r>
  <r>
    <x v="9636"/>
    <s v="PSV"/>
    <x v="27"/>
    <s v="Action"/>
    <x v="25"/>
    <n v="0"/>
    <n v="0"/>
    <n v="0.04"/>
    <n v="0"/>
    <x v="625"/>
    <x v="1"/>
    <m/>
    <m/>
    <m/>
    <m/>
    <m/>
  </r>
  <r>
    <x v="8494"/>
    <s v="Wii"/>
    <x v="3"/>
    <s v="Puzzle"/>
    <x v="289"/>
    <n v="0.02"/>
    <n v="0.01"/>
    <n v="0"/>
    <n v="0"/>
    <x v="625"/>
    <x v="1"/>
    <m/>
    <s v="tbd"/>
    <m/>
    <s v="Whitebear"/>
    <s v="E10+"/>
  </r>
  <r>
    <x v="6673"/>
    <s v="GBA"/>
    <x v="0"/>
    <s v="Platform"/>
    <x v="39"/>
    <n v="0.03"/>
    <n v="0.01"/>
    <n v="0"/>
    <n v="0"/>
    <x v="625"/>
    <x v="1"/>
    <m/>
    <s v="tbd"/>
    <m/>
    <s v="Artificial Mind and Movement"/>
    <s v="E"/>
  </r>
  <r>
    <x v="9637"/>
    <s v="PSP"/>
    <x v="10"/>
    <s v="Adventure"/>
    <x v="443"/>
    <n v="0"/>
    <n v="0"/>
    <n v="0.04"/>
    <n v="0"/>
    <x v="625"/>
    <x v="1"/>
    <m/>
    <m/>
    <m/>
    <m/>
    <m/>
  </r>
  <r>
    <x v="9638"/>
    <s v="GBA"/>
    <x v="28"/>
    <s v="Misc"/>
    <x v="28"/>
    <n v="0.03"/>
    <n v="0.01"/>
    <n v="0"/>
    <n v="0"/>
    <x v="625"/>
    <x v="36"/>
    <n v="12"/>
    <s v="tbd"/>
    <m/>
    <s v="Bits Studios"/>
    <s v="E"/>
  </r>
  <r>
    <x v="9639"/>
    <s v="DS"/>
    <x v="7"/>
    <s v="Role-Playing"/>
    <x v="14"/>
    <n v="0.03"/>
    <n v="0"/>
    <n v="0"/>
    <n v="0"/>
    <x v="625"/>
    <x v="1"/>
    <m/>
    <m/>
    <m/>
    <m/>
    <m/>
  </r>
  <r>
    <x v="9640"/>
    <s v="DS"/>
    <x v="2"/>
    <s v="Role-Playing"/>
    <x v="394"/>
    <n v="0.04"/>
    <n v="0"/>
    <n v="0"/>
    <n v="0"/>
    <x v="625"/>
    <x v="1"/>
    <m/>
    <m/>
    <m/>
    <m/>
    <m/>
  </r>
  <r>
    <x v="9641"/>
    <s v="PC"/>
    <x v="2"/>
    <s v="Shooter"/>
    <x v="41"/>
    <n v="0"/>
    <n v="0.03"/>
    <n v="0"/>
    <n v="0.01"/>
    <x v="625"/>
    <x v="39"/>
    <n v="47"/>
    <n v="7.7"/>
    <n v="478"/>
    <s v="GSC Game World"/>
    <s v="M"/>
  </r>
  <r>
    <x v="9642"/>
    <s v="XB"/>
    <x v="28"/>
    <s v="Role-Playing"/>
    <x v="28"/>
    <n v="0.03"/>
    <n v="0.01"/>
    <n v="0"/>
    <n v="0"/>
    <x v="625"/>
    <x v="1"/>
    <m/>
    <m/>
    <m/>
    <m/>
    <m/>
  </r>
  <r>
    <x v="9643"/>
    <s v="PS2"/>
    <x v="9"/>
    <s v="Racing"/>
    <x v="28"/>
    <n v="0.02"/>
    <n v="0.01"/>
    <n v="0"/>
    <n v="0"/>
    <x v="625"/>
    <x v="1"/>
    <m/>
    <m/>
    <m/>
    <m/>
    <m/>
  </r>
  <r>
    <x v="9644"/>
    <s v="PC"/>
    <x v="10"/>
    <s v="Strategy"/>
    <x v="206"/>
    <n v="0"/>
    <n v="0.03"/>
    <n v="0"/>
    <n v="0.01"/>
    <x v="625"/>
    <x v="1"/>
    <m/>
    <n v="7.9"/>
    <n v="19"/>
    <s v="Ironclad Games"/>
    <s v="T"/>
  </r>
  <r>
    <x v="5768"/>
    <s v="DS"/>
    <x v="2"/>
    <s v="Misc"/>
    <x v="102"/>
    <n v="0.03"/>
    <n v="0"/>
    <n v="0"/>
    <n v="0"/>
    <x v="625"/>
    <x v="1"/>
    <m/>
    <s v="tbd"/>
    <m/>
    <s v="Neko Entertainment"/>
    <s v="E"/>
  </r>
  <r>
    <x v="9645"/>
    <s v="PS2"/>
    <x v="0"/>
    <s v="Adventure"/>
    <x v="48"/>
    <n v="0"/>
    <n v="0"/>
    <n v="0.04"/>
    <n v="0"/>
    <x v="625"/>
    <x v="1"/>
    <m/>
    <m/>
    <m/>
    <m/>
    <m/>
  </r>
  <r>
    <x v="9646"/>
    <s v="XB"/>
    <x v="0"/>
    <s v="Shooter"/>
    <x v="319"/>
    <n v="0.03"/>
    <n v="0.01"/>
    <n v="0"/>
    <n v="0"/>
    <x v="625"/>
    <x v="28"/>
    <n v="33"/>
    <n v="7.4"/>
    <n v="16"/>
    <s v="People Can Fly"/>
    <s v="M"/>
  </r>
  <r>
    <x v="9647"/>
    <s v="DS"/>
    <x v="31"/>
    <s v="Action"/>
    <x v="33"/>
    <n v="0"/>
    <n v="0"/>
    <n v="0.04"/>
    <n v="0"/>
    <x v="625"/>
    <x v="1"/>
    <m/>
    <m/>
    <m/>
    <m/>
    <m/>
  </r>
  <r>
    <x v="9648"/>
    <s v="3DS"/>
    <x v="27"/>
    <s v="Action"/>
    <x v="25"/>
    <n v="0"/>
    <n v="0"/>
    <n v="0.04"/>
    <n v="0"/>
    <x v="625"/>
    <x v="1"/>
    <m/>
    <m/>
    <m/>
    <m/>
    <m/>
  </r>
  <r>
    <x v="9649"/>
    <s v="PS2"/>
    <x v="28"/>
    <s v="Misc"/>
    <x v="133"/>
    <n v="0.02"/>
    <n v="0.01"/>
    <n v="0"/>
    <n v="0"/>
    <x v="625"/>
    <x v="26"/>
    <n v="6"/>
    <n v="8.9"/>
    <n v="10"/>
    <s v="Jester Interactive"/>
    <s v="E"/>
  </r>
  <r>
    <x v="9650"/>
    <s v="DS"/>
    <x v="9"/>
    <s v="Racing"/>
    <x v="84"/>
    <n v="0.03"/>
    <n v="0"/>
    <n v="0"/>
    <n v="0"/>
    <x v="625"/>
    <x v="1"/>
    <m/>
    <m/>
    <m/>
    <m/>
    <m/>
  </r>
  <r>
    <x v="5182"/>
    <s v="PS3"/>
    <x v="10"/>
    <s v="Shooter"/>
    <x v="35"/>
    <n v="0.03"/>
    <n v="0"/>
    <n v="0"/>
    <n v="0"/>
    <x v="625"/>
    <x v="66"/>
    <n v="5"/>
    <s v="tbd"/>
    <m/>
    <s v="Super X Studios"/>
    <s v="E10+"/>
  </r>
  <r>
    <x v="9651"/>
    <s v="PSP"/>
    <x v="20"/>
    <s v="Adventure"/>
    <x v="436"/>
    <n v="0"/>
    <n v="0"/>
    <n v="0.04"/>
    <n v="0"/>
    <x v="625"/>
    <x v="1"/>
    <m/>
    <m/>
    <m/>
    <m/>
    <m/>
  </r>
  <r>
    <x v="9652"/>
    <s v="GEN"/>
    <x v="25"/>
    <s v="Platform"/>
    <x v="14"/>
    <n v="0"/>
    <n v="0"/>
    <n v="0.04"/>
    <n v="0"/>
    <x v="625"/>
    <x v="1"/>
    <m/>
    <m/>
    <m/>
    <m/>
    <m/>
  </r>
  <r>
    <x v="9653"/>
    <s v="DS"/>
    <x v="17"/>
    <s v="Adventure"/>
    <x v="323"/>
    <n v="0"/>
    <n v="0"/>
    <n v="0.04"/>
    <n v="0"/>
    <x v="625"/>
    <x v="1"/>
    <m/>
    <m/>
    <m/>
    <m/>
    <m/>
  </r>
  <r>
    <x v="8979"/>
    <s v="PSP"/>
    <x v="20"/>
    <s v="Action"/>
    <x v="25"/>
    <n v="0"/>
    <n v="0"/>
    <n v="0.04"/>
    <n v="0"/>
    <x v="625"/>
    <x v="1"/>
    <m/>
    <m/>
    <m/>
    <m/>
    <m/>
  </r>
  <r>
    <x v="9654"/>
    <s v="DS"/>
    <x v="17"/>
    <s v="Misc"/>
    <x v="143"/>
    <n v="0"/>
    <n v="0.03"/>
    <n v="0"/>
    <n v="0"/>
    <x v="625"/>
    <x v="1"/>
    <m/>
    <m/>
    <m/>
    <s v="Easy Interactive"/>
    <m/>
  </r>
  <r>
    <x v="9655"/>
    <s v="DS"/>
    <x v="3"/>
    <s v="Role-Playing"/>
    <x v="214"/>
    <n v="0"/>
    <n v="0"/>
    <n v="0.04"/>
    <n v="0"/>
    <x v="625"/>
    <x v="1"/>
    <m/>
    <m/>
    <m/>
    <m/>
    <m/>
  </r>
  <r>
    <x v="6095"/>
    <s v="WiiU"/>
    <x v="11"/>
    <s v="Action"/>
    <x v="58"/>
    <n v="0.02"/>
    <n v="0.01"/>
    <n v="0"/>
    <n v="0"/>
    <x v="625"/>
    <x v="1"/>
    <m/>
    <m/>
    <m/>
    <m/>
    <m/>
  </r>
  <r>
    <x v="9656"/>
    <s v="PC"/>
    <x v="9"/>
    <s v="Strategy"/>
    <x v="23"/>
    <n v="0"/>
    <n v="0.03"/>
    <n v="0"/>
    <n v="0.01"/>
    <x v="625"/>
    <x v="4"/>
    <n v="44"/>
    <n v="8.1"/>
    <n v="301"/>
    <s v="Massive Entertainment"/>
    <s v="T"/>
  </r>
  <r>
    <x v="9657"/>
    <s v="PS3"/>
    <x v="11"/>
    <s v="Adventure"/>
    <x v="221"/>
    <n v="0.02"/>
    <n v="0"/>
    <n v="0.01"/>
    <n v="0.01"/>
    <x v="625"/>
    <x v="1"/>
    <m/>
    <n v="7.1"/>
    <n v="14"/>
    <s v="Arc System Works"/>
    <s v="M"/>
  </r>
  <r>
    <x v="9658"/>
    <s v="PSV"/>
    <x v="19"/>
    <s v="Role-Playing"/>
    <x v="274"/>
    <n v="0"/>
    <n v="0"/>
    <n v="0.03"/>
    <n v="0"/>
    <x v="626"/>
    <x v="1"/>
    <m/>
    <m/>
    <m/>
    <m/>
    <m/>
  </r>
  <r>
    <x v="2440"/>
    <s v="PSP"/>
    <x v="31"/>
    <s v="Sports"/>
    <x v="53"/>
    <n v="0.03"/>
    <n v="0"/>
    <n v="0"/>
    <n v="0"/>
    <x v="626"/>
    <x v="41"/>
    <n v="5"/>
    <s v="tbd"/>
    <m/>
    <s v="Kush Games"/>
    <s v="E"/>
  </r>
  <r>
    <x v="7914"/>
    <s v="3DS"/>
    <x v="17"/>
    <s v="Strategy"/>
    <x v="48"/>
    <n v="0"/>
    <n v="0"/>
    <n v="0.03"/>
    <n v="0"/>
    <x v="626"/>
    <x v="1"/>
    <m/>
    <m/>
    <m/>
    <m/>
    <m/>
  </r>
  <r>
    <x v="9659"/>
    <s v="PS2"/>
    <x v="0"/>
    <s v="Simulation"/>
    <x v="476"/>
    <n v="0.02"/>
    <n v="0.01"/>
    <n v="0"/>
    <n v="0"/>
    <x v="626"/>
    <x v="55"/>
    <n v="5"/>
    <s v="tbd"/>
    <m/>
    <s v="Kando Games"/>
    <s v="E10+"/>
  </r>
  <r>
    <x v="9660"/>
    <s v="DS"/>
    <x v="3"/>
    <s v="Misc"/>
    <x v="41"/>
    <n v="0.03"/>
    <n v="0"/>
    <n v="0"/>
    <n v="0"/>
    <x v="626"/>
    <x v="1"/>
    <m/>
    <m/>
    <m/>
    <m/>
    <m/>
  </r>
  <r>
    <x v="9661"/>
    <s v="Wii"/>
    <x v="2"/>
    <s v="Racing"/>
    <x v="163"/>
    <n v="0"/>
    <n v="0"/>
    <n v="0.03"/>
    <n v="0"/>
    <x v="626"/>
    <x v="1"/>
    <m/>
    <m/>
    <m/>
    <m/>
    <m/>
  </r>
  <r>
    <x v="9662"/>
    <s v="3DS"/>
    <x v="21"/>
    <s v="Simulation"/>
    <x v="477"/>
    <n v="0"/>
    <n v="0"/>
    <n v="0.03"/>
    <n v="0"/>
    <x v="626"/>
    <x v="1"/>
    <m/>
    <m/>
    <m/>
    <m/>
    <m/>
  </r>
  <r>
    <x v="9663"/>
    <s v="3DS"/>
    <x v="27"/>
    <s v="Action"/>
    <x v="25"/>
    <n v="0"/>
    <n v="0"/>
    <n v="0.03"/>
    <n v="0"/>
    <x v="626"/>
    <x v="1"/>
    <m/>
    <m/>
    <m/>
    <m/>
    <m/>
  </r>
  <r>
    <x v="9664"/>
    <s v="GBA"/>
    <x v="16"/>
    <s v="Action"/>
    <x v="4"/>
    <n v="0.03"/>
    <n v="0.01"/>
    <n v="0"/>
    <n v="0"/>
    <x v="626"/>
    <x v="53"/>
    <n v="4"/>
    <s v="tbd"/>
    <m/>
    <s v="Digital Eclipse"/>
    <s v="E"/>
  </r>
  <r>
    <x v="9665"/>
    <s v="PS3"/>
    <x v="11"/>
    <s v="Action"/>
    <x v="58"/>
    <n v="0"/>
    <n v="0"/>
    <n v="0.03"/>
    <n v="0"/>
    <x v="626"/>
    <x v="1"/>
    <m/>
    <m/>
    <m/>
    <m/>
    <m/>
  </r>
  <r>
    <x v="9666"/>
    <s v="PSV"/>
    <x v="27"/>
    <s v="Sports"/>
    <x v="48"/>
    <n v="0"/>
    <n v="0"/>
    <n v="0.03"/>
    <n v="0"/>
    <x v="626"/>
    <x v="1"/>
    <m/>
    <m/>
    <m/>
    <m/>
    <m/>
  </r>
  <r>
    <x v="9667"/>
    <s v="PS3"/>
    <x v="10"/>
    <s v="Misc"/>
    <x v="53"/>
    <n v="0"/>
    <n v="0"/>
    <n v="0.03"/>
    <n v="0"/>
    <x v="626"/>
    <x v="1"/>
    <m/>
    <m/>
    <m/>
    <m/>
    <m/>
  </r>
  <r>
    <x v="7843"/>
    <s v="PC"/>
    <x v="27"/>
    <s v="Sports"/>
    <x v="82"/>
    <n v="0"/>
    <n v="0.03"/>
    <n v="0"/>
    <n v="0"/>
    <x v="626"/>
    <x v="38"/>
    <n v="6"/>
    <n v="4.8"/>
    <n v="5"/>
    <s v="Cyanide"/>
    <m/>
  </r>
  <r>
    <x v="9668"/>
    <s v="DS"/>
    <x v="2"/>
    <s v="Action"/>
    <x v="60"/>
    <n v="0.03"/>
    <n v="0"/>
    <n v="0"/>
    <n v="0"/>
    <x v="626"/>
    <x v="43"/>
    <n v="15"/>
    <s v="tbd"/>
    <m/>
    <s v="Oxygen Interactive"/>
    <s v="E"/>
  </r>
  <r>
    <x v="5717"/>
    <s v="XB"/>
    <x v="7"/>
    <s v="Racing"/>
    <x v="67"/>
    <n v="0.03"/>
    <n v="0.01"/>
    <n v="0"/>
    <n v="0"/>
    <x v="626"/>
    <x v="64"/>
    <n v="5"/>
    <s v="tbd"/>
    <m/>
    <s v="Impulse Games"/>
    <s v="E"/>
  </r>
  <r>
    <x v="9669"/>
    <s v="3DS"/>
    <x v="27"/>
    <s v="Action"/>
    <x v="197"/>
    <n v="0"/>
    <n v="0"/>
    <n v="0.03"/>
    <n v="0"/>
    <x v="626"/>
    <x v="1"/>
    <m/>
    <m/>
    <m/>
    <m/>
    <m/>
  </r>
  <r>
    <x v="1850"/>
    <s v="PC"/>
    <x v="9"/>
    <s v="Action"/>
    <x v="21"/>
    <n v="0"/>
    <n v="0.03"/>
    <n v="0"/>
    <n v="0.01"/>
    <x v="626"/>
    <x v="13"/>
    <n v="26"/>
    <n v="8.1"/>
    <n v="242"/>
    <s v="Nixxes Software"/>
    <s v="T"/>
  </r>
  <r>
    <x v="9670"/>
    <s v="PS4"/>
    <x v="27"/>
    <s v="Action"/>
    <x v="12"/>
    <n v="0"/>
    <n v="0"/>
    <n v="0.03"/>
    <n v="0"/>
    <x v="626"/>
    <x v="1"/>
    <m/>
    <m/>
    <m/>
    <m/>
    <m/>
  </r>
  <r>
    <x v="9671"/>
    <s v="Wii"/>
    <x v="10"/>
    <s v="Shooter"/>
    <x v="347"/>
    <n v="0.03"/>
    <n v="0"/>
    <n v="0"/>
    <n v="0"/>
    <x v="626"/>
    <x v="1"/>
    <m/>
    <s v="tbd"/>
    <m/>
    <s v="Destineer"/>
    <s v="T"/>
  </r>
  <r>
    <x v="9672"/>
    <s v="PS4"/>
    <x v="21"/>
    <s v="Action"/>
    <x v="3"/>
    <n v="0"/>
    <n v="0.03"/>
    <n v="0"/>
    <n v="0"/>
    <x v="626"/>
    <x v="22"/>
    <n v="70"/>
    <n v="7.5"/>
    <n v="580"/>
    <s v="Sucker Punch"/>
    <s v="T"/>
  </r>
  <r>
    <x v="9673"/>
    <s v="PS3"/>
    <x v="20"/>
    <s v="Misc"/>
    <x v="25"/>
    <n v="0"/>
    <n v="0"/>
    <n v="0.03"/>
    <n v="0"/>
    <x v="626"/>
    <x v="1"/>
    <m/>
    <m/>
    <m/>
    <m/>
    <m/>
  </r>
  <r>
    <x v="9674"/>
    <s v="DS"/>
    <x v="12"/>
    <s v="Puzzle"/>
    <x v="153"/>
    <n v="0.03"/>
    <n v="0"/>
    <n v="0"/>
    <n v="0"/>
    <x v="626"/>
    <x v="1"/>
    <m/>
    <m/>
    <m/>
    <m/>
    <m/>
  </r>
  <r>
    <x v="9675"/>
    <s v="PS4"/>
    <x v="21"/>
    <s v="Sports"/>
    <x v="82"/>
    <n v="0"/>
    <n v="0.03"/>
    <n v="0"/>
    <n v="0"/>
    <x v="626"/>
    <x v="55"/>
    <n v="9"/>
    <n v="5.0999999999999996"/>
    <n v="22"/>
    <s v="Cyanide"/>
    <s v="E"/>
  </r>
  <r>
    <x v="8304"/>
    <s v="XB"/>
    <x v="15"/>
    <s v="Sports"/>
    <x v="39"/>
    <n v="0.03"/>
    <n v="0.01"/>
    <n v="0"/>
    <n v="0"/>
    <x v="626"/>
    <x v="31"/>
    <n v="8"/>
    <n v="9"/>
    <n v="4"/>
    <s v="Point of View"/>
    <s v="E"/>
  </r>
  <r>
    <x v="9676"/>
    <s v="DS"/>
    <x v="3"/>
    <s v="Role-Playing"/>
    <x v="214"/>
    <n v="0"/>
    <n v="0"/>
    <n v="0.03"/>
    <n v="0"/>
    <x v="626"/>
    <x v="1"/>
    <m/>
    <m/>
    <m/>
    <m/>
    <m/>
  </r>
  <r>
    <x v="9677"/>
    <s v="DS"/>
    <x v="10"/>
    <s v="Misc"/>
    <x v="74"/>
    <n v="0.03"/>
    <n v="0"/>
    <n v="0"/>
    <n v="0"/>
    <x v="626"/>
    <x v="1"/>
    <m/>
    <s v="tbd"/>
    <m/>
    <s v="Zoo Games"/>
    <s v="E"/>
  </r>
  <r>
    <x v="4108"/>
    <s v="PSP"/>
    <x v="3"/>
    <s v="Puzzle"/>
    <x v="8"/>
    <n v="0"/>
    <n v="0"/>
    <n v="0.03"/>
    <n v="0"/>
    <x v="626"/>
    <x v="1"/>
    <m/>
    <m/>
    <m/>
    <m/>
    <m/>
  </r>
  <r>
    <x v="9678"/>
    <s v="PS2"/>
    <x v="12"/>
    <s v="Action"/>
    <x v="10"/>
    <n v="0.02"/>
    <n v="0.01"/>
    <n v="0"/>
    <n v="0"/>
    <x v="626"/>
    <x v="1"/>
    <m/>
    <m/>
    <m/>
    <m/>
    <m/>
  </r>
  <r>
    <x v="9679"/>
    <s v="SAT"/>
    <x v="18"/>
    <s v="Shooter"/>
    <x v="181"/>
    <n v="0"/>
    <n v="0"/>
    <n v="0.03"/>
    <n v="0"/>
    <x v="626"/>
    <x v="1"/>
    <m/>
    <m/>
    <m/>
    <m/>
    <m/>
  </r>
  <r>
    <x v="9680"/>
    <s v="PC"/>
    <x v="11"/>
    <s v="Adventure"/>
    <x v="400"/>
    <n v="0"/>
    <n v="0.03"/>
    <n v="0"/>
    <n v="0"/>
    <x v="626"/>
    <x v="39"/>
    <n v="45"/>
    <n v="7.5"/>
    <n v="82"/>
    <s v="Daedalic Entertainment"/>
    <m/>
  </r>
  <r>
    <x v="9681"/>
    <s v="PSP"/>
    <x v="0"/>
    <s v="Action"/>
    <x v="25"/>
    <n v="0.03"/>
    <n v="0"/>
    <n v="0"/>
    <n v="0"/>
    <x v="626"/>
    <x v="41"/>
    <n v="14"/>
    <n v="6"/>
    <n v="7"/>
    <s v="Xpec"/>
    <s v="T"/>
  </r>
  <r>
    <x v="9682"/>
    <s v="GBA"/>
    <x v="7"/>
    <s v="Action"/>
    <x v="102"/>
    <n v="0.02"/>
    <n v="0.01"/>
    <n v="0"/>
    <n v="0"/>
    <x v="626"/>
    <x v="1"/>
    <m/>
    <m/>
    <m/>
    <m/>
    <m/>
  </r>
  <r>
    <x v="7413"/>
    <s v="X360"/>
    <x v="3"/>
    <s v="Racing"/>
    <x v="7"/>
    <n v="0"/>
    <n v="0.03"/>
    <n v="0"/>
    <n v="0"/>
    <x v="626"/>
    <x v="1"/>
    <m/>
    <m/>
    <m/>
    <m/>
    <m/>
  </r>
  <r>
    <x v="9683"/>
    <s v="PSP"/>
    <x v="20"/>
    <s v="Action"/>
    <x v="25"/>
    <n v="0"/>
    <n v="0"/>
    <n v="0.03"/>
    <n v="0"/>
    <x v="626"/>
    <x v="1"/>
    <m/>
    <m/>
    <m/>
    <m/>
    <m/>
  </r>
  <r>
    <x v="9684"/>
    <s v="DS"/>
    <x v="2"/>
    <s v="Adventure"/>
    <x v="214"/>
    <n v="0"/>
    <n v="0"/>
    <n v="0.03"/>
    <n v="0"/>
    <x v="626"/>
    <x v="1"/>
    <m/>
    <m/>
    <m/>
    <m/>
    <m/>
  </r>
  <r>
    <x v="9685"/>
    <s v="DS"/>
    <x v="17"/>
    <s v="Puzzle"/>
    <x v="347"/>
    <n v="0.03"/>
    <n v="0"/>
    <n v="0"/>
    <n v="0"/>
    <x v="626"/>
    <x v="1"/>
    <m/>
    <s v="tbd"/>
    <m/>
    <s v="O-Games"/>
    <s v="E10+"/>
  </r>
  <r>
    <x v="9686"/>
    <s v="GBA"/>
    <x v="15"/>
    <s v="Action"/>
    <x v="68"/>
    <n v="0"/>
    <n v="0"/>
    <n v="0.03"/>
    <n v="0"/>
    <x v="626"/>
    <x v="1"/>
    <m/>
    <m/>
    <m/>
    <m/>
    <m/>
  </r>
  <r>
    <x v="9643"/>
    <s v="PSP"/>
    <x v="9"/>
    <s v="Racing"/>
    <x v="28"/>
    <n v="0.03"/>
    <n v="0"/>
    <n v="0"/>
    <n v="0"/>
    <x v="626"/>
    <x v="1"/>
    <m/>
    <m/>
    <m/>
    <m/>
    <m/>
  </r>
  <r>
    <x v="9687"/>
    <s v="GBA"/>
    <x v="28"/>
    <s v="Fighting"/>
    <x v="56"/>
    <n v="0.02"/>
    <n v="0.01"/>
    <n v="0"/>
    <n v="0"/>
    <x v="626"/>
    <x v="1"/>
    <m/>
    <m/>
    <m/>
    <m/>
    <m/>
  </r>
  <r>
    <x v="7721"/>
    <s v="XB"/>
    <x v="0"/>
    <s v="Racing"/>
    <x v="34"/>
    <n v="0.03"/>
    <n v="0.01"/>
    <n v="0"/>
    <n v="0"/>
    <x v="626"/>
    <x v="21"/>
    <n v="25"/>
    <n v="8"/>
    <n v="6"/>
    <s v="Codemasters"/>
    <s v="E10+"/>
  </r>
  <r>
    <x v="9688"/>
    <s v="PC"/>
    <x v="17"/>
    <s v="Strategy"/>
    <x v="82"/>
    <n v="0"/>
    <n v="0.03"/>
    <n v="0"/>
    <n v="0.01"/>
    <x v="626"/>
    <x v="55"/>
    <n v="40"/>
    <n v="4"/>
    <n v="110"/>
    <s v="Cyanide"/>
    <m/>
  </r>
  <r>
    <x v="9689"/>
    <s v="PC"/>
    <x v="9"/>
    <s v="Role-Playing"/>
    <x v="271"/>
    <n v="0"/>
    <n v="0.03"/>
    <n v="0"/>
    <n v="0.01"/>
    <x v="626"/>
    <x v="1"/>
    <m/>
    <n v="7.9"/>
    <n v="10"/>
    <s v="DreamCatcher Interactive"/>
    <s v="M"/>
  </r>
  <r>
    <x v="9690"/>
    <s v="PS2"/>
    <x v="0"/>
    <s v="Misc"/>
    <x v="345"/>
    <n v="0"/>
    <n v="0"/>
    <n v="0.03"/>
    <n v="0"/>
    <x v="626"/>
    <x v="1"/>
    <m/>
    <m/>
    <m/>
    <m/>
    <m/>
  </r>
  <r>
    <x v="9691"/>
    <s v="PSV"/>
    <x v="19"/>
    <s v="Action"/>
    <x v="323"/>
    <n v="0"/>
    <n v="0"/>
    <n v="0.03"/>
    <n v="0"/>
    <x v="626"/>
    <x v="1"/>
    <m/>
    <m/>
    <m/>
    <m/>
    <m/>
  </r>
  <r>
    <x v="9692"/>
    <s v="GBA"/>
    <x v="7"/>
    <s v="Action"/>
    <x v="67"/>
    <n v="0.02"/>
    <n v="0.01"/>
    <n v="0"/>
    <n v="0"/>
    <x v="626"/>
    <x v="1"/>
    <m/>
    <m/>
    <m/>
    <m/>
    <m/>
  </r>
  <r>
    <x v="550"/>
    <s v="PC"/>
    <x v="27"/>
    <s v="Racing"/>
    <x v="7"/>
    <n v="0"/>
    <n v="0.03"/>
    <n v="0"/>
    <n v="0"/>
    <x v="626"/>
    <x v="1"/>
    <m/>
    <m/>
    <m/>
    <m/>
    <m/>
  </r>
  <r>
    <x v="3549"/>
    <s v="GBA"/>
    <x v="15"/>
    <s v="Shooter"/>
    <x v="14"/>
    <n v="0.02"/>
    <n v="0.01"/>
    <n v="0"/>
    <n v="0"/>
    <x v="626"/>
    <x v="36"/>
    <n v="5"/>
    <n v="8"/>
    <n v="5"/>
    <s v="Now Production"/>
    <s v="T"/>
  </r>
  <r>
    <x v="9693"/>
    <s v="3DS"/>
    <x v="20"/>
    <s v="Action"/>
    <x v="478"/>
    <n v="0.03"/>
    <n v="0"/>
    <n v="0"/>
    <n v="0"/>
    <x v="626"/>
    <x v="1"/>
    <m/>
    <s v="tbd"/>
    <m/>
    <s v="Raylight Studios"/>
    <s v="T"/>
  </r>
  <r>
    <x v="5917"/>
    <s v="PS2"/>
    <x v="0"/>
    <s v="Misc"/>
    <x v="4"/>
    <n v="0.02"/>
    <n v="0.01"/>
    <n v="0"/>
    <n v="0"/>
    <x v="626"/>
    <x v="1"/>
    <m/>
    <m/>
    <m/>
    <m/>
    <m/>
  </r>
  <r>
    <x v="7169"/>
    <s v="GBA"/>
    <x v="0"/>
    <s v="Role-Playing"/>
    <x v="322"/>
    <n v="0"/>
    <n v="0"/>
    <n v="0.03"/>
    <n v="0"/>
    <x v="626"/>
    <x v="1"/>
    <m/>
    <m/>
    <m/>
    <m/>
    <m/>
  </r>
  <r>
    <x v="5809"/>
    <s v="PC"/>
    <x v="17"/>
    <s v="Action"/>
    <x v="233"/>
    <n v="0"/>
    <n v="0.03"/>
    <n v="0"/>
    <n v="0.01"/>
    <x v="626"/>
    <x v="47"/>
    <n v="7"/>
    <n v="6"/>
    <n v="33"/>
    <s v="Kylotonn"/>
    <s v="M"/>
  </r>
  <r>
    <x v="9694"/>
    <s v="PC"/>
    <x v="2"/>
    <s v="Strategy"/>
    <x v="271"/>
    <n v="0"/>
    <n v="0.03"/>
    <n v="0"/>
    <n v="0"/>
    <x v="626"/>
    <x v="5"/>
    <n v="7"/>
    <n v="2.5"/>
    <n v="19"/>
    <s v="Enlight Software"/>
    <s v="E"/>
  </r>
  <r>
    <x v="9695"/>
    <s v="PSV"/>
    <x v="27"/>
    <s v="Fighting"/>
    <x v="25"/>
    <n v="0"/>
    <n v="0"/>
    <n v="0.03"/>
    <n v="0"/>
    <x v="626"/>
    <x v="1"/>
    <m/>
    <m/>
    <m/>
    <m/>
    <m/>
  </r>
  <r>
    <x v="9696"/>
    <s v="PS3"/>
    <x v="20"/>
    <s v="Misc"/>
    <x v="479"/>
    <n v="0"/>
    <n v="0"/>
    <n v="0.03"/>
    <n v="0"/>
    <x v="626"/>
    <x v="1"/>
    <m/>
    <m/>
    <m/>
    <m/>
    <m/>
  </r>
  <r>
    <x v="9697"/>
    <s v="PC"/>
    <x v="18"/>
    <s v="Strategy"/>
    <x v="23"/>
    <n v="0"/>
    <n v="0.03"/>
    <n v="0"/>
    <n v="0"/>
    <x v="626"/>
    <x v="1"/>
    <m/>
    <n v="8.6999999999999993"/>
    <n v="50"/>
    <s v="Impressions Games"/>
    <s v="E"/>
  </r>
  <r>
    <x v="9698"/>
    <s v="PC"/>
    <x v="0"/>
    <s v="Simulation"/>
    <x v="5"/>
    <n v="0"/>
    <n v="0.03"/>
    <n v="0"/>
    <n v="0.01"/>
    <x v="626"/>
    <x v="26"/>
    <n v="33"/>
    <n v="7.2"/>
    <n v="54"/>
    <s v="Ascaron Entertainment GmbH"/>
    <s v="T"/>
  </r>
  <r>
    <x v="9699"/>
    <s v="PS3"/>
    <x v="9"/>
    <s v="Racing"/>
    <x v="105"/>
    <n v="0"/>
    <n v="0"/>
    <n v="0.03"/>
    <n v="0"/>
    <x v="626"/>
    <x v="1"/>
    <m/>
    <m/>
    <m/>
    <m/>
    <m/>
  </r>
  <r>
    <x v="9700"/>
    <s v="PS2"/>
    <x v="15"/>
    <s v="Sports"/>
    <x v="14"/>
    <n v="0.02"/>
    <n v="0.01"/>
    <n v="0"/>
    <n v="0"/>
    <x v="626"/>
    <x v="37"/>
    <n v="13"/>
    <s v="tbd"/>
    <m/>
    <s v="Konami"/>
    <s v="E"/>
  </r>
  <r>
    <x v="3494"/>
    <s v="GC"/>
    <x v="7"/>
    <s v="Sports"/>
    <x v="4"/>
    <n v="0.03"/>
    <n v="0.01"/>
    <n v="0"/>
    <n v="0"/>
    <x v="626"/>
    <x v="1"/>
    <m/>
    <s v="tbd"/>
    <m/>
    <s v="FUN Labs"/>
    <s v="T"/>
  </r>
  <r>
    <x v="9701"/>
    <s v="Wii"/>
    <x v="9"/>
    <s v="Action"/>
    <x v="25"/>
    <n v="0"/>
    <n v="0"/>
    <n v="0.03"/>
    <n v="0"/>
    <x v="626"/>
    <x v="1"/>
    <m/>
    <m/>
    <m/>
    <m/>
    <m/>
  </r>
  <r>
    <x v="6526"/>
    <s v="GBA"/>
    <x v="28"/>
    <s v="Action"/>
    <x v="5"/>
    <n v="0.02"/>
    <n v="0.01"/>
    <n v="0"/>
    <n v="0"/>
    <x v="626"/>
    <x v="40"/>
    <n v="12"/>
    <s v="tbd"/>
    <m/>
    <s v="Ubisoft Shanghai"/>
    <s v="T"/>
  </r>
  <r>
    <x v="9538"/>
    <s v="PS3"/>
    <x v="17"/>
    <s v="Adventure"/>
    <x v="25"/>
    <n v="0"/>
    <n v="0"/>
    <n v="0.03"/>
    <n v="0"/>
    <x v="626"/>
    <x v="1"/>
    <m/>
    <m/>
    <m/>
    <m/>
    <m/>
  </r>
  <r>
    <x v="9702"/>
    <s v="3DS"/>
    <x v="20"/>
    <s v="Action"/>
    <x v="131"/>
    <n v="0"/>
    <n v="0"/>
    <n v="0.03"/>
    <n v="0"/>
    <x v="626"/>
    <x v="1"/>
    <m/>
    <m/>
    <m/>
    <m/>
    <m/>
  </r>
  <r>
    <x v="9703"/>
    <s v="PS"/>
    <x v="18"/>
    <s v="Strategy"/>
    <x v="14"/>
    <n v="0.02"/>
    <n v="0.01"/>
    <n v="0"/>
    <n v="0"/>
    <x v="626"/>
    <x v="1"/>
    <m/>
    <m/>
    <m/>
    <m/>
    <m/>
  </r>
  <r>
    <x v="2870"/>
    <s v="PC"/>
    <x v="0"/>
    <s v="Action"/>
    <x v="21"/>
    <n v="0"/>
    <n v="0.03"/>
    <n v="0"/>
    <n v="0.01"/>
    <x v="626"/>
    <x v="2"/>
    <n v="35"/>
    <n v="8.8000000000000007"/>
    <n v="528"/>
    <s v="Io Interactive"/>
    <s v="M"/>
  </r>
  <r>
    <x v="9704"/>
    <s v="DS"/>
    <x v="0"/>
    <s v="Adventure"/>
    <x v="58"/>
    <n v="0"/>
    <n v="0"/>
    <n v="0.03"/>
    <n v="0"/>
    <x v="626"/>
    <x v="1"/>
    <m/>
    <m/>
    <m/>
    <m/>
    <m/>
  </r>
  <r>
    <x v="9705"/>
    <s v="PS2"/>
    <x v="3"/>
    <s v="Adventure"/>
    <x v="48"/>
    <n v="0"/>
    <n v="0"/>
    <n v="0.03"/>
    <n v="0"/>
    <x v="626"/>
    <x v="1"/>
    <m/>
    <m/>
    <m/>
    <m/>
    <m/>
  </r>
  <r>
    <x v="9706"/>
    <s v="PS4"/>
    <x v="27"/>
    <s v="Shooter"/>
    <x v="480"/>
    <n v="0.03"/>
    <n v="0"/>
    <n v="0"/>
    <n v="0.01"/>
    <x v="626"/>
    <x v="11"/>
    <n v="15"/>
    <n v="6.9"/>
    <n v="15"/>
    <s v="Gearbox Software"/>
    <s v="M"/>
  </r>
  <r>
    <x v="4490"/>
    <s v="PC"/>
    <x v="3"/>
    <s v="Shooter"/>
    <x v="81"/>
    <n v="0.02"/>
    <n v="0.01"/>
    <n v="0"/>
    <n v="0"/>
    <x v="626"/>
    <x v="27"/>
    <n v="31"/>
    <n v="7"/>
    <n v="78"/>
    <s v="TimeGate Studios"/>
    <s v="T"/>
  </r>
  <r>
    <x v="9707"/>
    <s v="PS2"/>
    <x v="0"/>
    <s v="Adventure"/>
    <x v="481"/>
    <n v="0"/>
    <n v="0"/>
    <n v="0.03"/>
    <n v="0"/>
    <x v="626"/>
    <x v="1"/>
    <m/>
    <m/>
    <m/>
    <m/>
    <m/>
  </r>
  <r>
    <x v="9708"/>
    <s v="GBA"/>
    <x v="31"/>
    <s v="Platform"/>
    <x v="28"/>
    <n v="0.02"/>
    <n v="0.01"/>
    <n v="0"/>
    <n v="0"/>
    <x v="626"/>
    <x v="39"/>
    <n v="27"/>
    <n v="8"/>
    <n v="4"/>
    <s v="Rare Ltd."/>
    <s v="E"/>
  </r>
  <r>
    <x v="3246"/>
    <s v="PC"/>
    <x v="10"/>
    <s v="Role-Playing"/>
    <x v="8"/>
    <n v="0"/>
    <n v="0.03"/>
    <n v="0"/>
    <n v="0.01"/>
    <x v="626"/>
    <x v="27"/>
    <n v="25"/>
    <n v="7.5"/>
    <n v="511"/>
    <s v="Obsidian Entertainment"/>
    <s v="M"/>
  </r>
  <r>
    <x v="9709"/>
    <s v="PC"/>
    <x v="18"/>
    <s v="Role-Playing"/>
    <x v="117"/>
    <n v="0.01"/>
    <n v="0.02"/>
    <n v="0"/>
    <n v="0"/>
    <x v="626"/>
    <x v="7"/>
    <n v="22"/>
    <n v="9.1999999999999993"/>
    <n v="813"/>
    <s v="Black Isle Studios"/>
    <s v="T"/>
  </r>
  <r>
    <x v="9710"/>
    <s v="PS2"/>
    <x v="15"/>
    <s v="Misc"/>
    <x v="3"/>
    <n v="0"/>
    <n v="0"/>
    <n v="0.03"/>
    <n v="0"/>
    <x v="626"/>
    <x v="1"/>
    <m/>
    <m/>
    <m/>
    <m/>
    <m/>
  </r>
  <r>
    <x v="9711"/>
    <s v="PSP"/>
    <x v="2"/>
    <s v="Puzzle"/>
    <x v="160"/>
    <n v="0.03"/>
    <n v="0"/>
    <n v="0"/>
    <n v="0"/>
    <x v="626"/>
    <x v="1"/>
    <m/>
    <s v="tbd"/>
    <m/>
    <s v="Coresoft"/>
    <s v="E"/>
  </r>
  <r>
    <x v="9290"/>
    <s v="GC"/>
    <x v="28"/>
    <s v="Racing"/>
    <x v="30"/>
    <n v="0.03"/>
    <n v="0.01"/>
    <n v="0"/>
    <n v="0"/>
    <x v="626"/>
    <x v="1"/>
    <m/>
    <m/>
    <m/>
    <m/>
    <m/>
  </r>
  <r>
    <x v="9712"/>
    <s v="DS"/>
    <x v="2"/>
    <s v="Simulation"/>
    <x v="11"/>
    <n v="0.03"/>
    <n v="0"/>
    <n v="0"/>
    <n v="0"/>
    <x v="626"/>
    <x v="1"/>
    <m/>
    <s v="tbd"/>
    <m/>
    <s v="Legacy Interactive"/>
    <s v="E10+"/>
  </r>
  <r>
    <x v="9713"/>
    <s v="3DS"/>
    <x v="19"/>
    <s v="Puzzle"/>
    <x v="101"/>
    <n v="0"/>
    <n v="0.03"/>
    <n v="0"/>
    <n v="0"/>
    <x v="626"/>
    <x v="1"/>
    <m/>
    <s v="tbd"/>
    <m/>
    <s v="Ravenscourt"/>
    <m/>
  </r>
  <r>
    <x v="6014"/>
    <s v="GBA"/>
    <x v="16"/>
    <s v="Racing"/>
    <x v="176"/>
    <n v="0.02"/>
    <n v="0.01"/>
    <n v="0"/>
    <n v="0"/>
    <x v="626"/>
    <x v="28"/>
    <n v="10"/>
    <s v="tbd"/>
    <m/>
    <s v="Crawfish Interactive"/>
    <s v="E"/>
  </r>
  <r>
    <x v="3097"/>
    <s v="PC"/>
    <x v="28"/>
    <s v="Shooter"/>
    <x v="4"/>
    <n v="0"/>
    <n v="0.03"/>
    <n v="0"/>
    <n v="0"/>
    <x v="626"/>
    <x v="32"/>
    <n v="34"/>
    <n v="8.6"/>
    <n v="293"/>
    <s v="Raven Software"/>
    <s v="T"/>
  </r>
  <r>
    <x v="1028"/>
    <s v="GC"/>
    <x v="28"/>
    <s v="Shooter"/>
    <x v="28"/>
    <n v="0.03"/>
    <n v="0.01"/>
    <n v="0"/>
    <n v="0"/>
    <x v="626"/>
    <x v="35"/>
    <n v="12"/>
    <n v="7.3"/>
    <n v="4"/>
    <s v="Cranky Pants Games"/>
    <s v="M"/>
  </r>
  <r>
    <x v="9714"/>
    <s v="3DS"/>
    <x v="19"/>
    <s v="Role-Playing"/>
    <x v="482"/>
    <n v="0.02"/>
    <n v="0"/>
    <n v="0.01"/>
    <n v="0"/>
    <x v="626"/>
    <x v="1"/>
    <m/>
    <m/>
    <m/>
    <m/>
    <m/>
  </r>
  <r>
    <x v="9715"/>
    <s v="PS4"/>
    <x v="27"/>
    <s v="Role-Playing"/>
    <x v="48"/>
    <n v="0"/>
    <n v="0"/>
    <n v="0.03"/>
    <n v="0"/>
    <x v="626"/>
    <x v="1"/>
    <m/>
    <m/>
    <m/>
    <m/>
    <m/>
  </r>
  <r>
    <x v="9716"/>
    <s v="DS"/>
    <x v="17"/>
    <s v="Role-Playing"/>
    <x v="68"/>
    <n v="0"/>
    <n v="0"/>
    <n v="0.03"/>
    <n v="0"/>
    <x v="626"/>
    <x v="1"/>
    <m/>
    <m/>
    <m/>
    <m/>
    <m/>
  </r>
  <r>
    <x v="9717"/>
    <s v="WS"/>
    <x v="16"/>
    <s v="Strategy"/>
    <x v="25"/>
    <n v="0"/>
    <n v="0"/>
    <n v="0.03"/>
    <n v="0"/>
    <x v="626"/>
    <x v="1"/>
    <m/>
    <m/>
    <m/>
    <m/>
    <m/>
  </r>
  <r>
    <x v="9718"/>
    <s v="PS2"/>
    <x v="28"/>
    <s v="Shooter"/>
    <x v="10"/>
    <n v="0.02"/>
    <n v="0.01"/>
    <n v="0"/>
    <n v="0"/>
    <x v="626"/>
    <x v="22"/>
    <n v="17"/>
    <n v="9"/>
    <n v="5"/>
    <s v="Lost Toys"/>
    <s v="T"/>
  </r>
  <r>
    <x v="7742"/>
    <s v="PC"/>
    <x v="7"/>
    <s v="Action"/>
    <x v="87"/>
    <n v="0"/>
    <n v="0.03"/>
    <n v="0"/>
    <n v="0"/>
    <x v="626"/>
    <x v="1"/>
    <m/>
    <m/>
    <m/>
    <m/>
    <m/>
  </r>
  <r>
    <x v="9719"/>
    <s v="XB"/>
    <x v="7"/>
    <s v="Shooter"/>
    <x v="317"/>
    <n v="0.03"/>
    <n v="0.01"/>
    <n v="0"/>
    <n v="0"/>
    <x v="626"/>
    <x v="40"/>
    <n v="10"/>
    <n v="6.5"/>
    <n v="4"/>
    <s v="Asobo Studio"/>
    <s v="M"/>
  </r>
  <r>
    <x v="9720"/>
    <s v="PS2"/>
    <x v="9"/>
    <s v="Sports"/>
    <x v="130"/>
    <n v="0"/>
    <n v="0"/>
    <n v="0.03"/>
    <n v="0"/>
    <x v="626"/>
    <x v="61"/>
    <n v="7"/>
    <n v="4"/>
    <n v="4"/>
    <s v="Spike"/>
    <s v="E"/>
  </r>
  <r>
    <x v="9721"/>
    <s v="Wii"/>
    <x v="9"/>
    <s v="Sports"/>
    <x v="14"/>
    <n v="0"/>
    <n v="0"/>
    <n v="0.03"/>
    <n v="0"/>
    <x v="626"/>
    <x v="1"/>
    <m/>
    <m/>
    <m/>
    <m/>
    <m/>
  </r>
  <r>
    <x v="9722"/>
    <s v="PS2"/>
    <x v="9"/>
    <s v="Misc"/>
    <x v="48"/>
    <n v="0"/>
    <n v="0"/>
    <n v="0.03"/>
    <n v="0"/>
    <x v="626"/>
    <x v="1"/>
    <m/>
    <m/>
    <m/>
    <m/>
    <m/>
  </r>
  <r>
    <x v="9723"/>
    <s v="PS2"/>
    <x v="12"/>
    <s v="Role-Playing"/>
    <x v="12"/>
    <n v="0.02"/>
    <n v="0.01"/>
    <n v="0"/>
    <n v="0"/>
    <x v="626"/>
    <x v="29"/>
    <n v="30"/>
    <n v="7.8"/>
    <n v="4"/>
    <s v="DreamFactory"/>
    <s v="T"/>
  </r>
  <r>
    <x v="9724"/>
    <s v="PS2"/>
    <x v="12"/>
    <s v="Action"/>
    <x v="25"/>
    <n v="0.02"/>
    <n v="0.01"/>
    <n v="0"/>
    <n v="0"/>
    <x v="626"/>
    <x v="48"/>
    <n v="9"/>
    <n v="8.6999999999999993"/>
    <n v="7"/>
    <s v="Natsume"/>
    <s v="T"/>
  </r>
  <r>
    <x v="5274"/>
    <s v="PSP"/>
    <x v="7"/>
    <s v="Racing"/>
    <x v="3"/>
    <n v="0.02"/>
    <n v="0.01"/>
    <n v="0"/>
    <n v="0"/>
    <x v="626"/>
    <x v="31"/>
    <n v="18"/>
    <n v="7.8"/>
    <n v="19"/>
    <s v="Traveller's Tales"/>
    <s v="E"/>
  </r>
  <r>
    <x v="9725"/>
    <s v="DS"/>
    <x v="2"/>
    <s v="Simulation"/>
    <x v="14"/>
    <n v="0"/>
    <n v="0"/>
    <n v="0.03"/>
    <n v="0"/>
    <x v="626"/>
    <x v="1"/>
    <m/>
    <m/>
    <m/>
    <m/>
    <m/>
  </r>
  <r>
    <x v="9726"/>
    <s v="PS"/>
    <x v="4"/>
    <s v="Action"/>
    <x v="30"/>
    <n v="0.02"/>
    <n v="0.01"/>
    <n v="0"/>
    <n v="0"/>
    <x v="626"/>
    <x v="1"/>
    <m/>
    <m/>
    <m/>
    <m/>
    <m/>
  </r>
  <r>
    <x v="9727"/>
    <s v="3DS"/>
    <x v="11"/>
    <s v="Strategy"/>
    <x v="48"/>
    <n v="0"/>
    <n v="0"/>
    <n v="0.03"/>
    <n v="0"/>
    <x v="626"/>
    <x v="1"/>
    <m/>
    <m/>
    <m/>
    <m/>
    <m/>
  </r>
  <r>
    <x v="9728"/>
    <s v="PC"/>
    <x v="21"/>
    <s v="Action"/>
    <x v="483"/>
    <n v="0"/>
    <n v="0.03"/>
    <n v="0"/>
    <n v="0"/>
    <x v="626"/>
    <x v="1"/>
    <m/>
    <s v="tbd"/>
    <m/>
    <s v="Playrix Entertainment"/>
    <m/>
  </r>
  <r>
    <x v="7136"/>
    <s v="GC"/>
    <x v="7"/>
    <s v="Sports"/>
    <x v="4"/>
    <n v="0.03"/>
    <n v="0.01"/>
    <n v="0"/>
    <n v="0"/>
    <x v="626"/>
    <x v="1"/>
    <m/>
    <n v="8.8000000000000007"/>
    <n v="9"/>
    <s v="MagicWand"/>
    <s v="T"/>
  </r>
  <r>
    <x v="8345"/>
    <s v="WiiU"/>
    <x v="21"/>
    <s v="Action"/>
    <x v="25"/>
    <n v="0.01"/>
    <n v="0.02"/>
    <n v="0"/>
    <n v="0"/>
    <x v="626"/>
    <x v="1"/>
    <m/>
    <n v="5.2"/>
    <n v="6"/>
    <s v="Little Orbit"/>
    <s v="E"/>
  </r>
  <r>
    <x v="2664"/>
    <s v="X360"/>
    <x v="0"/>
    <s v="Sports"/>
    <x v="4"/>
    <n v="0.03"/>
    <n v="0"/>
    <n v="0"/>
    <n v="0"/>
    <x v="626"/>
    <x v="70"/>
    <n v="4"/>
    <n v="8"/>
    <n v="6"/>
    <s v="FUN Labs"/>
    <s v="E"/>
  </r>
  <r>
    <x v="9729"/>
    <s v="PS3"/>
    <x v="17"/>
    <s v="Strategy"/>
    <x v="131"/>
    <n v="0"/>
    <n v="0"/>
    <n v="0.03"/>
    <n v="0"/>
    <x v="626"/>
    <x v="1"/>
    <m/>
    <m/>
    <m/>
    <m/>
    <m/>
  </r>
  <r>
    <x v="5224"/>
    <s v="GBA"/>
    <x v="7"/>
    <s v="Sports"/>
    <x v="10"/>
    <n v="0.02"/>
    <n v="0.01"/>
    <n v="0"/>
    <n v="0"/>
    <x v="626"/>
    <x v="1"/>
    <m/>
    <m/>
    <m/>
    <m/>
    <m/>
  </r>
  <r>
    <x v="9730"/>
    <s v="PS3"/>
    <x v="3"/>
    <s v="Racing"/>
    <x v="195"/>
    <n v="0"/>
    <n v="0.02"/>
    <n v="0"/>
    <n v="0.01"/>
    <x v="626"/>
    <x v="33"/>
    <n v="29"/>
    <n v="4.9000000000000004"/>
    <n v="9"/>
    <s v="Milestone S.r.l"/>
    <s v="E"/>
  </r>
  <r>
    <x v="568"/>
    <s v="GEN"/>
    <x v="24"/>
    <m/>
    <x v="30"/>
    <n v="0"/>
    <n v="0"/>
    <n v="0.03"/>
    <n v="0"/>
    <x v="626"/>
    <x v="1"/>
    <m/>
    <m/>
    <m/>
    <m/>
    <m/>
  </r>
  <r>
    <x v="9731"/>
    <s v="3DS"/>
    <x v="21"/>
    <s v="Action"/>
    <x v="25"/>
    <n v="0"/>
    <n v="0"/>
    <n v="0.03"/>
    <n v="0"/>
    <x v="626"/>
    <x v="1"/>
    <m/>
    <m/>
    <m/>
    <m/>
    <m/>
  </r>
  <r>
    <x v="9732"/>
    <s v="PSP"/>
    <x v="17"/>
    <s v="Adventure"/>
    <x v="451"/>
    <n v="0"/>
    <n v="0"/>
    <n v="0.03"/>
    <n v="0"/>
    <x v="626"/>
    <x v="1"/>
    <m/>
    <m/>
    <m/>
    <m/>
    <m/>
  </r>
  <r>
    <x v="9733"/>
    <s v="GBA"/>
    <x v="16"/>
    <s v="Role-Playing"/>
    <x v="14"/>
    <n v="0"/>
    <n v="0"/>
    <n v="0.03"/>
    <n v="0"/>
    <x v="626"/>
    <x v="1"/>
    <m/>
    <m/>
    <m/>
    <m/>
    <m/>
  </r>
  <r>
    <x v="9734"/>
    <s v="PSP"/>
    <x v="3"/>
    <s v="Fighting"/>
    <x v="14"/>
    <n v="0"/>
    <n v="0"/>
    <n v="0.03"/>
    <n v="0"/>
    <x v="626"/>
    <x v="1"/>
    <m/>
    <m/>
    <m/>
    <m/>
    <m/>
  </r>
  <r>
    <x v="9735"/>
    <s v="GBA"/>
    <x v="15"/>
    <s v="Platform"/>
    <x v="230"/>
    <n v="0.02"/>
    <n v="0.01"/>
    <n v="0"/>
    <n v="0"/>
    <x v="626"/>
    <x v="1"/>
    <m/>
    <m/>
    <m/>
    <m/>
    <m/>
  </r>
  <r>
    <x v="9736"/>
    <s v="PSP"/>
    <x v="0"/>
    <s v="Role-Playing"/>
    <x v="56"/>
    <n v="0"/>
    <n v="0"/>
    <n v="0.03"/>
    <n v="0"/>
    <x v="626"/>
    <x v="1"/>
    <m/>
    <m/>
    <m/>
    <m/>
    <m/>
  </r>
  <r>
    <x v="9737"/>
    <s v="PSP"/>
    <x v="11"/>
    <s v="Adventure"/>
    <x v="323"/>
    <n v="0"/>
    <n v="0"/>
    <n v="0.03"/>
    <n v="0"/>
    <x v="626"/>
    <x v="1"/>
    <m/>
    <m/>
    <m/>
    <m/>
    <m/>
  </r>
  <r>
    <x v="9738"/>
    <s v="Wii"/>
    <x v="31"/>
    <s v="Fighting"/>
    <x v="53"/>
    <n v="0.03"/>
    <n v="0"/>
    <n v="0"/>
    <n v="0"/>
    <x v="626"/>
    <x v="1"/>
    <m/>
    <s v="tbd"/>
    <m/>
    <s v="Panic Button"/>
    <s v="T"/>
  </r>
  <r>
    <x v="4918"/>
    <s v="GC"/>
    <x v="28"/>
    <s v="Racing"/>
    <x v="21"/>
    <n v="0.03"/>
    <n v="0.01"/>
    <n v="0"/>
    <n v="0"/>
    <x v="626"/>
    <x v="34"/>
    <n v="10"/>
    <s v="tbd"/>
    <m/>
    <s v="Climax Group"/>
    <s v="T"/>
  </r>
  <r>
    <x v="9739"/>
    <s v="DS"/>
    <x v="2"/>
    <s v="Sports"/>
    <x v="221"/>
    <n v="0"/>
    <n v="0"/>
    <n v="0.03"/>
    <n v="0"/>
    <x v="626"/>
    <x v="1"/>
    <m/>
    <m/>
    <m/>
    <m/>
    <m/>
  </r>
  <r>
    <x v="9740"/>
    <s v="PSP"/>
    <x v="9"/>
    <s v="Role-Playing"/>
    <x v="131"/>
    <n v="0"/>
    <n v="0"/>
    <n v="0.03"/>
    <n v="0"/>
    <x v="626"/>
    <x v="1"/>
    <m/>
    <m/>
    <m/>
    <m/>
    <m/>
  </r>
  <r>
    <x v="9741"/>
    <s v="DS"/>
    <x v="2"/>
    <s v="Racing"/>
    <x v="423"/>
    <n v="0.03"/>
    <n v="0"/>
    <n v="0"/>
    <n v="0"/>
    <x v="626"/>
    <x v="1"/>
    <m/>
    <s v="tbd"/>
    <m/>
    <s v="MumboJumbo"/>
    <s v="E"/>
  </r>
  <r>
    <x v="9742"/>
    <s v="PS4"/>
    <x v="19"/>
    <s v="Fighting"/>
    <x v="25"/>
    <n v="0"/>
    <n v="0"/>
    <n v="0.03"/>
    <n v="0"/>
    <x v="626"/>
    <x v="8"/>
    <n v="35"/>
    <n v="7.4"/>
    <n v="44"/>
    <s v="CyberConnect2"/>
    <s v="T"/>
  </r>
  <r>
    <x v="9743"/>
    <s v="PS"/>
    <x v="16"/>
    <s v="Action"/>
    <x v="484"/>
    <n v="0.02"/>
    <n v="0.01"/>
    <n v="0"/>
    <n v="0"/>
    <x v="626"/>
    <x v="1"/>
    <m/>
    <m/>
    <m/>
    <m/>
    <m/>
  </r>
  <r>
    <x v="9744"/>
    <s v="PS3"/>
    <x v="20"/>
    <s v="Action"/>
    <x v="8"/>
    <n v="0"/>
    <n v="0"/>
    <n v="0.03"/>
    <n v="0"/>
    <x v="626"/>
    <x v="1"/>
    <m/>
    <m/>
    <m/>
    <m/>
    <m/>
  </r>
  <r>
    <x v="9745"/>
    <s v="PS2"/>
    <x v="9"/>
    <s v="Adventure"/>
    <x v="14"/>
    <n v="0"/>
    <n v="0"/>
    <n v="0.03"/>
    <n v="0"/>
    <x v="626"/>
    <x v="1"/>
    <m/>
    <m/>
    <m/>
    <m/>
    <m/>
  </r>
  <r>
    <x v="9746"/>
    <s v="PS3"/>
    <x v="19"/>
    <s v="Action"/>
    <x v="25"/>
    <n v="0"/>
    <n v="0"/>
    <n v="0.03"/>
    <n v="0"/>
    <x v="626"/>
    <x v="1"/>
    <m/>
    <m/>
    <m/>
    <m/>
    <m/>
  </r>
  <r>
    <x v="9747"/>
    <s v="PS"/>
    <x v="4"/>
    <s v="Sports"/>
    <x v="147"/>
    <n v="0.02"/>
    <n v="0.01"/>
    <n v="0"/>
    <n v="0"/>
    <x v="626"/>
    <x v="1"/>
    <m/>
    <m/>
    <m/>
    <m/>
    <m/>
  </r>
  <r>
    <x v="9748"/>
    <s v="PS2"/>
    <x v="9"/>
    <s v="Misc"/>
    <x v="378"/>
    <n v="0"/>
    <n v="0"/>
    <n v="0.03"/>
    <n v="0"/>
    <x v="626"/>
    <x v="1"/>
    <m/>
    <m/>
    <m/>
    <m/>
    <m/>
  </r>
  <r>
    <x v="9749"/>
    <s v="SNES"/>
    <x v="25"/>
    <s v="Role-Playing"/>
    <x v="267"/>
    <n v="0"/>
    <n v="0"/>
    <n v="0.03"/>
    <n v="0"/>
    <x v="626"/>
    <x v="1"/>
    <m/>
    <m/>
    <m/>
    <m/>
    <m/>
  </r>
  <r>
    <x v="9750"/>
    <s v="X360"/>
    <x v="17"/>
    <s v="Simulation"/>
    <x v="58"/>
    <n v="0"/>
    <n v="0"/>
    <n v="0.03"/>
    <n v="0"/>
    <x v="626"/>
    <x v="1"/>
    <m/>
    <m/>
    <m/>
    <m/>
    <m/>
  </r>
  <r>
    <x v="9751"/>
    <s v="DS"/>
    <x v="2"/>
    <s v="Action"/>
    <x v="203"/>
    <n v="0.03"/>
    <n v="0"/>
    <n v="0"/>
    <n v="0"/>
    <x v="626"/>
    <x v="1"/>
    <m/>
    <m/>
    <m/>
    <m/>
    <m/>
  </r>
  <r>
    <x v="9752"/>
    <s v="3DS"/>
    <x v="19"/>
    <s v="Role-Playing"/>
    <x v="138"/>
    <n v="0"/>
    <n v="0"/>
    <n v="0.03"/>
    <n v="0"/>
    <x v="626"/>
    <x v="1"/>
    <m/>
    <m/>
    <m/>
    <m/>
    <m/>
  </r>
  <r>
    <x v="9753"/>
    <s v="PC"/>
    <x v="2"/>
    <s v="Adventure"/>
    <x v="485"/>
    <n v="0"/>
    <n v="0.03"/>
    <n v="0"/>
    <n v="0.01"/>
    <x v="626"/>
    <x v="11"/>
    <n v="12"/>
    <n v="8.3000000000000007"/>
    <n v="97"/>
    <s v="Ice-Pick Lodge"/>
    <m/>
  </r>
  <r>
    <x v="9754"/>
    <s v="PS"/>
    <x v="18"/>
    <s v="Adventure"/>
    <x v="25"/>
    <n v="0.02"/>
    <n v="0.01"/>
    <n v="0"/>
    <n v="0"/>
    <x v="626"/>
    <x v="1"/>
    <m/>
    <m/>
    <m/>
    <m/>
    <m/>
  </r>
  <r>
    <x v="9755"/>
    <s v="PC"/>
    <x v="17"/>
    <s v="Strategy"/>
    <x v="310"/>
    <n v="0"/>
    <n v="0.03"/>
    <n v="0"/>
    <n v="0.01"/>
    <x v="626"/>
    <x v="41"/>
    <n v="12"/>
    <n v="6.8"/>
    <n v="27"/>
    <s v="BattleGoat Studios"/>
    <s v="RP"/>
  </r>
  <r>
    <x v="9756"/>
    <s v="PC"/>
    <x v="0"/>
    <s v="Strategy"/>
    <x v="1"/>
    <n v="0"/>
    <n v="0.03"/>
    <n v="0"/>
    <n v="0.01"/>
    <x v="626"/>
    <x v="21"/>
    <n v="46"/>
    <n v="8.5"/>
    <n v="108"/>
    <s v="Big Huge Games"/>
    <s v="T"/>
  </r>
  <r>
    <x v="9559"/>
    <s v="GC"/>
    <x v="28"/>
    <s v="Shooter"/>
    <x v="5"/>
    <n v="0.03"/>
    <n v="0.01"/>
    <n v="0"/>
    <n v="0"/>
    <x v="626"/>
    <x v="71"/>
    <n v="11"/>
    <n v="3.4"/>
    <n v="5"/>
    <s v="Ubisoft Shanghai"/>
    <s v="T"/>
  </r>
  <r>
    <x v="9757"/>
    <s v="GBA"/>
    <x v="7"/>
    <s v="Platform"/>
    <x v="97"/>
    <n v="0.02"/>
    <n v="0.01"/>
    <n v="0"/>
    <n v="0"/>
    <x v="626"/>
    <x v="1"/>
    <m/>
    <m/>
    <m/>
    <m/>
    <m/>
  </r>
  <r>
    <x v="9758"/>
    <s v="3DS"/>
    <x v="11"/>
    <s v="Platform"/>
    <x v="263"/>
    <n v="0"/>
    <n v="0"/>
    <n v="0.03"/>
    <n v="0"/>
    <x v="626"/>
    <x v="23"/>
    <n v="13"/>
    <n v="7.7"/>
    <n v="23"/>
    <s v="Studio Saizensen"/>
    <s v="E"/>
  </r>
  <r>
    <x v="9759"/>
    <s v="PC"/>
    <x v="21"/>
    <s v="Role-Playing"/>
    <x v="5"/>
    <n v="0"/>
    <n v="0.03"/>
    <n v="0"/>
    <n v="0"/>
    <x v="626"/>
    <x v="1"/>
    <m/>
    <m/>
    <m/>
    <m/>
    <m/>
  </r>
  <r>
    <x v="9760"/>
    <s v="PS"/>
    <x v="32"/>
    <s v="Adventure"/>
    <x v="486"/>
    <n v="0"/>
    <n v="0"/>
    <n v="0.03"/>
    <n v="0"/>
    <x v="626"/>
    <x v="1"/>
    <m/>
    <m/>
    <m/>
    <m/>
    <m/>
  </r>
  <r>
    <x v="9761"/>
    <s v="DS"/>
    <x v="2"/>
    <s v="Adventure"/>
    <x v="265"/>
    <n v="0.03"/>
    <n v="0"/>
    <n v="0"/>
    <n v="0"/>
    <x v="626"/>
    <x v="1"/>
    <m/>
    <s v="tbd"/>
    <m/>
    <s v="Nobilis"/>
    <s v="E"/>
  </r>
  <r>
    <x v="9762"/>
    <s v="PSP"/>
    <x v="3"/>
    <s v="Role-Playing"/>
    <x v="315"/>
    <n v="0"/>
    <n v="0"/>
    <n v="0.03"/>
    <n v="0"/>
    <x v="626"/>
    <x v="1"/>
    <m/>
    <m/>
    <m/>
    <m/>
    <m/>
  </r>
  <r>
    <x v="9763"/>
    <s v="SNES"/>
    <x v="25"/>
    <s v="Role-Playing"/>
    <x v="56"/>
    <n v="0"/>
    <n v="0"/>
    <n v="0.03"/>
    <n v="0"/>
    <x v="626"/>
    <x v="1"/>
    <m/>
    <m/>
    <m/>
    <m/>
    <m/>
  </r>
  <r>
    <x v="9764"/>
    <s v="PS2"/>
    <x v="15"/>
    <s v="Adventure"/>
    <x v="12"/>
    <n v="0.02"/>
    <n v="0.01"/>
    <n v="0"/>
    <n v="0"/>
    <x v="626"/>
    <x v="37"/>
    <n v="21"/>
    <n v="7.5"/>
    <n v="4"/>
    <s v="Arika"/>
    <s v="E"/>
  </r>
  <r>
    <x v="9765"/>
    <s v="Wii"/>
    <x v="10"/>
    <s v="Sports"/>
    <x v="74"/>
    <n v="0.03"/>
    <n v="0"/>
    <n v="0"/>
    <n v="0"/>
    <x v="626"/>
    <x v="1"/>
    <m/>
    <m/>
    <m/>
    <m/>
    <m/>
  </r>
  <r>
    <x v="9766"/>
    <s v="PC"/>
    <x v="17"/>
    <s v="Puzzle"/>
    <x v="194"/>
    <n v="0.01"/>
    <n v="0.02"/>
    <n v="0"/>
    <n v="0.01"/>
    <x v="626"/>
    <x v="1"/>
    <m/>
    <s v="tbd"/>
    <m/>
    <s v="Viva Media, Viva Media, LLC"/>
    <s v="T"/>
  </r>
  <r>
    <x v="9767"/>
    <s v="DS"/>
    <x v="3"/>
    <s v="Adventure"/>
    <x v="79"/>
    <n v="0"/>
    <n v="0"/>
    <n v="0.03"/>
    <n v="0"/>
    <x v="626"/>
    <x v="1"/>
    <m/>
    <m/>
    <m/>
    <m/>
    <m/>
  </r>
  <r>
    <x v="9768"/>
    <s v="DS"/>
    <x v="17"/>
    <s v="Puzzle"/>
    <x v="194"/>
    <n v="0.01"/>
    <n v="0.02"/>
    <n v="0"/>
    <n v="0"/>
    <x v="626"/>
    <x v="1"/>
    <m/>
    <m/>
    <m/>
    <m/>
    <m/>
  </r>
  <r>
    <x v="9769"/>
    <s v="WiiU"/>
    <x v="19"/>
    <s v="Misc"/>
    <x v="37"/>
    <n v="0"/>
    <n v="0"/>
    <n v="0.03"/>
    <n v="0"/>
    <x v="626"/>
    <x v="1"/>
    <m/>
    <m/>
    <m/>
    <m/>
    <m/>
  </r>
  <r>
    <x v="9770"/>
    <s v="Wii"/>
    <x v="9"/>
    <s v="Adventure"/>
    <x v="299"/>
    <n v="0.03"/>
    <n v="0"/>
    <n v="0"/>
    <n v="0"/>
    <x v="626"/>
    <x v="1"/>
    <m/>
    <s v="tbd"/>
    <m/>
    <s v="Conspiracy Entertainment"/>
    <s v="E"/>
  </r>
  <r>
    <x v="9771"/>
    <s v="DS"/>
    <x v="17"/>
    <s v="Puzzle"/>
    <x v="53"/>
    <n v="0.03"/>
    <n v="0"/>
    <n v="0"/>
    <n v="0"/>
    <x v="626"/>
    <x v="1"/>
    <m/>
    <s v="tbd"/>
    <m/>
    <s v="CyberPlanet Interactive Public Co., Ltd., Maximum Family Games"/>
    <s v="E"/>
  </r>
  <r>
    <x v="9772"/>
    <s v="DS"/>
    <x v="2"/>
    <s v="Misc"/>
    <x v="162"/>
    <n v="0"/>
    <n v="0.03"/>
    <n v="0"/>
    <n v="0"/>
    <x v="626"/>
    <x v="1"/>
    <m/>
    <m/>
    <m/>
    <m/>
    <m/>
  </r>
  <r>
    <x v="9773"/>
    <s v="PSP"/>
    <x v="0"/>
    <s v="Misc"/>
    <x v="345"/>
    <n v="0"/>
    <n v="0"/>
    <n v="0.03"/>
    <n v="0"/>
    <x v="626"/>
    <x v="1"/>
    <m/>
    <m/>
    <m/>
    <m/>
    <m/>
  </r>
  <r>
    <x v="9774"/>
    <s v="DS"/>
    <x v="10"/>
    <s v="Simulation"/>
    <x v="14"/>
    <n v="0"/>
    <n v="0"/>
    <n v="0.03"/>
    <n v="0"/>
    <x v="626"/>
    <x v="1"/>
    <m/>
    <m/>
    <m/>
    <m/>
    <m/>
  </r>
  <r>
    <x v="3968"/>
    <s v="PC"/>
    <x v="0"/>
    <s v="Shooter"/>
    <x v="2"/>
    <n v="0"/>
    <n v="0.03"/>
    <n v="0"/>
    <n v="0.01"/>
    <x v="626"/>
    <x v="1"/>
    <m/>
    <m/>
    <m/>
    <s v="Arkane Studios"/>
    <m/>
  </r>
  <r>
    <x v="9427"/>
    <s v="PS3"/>
    <x v="17"/>
    <s v="Adventure"/>
    <x v="436"/>
    <n v="0"/>
    <n v="0"/>
    <n v="0.03"/>
    <n v="0"/>
    <x v="626"/>
    <x v="1"/>
    <m/>
    <m/>
    <m/>
    <m/>
    <m/>
  </r>
  <r>
    <x v="9775"/>
    <s v="DS"/>
    <x v="7"/>
    <s v="Misc"/>
    <x v="0"/>
    <n v="0.01"/>
    <n v="0"/>
    <n v="0.02"/>
    <n v="0"/>
    <x v="626"/>
    <x v="26"/>
    <n v="49"/>
    <n v="7"/>
    <n v="37"/>
    <s v="Indies Zero"/>
    <s v="E"/>
  </r>
  <r>
    <x v="5553"/>
    <s v="PS4"/>
    <x v="27"/>
    <s v="Misc"/>
    <x v="5"/>
    <n v="0.02"/>
    <n v="0"/>
    <n v="0"/>
    <n v="0.01"/>
    <x v="626"/>
    <x v="22"/>
    <n v="12"/>
    <s v="tbd"/>
    <m/>
    <s v="Ubisoft Paris"/>
    <s v="E10+"/>
  </r>
  <r>
    <x v="9776"/>
    <s v="PS"/>
    <x v="4"/>
    <s v="Shooter"/>
    <x v="147"/>
    <n v="0.02"/>
    <n v="0.01"/>
    <n v="0"/>
    <n v="0"/>
    <x v="626"/>
    <x v="1"/>
    <m/>
    <m/>
    <m/>
    <m/>
    <m/>
  </r>
  <r>
    <x v="6603"/>
    <s v="PC"/>
    <x v="17"/>
    <s v="Racing"/>
    <x v="195"/>
    <n v="0"/>
    <n v="0.03"/>
    <n v="0"/>
    <n v="0.01"/>
    <x v="626"/>
    <x v="1"/>
    <m/>
    <m/>
    <m/>
    <m/>
    <m/>
  </r>
  <r>
    <x v="9777"/>
    <s v="PC"/>
    <x v="16"/>
    <s v="Sports"/>
    <x v="21"/>
    <n v="0"/>
    <n v="0.03"/>
    <n v="0"/>
    <n v="0"/>
    <x v="626"/>
    <x v="1"/>
    <m/>
    <m/>
    <m/>
    <m/>
    <m/>
  </r>
  <r>
    <x v="9778"/>
    <s v="XB"/>
    <x v="28"/>
    <s v="Action"/>
    <x v="1"/>
    <n v="0"/>
    <n v="0"/>
    <n v="0.03"/>
    <n v="0"/>
    <x v="626"/>
    <x v="1"/>
    <m/>
    <m/>
    <m/>
    <m/>
    <m/>
  </r>
  <r>
    <x v="9779"/>
    <s v="Wii"/>
    <x v="10"/>
    <s v="Racing"/>
    <x v="128"/>
    <n v="0.03"/>
    <n v="0"/>
    <n v="0"/>
    <n v="0"/>
    <x v="626"/>
    <x v="1"/>
    <m/>
    <m/>
    <m/>
    <m/>
    <m/>
  </r>
  <r>
    <x v="9780"/>
    <s v="GBA"/>
    <x v="15"/>
    <s v="Action"/>
    <x v="429"/>
    <n v="0.02"/>
    <n v="0.01"/>
    <n v="0"/>
    <n v="0"/>
    <x v="626"/>
    <x v="26"/>
    <n v="14"/>
    <s v="tbd"/>
    <m/>
    <s v="LSP"/>
    <s v="T"/>
  </r>
  <r>
    <x v="9781"/>
    <s v="PS4"/>
    <x v="19"/>
    <s v="Action"/>
    <x v="487"/>
    <n v="0.03"/>
    <n v="0"/>
    <n v="0"/>
    <n v="0.01"/>
    <x v="626"/>
    <x v="1"/>
    <m/>
    <s v="tbd"/>
    <m/>
    <s v="Voxler"/>
    <s v="T"/>
  </r>
  <r>
    <x v="9782"/>
    <s v="PC"/>
    <x v="17"/>
    <s v="Misc"/>
    <x v="28"/>
    <n v="0.03"/>
    <n v="0"/>
    <n v="0"/>
    <n v="0"/>
    <x v="626"/>
    <x v="1"/>
    <m/>
    <s v="tbd"/>
    <m/>
    <s v="ValuSoft"/>
    <s v="T"/>
  </r>
  <r>
    <x v="9783"/>
    <s v="Wii"/>
    <x v="2"/>
    <s v="Puzzle"/>
    <x v="143"/>
    <n v="0.03"/>
    <n v="0"/>
    <n v="0"/>
    <n v="0"/>
    <x v="626"/>
    <x v="1"/>
    <m/>
    <s v="tbd"/>
    <m/>
    <s v="Cerasus Media"/>
    <s v="E"/>
  </r>
  <r>
    <x v="7907"/>
    <s v="PS3"/>
    <x v="19"/>
    <s v="Role-Playing"/>
    <x v="12"/>
    <n v="0"/>
    <n v="0"/>
    <n v="0.03"/>
    <n v="0"/>
    <x v="626"/>
    <x v="1"/>
    <m/>
    <m/>
    <m/>
    <m/>
    <m/>
  </r>
  <r>
    <x v="9784"/>
    <s v="PC"/>
    <x v="17"/>
    <s v="Adventure"/>
    <x v="488"/>
    <n v="0.03"/>
    <n v="0"/>
    <n v="0"/>
    <n v="0"/>
    <x v="626"/>
    <x v="1"/>
    <m/>
    <s v="tbd"/>
    <m/>
    <s v="Her Interactive"/>
    <s v="E"/>
  </r>
  <r>
    <x v="9785"/>
    <s v="GBA"/>
    <x v="0"/>
    <s v="Sports"/>
    <x v="7"/>
    <n v="0.02"/>
    <n v="0.01"/>
    <n v="0"/>
    <n v="0"/>
    <x v="626"/>
    <x v="49"/>
    <n v="4"/>
    <n v="6.9"/>
    <n v="7"/>
    <s v="EA Canada"/>
    <s v="E"/>
  </r>
  <r>
    <x v="9786"/>
    <s v="X360"/>
    <x v="2"/>
    <s v="Racing"/>
    <x v="78"/>
    <n v="0.03"/>
    <n v="0"/>
    <n v="0"/>
    <n v="0"/>
    <x v="626"/>
    <x v="1"/>
    <m/>
    <m/>
    <m/>
    <m/>
    <m/>
  </r>
  <r>
    <x v="9787"/>
    <s v="GBA"/>
    <x v="15"/>
    <s v="Platform"/>
    <x v="23"/>
    <n v="0.02"/>
    <n v="0.01"/>
    <n v="0"/>
    <n v="0"/>
    <x v="626"/>
    <x v="63"/>
    <n v="10"/>
    <n v="5.7"/>
    <n v="6"/>
    <s v="Super Empire"/>
    <s v="E"/>
  </r>
  <r>
    <x v="9788"/>
    <s v="3DS"/>
    <x v="17"/>
    <s v="Sports"/>
    <x v="58"/>
    <n v="0"/>
    <n v="0.03"/>
    <n v="0"/>
    <n v="0"/>
    <x v="626"/>
    <x v="1"/>
    <m/>
    <s v="tbd"/>
    <m/>
    <s v="Tamsoft"/>
    <s v="E"/>
  </r>
  <r>
    <x v="9789"/>
    <s v="PSP"/>
    <x v="0"/>
    <s v="Role-Playing"/>
    <x v="394"/>
    <n v="0.03"/>
    <n v="0"/>
    <n v="0"/>
    <n v="0"/>
    <x v="626"/>
    <x v="36"/>
    <n v="18"/>
    <n v="6.4"/>
    <n v="8"/>
    <s v="Global A"/>
    <s v="E10+"/>
  </r>
  <r>
    <x v="9790"/>
    <s v="PC"/>
    <x v="16"/>
    <s v="Strategy"/>
    <x v="1"/>
    <n v="0"/>
    <n v="0.03"/>
    <n v="0"/>
    <n v="0"/>
    <x v="626"/>
    <x v="1"/>
    <m/>
    <m/>
    <m/>
    <m/>
    <m/>
  </r>
  <r>
    <x v="9567"/>
    <s v="PS3"/>
    <x v="21"/>
    <s v="Role-Playing"/>
    <x v="25"/>
    <n v="0"/>
    <n v="0"/>
    <n v="0.03"/>
    <n v="0"/>
    <x v="626"/>
    <x v="1"/>
    <m/>
    <m/>
    <m/>
    <m/>
    <m/>
  </r>
  <r>
    <x v="9791"/>
    <s v="3DS"/>
    <x v="11"/>
    <s v="Simulation"/>
    <x v="25"/>
    <n v="0"/>
    <n v="0"/>
    <n v="0.03"/>
    <n v="0"/>
    <x v="626"/>
    <x v="1"/>
    <m/>
    <m/>
    <m/>
    <m/>
    <m/>
  </r>
  <r>
    <x v="4448"/>
    <s v="PSP"/>
    <x v="0"/>
    <s v="Racing"/>
    <x v="3"/>
    <n v="0.03"/>
    <n v="0"/>
    <n v="0"/>
    <n v="0"/>
    <x v="626"/>
    <x v="42"/>
    <n v="18"/>
    <n v="7.1"/>
    <n v="7"/>
    <s v="Namco Bandai Games"/>
    <s v="E"/>
  </r>
  <r>
    <x v="9792"/>
    <s v="3DS"/>
    <x v="21"/>
    <s v="Role-Playing"/>
    <x v="489"/>
    <n v="0"/>
    <n v="0"/>
    <n v="0.03"/>
    <n v="0"/>
    <x v="626"/>
    <x v="1"/>
    <m/>
    <m/>
    <m/>
    <m/>
    <m/>
  </r>
  <r>
    <x v="9594"/>
    <s v="WiiU"/>
    <x v="20"/>
    <s v="Platform"/>
    <x v="91"/>
    <n v="0"/>
    <n v="0.03"/>
    <n v="0"/>
    <n v="0"/>
    <x v="626"/>
    <x v="1"/>
    <m/>
    <m/>
    <m/>
    <m/>
    <m/>
  </r>
  <r>
    <x v="9793"/>
    <s v="DS"/>
    <x v="9"/>
    <s v="Strategy"/>
    <x v="0"/>
    <n v="0"/>
    <n v="0"/>
    <n v="0.03"/>
    <n v="0"/>
    <x v="626"/>
    <x v="1"/>
    <m/>
    <m/>
    <m/>
    <m/>
    <m/>
  </r>
  <r>
    <x v="9794"/>
    <s v="PSP"/>
    <x v="7"/>
    <s v="Racing"/>
    <x v="14"/>
    <n v="0.03"/>
    <n v="0"/>
    <n v="0"/>
    <n v="0"/>
    <x v="626"/>
    <x v="70"/>
    <n v="31"/>
    <s v="tbd"/>
    <m/>
    <s v="Genki"/>
    <s v="E"/>
  </r>
  <r>
    <x v="1285"/>
    <s v="GBA"/>
    <x v="7"/>
    <s v="Racing"/>
    <x v="10"/>
    <n v="0.02"/>
    <n v="0.01"/>
    <n v="0"/>
    <n v="0"/>
    <x v="626"/>
    <x v="1"/>
    <m/>
    <n v="5.4"/>
    <n v="5"/>
    <s v="Velez &amp; Dubail"/>
    <s v="M"/>
  </r>
  <r>
    <x v="9795"/>
    <s v="DS"/>
    <x v="10"/>
    <s v="Misc"/>
    <x v="5"/>
    <n v="0.03"/>
    <n v="0"/>
    <n v="0"/>
    <n v="0"/>
    <x v="626"/>
    <x v="1"/>
    <m/>
    <s v="tbd"/>
    <m/>
    <s v="Ubisoft"/>
    <s v="E10+"/>
  </r>
  <r>
    <x v="5301"/>
    <s v="PC"/>
    <x v="10"/>
    <s v="Simulation"/>
    <x v="490"/>
    <n v="0"/>
    <n v="0.03"/>
    <n v="0"/>
    <n v="0"/>
    <x v="626"/>
    <x v="38"/>
    <n v="7"/>
    <n v="7.5"/>
    <n v="18"/>
    <s v="Gaijin Entertainment"/>
    <s v="T"/>
  </r>
  <r>
    <x v="9796"/>
    <s v="PS3"/>
    <x v="3"/>
    <s v="Strategy"/>
    <x v="41"/>
    <n v="0"/>
    <n v="0.03"/>
    <n v="0"/>
    <n v="0.01"/>
    <x v="626"/>
    <x v="1"/>
    <m/>
    <m/>
    <m/>
    <m/>
    <m/>
  </r>
  <r>
    <x v="9797"/>
    <s v="DS"/>
    <x v="9"/>
    <s v="Sports"/>
    <x v="70"/>
    <n v="0"/>
    <n v="0"/>
    <n v="0.03"/>
    <n v="0"/>
    <x v="626"/>
    <x v="1"/>
    <m/>
    <m/>
    <m/>
    <m/>
    <m/>
  </r>
  <r>
    <x v="8971"/>
    <s v="PS2"/>
    <x v="3"/>
    <s v="Sports"/>
    <x v="48"/>
    <n v="0"/>
    <n v="0"/>
    <n v="0.03"/>
    <n v="0"/>
    <x v="626"/>
    <x v="1"/>
    <m/>
    <m/>
    <m/>
    <m/>
    <m/>
  </r>
  <r>
    <x v="9798"/>
    <s v="3DS"/>
    <x v="31"/>
    <s v="Role-Playing"/>
    <x v="53"/>
    <n v="0"/>
    <n v="0"/>
    <n v="0.03"/>
    <n v="0"/>
    <x v="626"/>
    <x v="1"/>
    <m/>
    <m/>
    <m/>
    <m/>
    <m/>
  </r>
  <r>
    <x v="1799"/>
    <s v="PC"/>
    <x v="3"/>
    <s v="Shooter"/>
    <x v="5"/>
    <n v="0"/>
    <n v="0.03"/>
    <n v="0"/>
    <n v="0"/>
    <x v="626"/>
    <x v="24"/>
    <n v="39"/>
    <n v="8"/>
    <n v="282"/>
    <s v="Techland"/>
    <s v="M"/>
  </r>
  <r>
    <x v="6705"/>
    <s v="PS3"/>
    <x v="19"/>
    <s v="Role-Playing"/>
    <x v="48"/>
    <n v="0"/>
    <n v="0"/>
    <n v="0.03"/>
    <n v="0"/>
    <x v="626"/>
    <x v="1"/>
    <m/>
    <m/>
    <m/>
    <m/>
    <m/>
  </r>
  <r>
    <x v="1829"/>
    <s v="PC"/>
    <x v="3"/>
    <s v="Shooter"/>
    <x v="28"/>
    <n v="0"/>
    <n v="0.03"/>
    <n v="0"/>
    <n v="0.01"/>
    <x v="626"/>
    <x v="2"/>
    <n v="29"/>
    <n v="7.5"/>
    <n v="308"/>
    <s v="Volition Inc., Reactor Zero"/>
    <s v="M"/>
  </r>
  <r>
    <x v="9799"/>
    <s v="PS3"/>
    <x v="20"/>
    <s v="Action"/>
    <x v="25"/>
    <n v="0"/>
    <n v="0"/>
    <n v="0.03"/>
    <n v="0"/>
    <x v="626"/>
    <x v="1"/>
    <m/>
    <m/>
    <m/>
    <m/>
    <m/>
  </r>
  <r>
    <x v="9800"/>
    <s v="3DS"/>
    <x v="19"/>
    <s v="Role-Playing"/>
    <x v="138"/>
    <n v="0"/>
    <n v="0"/>
    <n v="0.03"/>
    <n v="0"/>
    <x v="626"/>
    <x v="1"/>
    <m/>
    <m/>
    <m/>
    <m/>
    <m/>
  </r>
  <r>
    <x v="9801"/>
    <s v="GC"/>
    <x v="15"/>
    <s v="Sports"/>
    <x v="14"/>
    <n v="0.03"/>
    <n v="0.01"/>
    <n v="0"/>
    <n v="0"/>
    <x v="626"/>
    <x v="39"/>
    <n v="7"/>
    <s v="tbd"/>
    <m/>
    <s v="KCEO"/>
    <s v="E"/>
  </r>
  <r>
    <x v="2999"/>
    <s v="3DS"/>
    <x v="11"/>
    <s v="Action"/>
    <x v="53"/>
    <n v="0"/>
    <n v="0.03"/>
    <n v="0"/>
    <n v="0"/>
    <x v="626"/>
    <x v="1"/>
    <m/>
    <m/>
    <m/>
    <m/>
    <m/>
  </r>
  <r>
    <x v="6849"/>
    <s v="PSV"/>
    <x v="19"/>
    <s v="Sports"/>
    <x v="340"/>
    <n v="0"/>
    <n v="0.03"/>
    <n v="0"/>
    <n v="0.01"/>
    <x v="626"/>
    <x v="1"/>
    <m/>
    <s v="tbd"/>
    <m/>
    <s v="HB Studios Multimedia"/>
    <s v="E"/>
  </r>
  <r>
    <x v="9802"/>
    <s v="3DS"/>
    <x v="11"/>
    <s v="Simulation"/>
    <x v="477"/>
    <n v="0"/>
    <n v="0"/>
    <n v="0.03"/>
    <n v="0"/>
    <x v="626"/>
    <x v="1"/>
    <m/>
    <m/>
    <m/>
    <m/>
    <m/>
  </r>
  <r>
    <x v="8425"/>
    <s v="PSP"/>
    <x v="9"/>
    <s v="Fighting"/>
    <x v="102"/>
    <n v="0.03"/>
    <n v="0"/>
    <n v="0"/>
    <n v="0"/>
    <x v="626"/>
    <x v="57"/>
    <n v="12"/>
    <s v="tbd"/>
    <m/>
    <s v="Neko Entertainment"/>
    <s v="T"/>
  </r>
  <r>
    <x v="9803"/>
    <s v="DS"/>
    <x v="9"/>
    <s v="Simulation"/>
    <x v="273"/>
    <n v="0"/>
    <n v="0"/>
    <n v="0.03"/>
    <n v="0"/>
    <x v="626"/>
    <x v="1"/>
    <m/>
    <m/>
    <m/>
    <m/>
    <m/>
  </r>
  <r>
    <x v="3506"/>
    <s v="PC"/>
    <x v="27"/>
    <s v="Racing"/>
    <x v="34"/>
    <n v="0"/>
    <n v="0.03"/>
    <n v="0"/>
    <n v="0"/>
    <x v="626"/>
    <x v="1"/>
    <m/>
    <m/>
    <m/>
    <m/>
    <m/>
  </r>
  <r>
    <x v="9804"/>
    <s v="GC"/>
    <x v="28"/>
    <s v="Action"/>
    <x v="12"/>
    <n v="0.03"/>
    <n v="0.01"/>
    <n v="0"/>
    <n v="0"/>
    <x v="626"/>
    <x v="1"/>
    <m/>
    <m/>
    <m/>
    <m/>
    <m/>
  </r>
  <r>
    <x v="3545"/>
    <s v="PC"/>
    <x v="27"/>
    <s v="Role-Playing"/>
    <x v="15"/>
    <n v="0"/>
    <n v="0.03"/>
    <n v="0"/>
    <n v="0"/>
    <x v="626"/>
    <x v="13"/>
    <n v="55"/>
    <n v="6.1"/>
    <n v="684"/>
    <s v="Eidos Montreal, Nixxes Software"/>
    <s v="M"/>
  </r>
  <r>
    <x v="8197"/>
    <s v="PSV"/>
    <x v="11"/>
    <s v="Strategy"/>
    <x v="25"/>
    <n v="0"/>
    <n v="0"/>
    <n v="0.03"/>
    <n v="0"/>
    <x v="626"/>
    <x v="1"/>
    <m/>
    <m/>
    <m/>
    <m/>
    <m/>
  </r>
  <r>
    <x v="9805"/>
    <s v="PS2"/>
    <x v="2"/>
    <s v="Strategy"/>
    <x v="48"/>
    <n v="0"/>
    <n v="0"/>
    <n v="0.03"/>
    <n v="0"/>
    <x v="626"/>
    <x v="1"/>
    <m/>
    <m/>
    <m/>
    <m/>
    <m/>
  </r>
  <r>
    <x v="9806"/>
    <s v="PSP"/>
    <x v="0"/>
    <s v="Role-Playing"/>
    <x v="5"/>
    <n v="0.03"/>
    <n v="0"/>
    <n v="0"/>
    <n v="0"/>
    <x v="626"/>
    <x v="48"/>
    <n v="35"/>
    <n v="4.9000000000000004"/>
    <n v="18"/>
    <s v="Sonnori"/>
    <s v="E10+"/>
  </r>
  <r>
    <x v="9807"/>
    <s v="PS2"/>
    <x v="0"/>
    <s v="Action"/>
    <x v="11"/>
    <n v="0.02"/>
    <n v="0.01"/>
    <n v="0"/>
    <n v="0"/>
    <x v="626"/>
    <x v="1"/>
    <m/>
    <m/>
    <m/>
    <m/>
    <m/>
  </r>
  <r>
    <x v="9808"/>
    <s v="PS"/>
    <x v="30"/>
    <s v="Action"/>
    <x v="48"/>
    <n v="0.02"/>
    <n v="0.01"/>
    <n v="0"/>
    <n v="0"/>
    <x v="626"/>
    <x v="1"/>
    <m/>
    <m/>
    <m/>
    <m/>
    <m/>
  </r>
  <r>
    <x v="9809"/>
    <s v="3DS"/>
    <x v="27"/>
    <s v="Misc"/>
    <x v="8"/>
    <n v="0.03"/>
    <n v="0"/>
    <n v="0"/>
    <n v="0"/>
    <x v="626"/>
    <x v="1"/>
    <m/>
    <m/>
    <m/>
    <m/>
    <m/>
  </r>
  <r>
    <x v="2211"/>
    <s v="PC"/>
    <x v="10"/>
    <s v="Action"/>
    <x v="5"/>
    <n v="0"/>
    <n v="0.03"/>
    <n v="0"/>
    <n v="0"/>
    <x v="626"/>
    <x v="39"/>
    <n v="16"/>
    <n v="6.6"/>
    <n v="218"/>
    <s v="Ubisoft Montreal"/>
    <s v="T"/>
  </r>
  <r>
    <x v="9810"/>
    <s v="DS"/>
    <x v="2"/>
    <s v="Fighting"/>
    <x v="25"/>
    <n v="0"/>
    <n v="0"/>
    <n v="0.03"/>
    <n v="0"/>
    <x v="626"/>
    <x v="1"/>
    <m/>
    <m/>
    <m/>
    <m/>
    <m/>
  </r>
  <r>
    <x v="9811"/>
    <s v="DS"/>
    <x v="0"/>
    <s v="Misc"/>
    <x v="130"/>
    <n v="0"/>
    <n v="0"/>
    <n v="0.03"/>
    <n v="0"/>
    <x v="626"/>
    <x v="1"/>
    <m/>
    <m/>
    <m/>
    <m/>
    <m/>
  </r>
  <r>
    <x v="9812"/>
    <s v="PC"/>
    <x v="0"/>
    <s v="Simulation"/>
    <x v="7"/>
    <n v="0"/>
    <n v="0.03"/>
    <n v="0"/>
    <n v="0.01"/>
    <x v="626"/>
    <x v="1"/>
    <m/>
    <n v="6.7"/>
    <n v="7"/>
    <s v="Maxis"/>
    <s v="T"/>
  </r>
  <r>
    <x v="9813"/>
    <s v="DS"/>
    <x v="31"/>
    <s v="Misc"/>
    <x v="33"/>
    <n v="0"/>
    <n v="0"/>
    <n v="0.03"/>
    <n v="0"/>
    <x v="626"/>
    <x v="1"/>
    <m/>
    <m/>
    <m/>
    <m/>
    <m/>
  </r>
  <r>
    <x v="9814"/>
    <s v="PS3"/>
    <x v="20"/>
    <s v="Adventure"/>
    <x v="25"/>
    <n v="0"/>
    <n v="0"/>
    <n v="0.03"/>
    <n v="0"/>
    <x v="626"/>
    <x v="1"/>
    <m/>
    <m/>
    <m/>
    <m/>
    <m/>
  </r>
  <r>
    <x v="9815"/>
    <s v="GBA"/>
    <x v="7"/>
    <s v="Sports"/>
    <x v="153"/>
    <n v="0.02"/>
    <n v="0.01"/>
    <n v="0"/>
    <n v="0"/>
    <x v="626"/>
    <x v="1"/>
    <m/>
    <m/>
    <m/>
    <m/>
    <m/>
  </r>
  <r>
    <x v="9816"/>
    <s v="DS"/>
    <x v="11"/>
    <s v="Sports"/>
    <x v="58"/>
    <n v="0"/>
    <n v="0.03"/>
    <n v="0"/>
    <n v="0"/>
    <x v="626"/>
    <x v="1"/>
    <m/>
    <s v="tbd"/>
    <m/>
    <s v="Torus Games"/>
    <s v="E"/>
  </r>
  <r>
    <x v="8912"/>
    <s v="XOne"/>
    <x v="19"/>
    <s v="Adventure"/>
    <x v="173"/>
    <n v="0.03"/>
    <n v="0"/>
    <n v="0"/>
    <n v="0"/>
    <x v="626"/>
    <x v="1"/>
    <m/>
    <m/>
    <m/>
    <m/>
    <m/>
  </r>
  <r>
    <x v="9817"/>
    <s v="XB"/>
    <x v="12"/>
    <s v="Simulation"/>
    <x v="1"/>
    <n v="0.02"/>
    <n v="0.01"/>
    <n v="0"/>
    <n v="0"/>
    <x v="626"/>
    <x v="47"/>
    <n v="21"/>
    <s v="tbd"/>
    <m/>
    <s v="Game Arts"/>
    <s v="T"/>
  </r>
  <r>
    <x v="7643"/>
    <s v="X360"/>
    <x v="27"/>
    <s v="Adventure"/>
    <x v="173"/>
    <n v="0.01"/>
    <n v="0.02"/>
    <n v="0"/>
    <n v="0"/>
    <x v="626"/>
    <x v="1"/>
    <m/>
    <m/>
    <m/>
    <m/>
    <m/>
  </r>
  <r>
    <x v="9818"/>
    <s v="PC"/>
    <x v="9"/>
    <s v="Puzzle"/>
    <x v="82"/>
    <n v="0.01"/>
    <n v="0.02"/>
    <n v="0"/>
    <n v="0.01"/>
    <x v="626"/>
    <x v="1"/>
    <m/>
    <s v="tbd"/>
    <m/>
    <s v="Big Fish Games"/>
    <s v="E10+"/>
  </r>
  <r>
    <x v="8108"/>
    <s v="PSP"/>
    <x v="0"/>
    <s v="Misc"/>
    <x v="393"/>
    <n v="0.03"/>
    <n v="0"/>
    <n v="0"/>
    <n v="0"/>
    <x v="626"/>
    <x v="41"/>
    <n v="13"/>
    <s v="tbd"/>
    <m/>
    <s v="3G Studios"/>
    <s v="T"/>
  </r>
  <r>
    <x v="9819"/>
    <s v="DS"/>
    <x v="2"/>
    <s v="Adventure"/>
    <x v="58"/>
    <n v="0"/>
    <n v="0"/>
    <n v="0.03"/>
    <n v="0"/>
    <x v="626"/>
    <x v="1"/>
    <m/>
    <m/>
    <m/>
    <m/>
    <m/>
  </r>
  <r>
    <x v="9820"/>
    <s v="PSP"/>
    <x v="9"/>
    <s v="Platform"/>
    <x v="3"/>
    <n v="0"/>
    <n v="0"/>
    <n v="0.03"/>
    <n v="0"/>
    <x v="626"/>
    <x v="1"/>
    <m/>
    <m/>
    <m/>
    <m/>
    <m/>
  </r>
  <r>
    <x v="6837"/>
    <s v="PC"/>
    <x v="3"/>
    <s v="Adventure"/>
    <x v="98"/>
    <n v="0"/>
    <n v="0.03"/>
    <n v="0"/>
    <n v="0.01"/>
    <x v="626"/>
    <x v="1"/>
    <m/>
    <s v="tbd"/>
    <m/>
    <s v="MumboJumbo"/>
    <s v="T"/>
  </r>
  <r>
    <x v="9821"/>
    <s v="3DS"/>
    <x v="19"/>
    <s v="Action"/>
    <x v="25"/>
    <n v="0"/>
    <n v="0.03"/>
    <n v="0"/>
    <n v="0"/>
    <x v="626"/>
    <x v="1"/>
    <m/>
    <s v="tbd"/>
    <m/>
    <s v="Torus Games, Little Orbit"/>
    <s v="E"/>
  </r>
  <r>
    <x v="9822"/>
    <s v="DS"/>
    <x v="9"/>
    <s v="Adventure"/>
    <x v="10"/>
    <n v="0.03"/>
    <n v="0"/>
    <n v="0"/>
    <n v="0"/>
    <x v="626"/>
    <x v="1"/>
    <m/>
    <m/>
    <m/>
    <m/>
    <m/>
  </r>
  <r>
    <x v="9823"/>
    <s v="GBA"/>
    <x v="16"/>
    <s v="Platform"/>
    <x v="313"/>
    <n v="0.02"/>
    <n v="0.01"/>
    <n v="0"/>
    <n v="0"/>
    <x v="626"/>
    <x v="1"/>
    <m/>
    <m/>
    <m/>
    <m/>
    <m/>
  </r>
  <r>
    <x v="9824"/>
    <s v="PC"/>
    <x v="3"/>
    <s v="Racing"/>
    <x v="278"/>
    <n v="0"/>
    <n v="0.03"/>
    <n v="0"/>
    <n v="0.01"/>
    <x v="626"/>
    <x v="22"/>
    <n v="14"/>
    <n v="8.1999999999999993"/>
    <n v="20"/>
    <s v="SimBin"/>
    <s v="E"/>
  </r>
  <r>
    <x v="9825"/>
    <s v="X360"/>
    <x v="3"/>
    <s v="Misc"/>
    <x v="209"/>
    <n v="0.03"/>
    <n v="0"/>
    <n v="0"/>
    <n v="0"/>
    <x v="626"/>
    <x v="31"/>
    <n v="4"/>
    <s v="tbd"/>
    <m/>
    <s v="PopCap"/>
    <s v="E10+"/>
  </r>
  <r>
    <x v="9826"/>
    <s v="DS"/>
    <x v="10"/>
    <s v="Misc"/>
    <x v="491"/>
    <n v="0"/>
    <n v="0"/>
    <n v="0.03"/>
    <n v="0"/>
    <x v="626"/>
    <x v="1"/>
    <m/>
    <m/>
    <m/>
    <m/>
    <m/>
  </r>
  <r>
    <x v="8535"/>
    <s v="PS4"/>
    <x v="27"/>
    <s v="Action"/>
    <x v="25"/>
    <n v="0"/>
    <n v="0"/>
    <n v="0.03"/>
    <n v="0"/>
    <x v="626"/>
    <x v="1"/>
    <m/>
    <m/>
    <m/>
    <s v="Media Vision"/>
    <m/>
  </r>
  <r>
    <x v="9827"/>
    <s v="X360"/>
    <x v="31"/>
    <s v="Simulation"/>
    <x v="53"/>
    <n v="0.03"/>
    <n v="0"/>
    <n v="0"/>
    <n v="0"/>
    <x v="626"/>
    <x v="1"/>
    <m/>
    <m/>
    <m/>
    <s v="1C, Ino-Co, 1C Company"/>
    <m/>
  </r>
  <r>
    <x v="9828"/>
    <s v="DS"/>
    <x v="20"/>
    <s v="Action"/>
    <x v="177"/>
    <n v="0.03"/>
    <n v="0"/>
    <n v="0"/>
    <n v="0"/>
    <x v="626"/>
    <x v="1"/>
    <m/>
    <s v="tbd"/>
    <m/>
    <s v="CokeM Interactive"/>
    <s v="E"/>
  </r>
  <r>
    <x v="9829"/>
    <s v="DS"/>
    <x v="2"/>
    <s v="Misc"/>
    <x v="282"/>
    <n v="0.03"/>
    <n v="0"/>
    <n v="0"/>
    <n v="0"/>
    <x v="626"/>
    <x v="1"/>
    <m/>
    <s v="tbd"/>
    <m/>
    <s v="UFO Interactive"/>
    <s v="E"/>
  </r>
  <r>
    <x v="9830"/>
    <s v="PS2"/>
    <x v="2"/>
    <s v="Simulation"/>
    <x v="14"/>
    <n v="0"/>
    <n v="0"/>
    <n v="0.03"/>
    <n v="0"/>
    <x v="626"/>
    <x v="1"/>
    <m/>
    <m/>
    <m/>
    <m/>
    <m/>
  </r>
  <r>
    <x v="9831"/>
    <s v="SAT"/>
    <x v="4"/>
    <s v="Misc"/>
    <x v="492"/>
    <n v="0"/>
    <n v="0"/>
    <n v="0.03"/>
    <n v="0"/>
    <x v="626"/>
    <x v="1"/>
    <m/>
    <m/>
    <m/>
    <m/>
    <m/>
  </r>
  <r>
    <x v="9832"/>
    <s v="3DS"/>
    <x v="11"/>
    <s v="Action"/>
    <x v="25"/>
    <n v="0"/>
    <n v="0"/>
    <n v="0.03"/>
    <n v="0"/>
    <x v="626"/>
    <x v="1"/>
    <m/>
    <m/>
    <m/>
    <m/>
    <m/>
  </r>
  <r>
    <x v="7906"/>
    <s v="PC"/>
    <x v="27"/>
    <s v="Action"/>
    <x v="385"/>
    <n v="0.03"/>
    <n v="0"/>
    <n v="0"/>
    <n v="0"/>
    <x v="626"/>
    <x v="22"/>
    <n v="12"/>
    <n v="6.3"/>
    <n v="15"/>
    <s v="Insomniac Games"/>
    <s v="E"/>
  </r>
  <r>
    <x v="9833"/>
    <s v="DS"/>
    <x v="9"/>
    <s v="Misc"/>
    <x v="299"/>
    <n v="0.03"/>
    <n v="0"/>
    <n v="0"/>
    <n v="0"/>
    <x v="626"/>
    <x v="1"/>
    <m/>
    <s v="tbd"/>
    <m/>
    <s v="Magnin &amp; Associates"/>
    <s v="T"/>
  </r>
  <r>
    <x v="9834"/>
    <s v="PC"/>
    <x v="20"/>
    <s v="Action"/>
    <x v="53"/>
    <n v="0"/>
    <n v="0.03"/>
    <n v="0"/>
    <n v="0"/>
    <x v="626"/>
    <x v="21"/>
    <n v="30"/>
    <n v="8.3000000000000007"/>
    <n v="1010"/>
    <s v="Edmund McMillen, Florian Himsl"/>
    <m/>
  </r>
  <r>
    <x v="9835"/>
    <s v="SAT"/>
    <x v="18"/>
    <s v="Role-Playing"/>
    <x v="89"/>
    <n v="0"/>
    <n v="0"/>
    <n v="0.03"/>
    <n v="0"/>
    <x v="626"/>
    <x v="1"/>
    <m/>
    <m/>
    <m/>
    <m/>
    <m/>
  </r>
  <r>
    <x v="9836"/>
    <s v="Wii"/>
    <x v="10"/>
    <s v="Racing"/>
    <x v="128"/>
    <n v="0.03"/>
    <n v="0"/>
    <n v="0"/>
    <n v="0"/>
    <x v="626"/>
    <x v="1"/>
    <m/>
    <s v="tbd"/>
    <m/>
    <s v="Nordic Games Publishing"/>
    <s v="E"/>
  </r>
  <r>
    <x v="9837"/>
    <s v="PS2"/>
    <x v="2"/>
    <s v="Adventure"/>
    <x v="154"/>
    <n v="0"/>
    <n v="0"/>
    <n v="0.03"/>
    <n v="0"/>
    <x v="626"/>
    <x v="1"/>
    <m/>
    <m/>
    <m/>
    <m/>
    <m/>
  </r>
  <r>
    <x v="9838"/>
    <s v="PS3"/>
    <x v="17"/>
    <s v="Action"/>
    <x v="14"/>
    <n v="0.02"/>
    <n v="0"/>
    <n v="0"/>
    <n v="0.01"/>
    <x v="626"/>
    <x v="1"/>
    <m/>
    <m/>
    <m/>
    <m/>
    <m/>
  </r>
  <r>
    <x v="9839"/>
    <s v="3DS"/>
    <x v="20"/>
    <s v="Adventure"/>
    <x v="58"/>
    <n v="0"/>
    <n v="0"/>
    <n v="0.03"/>
    <n v="0"/>
    <x v="626"/>
    <x v="1"/>
    <m/>
    <m/>
    <m/>
    <m/>
    <m/>
  </r>
  <r>
    <x v="9840"/>
    <s v="XB"/>
    <x v="7"/>
    <s v="Platform"/>
    <x v="1"/>
    <n v="0.02"/>
    <n v="0.01"/>
    <n v="0"/>
    <n v="0"/>
    <x v="626"/>
    <x v="29"/>
    <n v="21"/>
    <n v="6.2"/>
    <n v="6"/>
    <s v="Tiwak"/>
    <s v="E"/>
  </r>
  <r>
    <x v="9841"/>
    <s v="GBA"/>
    <x v="7"/>
    <s v="Adventure"/>
    <x v="84"/>
    <n v="0.02"/>
    <n v="0.01"/>
    <n v="0"/>
    <n v="0"/>
    <x v="626"/>
    <x v="1"/>
    <m/>
    <s v="tbd"/>
    <m/>
    <s v="Zuxxez"/>
    <s v="E10+"/>
  </r>
  <r>
    <x v="9842"/>
    <s v="PS4"/>
    <x v="27"/>
    <s v="Role-Playing"/>
    <x v="246"/>
    <n v="0"/>
    <n v="0"/>
    <n v="0.03"/>
    <n v="0"/>
    <x v="626"/>
    <x v="1"/>
    <m/>
    <m/>
    <m/>
    <m/>
    <m/>
  </r>
  <r>
    <x v="9843"/>
    <s v="PSV"/>
    <x v="19"/>
    <s v="Platform"/>
    <x v="493"/>
    <n v="0"/>
    <n v="0"/>
    <n v="0.03"/>
    <n v="0"/>
    <x v="626"/>
    <x v="1"/>
    <m/>
    <m/>
    <m/>
    <m/>
    <m/>
  </r>
  <r>
    <x v="9844"/>
    <s v="PSV"/>
    <x v="19"/>
    <s v="Action"/>
    <x v="427"/>
    <n v="0"/>
    <n v="0"/>
    <n v="0.03"/>
    <n v="0"/>
    <x v="626"/>
    <x v="1"/>
    <m/>
    <m/>
    <m/>
    <m/>
    <m/>
  </r>
  <r>
    <x v="3930"/>
    <s v="PC"/>
    <x v="3"/>
    <s v="Action"/>
    <x v="34"/>
    <n v="0"/>
    <n v="0.03"/>
    <n v="0"/>
    <n v="0"/>
    <x v="626"/>
    <x v="35"/>
    <n v="32"/>
    <n v="8.1"/>
    <n v="159"/>
    <s v="Triumph Studios"/>
    <s v="T"/>
  </r>
  <r>
    <x v="9845"/>
    <s v="DS"/>
    <x v="9"/>
    <s v="Simulation"/>
    <x v="230"/>
    <n v="0.03"/>
    <n v="0"/>
    <n v="0"/>
    <n v="0"/>
    <x v="626"/>
    <x v="40"/>
    <n v="13"/>
    <s v="tbd"/>
    <m/>
    <s v="Zen Studios"/>
    <s v="E"/>
  </r>
  <r>
    <x v="9846"/>
    <s v="DS"/>
    <x v="10"/>
    <s v="Sports"/>
    <x v="221"/>
    <n v="0.01"/>
    <n v="0"/>
    <n v="0.02"/>
    <n v="0"/>
    <x v="626"/>
    <x v="1"/>
    <m/>
    <s v="tbd"/>
    <m/>
    <s v="Million"/>
    <s v="T"/>
  </r>
  <r>
    <x v="9847"/>
    <s v="DS"/>
    <x v="10"/>
    <s v="Simulation"/>
    <x v="276"/>
    <n v="0.02"/>
    <n v="0.01"/>
    <n v="0"/>
    <n v="0"/>
    <x v="626"/>
    <x v="1"/>
    <m/>
    <s v="tbd"/>
    <m/>
    <s v="Most Wanted Entertainment"/>
    <s v="E"/>
  </r>
  <r>
    <x v="9848"/>
    <s v="DS"/>
    <x v="9"/>
    <s v="Sports"/>
    <x v="282"/>
    <n v="0.03"/>
    <n v="0"/>
    <n v="0"/>
    <n v="0"/>
    <x v="626"/>
    <x v="65"/>
    <n v="7"/>
    <s v="tbd"/>
    <m/>
    <s v="FrontLine Studios"/>
    <s v="E"/>
  </r>
  <r>
    <x v="9849"/>
    <s v="PS2"/>
    <x v="2"/>
    <s v="Misc"/>
    <x v="378"/>
    <n v="0"/>
    <n v="0"/>
    <n v="0.03"/>
    <n v="0"/>
    <x v="626"/>
    <x v="1"/>
    <m/>
    <m/>
    <m/>
    <m/>
    <m/>
  </r>
  <r>
    <x v="9814"/>
    <s v="PSP"/>
    <x v="20"/>
    <s v="Adventure"/>
    <x v="25"/>
    <n v="0"/>
    <n v="0"/>
    <n v="0.03"/>
    <n v="0"/>
    <x v="626"/>
    <x v="1"/>
    <m/>
    <m/>
    <m/>
    <m/>
    <m/>
  </r>
  <r>
    <x v="9850"/>
    <s v="DS"/>
    <x v="2"/>
    <s v="Misc"/>
    <x v="358"/>
    <n v="0"/>
    <n v="0.03"/>
    <n v="0"/>
    <n v="0"/>
    <x v="626"/>
    <x v="1"/>
    <m/>
    <m/>
    <m/>
    <m/>
    <m/>
  </r>
  <r>
    <x v="9851"/>
    <s v="PSP"/>
    <x v="10"/>
    <s v="Role-Playing"/>
    <x v="323"/>
    <n v="0.03"/>
    <n v="0"/>
    <n v="0"/>
    <n v="0"/>
    <x v="626"/>
    <x v="40"/>
    <n v="5"/>
    <n v="7.2"/>
    <n v="5"/>
    <s v="Opus Studio"/>
    <s v="T"/>
  </r>
  <r>
    <x v="9852"/>
    <s v="PSP"/>
    <x v="10"/>
    <s v="Role-Playing"/>
    <x v="131"/>
    <n v="0"/>
    <n v="0"/>
    <n v="0.03"/>
    <n v="0"/>
    <x v="626"/>
    <x v="1"/>
    <m/>
    <m/>
    <m/>
    <m/>
    <m/>
  </r>
  <r>
    <x v="9853"/>
    <s v="SAT"/>
    <x v="32"/>
    <s v="Adventure"/>
    <x v="8"/>
    <n v="0"/>
    <n v="0"/>
    <n v="0.03"/>
    <n v="0"/>
    <x v="626"/>
    <x v="1"/>
    <m/>
    <m/>
    <m/>
    <m/>
    <m/>
  </r>
  <r>
    <x v="9854"/>
    <s v="DS"/>
    <x v="2"/>
    <s v="Simulation"/>
    <x v="35"/>
    <n v="0.03"/>
    <n v="0"/>
    <n v="0"/>
    <n v="0"/>
    <x v="626"/>
    <x v="73"/>
    <n v="7"/>
    <n v="5.4"/>
    <n v="11"/>
    <s v="Gameinvest, Seed Studios, Lda"/>
    <s v="E"/>
  </r>
  <r>
    <x v="3620"/>
    <s v="PC"/>
    <x v="27"/>
    <s v="Racing"/>
    <x v="34"/>
    <n v="0"/>
    <n v="0.03"/>
    <n v="0"/>
    <n v="0"/>
    <x v="626"/>
    <x v="17"/>
    <n v="33"/>
    <n v="8.6999999999999993"/>
    <n v="288"/>
    <s v="Codemasters"/>
    <s v="E"/>
  </r>
  <r>
    <x v="3281"/>
    <s v="PC"/>
    <x v="21"/>
    <s v="Racing"/>
    <x v="5"/>
    <n v="0"/>
    <n v="0.03"/>
    <n v="0"/>
    <n v="0"/>
    <x v="626"/>
    <x v="3"/>
    <n v="12"/>
    <n v="6.8"/>
    <n v="97"/>
    <s v="RedLynx"/>
    <s v="E10+"/>
  </r>
  <r>
    <x v="9855"/>
    <s v="PS3"/>
    <x v="3"/>
    <s v="Racing"/>
    <x v="158"/>
    <n v="0"/>
    <n v="0.03"/>
    <n v="0"/>
    <n v="0.01"/>
    <x v="626"/>
    <x v="52"/>
    <n v="23"/>
    <n v="7.8"/>
    <n v="11"/>
    <s v="System 3"/>
    <m/>
  </r>
  <r>
    <x v="9856"/>
    <s v="DS"/>
    <x v="2"/>
    <s v="Simulation"/>
    <x v="15"/>
    <n v="0"/>
    <n v="0"/>
    <n v="0.03"/>
    <n v="0"/>
    <x v="626"/>
    <x v="1"/>
    <m/>
    <m/>
    <m/>
    <m/>
    <m/>
  </r>
  <r>
    <x v="9857"/>
    <s v="PS4"/>
    <x v="27"/>
    <s v="Action"/>
    <x v="494"/>
    <n v="0.01"/>
    <n v="0.01"/>
    <n v="0"/>
    <n v="0.01"/>
    <x v="626"/>
    <x v="3"/>
    <n v="18"/>
    <n v="8"/>
    <n v="19"/>
    <s v="Introversion, Double Eleven"/>
    <s v="M"/>
  </r>
  <r>
    <x v="9858"/>
    <s v="PC"/>
    <x v="17"/>
    <s v="Adventure"/>
    <x v="82"/>
    <n v="0"/>
    <n v="0.03"/>
    <n v="0"/>
    <n v="0.01"/>
    <x v="626"/>
    <x v="1"/>
    <m/>
    <m/>
    <m/>
    <m/>
    <m/>
  </r>
  <r>
    <x v="9859"/>
    <s v="PSV"/>
    <x v="11"/>
    <s v="Role-Playing"/>
    <x v="242"/>
    <n v="0"/>
    <n v="0"/>
    <n v="0.03"/>
    <n v="0"/>
    <x v="626"/>
    <x v="1"/>
    <m/>
    <m/>
    <m/>
    <m/>
    <m/>
  </r>
  <r>
    <x v="6742"/>
    <s v="DS"/>
    <x v="3"/>
    <s v="Racing"/>
    <x v="201"/>
    <n v="0.03"/>
    <n v="0"/>
    <n v="0"/>
    <n v="0"/>
    <x v="626"/>
    <x v="1"/>
    <m/>
    <s v="tbd"/>
    <m/>
    <s v="EM Studios"/>
    <s v="E"/>
  </r>
  <r>
    <x v="9860"/>
    <s v="PSV"/>
    <x v="19"/>
    <s v="Action"/>
    <x v="323"/>
    <n v="0"/>
    <n v="0"/>
    <n v="0.03"/>
    <n v="0"/>
    <x v="626"/>
    <x v="1"/>
    <m/>
    <m/>
    <m/>
    <m/>
    <m/>
  </r>
  <r>
    <x v="9861"/>
    <s v="Wii"/>
    <x v="17"/>
    <s v="Misc"/>
    <x v="53"/>
    <n v="0.03"/>
    <n v="0"/>
    <n v="0"/>
    <n v="0"/>
    <x v="626"/>
    <x v="1"/>
    <m/>
    <s v="tbd"/>
    <m/>
    <s v="Visual Impact"/>
    <s v="E10+"/>
  </r>
  <r>
    <x v="9862"/>
    <s v="DS"/>
    <x v="10"/>
    <s v="Simulation"/>
    <x v="14"/>
    <n v="0"/>
    <n v="0"/>
    <n v="0.03"/>
    <n v="0"/>
    <x v="626"/>
    <x v="1"/>
    <m/>
    <m/>
    <m/>
    <m/>
    <m/>
  </r>
  <r>
    <x v="9863"/>
    <s v="PC"/>
    <x v="0"/>
    <s v="Strategy"/>
    <x v="8"/>
    <n v="0"/>
    <n v="0.03"/>
    <n v="0"/>
    <n v="0.01"/>
    <x v="626"/>
    <x v="1"/>
    <m/>
    <n v="8.6"/>
    <n v="20"/>
    <s v="Creative Assembly"/>
    <s v="T"/>
  </r>
  <r>
    <x v="1604"/>
    <s v="PSP"/>
    <x v="7"/>
    <s v="Role-Playing"/>
    <x v="12"/>
    <n v="0"/>
    <n v="0.02"/>
    <n v="0"/>
    <n v="0.01"/>
    <x v="626"/>
    <x v="1"/>
    <m/>
    <n v="9.6999999999999993"/>
    <n v="6"/>
    <s v="Capcom"/>
    <s v="T"/>
  </r>
  <r>
    <x v="8490"/>
    <s v="DS"/>
    <x v="9"/>
    <s v="Racing"/>
    <x v="102"/>
    <n v="0.03"/>
    <n v="0"/>
    <n v="0"/>
    <n v="0"/>
    <x v="626"/>
    <x v="1"/>
    <m/>
    <s v="tbd"/>
    <m/>
    <s v="Full Fat"/>
    <s v="E10+"/>
  </r>
  <r>
    <x v="9864"/>
    <s v="PSV"/>
    <x v="27"/>
    <s v="Role-Playing"/>
    <x v="48"/>
    <n v="0"/>
    <n v="0"/>
    <n v="0.03"/>
    <n v="0"/>
    <x v="626"/>
    <x v="1"/>
    <m/>
    <m/>
    <m/>
    <s v="Gust"/>
    <s v="T"/>
  </r>
  <r>
    <x v="9865"/>
    <s v="PS2"/>
    <x v="9"/>
    <s v="Adventure"/>
    <x v="323"/>
    <n v="0"/>
    <n v="0"/>
    <n v="0.03"/>
    <n v="0"/>
    <x v="626"/>
    <x v="1"/>
    <m/>
    <m/>
    <m/>
    <m/>
    <m/>
  </r>
  <r>
    <x v="9866"/>
    <s v="X360"/>
    <x v="3"/>
    <s v="Sports"/>
    <x v="495"/>
    <n v="0"/>
    <n v="0.03"/>
    <n v="0"/>
    <n v="0"/>
    <x v="626"/>
    <x v="1"/>
    <m/>
    <m/>
    <m/>
    <m/>
    <m/>
  </r>
  <r>
    <x v="9867"/>
    <s v="3DS"/>
    <x v="19"/>
    <s v="Action"/>
    <x v="25"/>
    <n v="0"/>
    <n v="0"/>
    <n v="0.03"/>
    <n v="0"/>
    <x v="626"/>
    <x v="1"/>
    <m/>
    <m/>
    <m/>
    <m/>
    <m/>
  </r>
  <r>
    <x v="9742"/>
    <s v="PS3"/>
    <x v="19"/>
    <s v="Fighting"/>
    <x v="25"/>
    <n v="0"/>
    <n v="0"/>
    <n v="0.03"/>
    <n v="0"/>
    <x v="626"/>
    <x v="1"/>
    <m/>
    <m/>
    <m/>
    <m/>
    <m/>
  </r>
  <r>
    <x v="8879"/>
    <s v="PS3"/>
    <x v="2"/>
    <s v="Sports"/>
    <x v="14"/>
    <n v="0"/>
    <n v="0"/>
    <n v="0.03"/>
    <n v="0"/>
    <x v="626"/>
    <x v="1"/>
    <m/>
    <m/>
    <m/>
    <m/>
    <m/>
  </r>
  <r>
    <x v="8691"/>
    <s v="X360"/>
    <x v="19"/>
    <s v="Sports"/>
    <x v="5"/>
    <n v="0"/>
    <n v="0.03"/>
    <n v="0"/>
    <n v="0"/>
    <x v="626"/>
    <x v="1"/>
    <m/>
    <n v="8"/>
    <n v="5"/>
    <s v="HB Studios Multimedia"/>
    <s v="E"/>
  </r>
  <r>
    <x v="9868"/>
    <s v="PSV"/>
    <x v="11"/>
    <s v="Role-Playing"/>
    <x v="70"/>
    <n v="0"/>
    <n v="0"/>
    <n v="0.03"/>
    <n v="0"/>
    <x v="626"/>
    <x v="52"/>
    <n v="17"/>
    <n v="7.3"/>
    <n v="44"/>
    <s v="Zerodiv"/>
    <s v="T"/>
  </r>
  <r>
    <x v="9869"/>
    <s v="PS3"/>
    <x v="21"/>
    <s v="Shooter"/>
    <x v="4"/>
    <n v="0.03"/>
    <n v="0"/>
    <n v="0"/>
    <n v="0.01"/>
    <x v="626"/>
    <x v="1"/>
    <m/>
    <n v="5.9"/>
    <n v="8"/>
    <s v="Cauldron Ltd."/>
    <s v="T"/>
  </r>
  <r>
    <x v="9870"/>
    <s v="PS3"/>
    <x v="21"/>
    <s v="Sports"/>
    <x v="25"/>
    <n v="0"/>
    <n v="0"/>
    <n v="0.03"/>
    <n v="0"/>
    <x v="626"/>
    <x v="1"/>
    <m/>
    <m/>
    <m/>
    <m/>
    <m/>
  </r>
  <r>
    <x v="8912"/>
    <s v="X360"/>
    <x v="19"/>
    <s v="Adventure"/>
    <x v="173"/>
    <n v="0.02"/>
    <n v="0"/>
    <n v="0"/>
    <n v="0"/>
    <x v="626"/>
    <x v="1"/>
    <m/>
    <m/>
    <m/>
    <m/>
    <m/>
  </r>
  <r>
    <x v="9871"/>
    <s v="PS2"/>
    <x v="0"/>
    <s v="Action"/>
    <x v="34"/>
    <n v="0.02"/>
    <n v="0.01"/>
    <n v="0"/>
    <n v="0"/>
    <x v="626"/>
    <x v="34"/>
    <n v="22"/>
    <n v="5.8"/>
    <n v="8"/>
    <s v="Broadsword Interactive"/>
    <s v="E"/>
  </r>
  <r>
    <x v="9872"/>
    <s v="GBA"/>
    <x v="7"/>
    <s v="Platform"/>
    <x v="10"/>
    <n v="0.02"/>
    <n v="0.01"/>
    <n v="0"/>
    <n v="0"/>
    <x v="626"/>
    <x v="1"/>
    <m/>
    <m/>
    <m/>
    <m/>
    <m/>
  </r>
  <r>
    <x v="9873"/>
    <s v="DS"/>
    <x v="3"/>
    <s v="Puzzle"/>
    <x v="201"/>
    <n v="0.03"/>
    <n v="0"/>
    <n v="0"/>
    <n v="0"/>
    <x v="626"/>
    <x v="1"/>
    <m/>
    <s v="tbd"/>
    <m/>
    <s v="Frame Studios Interactive"/>
    <s v="E"/>
  </r>
  <r>
    <x v="9874"/>
    <s v="PS"/>
    <x v="4"/>
    <s v="Action"/>
    <x v="30"/>
    <n v="0.02"/>
    <n v="0.01"/>
    <n v="0"/>
    <n v="0"/>
    <x v="626"/>
    <x v="1"/>
    <m/>
    <m/>
    <m/>
    <m/>
    <m/>
  </r>
  <r>
    <x v="9355"/>
    <s v="X360"/>
    <x v="10"/>
    <s v="Adventure"/>
    <x v="357"/>
    <n v="0"/>
    <n v="0"/>
    <n v="0.03"/>
    <n v="0"/>
    <x v="626"/>
    <x v="1"/>
    <m/>
    <m/>
    <m/>
    <m/>
    <m/>
  </r>
  <r>
    <x v="9875"/>
    <s v="SNES"/>
    <x v="4"/>
    <s v="Misc"/>
    <x v="496"/>
    <n v="0"/>
    <n v="0"/>
    <n v="0.03"/>
    <n v="0"/>
    <x v="626"/>
    <x v="1"/>
    <m/>
    <m/>
    <m/>
    <m/>
    <m/>
  </r>
  <r>
    <x v="2029"/>
    <s v="PC"/>
    <x v="20"/>
    <s v="Adventure"/>
    <x v="126"/>
    <n v="0"/>
    <n v="0.03"/>
    <n v="0"/>
    <n v="0.01"/>
    <x v="626"/>
    <x v="1"/>
    <m/>
    <m/>
    <m/>
    <m/>
    <m/>
  </r>
  <r>
    <x v="9876"/>
    <s v="PSV"/>
    <x v="21"/>
    <s v="Action"/>
    <x v="342"/>
    <n v="0.02"/>
    <n v="0.01"/>
    <n v="0"/>
    <n v="0.01"/>
    <x v="626"/>
    <x v="1"/>
    <m/>
    <m/>
    <m/>
    <m/>
    <m/>
  </r>
  <r>
    <x v="5726"/>
    <s v="GC"/>
    <x v="28"/>
    <s v="Action"/>
    <x v="39"/>
    <n v="0.02"/>
    <n v="0.01"/>
    <n v="0"/>
    <n v="0"/>
    <x v="626"/>
    <x v="38"/>
    <n v="12"/>
    <s v="tbd"/>
    <m/>
    <s v="Terminal Reality"/>
    <s v="M"/>
  </r>
  <r>
    <x v="9877"/>
    <s v="PSP"/>
    <x v="0"/>
    <s v="Role-Playing"/>
    <x v="25"/>
    <n v="0.03"/>
    <n v="0"/>
    <n v="0"/>
    <n v="0"/>
    <x v="626"/>
    <x v="5"/>
    <n v="17"/>
    <n v="6.1"/>
    <n v="7"/>
    <s v="Microvision"/>
    <s v="E10+"/>
  </r>
  <r>
    <x v="9878"/>
    <s v="PC"/>
    <x v="9"/>
    <s v="Strategy"/>
    <x v="310"/>
    <n v="0"/>
    <n v="0.03"/>
    <n v="0"/>
    <n v="0"/>
    <x v="626"/>
    <x v="29"/>
    <n v="15"/>
    <n v="3.3"/>
    <n v="86"/>
    <s v="Big Time Software"/>
    <s v="T"/>
  </r>
  <r>
    <x v="8661"/>
    <s v="PS3"/>
    <x v="20"/>
    <s v="Action"/>
    <x v="11"/>
    <n v="0"/>
    <n v="0.02"/>
    <n v="0"/>
    <n v="0.01"/>
    <x v="626"/>
    <x v="1"/>
    <m/>
    <n v="7.8"/>
    <n v="11"/>
    <s v="505 Games"/>
    <s v="T"/>
  </r>
  <r>
    <x v="9879"/>
    <s v="PSV"/>
    <x v="19"/>
    <s v="Adventure"/>
    <x v="497"/>
    <n v="0"/>
    <n v="0"/>
    <n v="0.03"/>
    <n v="0"/>
    <x v="626"/>
    <x v="1"/>
    <m/>
    <m/>
    <m/>
    <m/>
    <m/>
  </r>
  <r>
    <x v="6833"/>
    <s v="GC"/>
    <x v="15"/>
    <s v="Racing"/>
    <x v="7"/>
    <n v="0.02"/>
    <n v="0.01"/>
    <n v="0"/>
    <n v="0"/>
    <x v="626"/>
    <x v="27"/>
    <n v="7"/>
    <n v="7.8"/>
    <n v="4"/>
    <s v="EA Sports"/>
    <s v="E"/>
  </r>
  <r>
    <x v="9880"/>
    <s v="X360"/>
    <x v="3"/>
    <s v="Shooter"/>
    <x v="360"/>
    <n v="0"/>
    <n v="0"/>
    <n v="0.03"/>
    <n v="0"/>
    <x v="626"/>
    <x v="1"/>
    <m/>
    <m/>
    <m/>
    <m/>
    <m/>
  </r>
  <r>
    <x v="4939"/>
    <s v="SAT"/>
    <x v="18"/>
    <s v="Fighting"/>
    <x v="12"/>
    <n v="0"/>
    <n v="0"/>
    <n v="0.03"/>
    <n v="0"/>
    <x v="626"/>
    <x v="1"/>
    <m/>
    <m/>
    <m/>
    <m/>
    <m/>
  </r>
  <r>
    <x v="9881"/>
    <s v="PSP"/>
    <x v="11"/>
    <s v="Adventure"/>
    <x v="25"/>
    <n v="0"/>
    <n v="0"/>
    <n v="0.03"/>
    <n v="0"/>
    <x v="626"/>
    <x v="1"/>
    <m/>
    <m/>
    <m/>
    <m/>
    <m/>
  </r>
  <r>
    <x v="8366"/>
    <s v="SAT"/>
    <x v="18"/>
    <s v="Strategy"/>
    <x v="409"/>
    <n v="0"/>
    <n v="0"/>
    <n v="0.03"/>
    <n v="0"/>
    <x v="626"/>
    <x v="1"/>
    <m/>
    <m/>
    <m/>
    <m/>
    <m/>
  </r>
  <r>
    <x v="1738"/>
    <s v="GBA"/>
    <x v="28"/>
    <s v="Racing"/>
    <x v="87"/>
    <n v="0.02"/>
    <n v="0.01"/>
    <n v="0"/>
    <n v="0"/>
    <x v="626"/>
    <x v="1"/>
    <m/>
    <m/>
    <m/>
    <m/>
    <m/>
  </r>
  <r>
    <x v="8827"/>
    <s v="GBA"/>
    <x v="28"/>
    <s v="Platform"/>
    <x v="429"/>
    <n v="0.02"/>
    <n v="0.01"/>
    <n v="0"/>
    <n v="0"/>
    <x v="626"/>
    <x v="69"/>
    <n v="6"/>
    <s v="tbd"/>
    <m/>
    <s v="LSP"/>
    <s v="E"/>
  </r>
  <r>
    <x v="9882"/>
    <s v="PSP"/>
    <x v="11"/>
    <s v="Adventure"/>
    <x v="323"/>
    <n v="0"/>
    <n v="0"/>
    <n v="0.03"/>
    <n v="0"/>
    <x v="626"/>
    <x v="1"/>
    <m/>
    <m/>
    <m/>
    <m/>
    <m/>
  </r>
  <r>
    <x v="9883"/>
    <s v="DS"/>
    <x v="0"/>
    <s v="Platform"/>
    <x v="102"/>
    <n v="0.03"/>
    <n v="0"/>
    <n v="0"/>
    <n v="0"/>
    <x v="626"/>
    <x v="37"/>
    <n v="7"/>
    <s v="tbd"/>
    <m/>
    <s v="Two Tribes"/>
    <s v="E"/>
  </r>
  <r>
    <x v="9884"/>
    <s v="PC"/>
    <x v="3"/>
    <s v="Strategy"/>
    <x v="11"/>
    <n v="0.01"/>
    <n v="0.02"/>
    <n v="0"/>
    <n v="0"/>
    <x v="626"/>
    <x v="3"/>
    <n v="22"/>
    <n v="8.1"/>
    <n v="136"/>
    <s v="Best Way"/>
    <s v="M"/>
  </r>
  <r>
    <x v="9885"/>
    <s v="Wii"/>
    <x v="9"/>
    <s v="Role-Playing"/>
    <x v="0"/>
    <n v="0"/>
    <n v="0"/>
    <n v="0.03"/>
    <n v="0"/>
    <x v="626"/>
    <x v="1"/>
    <m/>
    <m/>
    <m/>
    <m/>
    <m/>
  </r>
  <r>
    <x v="9886"/>
    <s v="PSP"/>
    <x v="31"/>
    <s v="Action"/>
    <x v="53"/>
    <n v="0"/>
    <n v="0"/>
    <n v="0.03"/>
    <n v="0"/>
    <x v="626"/>
    <x v="1"/>
    <m/>
    <m/>
    <m/>
    <m/>
    <m/>
  </r>
  <r>
    <x v="9887"/>
    <s v="PSV"/>
    <x v="19"/>
    <s v="Action"/>
    <x v="323"/>
    <n v="0"/>
    <n v="0"/>
    <n v="0.03"/>
    <n v="0"/>
    <x v="626"/>
    <x v="1"/>
    <m/>
    <m/>
    <m/>
    <s v="Otomate"/>
    <m/>
  </r>
  <r>
    <x v="9888"/>
    <s v="DS"/>
    <x v="2"/>
    <s v="Adventure"/>
    <x v="214"/>
    <n v="0"/>
    <n v="0"/>
    <n v="0.03"/>
    <n v="0"/>
    <x v="626"/>
    <x v="1"/>
    <m/>
    <m/>
    <m/>
    <m/>
    <m/>
  </r>
  <r>
    <x v="9889"/>
    <s v="DS"/>
    <x v="10"/>
    <s v="Adventure"/>
    <x v="51"/>
    <n v="0.02"/>
    <n v="0"/>
    <n v="0"/>
    <n v="0"/>
    <x v="626"/>
    <x v="1"/>
    <m/>
    <m/>
    <m/>
    <s v="Legacy Interactive"/>
    <s v="T"/>
  </r>
  <r>
    <x v="9890"/>
    <s v="Wii"/>
    <x v="10"/>
    <s v="Misc"/>
    <x v="230"/>
    <n v="0.03"/>
    <n v="0"/>
    <n v="0"/>
    <n v="0"/>
    <x v="626"/>
    <x v="1"/>
    <m/>
    <s v="tbd"/>
    <m/>
    <s v="Mentor Interactive"/>
    <s v="E"/>
  </r>
  <r>
    <x v="9891"/>
    <s v="PSP"/>
    <x v="12"/>
    <s v="Puzzle"/>
    <x v="11"/>
    <n v="0.03"/>
    <n v="0"/>
    <n v="0"/>
    <n v="0"/>
    <x v="626"/>
    <x v="0"/>
    <n v="12"/>
    <s v="tbd"/>
    <m/>
    <s v="Magicpot"/>
    <s v="E"/>
  </r>
  <r>
    <x v="9892"/>
    <s v="PSP"/>
    <x v="10"/>
    <s v="Adventure"/>
    <x v="58"/>
    <n v="0"/>
    <n v="0"/>
    <n v="0.03"/>
    <n v="0"/>
    <x v="626"/>
    <x v="1"/>
    <m/>
    <m/>
    <m/>
    <m/>
    <m/>
  </r>
  <r>
    <x v="9893"/>
    <s v="PSV"/>
    <x v="19"/>
    <s v="Adventure"/>
    <x v="498"/>
    <n v="0"/>
    <n v="0"/>
    <n v="0.03"/>
    <n v="0"/>
    <x v="626"/>
    <x v="1"/>
    <m/>
    <m/>
    <m/>
    <m/>
    <m/>
  </r>
  <r>
    <x v="8108"/>
    <s v="XB"/>
    <x v="0"/>
    <s v="Misc"/>
    <x v="393"/>
    <n v="0.02"/>
    <n v="0.01"/>
    <n v="0"/>
    <n v="0"/>
    <x v="626"/>
    <x v="8"/>
    <n v="20"/>
    <s v="tbd"/>
    <m/>
    <s v="5000ft"/>
    <s v="T"/>
  </r>
  <r>
    <x v="9894"/>
    <s v="DS"/>
    <x v="17"/>
    <s v="Puzzle"/>
    <x v="194"/>
    <n v="0"/>
    <n v="0.03"/>
    <n v="0"/>
    <n v="0"/>
    <x v="626"/>
    <x v="1"/>
    <m/>
    <m/>
    <m/>
    <m/>
    <m/>
  </r>
  <r>
    <x v="9895"/>
    <s v="PSP"/>
    <x v="10"/>
    <s v="Adventure"/>
    <x v="443"/>
    <n v="0"/>
    <n v="0"/>
    <n v="0.03"/>
    <n v="0"/>
    <x v="626"/>
    <x v="1"/>
    <m/>
    <m/>
    <m/>
    <m/>
    <m/>
  </r>
  <r>
    <x v="9896"/>
    <s v="DS"/>
    <x v="9"/>
    <s v="Misc"/>
    <x v="14"/>
    <n v="0.01"/>
    <n v="0"/>
    <n v="0.02"/>
    <n v="0"/>
    <x v="626"/>
    <x v="0"/>
    <n v="29"/>
    <s v="tbd"/>
    <m/>
    <s v="M2"/>
    <s v="E10+"/>
  </r>
  <r>
    <x v="7621"/>
    <s v="PSV"/>
    <x v="19"/>
    <s v="Sports"/>
    <x v="340"/>
    <n v="0"/>
    <n v="0.02"/>
    <n v="0"/>
    <n v="0.01"/>
    <x v="626"/>
    <x v="1"/>
    <m/>
    <m/>
    <m/>
    <m/>
    <m/>
  </r>
  <r>
    <x v="9897"/>
    <s v="PSV"/>
    <x v="21"/>
    <s v="Adventure"/>
    <x v="357"/>
    <n v="0"/>
    <n v="0"/>
    <n v="0.03"/>
    <n v="0"/>
    <x v="626"/>
    <x v="1"/>
    <m/>
    <m/>
    <m/>
    <m/>
    <m/>
  </r>
  <r>
    <x v="9898"/>
    <s v="PS2"/>
    <x v="0"/>
    <s v="Adventure"/>
    <x v="466"/>
    <n v="0"/>
    <n v="0"/>
    <n v="0.03"/>
    <n v="0"/>
    <x v="626"/>
    <x v="1"/>
    <m/>
    <m/>
    <m/>
    <m/>
    <m/>
  </r>
  <r>
    <x v="304"/>
    <s v="PC"/>
    <x v="3"/>
    <s v="Misc"/>
    <x v="265"/>
    <n v="0"/>
    <n v="0.03"/>
    <n v="0"/>
    <n v="0.01"/>
    <x v="626"/>
    <x v="1"/>
    <m/>
    <n v="7.8"/>
    <n v="9"/>
    <s v="Neversoft Entertainment"/>
    <s v="T"/>
  </r>
  <r>
    <x v="9899"/>
    <s v="PC"/>
    <x v="17"/>
    <s v="Platform"/>
    <x v="53"/>
    <n v="0"/>
    <n v="0.02"/>
    <n v="0"/>
    <n v="0.01"/>
    <x v="626"/>
    <x v="1"/>
    <m/>
    <m/>
    <m/>
    <m/>
    <m/>
  </r>
  <r>
    <x v="5886"/>
    <s v="GC"/>
    <x v="15"/>
    <s v="Platform"/>
    <x v="39"/>
    <n v="0.02"/>
    <n v="0.01"/>
    <n v="0"/>
    <n v="0"/>
    <x v="626"/>
    <x v="41"/>
    <n v="6"/>
    <s v="tbd"/>
    <m/>
    <s v="Midway"/>
    <s v="T"/>
  </r>
  <r>
    <x v="8949"/>
    <s v="PS3"/>
    <x v="21"/>
    <s v="Role-Playing"/>
    <x v="25"/>
    <n v="0"/>
    <n v="0"/>
    <n v="0.03"/>
    <n v="0"/>
    <x v="626"/>
    <x v="1"/>
    <m/>
    <m/>
    <m/>
    <m/>
    <m/>
  </r>
  <r>
    <x v="9900"/>
    <s v="X360"/>
    <x v="2"/>
    <s v="Shooter"/>
    <x v="14"/>
    <n v="0"/>
    <n v="0"/>
    <n v="0.03"/>
    <n v="0"/>
    <x v="626"/>
    <x v="1"/>
    <m/>
    <m/>
    <m/>
    <m/>
    <m/>
  </r>
  <r>
    <x v="9901"/>
    <s v="PS2"/>
    <x v="15"/>
    <s v="Puzzle"/>
    <x v="188"/>
    <n v="0.02"/>
    <n v="0.01"/>
    <n v="0"/>
    <n v="0"/>
    <x v="626"/>
    <x v="38"/>
    <n v="8"/>
    <s v="tbd"/>
    <m/>
    <s v="Kemco"/>
    <s v="E"/>
  </r>
  <r>
    <x v="9902"/>
    <s v="PC"/>
    <x v="1"/>
    <s v="Simulation"/>
    <x v="4"/>
    <n v="0"/>
    <n v="0.03"/>
    <n v="0"/>
    <n v="0.01"/>
    <x v="626"/>
    <x v="37"/>
    <n v="9"/>
    <n v="5.8"/>
    <n v="19"/>
    <s v="Viva Media, Viva Media, LLC"/>
    <s v="T"/>
  </r>
  <r>
    <x v="7385"/>
    <s v="PS2"/>
    <x v="10"/>
    <s v="Adventure"/>
    <x v="48"/>
    <n v="0"/>
    <n v="0"/>
    <n v="0.03"/>
    <n v="0"/>
    <x v="626"/>
    <x v="1"/>
    <m/>
    <m/>
    <m/>
    <m/>
    <m/>
  </r>
  <r>
    <x v="9903"/>
    <s v="3DS"/>
    <x v="20"/>
    <s v="Adventure"/>
    <x v="70"/>
    <n v="0.03"/>
    <n v="0"/>
    <n v="0"/>
    <n v="0"/>
    <x v="626"/>
    <x v="12"/>
    <n v="15"/>
    <n v="8.8000000000000007"/>
    <n v="188"/>
    <s v="ChunSoft"/>
    <s v="M"/>
  </r>
  <r>
    <x v="9904"/>
    <s v="PS3"/>
    <x v="11"/>
    <s v="Fighting"/>
    <x v="12"/>
    <n v="0"/>
    <n v="0"/>
    <n v="0.03"/>
    <n v="0"/>
    <x v="626"/>
    <x v="3"/>
    <n v="33"/>
    <n v="7.3"/>
    <n v="27"/>
    <s v="Iron Galaxy Studios"/>
    <s v="T"/>
  </r>
  <r>
    <x v="4933"/>
    <s v="PC"/>
    <x v="19"/>
    <s v="Action"/>
    <x v="4"/>
    <n v="0"/>
    <n v="0.03"/>
    <n v="0"/>
    <n v="0"/>
    <x v="626"/>
    <x v="23"/>
    <n v="9"/>
    <n v="7.6"/>
    <n v="56"/>
    <s v="PlatinumGames"/>
    <s v="T"/>
  </r>
  <r>
    <x v="5698"/>
    <s v="XOne"/>
    <x v="19"/>
    <s v="Racing"/>
    <x v="255"/>
    <n v="0"/>
    <n v="0.03"/>
    <n v="0"/>
    <n v="0"/>
    <x v="626"/>
    <x v="52"/>
    <n v="9"/>
    <m/>
    <m/>
    <s v="Milestone S.r.l"/>
    <m/>
  </r>
  <r>
    <x v="9905"/>
    <s v="SAT"/>
    <x v="18"/>
    <s v="Adventure"/>
    <x v="499"/>
    <n v="0"/>
    <n v="0"/>
    <n v="0.03"/>
    <n v="0"/>
    <x v="626"/>
    <x v="1"/>
    <m/>
    <m/>
    <m/>
    <m/>
    <m/>
  </r>
  <r>
    <x v="5579"/>
    <s v="X360"/>
    <x v="2"/>
    <s v="Sports"/>
    <x v="233"/>
    <n v="0.02"/>
    <n v="0.01"/>
    <n v="0"/>
    <n v="0"/>
    <x v="626"/>
    <x v="48"/>
    <n v="10"/>
    <s v="tbd"/>
    <m/>
    <s v="49Games"/>
    <s v="E"/>
  </r>
  <r>
    <x v="7741"/>
    <s v="XOne"/>
    <x v="21"/>
    <s v="Sports"/>
    <x v="53"/>
    <n v="0.03"/>
    <n v="0"/>
    <n v="0"/>
    <n v="0"/>
    <x v="626"/>
    <x v="38"/>
    <n v="15"/>
    <n v="5.4"/>
    <n v="59"/>
    <s v="HB Studios Multimedia"/>
    <s v="E"/>
  </r>
  <r>
    <x v="9906"/>
    <s v="DS"/>
    <x v="3"/>
    <s v="Simulation"/>
    <x v="160"/>
    <n v="0.03"/>
    <n v="0"/>
    <n v="0"/>
    <n v="0"/>
    <x v="626"/>
    <x v="1"/>
    <m/>
    <m/>
    <m/>
    <m/>
    <m/>
  </r>
  <r>
    <x v="9907"/>
    <s v="PC"/>
    <x v="15"/>
    <s v="Role-Playing"/>
    <x v="10"/>
    <n v="0"/>
    <n v="0.03"/>
    <n v="0"/>
    <n v="0"/>
    <x v="626"/>
    <x v="7"/>
    <n v="34"/>
    <n v="8.1999999999999993"/>
    <n v="490"/>
    <s v="BioWare"/>
    <s v="T"/>
  </r>
  <r>
    <x v="9908"/>
    <s v="PS2"/>
    <x v="3"/>
    <s v="Fighting"/>
    <x v="256"/>
    <n v="0"/>
    <n v="0"/>
    <n v="0.03"/>
    <n v="0"/>
    <x v="626"/>
    <x v="1"/>
    <m/>
    <m/>
    <m/>
    <m/>
    <m/>
  </r>
  <r>
    <x v="9909"/>
    <s v="DS"/>
    <x v="2"/>
    <s v="Puzzle"/>
    <x v="233"/>
    <n v="0"/>
    <n v="0.03"/>
    <n v="0"/>
    <n v="0"/>
    <x v="626"/>
    <x v="1"/>
    <m/>
    <m/>
    <m/>
    <m/>
    <m/>
  </r>
  <r>
    <x v="9910"/>
    <s v="PSV"/>
    <x v="19"/>
    <s v="Action"/>
    <x v="274"/>
    <n v="0"/>
    <n v="0"/>
    <n v="0.03"/>
    <n v="0"/>
    <x v="626"/>
    <x v="1"/>
    <m/>
    <m/>
    <m/>
    <m/>
    <m/>
  </r>
  <r>
    <x v="9911"/>
    <s v="PC"/>
    <x v="10"/>
    <s v="Misc"/>
    <x v="310"/>
    <n v="0"/>
    <n v="0.03"/>
    <n v="0"/>
    <n v="0"/>
    <x v="626"/>
    <x v="1"/>
    <m/>
    <s v="tbd"/>
    <m/>
    <s v="Nitro Games"/>
    <s v="T"/>
  </r>
  <r>
    <x v="9912"/>
    <s v="PSP"/>
    <x v="17"/>
    <s v="Adventure"/>
    <x v="500"/>
    <n v="0"/>
    <n v="0"/>
    <n v="0.03"/>
    <n v="0"/>
    <x v="626"/>
    <x v="1"/>
    <m/>
    <m/>
    <m/>
    <m/>
    <m/>
  </r>
  <r>
    <x v="9913"/>
    <s v="X360"/>
    <x v="11"/>
    <s v="Action"/>
    <x v="4"/>
    <n v="0"/>
    <n v="0.03"/>
    <n v="0"/>
    <n v="0"/>
    <x v="626"/>
    <x v="1"/>
    <m/>
    <m/>
    <m/>
    <m/>
    <m/>
  </r>
  <r>
    <x v="9914"/>
    <s v="PSP"/>
    <x v="3"/>
    <s v="Sports"/>
    <x v="48"/>
    <n v="0"/>
    <n v="0"/>
    <n v="0.03"/>
    <n v="0"/>
    <x v="626"/>
    <x v="1"/>
    <m/>
    <m/>
    <m/>
    <m/>
    <m/>
  </r>
  <r>
    <x v="9915"/>
    <s v="GEN"/>
    <x v="25"/>
    <s v="Misc"/>
    <x v="8"/>
    <n v="0"/>
    <n v="0"/>
    <n v="0.03"/>
    <n v="0"/>
    <x v="626"/>
    <x v="1"/>
    <m/>
    <m/>
    <m/>
    <m/>
    <m/>
  </r>
  <r>
    <x v="7441"/>
    <s v="PSP"/>
    <x v="2"/>
    <s v="Action"/>
    <x v="102"/>
    <n v="0.03"/>
    <n v="0"/>
    <n v="0"/>
    <n v="0"/>
    <x v="626"/>
    <x v="1"/>
    <m/>
    <s v="tbd"/>
    <m/>
    <s v="Neko Entertainment"/>
    <s v="E10+"/>
  </r>
  <r>
    <x v="7382"/>
    <s v="PS3"/>
    <x v="21"/>
    <s v="Action"/>
    <x v="4"/>
    <n v="0.02"/>
    <n v="0"/>
    <n v="0"/>
    <n v="0.01"/>
    <x v="626"/>
    <x v="1"/>
    <m/>
    <s v="tbd"/>
    <m/>
    <s v="Activision"/>
    <m/>
  </r>
  <r>
    <x v="6028"/>
    <s v="XB"/>
    <x v="7"/>
    <s v="Role-Playing"/>
    <x v="10"/>
    <n v="0.02"/>
    <n v="0.01"/>
    <n v="0"/>
    <n v="0"/>
    <x v="626"/>
    <x v="53"/>
    <n v="5"/>
    <n v="8.8000000000000007"/>
    <n v="4"/>
    <s v="Bandai"/>
    <s v="E"/>
  </r>
  <r>
    <x v="7740"/>
    <s v="Wii"/>
    <x v="3"/>
    <s v="Fighting"/>
    <x v="148"/>
    <n v="0.01"/>
    <n v="0.02"/>
    <n v="0"/>
    <n v="0"/>
    <x v="626"/>
    <x v="0"/>
    <n v="10"/>
    <n v="7.3"/>
    <n v="9"/>
    <s v="Arc System Works"/>
    <s v="T"/>
  </r>
  <r>
    <x v="9916"/>
    <s v="DS"/>
    <x v="2"/>
    <s v="Action"/>
    <x v="25"/>
    <n v="0"/>
    <n v="0"/>
    <n v="0.03"/>
    <n v="0"/>
    <x v="626"/>
    <x v="1"/>
    <m/>
    <m/>
    <m/>
    <m/>
    <m/>
  </r>
  <r>
    <x v="9917"/>
    <s v="XB"/>
    <x v="12"/>
    <s v="Action"/>
    <x v="113"/>
    <n v="0.02"/>
    <n v="0.01"/>
    <n v="0"/>
    <n v="0"/>
    <x v="626"/>
    <x v="31"/>
    <n v="40"/>
    <n v="7"/>
    <n v="10"/>
    <s v="Confounding Factor"/>
    <s v="T"/>
  </r>
  <r>
    <x v="9918"/>
    <s v="DS"/>
    <x v="2"/>
    <s v="Misc"/>
    <x v="60"/>
    <n v="0.01"/>
    <n v="0.02"/>
    <n v="0"/>
    <n v="0"/>
    <x v="626"/>
    <x v="1"/>
    <m/>
    <s v="tbd"/>
    <m/>
    <s v="Will"/>
    <s v="E"/>
  </r>
  <r>
    <x v="9919"/>
    <s v="PS3"/>
    <x v="3"/>
    <s v="Sports"/>
    <x v="68"/>
    <n v="0.02"/>
    <n v="0"/>
    <n v="0"/>
    <n v="0.01"/>
    <x v="626"/>
    <x v="1"/>
    <m/>
    <m/>
    <m/>
    <m/>
    <m/>
  </r>
  <r>
    <x v="9920"/>
    <s v="DS"/>
    <x v="2"/>
    <s v="Action"/>
    <x v="14"/>
    <n v="0"/>
    <n v="0"/>
    <n v="0.03"/>
    <n v="0"/>
    <x v="626"/>
    <x v="1"/>
    <m/>
    <m/>
    <m/>
    <m/>
    <m/>
  </r>
  <r>
    <x v="9921"/>
    <s v="PSP"/>
    <x v="11"/>
    <s v="Adventure"/>
    <x v="79"/>
    <n v="0"/>
    <n v="0"/>
    <n v="0.03"/>
    <n v="0"/>
    <x v="626"/>
    <x v="1"/>
    <m/>
    <m/>
    <m/>
    <m/>
    <m/>
  </r>
  <r>
    <x v="9922"/>
    <s v="PS2"/>
    <x v="16"/>
    <s v="Sports"/>
    <x v="5"/>
    <n v="0.02"/>
    <n v="0.01"/>
    <n v="0"/>
    <n v="0"/>
    <x v="626"/>
    <x v="8"/>
    <n v="11"/>
    <n v="7.9"/>
    <n v="7"/>
    <s v="Krome Studios"/>
    <s v="E"/>
  </r>
  <r>
    <x v="9923"/>
    <s v="NG"/>
    <x v="32"/>
    <s v="Fighting"/>
    <x v="68"/>
    <n v="0"/>
    <n v="0"/>
    <n v="0.03"/>
    <n v="0"/>
    <x v="626"/>
    <x v="1"/>
    <m/>
    <m/>
    <m/>
    <m/>
    <m/>
  </r>
  <r>
    <x v="9924"/>
    <s v="DS"/>
    <x v="2"/>
    <s v="Adventure"/>
    <x v="221"/>
    <n v="0"/>
    <n v="0"/>
    <n v="0.03"/>
    <n v="0"/>
    <x v="626"/>
    <x v="1"/>
    <m/>
    <m/>
    <m/>
    <m/>
    <m/>
  </r>
  <r>
    <x v="9925"/>
    <s v="PC"/>
    <x v="28"/>
    <s v="Simulation"/>
    <x v="5"/>
    <n v="0"/>
    <n v="0.03"/>
    <n v="0"/>
    <n v="0.01"/>
    <x v="626"/>
    <x v="0"/>
    <n v="20"/>
    <n v="7.5"/>
    <n v="549"/>
    <s v="Eagle Dynamics"/>
    <s v="E"/>
  </r>
  <r>
    <x v="9926"/>
    <s v="PS"/>
    <x v="18"/>
    <s v="Racing"/>
    <x v="264"/>
    <n v="0.02"/>
    <n v="0.01"/>
    <n v="0"/>
    <n v="0"/>
    <x v="626"/>
    <x v="1"/>
    <m/>
    <m/>
    <m/>
    <m/>
    <m/>
  </r>
  <r>
    <x v="9186"/>
    <s v="Wii"/>
    <x v="17"/>
    <s v="Platform"/>
    <x v="53"/>
    <n v="0"/>
    <n v="0.03"/>
    <n v="0"/>
    <n v="0"/>
    <x v="626"/>
    <x v="1"/>
    <m/>
    <m/>
    <m/>
    <m/>
    <m/>
  </r>
  <r>
    <x v="9927"/>
    <s v="PSV"/>
    <x v="27"/>
    <s v="Adventure"/>
    <x v="53"/>
    <n v="0"/>
    <n v="0"/>
    <n v="0.03"/>
    <n v="0"/>
    <x v="626"/>
    <x v="1"/>
    <m/>
    <m/>
    <m/>
    <m/>
    <m/>
  </r>
  <r>
    <x v="9928"/>
    <s v="PSP"/>
    <x v="10"/>
    <s v="Adventure"/>
    <x v="58"/>
    <n v="0"/>
    <n v="0"/>
    <n v="0.03"/>
    <n v="0"/>
    <x v="626"/>
    <x v="1"/>
    <m/>
    <m/>
    <m/>
    <m/>
    <m/>
  </r>
  <r>
    <x v="9929"/>
    <s v="PSP"/>
    <x v="17"/>
    <s v="Role-Playing"/>
    <x v="91"/>
    <n v="0"/>
    <n v="0"/>
    <n v="0.03"/>
    <n v="0"/>
    <x v="626"/>
    <x v="1"/>
    <m/>
    <m/>
    <m/>
    <m/>
    <m/>
  </r>
  <r>
    <x v="9930"/>
    <s v="PSP"/>
    <x v="0"/>
    <s v="Role-Playing"/>
    <x v="14"/>
    <n v="0"/>
    <n v="0"/>
    <n v="0.03"/>
    <n v="0"/>
    <x v="626"/>
    <x v="1"/>
    <m/>
    <m/>
    <m/>
    <m/>
    <m/>
  </r>
  <r>
    <x v="9931"/>
    <s v="PS4"/>
    <x v="27"/>
    <s v="Action"/>
    <x v="501"/>
    <n v="0.01"/>
    <n v="0.02"/>
    <n v="0"/>
    <n v="0"/>
    <x v="626"/>
    <x v="24"/>
    <n v="23"/>
    <n v="7.6"/>
    <n v="19"/>
    <s v="Team 17"/>
    <s v="E10+"/>
  </r>
  <r>
    <x v="5487"/>
    <s v="PC"/>
    <x v="10"/>
    <s v="Sports"/>
    <x v="5"/>
    <n v="0"/>
    <n v="0.03"/>
    <n v="0"/>
    <n v="0.01"/>
    <x v="626"/>
    <x v="1"/>
    <m/>
    <n v="7.3"/>
    <n v="6"/>
    <s v="Ubisoft Montreal"/>
    <s v="T"/>
  </r>
  <r>
    <x v="9932"/>
    <s v="GBA"/>
    <x v="0"/>
    <s v="Role-Playing"/>
    <x v="0"/>
    <n v="0"/>
    <n v="0"/>
    <n v="0.03"/>
    <n v="0"/>
    <x v="626"/>
    <x v="1"/>
    <m/>
    <m/>
    <m/>
    <m/>
    <m/>
  </r>
  <r>
    <x v="6653"/>
    <s v="WiiU"/>
    <x v="21"/>
    <s v="Misc"/>
    <x v="25"/>
    <n v="0"/>
    <n v="0"/>
    <n v="0.03"/>
    <n v="0"/>
    <x v="626"/>
    <x v="1"/>
    <m/>
    <m/>
    <m/>
    <m/>
    <m/>
  </r>
  <r>
    <x v="9933"/>
    <s v="PSP"/>
    <x v="20"/>
    <s v="Action"/>
    <x v="323"/>
    <n v="0"/>
    <n v="0"/>
    <n v="0.03"/>
    <n v="0"/>
    <x v="626"/>
    <x v="1"/>
    <m/>
    <m/>
    <m/>
    <m/>
    <m/>
  </r>
  <r>
    <x v="1269"/>
    <s v="PC"/>
    <x v="9"/>
    <s v="Action"/>
    <x v="28"/>
    <n v="0.01"/>
    <n v="0.01"/>
    <n v="0"/>
    <n v="0"/>
    <x v="626"/>
    <x v="1"/>
    <m/>
    <n v="7.9"/>
    <n v="9"/>
    <s v="Asobo Studio"/>
    <s v="E"/>
  </r>
  <r>
    <x v="9934"/>
    <s v="PS3"/>
    <x v="10"/>
    <s v="Action"/>
    <x v="48"/>
    <n v="0"/>
    <n v="0"/>
    <n v="0.03"/>
    <n v="0"/>
    <x v="626"/>
    <x v="1"/>
    <m/>
    <m/>
    <m/>
    <m/>
    <m/>
  </r>
  <r>
    <x v="9935"/>
    <s v="WiiU"/>
    <x v="20"/>
    <s v="Misc"/>
    <x v="5"/>
    <n v="0.01"/>
    <n v="0.01"/>
    <n v="0"/>
    <n v="0"/>
    <x v="626"/>
    <x v="59"/>
    <n v="26"/>
    <n v="5.2"/>
    <n v="29"/>
    <s v="Ubisoft Paris"/>
    <s v="E10+"/>
  </r>
  <r>
    <x v="9936"/>
    <s v="PS"/>
    <x v="8"/>
    <s v="Adventure"/>
    <x v="14"/>
    <n v="0"/>
    <n v="0"/>
    <n v="0.03"/>
    <n v="0"/>
    <x v="626"/>
    <x v="1"/>
    <m/>
    <m/>
    <m/>
    <m/>
    <m/>
  </r>
  <r>
    <x v="9937"/>
    <s v="DS"/>
    <x v="17"/>
    <s v="Misc"/>
    <x v="25"/>
    <n v="0"/>
    <n v="0"/>
    <n v="0.03"/>
    <n v="0"/>
    <x v="626"/>
    <x v="1"/>
    <m/>
    <m/>
    <m/>
    <m/>
    <m/>
  </r>
  <r>
    <x v="9938"/>
    <s v="PS2"/>
    <x v="2"/>
    <s v="Adventure"/>
    <x v="323"/>
    <n v="0"/>
    <n v="0"/>
    <n v="0.03"/>
    <n v="0"/>
    <x v="626"/>
    <x v="1"/>
    <m/>
    <m/>
    <m/>
    <m/>
    <m/>
  </r>
  <r>
    <x v="9939"/>
    <s v="PS2"/>
    <x v="9"/>
    <s v="Simulation"/>
    <x v="14"/>
    <n v="0"/>
    <n v="0"/>
    <n v="0.03"/>
    <n v="0"/>
    <x v="626"/>
    <x v="1"/>
    <m/>
    <m/>
    <m/>
    <m/>
    <m/>
  </r>
  <r>
    <x v="9940"/>
    <s v="PC"/>
    <x v="7"/>
    <s v="Role-Playing"/>
    <x v="42"/>
    <n v="0.03"/>
    <n v="0"/>
    <n v="0"/>
    <n v="0"/>
    <x v="626"/>
    <x v="4"/>
    <n v="53"/>
    <n v="8.4"/>
    <n v="455"/>
    <s v="ArenaNet"/>
    <s v="T"/>
  </r>
  <r>
    <x v="9941"/>
    <s v="GC"/>
    <x v="28"/>
    <s v="Sports"/>
    <x v="91"/>
    <n v="0.02"/>
    <n v="0.01"/>
    <n v="0"/>
    <n v="0"/>
    <x v="626"/>
    <x v="1"/>
    <m/>
    <m/>
    <m/>
    <m/>
    <m/>
  </r>
  <r>
    <x v="9942"/>
    <s v="PSV"/>
    <x v="21"/>
    <s v="Adventure"/>
    <x v="131"/>
    <n v="0"/>
    <n v="0"/>
    <n v="0.03"/>
    <n v="0"/>
    <x v="626"/>
    <x v="1"/>
    <m/>
    <m/>
    <m/>
    <m/>
    <m/>
  </r>
  <r>
    <x v="9943"/>
    <s v="DS"/>
    <x v="10"/>
    <s v="Action"/>
    <x v="14"/>
    <n v="0"/>
    <n v="0"/>
    <n v="0.03"/>
    <n v="0"/>
    <x v="626"/>
    <x v="1"/>
    <m/>
    <m/>
    <m/>
    <m/>
    <m/>
  </r>
  <r>
    <x v="9944"/>
    <s v="DS"/>
    <x v="17"/>
    <s v="Misc"/>
    <x v="25"/>
    <n v="0"/>
    <n v="0"/>
    <n v="0.03"/>
    <n v="0"/>
    <x v="626"/>
    <x v="1"/>
    <m/>
    <m/>
    <m/>
    <m/>
    <m/>
  </r>
  <r>
    <x v="9945"/>
    <s v="PS"/>
    <x v="23"/>
    <s v="Racing"/>
    <x v="40"/>
    <n v="0.02"/>
    <n v="0.01"/>
    <n v="0"/>
    <n v="0"/>
    <x v="626"/>
    <x v="1"/>
    <m/>
    <m/>
    <m/>
    <m/>
    <m/>
  </r>
  <r>
    <x v="9946"/>
    <s v="PC"/>
    <x v="17"/>
    <s v="Simulation"/>
    <x v="53"/>
    <n v="0"/>
    <n v="0.02"/>
    <n v="0"/>
    <n v="0.01"/>
    <x v="626"/>
    <x v="36"/>
    <n v="10"/>
    <n v="6.7"/>
    <n v="28"/>
    <s v="Bohemia Interactive"/>
    <s v="T"/>
  </r>
  <r>
    <x v="7421"/>
    <s v="3DS"/>
    <x v="11"/>
    <s v="Action"/>
    <x v="25"/>
    <n v="0.03"/>
    <n v="0"/>
    <n v="0"/>
    <n v="0"/>
    <x v="626"/>
    <x v="1"/>
    <m/>
    <n v="7.1"/>
    <n v="7"/>
    <s v="Farsight Studios"/>
    <s v="E10+"/>
  </r>
  <r>
    <x v="9947"/>
    <s v="3DS"/>
    <x v="20"/>
    <s v="Adventure"/>
    <x v="120"/>
    <n v="0"/>
    <n v="0"/>
    <n v="0.03"/>
    <n v="0"/>
    <x v="626"/>
    <x v="1"/>
    <m/>
    <m/>
    <m/>
    <m/>
    <m/>
  </r>
  <r>
    <x v="9948"/>
    <s v="DS"/>
    <x v="2"/>
    <s v="Adventure"/>
    <x v="225"/>
    <n v="0"/>
    <n v="0"/>
    <n v="0.03"/>
    <n v="0"/>
    <x v="626"/>
    <x v="1"/>
    <m/>
    <m/>
    <m/>
    <m/>
    <m/>
  </r>
  <r>
    <x v="9949"/>
    <s v="PS2"/>
    <x v="7"/>
    <s v="Simulation"/>
    <x v="14"/>
    <n v="0.01"/>
    <n v="0.01"/>
    <n v="0"/>
    <n v="0"/>
    <x v="626"/>
    <x v="33"/>
    <n v="16"/>
    <n v="7.8"/>
    <n v="10"/>
    <s v="Genki"/>
    <s v="T"/>
  </r>
  <r>
    <x v="7211"/>
    <s v="XB"/>
    <x v="28"/>
    <s v="Racing"/>
    <x v="39"/>
    <n v="0.02"/>
    <n v="0.01"/>
    <n v="0"/>
    <n v="0"/>
    <x v="626"/>
    <x v="38"/>
    <n v="22"/>
    <s v="tbd"/>
    <m/>
    <s v="Midway"/>
    <s v="T"/>
  </r>
  <r>
    <x v="9950"/>
    <s v="DS"/>
    <x v="0"/>
    <s v="Action"/>
    <x v="35"/>
    <n v="0.03"/>
    <n v="0"/>
    <n v="0"/>
    <n v="0"/>
    <x v="626"/>
    <x v="34"/>
    <n v="6"/>
    <n v="5.8"/>
    <n v="6"/>
    <s v="BudCat"/>
    <s v="E10+"/>
  </r>
  <r>
    <x v="9951"/>
    <s v="3DS"/>
    <x v="21"/>
    <s v="Action"/>
    <x v="25"/>
    <n v="0.01"/>
    <n v="0.01"/>
    <n v="0"/>
    <n v="0"/>
    <x v="626"/>
    <x v="62"/>
    <n v="7"/>
    <s v="tbd"/>
    <m/>
    <s v="Bandai Namco Games"/>
    <s v="E10+"/>
  </r>
  <r>
    <x v="9952"/>
    <s v="PC"/>
    <x v="28"/>
    <s v="Strategy"/>
    <x v="23"/>
    <n v="0"/>
    <n v="0.03"/>
    <n v="0"/>
    <n v="0"/>
    <x v="626"/>
    <x v="13"/>
    <n v="31"/>
    <n v="8.3000000000000007"/>
    <n v="128"/>
    <s v="Relic"/>
    <s v="T"/>
  </r>
  <r>
    <x v="9953"/>
    <s v="PS"/>
    <x v="16"/>
    <s v="Action"/>
    <x v="502"/>
    <n v="0.02"/>
    <n v="0.01"/>
    <n v="0"/>
    <n v="0"/>
    <x v="626"/>
    <x v="1"/>
    <m/>
    <m/>
    <m/>
    <m/>
    <m/>
  </r>
  <r>
    <x v="4262"/>
    <s v="PC"/>
    <x v="28"/>
    <s v="Platform"/>
    <x v="5"/>
    <n v="0"/>
    <n v="0.03"/>
    <n v="0"/>
    <n v="0"/>
    <x v="626"/>
    <x v="23"/>
    <n v="8"/>
    <n v="8.3000000000000007"/>
    <n v="70"/>
    <s v="Ubisoft"/>
    <s v="E"/>
  </r>
  <r>
    <x v="9954"/>
    <s v="X360"/>
    <x v="10"/>
    <s v="Fighting"/>
    <x v="8"/>
    <n v="0"/>
    <n v="0"/>
    <n v="0.03"/>
    <n v="0"/>
    <x v="626"/>
    <x v="1"/>
    <m/>
    <m/>
    <m/>
    <m/>
    <m/>
  </r>
  <r>
    <x v="6849"/>
    <s v="X360"/>
    <x v="19"/>
    <s v="Sports"/>
    <x v="340"/>
    <n v="0"/>
    <n v="0.03"/>
    <n v="0"/>
    <n v="0"/>
    <x v="626"/>
    <x v="1"/>
    <m/>
    <m/>
    <m/>
    <s v="HB Studios Multimedia"/>
    <s v="E"/>
  </r>
  <r>
    <x v="9955"/>
    <s v="DS"/>
    <x v="10"/>
    <s v="Sports"/>
    <x v="14"/>
    <n v="0"/>
    <n v="0"/>
    <n v="0.03"/>
    <n v="0"/>
    <x v="626"/>
    <x v="1"/>
    <m/>
    <m/>
    <m/>
    <m/>
    <m/>
  </r>
  <r>
    <x v="9956"/>
    <s v="PS2"/>
    <x v="12"/>
    <s v="Role-Playing"/>
    <x v="11"/>
    <n v="0.01"/>
    <n v="0.01"/>
    <n v="0"/>
    <n v="0"/>
    <x v="626"/>
    <x v="26"/>
    <n v="27"/>
    <n v="7.1"/>
    <n v="12"/>
    <s v="Taito Corporation"/>
    <s v="E"/>
  </r>
  <r>
    <x v="9957"/>
    <s v="PC"/>
    <x v="17"/>
    <s v="Strategy"/>
    <x v="310"/>
    <n v="0"/>
    <n v="0.03"/>
    <n v="0"/>
    <n v="0"/>
    <x v="626"/>
    <x v="1"/>
    <m/>
    <m/>
    <m/>
    <m/>
    <m/>
  </r>
  <r>
    <x v="9958"/>
    <s v="PSP"/>
    <x v="3"/>
    <s v="Simulation"/>
    <x v="227"/>
    <n v="0"/>
    <n v="0"/>
    <n v="0.03"/>
    <n v="0"/>
    <x v="626"/>
    <x v="1"/>
    <m/>
    <m/>
    <m/>
    <m/>
    <m/>
  </r>
  <r>
    <x v="9959"/>
    <s v="PSV"/>
    <x v="19"/>
    <s v="Action"/>
    <x v="3"/>
    <n v="0"/>
    <n v="0.02"/>
    <n v="0"/>
    <n v="0.01"/>
    <x v="626"/>
    <x v="1"/>
    <m/>
    <s v="tbd"/>
    <m/>
    <s v="Virtual Toys"/>
    <m/>
  </r>
  <r>
    <x v="9960"/>
    <s v="PSP"/>
    <x v="2"/>
    <s v="Adventure"/>
    <x v="214"/>
    <n v="0"/>
    <n v="0"/>
    <n v="0.03"/>
    <n v="0"/>
    <x v="626"/>
    <x v="1"/>
    <m/>
    <m/>
    <m/>
    <m/>
    <m/>
  </r>
  <r>
    <x v="8570"/>
    <s v="XB"/>
    <x v="31"/>
    <s v="Shooter"/>
    <x v="53"/>
    <n v="0.02"/>
    <n v="0.01"/>
    <n v="0"/>
    <n v="0"/>
    <x v="626"/>
    <x v="34"/>
    <n v="11"/>
    <s v="tbd"/>
    <m/>
    <s v="BattleBorne"/>
    <s v="T"/>
  </r>
  <r>
    <x v="9961"/>
    <s v="PS"/>
    <x v="4"/>
    <s v="Shooter"/>
    <x v="14"/>
    <n v="0.02"/>
    <n v="0.01"/>
    <n v="0"/>
    <n v="0"/>
    <x v="626"/>
    <x v="1"/>
    <m/>
    <m/>
    <m/>
    <m/>
    <m/>
  </r>
  <r>
    <x v="9962"/>
    <s v="PSP"/>
    <x v="0"/>
    <s v="Puzzle"/>
    <x v="70"/>
    <n v="0.03"/>
    <n v="0"/>
    <n v="0"/>
    <n v="0"/>
    <x v="626"/>
    <x v="51"/>
    <n v="5"/>
    <s v="tbd"/>
    <m/>
    <s v="Opus"/>
    <s v="E"/>
  </r>
  <r>
    <x v="9963"/>
    <s v="GBA"/>
    <x v="15"/>
    <s v="Platform"/>
    <x v="25"/>
    <n v="0.02"/>
    <n v="0.01"/>
    <n v="0"/>
    <n v="0"/>
    <x v="626"/>
    <x v="24"/>
    <n v="20"/>
    <n v="9.3000000000000007"/>
    <n v="6"/>
    <s v="Namco"/>
    <s v="E"/>
  </r>
  <r>
    <x v="9964"/>
    <s v="DS"/>
    <x v="9"/>
    <s v="Misc"/>
    <x v="5"/>
    <n v="0"/>
    <n v="0.03"/>
    <n v="0"/>
    <n v="0"/>
    <x v="626"/>
    <x v="1"/>
    <m/>
    <m/>
    <m/>
    <m/>
    <m/>
  </r>
  <r>
    <x v="8289"/>
    <s v="PSP"/>
    <x v="9"/>
    <s v="Platform"/>
    <x v="10"/>
    <n v="0.03"/>
    <n v="0"/>
    <n v="0"/>
    <n v="0"/>
    <x v="626"/>
    <x v="35"/>
    <n v="21"/>
    <n v="7.8"/>
    <n v="18"/>
    <s v="Metanet Software Inc., SilverBirch Studios"/>
    <s v="E"/>
  </r>
  <r>
    <x v="9965"/>
    <s v="PSP"/>
    <x v="9"/>
    <s v="Sports"/>
    <x v="3"/>
    <n v="0"/>
    <n v="0"/>
    <n v="0.03"/>
    <n v="0"/>
    <x v="626"/>
    <x v="1"/>
    <m/>
    <m/>
    <m/>
    <m/>
    <m/>
  </r>
  <r>
    <x v="9966"/>
    <s v="PS"/>
    <x v="16"/>
    <s v="Racing"/>
    <x v="30"/>
    <n v="0.02"/>
    <n v="0.01"/>
    <n v="0"/>
    <n v="0"/>
    <x v="626"/>
    <x v="28"/>
    <n v="7"/>
    <s v="tbd"/>
    <m/>
    <s v="Attention To Detail"/>
    <s v="E"/>
  </r>
  <r>
    <x v="9967"/>
    <s v="GBA"/>
    <x v="12"/>
    <s v="Puzzle"/>
    <x v="35"/>
    <n v="0.02"/>
    <n v="0.01"/>
    <n v="0"/>
    <n v="0"/>
    <x v="626"/>
    <x v="1"/>
    <m/>
    <m/>
    <m/>
    <m/>
    <m/>
  </r>
  <r>
    <x v="9968"/>
    <s v="PS2"/>
    <x v="9"/>
    <s v="Misc"/>
    <x v="14"/>
    <n v="0"/>
    <n v="0"/>
    <n v="0.03"/>
    <n v="0"/>
    <x v="626"/>
    <x v="1"/>
    <m/>
    <m/>
    <m/>
    <m/>
    <m/>
  </r>
  <r>
    <x v="9969"/>
    <s v="GBA"/>
    <x v="7"/>
    <s v="Misc"/>
    <x v="35"/>
    <n v="0.02"/>
    <n v="0.01"/>
    <n v="0"/>
    <n v="0"/>
    <x v="626"/>
    <x v="1"/>
    <m/>
    <m/>
    <m/>
    <m/>
    <m/>
  </r>
  <r>
    <x v="9970"/>
    <s v="PSP"/>
    <x v="10"/>
    <s v="Role-Playing"/>
    <x v="243"/>
    <n v="0"/>
    <n v="0"/>
    <n v="0.03"/>
    <n v="0"/>
    <x v="626"/>
    <x v="1"/>
    <m/>
    <m/>
    <m/>
    <m/>
    <m/>
  </r>
  <r>
    <x v="9971"/>
    <s v="DS"/>
    <x v="2"/>
    <s v="Adventure"/>
    <x v="70"/>
    <n v="0"/>
    <n v="0"/>
    <n v="0.03"/>
    <n v="0"/>
    <x v="626"/>
    <x v="1"/>
    <m/>
    <m/>
    <m/>
    <m/>
    <m/>
  </r>
  <r>
    <x v="8054"/>
    <s v="GBA"/>
    <x v="12"/>
    <s v="Racing"/>
    <x v="84"/>
    <n v="0.02"/>
    <n v="0.01"/>
    <n v="0"/>
    <n v="0"/>
    <x v="626"/>
    <x v="1"/>
    <m/>
    <s v="tbd"/>
    <m/>
    <s v="Raylight Studios"/>
    <s v="E"/>
  </r>
  <r>
    <x v="9972"/>
    <s v="DS"/>
    <x v="2"/>
    <s v="Role-Playing"/>
    <x v="35"/>
    <n v="0.02"/>
    <n v="0"/>
    <n v="0"/>
    <n v="0"/>
    <x v="626"/>
    <x v="52"/>
    <n v="17"/>
    <s v="tbd"/>
    <m/>
    <s v="Mistwalker, Artoon"/>
    <s v="E10+"/>
  </r>
  <r>
    <x v="9973"/>
    <s v="N64"/>
    <x v="18"/>
    <s v="Sports"/>
    <x v="156"/>
    <n v="0.02"/>
    <n v="0.01"/>
    <n v="0"/>
    <n v="0"/>
    <x v="626"/>
    <x v="1"/>
    <m/>
    <m/>
    <m/>
    <m/>
    <m/>
  </r>
  <r>
    <x v="9974"/>
    <s v="N64"/>
    <x v="18"/>
    <s v="Platform"/>
    <x v="52"/>
    <n v="0.02"/>
    <n v="0.01"/>
    <n v="0"/>
    <n v="0"/>
    <x v="626"/>
    <x v="1"/>
    <m/>
    <m/>
    <m/>
    <m/>
    <m/>
  </r>
  <r>
    <x v="9975"/>
    <s v="N64"/>
    <x v="8"/>
    <s v="Action"/>
    <x v="188"/>
    <n v="0.02"/>
    <n v="0.01"/>
    <n v="0"/>
    <n v="0"/>
    <x v="626"/>
    <x v="1"/>
    <m/>
    <m/>
    <m/>
    <m/>
    <m/>
  </r>
  <r>
    <x v="9976"/>
    <s v="X360"/>
    <x v="10"/>
    <s v="Fighting"/>
    <x v="503"/>
    <n v="0"/>
    <n v="0"/>
    <n v="0.03"/>
    <n v="0"/>
    <x v="626"/>
    <x v="1"/>
    <m/>
    <m/>
    <m/>
    <m/>
    <m/>
  </r>
  <r>
    <x v="9977"/>
    <s v="PC"/>
    <x v="12"/>
    <s v="Strategy"/>
    <x v="504"/>
    <n v="0"/>
    <n v="0.02"/>
    <n v="0"/>
    <n v="0.01"/>
    <x v="626"/>
    <x v="11"/>
    <n v="26"/>
    <n v="9.1"/>
    <n v="89"/>
    <s v="Black Sea Studios"/>
    <s v="E10+"/>
  </r>
  <r>
    <x v="9978"/>
    <s v="GBA"/>
    <x v="28"/>
    <s v="Role-Playing"/>
    <x v="214"/>
    <n v="0.02"/>
    <n v="0.01"/>
    <n v="0"/>
    <n v="0"/>
    <x v="626"/>
    <x v="36"/>
    <n v="11"/>
    <s v="tbd"/>
    <m/>
    <s v="Neverland"/>
    <s v="E"/>
  </r>
  <r>
    <x v="9979"/>
    <s v="DS"/>
    <x v="3"/>
    <s v="Adventure"/>
    <x v="14"/>
    <n v="0"/>
    <n v="0"/>
    <n v="0.03"/>
    <n v="0"/>
    <x v="626"/>
    <x v="1"/>
    <m/>
    <m/>
    <m/>
    <m/>
    <m/>
  </r>
  <r>
    <x v="9980"/>
    <s v="PC"/>
    <x v="11"/>
    <s v="Adventure"/>
    <x v="505"/>
    <n v="0"/>
    <n v="0.03"/>
    <n v="0"/>
    <n v="0"/>
    <x v="626"/>
    <x v="27"/>
    <n v="18"/>
    <n v="8.1"/>
    <n v="48"/>
    <s v="Headup Games"/>
    <m/>
  </r>
  <r>
    <x v="9981"/>
    <s v="PSP"/>
    <x v="10"/>
    <s v="Fighting"/>
    <x v="214"/>
    <n v="0"/>
    <n v="0"/>
    <n v="0.03"/>
    <n v="0"/>
    <x v="626"/>
    <x v="1"/>
    <m/>
    <m/>
    <m/>
    <m/>
    <m/>
  </r>
  <r>
    <x v="9982"/>
    <s v="DS"/>
    <x v="9"/>
    <s v="Action"/>
    <x v="25"/>
    <n v="0"/>
    <n v="0"/>
    <n v="0.03"/>
    <n v="0"/>
    <x v="626"/>
    <x v="1"/>
    <m/>
    <m/>
    <m/>
    <m/>
    <m/>
  </r>
  <r>
    <x v="2249"/>
    <s v="WiiU"/>
    <x v="27"/>
    <s v="Action"/>
    <x v="11"/>
    <n v="0"/>
    <n v="0.03"/>
    <n v="0"/>
    <n v="0"/>
    <x v="626"/>
    <x v="1"/>
    <m/>
    <n v="6.9"/>
    <n v="7"/>
    <s v="Engine Software, Re-Logic"/>
    <s v="T"/>
  </r>
  <r>
    <x v="9983"/>
    <s v="DS"/>
    <x v="10"/>
    <s v="Misc"/>
    <x v="68"/>
    <n v="0"/>
    <n v="0"/>
    <n v="0.03"/>
    <n v="0"/>
    <x v="626"/>
    <x v="1"/>
    <m/>
    <m/>
    <m/>
    <m/>
    <m/>
  </r>
  <r>
    <x v="9984"/>
    <s v="SNES"/>
    <x v="32"/>
    <s v="Misc"/>
    <x v="94"/>
    <n v="0"/>
    <n v="0"/>
    <n v="0.03"/>
    <n v="0"/>
    <x v="626"/>
    <x v="1"/>
    <m/>
    <m/>
    <m/>
    <m/>
    <m/>
  </r>
  <r>
    <x v="9985"/>
    <s v="GBA"/>
    <x v="7"/>
    <s v="Puzzle"/>
    <x v="84"/>
    <n v="0.02"/>
    <n v="0.01"/>
    <n v="0"/>
    <n v="0"/>
    <x v="626"/>
    <x v="1"/>
    <m/>
    <s v="tbd"/>
    <m/>
    <s v="Frame Studios Interactive"/>
    <s v="E"/>
  </r>
  <r>
    <x v="9986"/>
    <s v="PSP"/>
    <x v="2"/>
    <s v="Action"/>
    <x v="10"/>
    <n v="0.03"/>
    <n v="0"/>
    <n v="0"/>
    <n v="0"/>
    <x v="626"/>
    <x v="1"/>
    <m/>
    <m/>
    <m/>
    <m/>
    <m/>
  </r>
  <r>
    <x v="9987"/>
    <s v="DS"/>
    <x v="3"/>
    <s v="Adventure"/>
    <x v="8"/>
    <n v="0"/>
    <n v="0"/>
    <n v="0.03"/>
    <n v="0"/>
    <x v="626"/>
    <x v="1"/>
    <m/>
    <m/>
    <m/>
    <m/>
    <m/>
  </r>
  <r>
    <x v="9988"/>
    <s v="PSP"/>
    <x v="10"/>
    <s v="Misc"/>
    <x v="463"/>
    <n v="0.01"/>
    <n v="0"/>
    <n v="0.02"/>
    <n v="0"/>
    <x v="626"/>
    <x v="1"/>
    <m/>
    <n v="4.5999999999999996"/>
    <n v="9"/>
    <s v="PM Studios Inc., Pentavision Entertainment"/>
    <s v="E10+"/>
  </r>
  <r>
    <x v="9989"/>
    <s v="Wii"/>
    <x v="10"/>
    <s v="Action"/>
    <x v="74"/>
    <n v="0.03"/>
    <n v="0"/>
    <n v="0"/>
    <n v="0"/>
    <x v="626"/>
    <x v="1"/>
    <m/>
    <s v="tbd"/>
    <m/>
    <s v="Ubisoft"/>
    <s v="E10+"/>
  </r>
  <r>
    <x v="9990"/>
    <s v="PS3"/>
    <x v="20"/>
    <s v="Misc"/>
    <x v="25"/>
    <n v="0"/>
    <n v="0"/>
    <n v="0.03"/>
    <n v="0"/>
    <x v="626"/>
    <x v="1"/>
    <m/>
    <m/>
    <m/>
    <m/>
    <m/>
  </r>
  <r>
    <x v="9991"/>
    <s v="PS2"/>
    <x v="10"/>
    <s v="Adventure"/>
    <x v="323"/>
    <n v="0"/>
    <n v="0"/>
    <n v="0.03"/>
    <n v="0"/>
    <x v="626"/>
    <x v="1"/>
    <m/>
    <m/>
    <m/>
    <m/>
    <m/>
  </r>
  <r>
    <x v="9992"/>
    <s v="PC"/>
    <x v="7"/>
    <s v="Strategy"/>
    <x v="23"/>
    <n v="0"/>
    <n v="0.03"/>
    <n v="0"/>
    <n v="0"/>
    <x v="626"/>
    <x v="35"/>
    <n v="39"/>
    <n v="7.1"/>
    <n v="89"/>
    <s v="Mad Doc Software"/>
    <s v="T"/>
  </r>
  <r>
    <x v="9993"/>
    <s v="PSP"/>
    <x v="17"/>
    <s v="Adventure"/>
    <x v="323"/>
    <n v="0"/>
    <n v="0"/>
    <n v="0.03"/>
    <n v="0"/>
    <x v="626"/>
    <x v="1"/>
    <m/>
    <m/>
    <m/>
    <m/>
    <m/>
  </r>
  <r>
    <x v="9994"/>
    <s v="DS"/>
    <x v="9"/>
    <s v="Action"/>
    <x v="102"/>
    <n v="0.03"/>
    <n v="0"/>
    <n v="0"/>
    <n v="0"/>
    <x v="626"/>
    <x v="5"/>
    <n v="16"/>
    <s v="tbd"/>
    <m/>
    <s v="Shin'en"/>
    <s v="E"/>
  </r>
  <r>
    <x v="9995"/>
    <s v="PS"/>
    <x v="18"/>
    <s v="Strategy"/>
    <x v="68"/>
    <n v="0.02"/>
    <n v="0.01"/>
    <n v="0"/>
    <n v="0"/>
    <x v="626"/>
    <x v="1"/>
    <m/>
    <m/>
    <m/>
    <m/>
    <m/>
  </r>
  <r>
    <x v="9996"/>
    <s v="PS2"/>
    <x v="9"/>
    <s v="Strategy"/>
    <x v="308"/>
    <n v="0"/>
    <n v="0"/>
    <n v="0.03"/>
    <n v="0"/>
    <x v="626"/>
    <x v="1"/>
    <m/>
    <m/>
    <m/>
    <m/>
    <m/>
  </r>
  <r>
    <x v="9997"/>
    <s v="PS2"/>
    <x v="3"/>
    <s v="Adventure"/>
    <x v="506"/>
    <n v="0"/>
    <n v="0"/>
    <n v="0.03"/>
    <n v="0"/>
    <x v="626"/>
    <x v="1"/>
    <m/>
    <m/>
    <m/>
    <m/>
    <m/>
  </r>
  <r>
    <x v="9998"/>
    <s v="SNES"/>
    <x v="32"/>
    <s v="Strategy"/>
    <x v="222"/>
    <n v="0"/>
    <n v="0"/>
    <n v="0.03"/>
    <n v="0"/>
    <x v="626"/>
    <x v="1"/>
    <m/>
    <m/>
    <m/>
    <m/>
    <m/>
  </r>
  <r>
    <x v="9964"/>
    <s v="Wii"/>
    <x v="9"/>
    <s v="Misc"/>
    <x v="5"/>
    <n v="0"/>
    <n v="0.03"/>
    <n v="0"/>
    <n v="0"/>
    <x v="626"/>
    <x v="1"/>
    <m/>
    <m/>
    <m/>
    <m/>
    <m/>
  </r>
  <r>
    <x v="9999"/>
    <s v="PS"/>
    <x v="4"/>
    <s v="Shooter"/>
    <x v="40"/>
    <n v="0.02"/>
    <n v="0.01"/>
    <n v="0"/>
    <n v="0"/>
    <x v="626"/>
    <x v="1"/>
    <m/>
    <m/>
    <m/>
    <m/>
    <m/>
  </r>
  <r>
    <x v="10000"/>
    <s v="PS2"/>
    <x v="0"/>
    <s v="Strategy"/>
    <x v="8"/>
    <n v="0"/>
    <n v="0"/>
    <n v="0.03"/>
    <n v="0"/>
    <x v="626"/>
    <x v="1"/>
    <m/>
    <m/>
    <m/>
    <m/>
    <m/>
  </r>
  <r>
    <x v="10001"/>
    <s v="PSP"/>
    <x v="9"/>
    <s v="Puzzle"/>
    <x v="10"/>
    <n v="0.03"/>
    <n v="0"/>
    <n v="0"/>
    <n v="0"/>
    <x v="626"/>
    <x v="47"/>
    <n v="35"/>
    <n v="6.5"/>
    <n v="6"/>
    <s v="zSlide"/>
    <s v="T"/>
  </r>
  <r>
    <x v="10002"/>
    <s v="DS"/>
    <x v="2"/>
    <s v="Puzzle"/>
    <x v="112"/>
    <n v="0"/>
    <n v="0.03"/>
    <n v="0"/>
    <n v="0"/>
    <x v="626"/>
    <x v="28"/>
    <n v="14"/>
    <m/>
    <m/>
    <s v="Tragnarion Studios"/>
    <m/>
  </r>
  <r>
    <x v="10003"/>
    <s v="PSV"/>
    <x v="19"/>
    <s v="Role-Playing"/>
    <x v="266"/>
    <n v="0"/>
    <n v="0"/>
    <n v="0.03"/>
    <n v="0"/>
    <x v="626"/>
    <x v="1"/>
    <m/>
    <m/>
    <m/>
    <m/>
    <m/>
  </r>
  <r>
    <x v="7952"/>
    <s v="XOne"/>
    <x v="27"/>
    <s v="Racing"/>
    <x v="25"/>
    <n v="0.01"/>
    <n v="0.02"/>
    <n v="0"/>
    <n v="0"/>
    <x v="626"/>
    <x v="23"/>
    <n v="5"/>
    <n v="8.1"/>
    <n v="7"/>
    <s v="Milestone S.r.l"/>
    <s v="E"/>
  </r>
  <r>
    <x v="10004"/>
    <s v="DS"/>
    <x v="3"/>
    <s v="Action"/>
    <x v="197"/>
    <n v="0"/>
    <n v="0"/>
    <n v="0.03"/>
    <n v="0"/>
    <x v="626"/>
    <x v="1"/>
    <m/>
    <m/>
    <m/>
    <m/>
    <m/>
  </r>
  <r>
    <x v="10005"/>
    <s v="PC"/>
    <x v="3"/>
    <s v="Strategy"/>
    <x v="10"/>
    <n v="0"/>
    <n v="0.02"/>
    <n v="0"/>
    <n v="0"/>
    <x v="626"/>
    <x v="31"/>
    <n v="28"/>
    <n v="5.8"/>
    <n v="8"/>
    <s v="Stormregion"/>
    <s v="T"/>
  </r>
  <r>
    <x v="10006"/>
    <s v="PS2"/>
    <x v="31"/>
    <s v="Fighting"/>
    <x v="53"/>
    <n v="0"/>
    <n v="0"/>
    <n v="0.03"/>
    <n v="0"/>
    <x v="626"/>
    <x v="1"/>
    <m/>
    <m/>
    <m/>
    <m/>
    <m/>
  </r>
  <r>
    <x v="10007"/>
    <s v="PS"/>
    <x v="32"/>
    <s v="Fighting"/>
    <x v="507"/>
    <n v="0.02"/>
    <n v="0.01"/>
    <n v="0"/>
    <n v="0"/>
    <x v="626"/>
    <x v="1"/>
    <m/>
    <m/>
    <m/>
    <m/>
    <m/>
  </r>
  <r>
    <x v="10008"/>
    <s v="Wii"/>
    <x v="2"/>
    <s v="Adventure"/>
    <x v="84"/>
    <n v="0.03"/>
    <n v="0"/>
    <n v="0"/>
    <n v="0"/>
    <x v="626"/>
    <x v="1"/>
    <m/>
    <s v="tbd"/>
    <m/>
    <s v="Other Ocean Interactive"/>
    <s v="E"/>
  </r>
  <r>
    <x v="10009"/>
    <s v="PS3"/>
    <x v="11"/>
    <s v="Simulation"/>
    <x v="357"/>
    <n v="0"/>
    <n v="0"/>
    <n v="0.03"/>
    <n v="0"/>
    <x v="626"/>
    <x v="1"/>
    <m/>
    <m/>
    <m/>
    <m/>
    <m/>
  </r>
  <r>
    <x v="10010"/>
    <s v="GBA"/>
    <x v="12"/>
    <s v="Shooter"/>
    <x v="84"/>
    <n v="0.02"/>
    <n v="0.01"/>
    <n v="0"/>
    <n v="0"/>
    <x v="626"/>
    <x v="66"/>
    <n v="11"/>
    <s v="tbd"/>
    <m/>
    <s v="Raylight Studios"/>
    <s v="E"/>
  </r>
  <r>
    <x v="1033"/>
    <s v="PC"/>
    <x v="10"/>
    <s v="Action"/>
    <x v="18"/>
    <n v="0.03"/>
    <n v="0"/>
    <n v="0"/>
    <n v="0"/>
    <x v="626"/>
    <x v="37"/>
    <n v="14"/>
    <n v="5.8"/>
    <n v="162"/>
    <s v="LucasArts"/>
    <s v="T"/>
  </r>
  <r>
    <x v="10011"/>
    <s v="Wii"/>
    <x v="10"/>
    <s v="Racing"/>
    <x v="215"/>
    <n v="0.03"/>
    <n v="0"/>
    <n v="0"/>
    <n v="0"/>
    <x v="626"/>
    <x v="1"/>
    <m/>
    <s v="tbd"/>
    <m/>
    <s v="Storm City Games"/>
    <s v="E"/>
  </r>
  <r>
    <x v="10012"/>
    <s v="PSV"/>
    <x v="27"/>
    <s v="Action"/>
    <x v="274"/>
    <n v="0"/>
    <n v="0"/>
    <n v="0.03"/>
    <n v="0"/>
    <x v="626"/>
    <x v="1"/>
    <m/>
    <m/>
    <m/>
    <m/>
    <m/>
  </r>
  <r>
    <x v="10013"/>
    <s v="PSP"/>
    <x v="0"/>
    <s v="Puzzle"/>
    <x v="35"/>
    <n v="0.03"/>
    <n v="0"/>
    <n v="0"/>
    <n v="0"/>
    <x v="626"/>
    <x v="64"/>
    <n v="5"/>
    <s v="tbd"/>
    <m/>
    <s v="Irem"/>
    <s v="E"/>
  </r>
  <r>
    <x v="10014"/>
    <s v="3DS"/>
    <x v="27"/>
    <s v="Role-Playing"/>
    <x v="138"/>
    <n v="0"/>
    <n v="0"/>
    <n v="0.03"/>
    <n v="0"/>
    <x v="626"/>
    <x v="1"/>
    <m/>
    <m/>
    <m/>
    <m/>
    <m/>
  </r>
  <r>
    <x v="10015"/>
    <s v="PS2"/>
    <x v="2"/>
    <s v="Adventure"/>
    <x v="323"/>
    <n v="0"/>
    <n v="0"/>
    <n v="0.03"/>
    <n v="0"/>
    <x v="626"/>
    <x v="1"/>
    <m/>
    <m/>
    <m/>
    <m/>
    <m/>
  </r>
  <r>
    <x v="10016"/>
    <s v="GBA"/>
    <x v="7"/>
    <s v="Puzzle"/>
    <x v="10"/>
    <n v="0.02"/>
    <n v="0.01"/>
    <n v="0"/>
    <n v="0"/>
    <x v="626"/>
    <x v="29"/>
    <n v="10"/>
    <n v="7.5"/>
    <n v="6"/>
    <s v="Big Blue Bubble Inc., Breakthrough New Media"/>
    <s v="E"/>
  </r>
  <r>
    <x v="10017"/>
    <s v="DS"/>
    <x v="0"/>
    <s v="Action"/>
    <x v="84"/>
    <n v="0.03"/>
    <n v="0"/>
    <n v="0"/>
    <n v="0"/>
    <x v="626"/>
    <x v="1"/>
    <m/>
    <m/>
    <m/>
    <m/>
    <m/>
  </r>
  <r>
    <x v="1978"/>
    <s v="PC"/>
    <x v="22"/>
    <s v="Shooter"/>
    <x v="508"/>
    <n v="0.02"/>
    <n v="0"/>
    <n v="0"/>
    <n v="0"/>
    <x v="626"/>
    <x v="16"/>
    <n v="44"/>
    <n v="8.1999999999999993"/>
    <n v="1796"/>
    <s v="id Software"/>
    <s v="M"/>
  </r>
  <r>
    <x v="5500"/>
    <s v="XB"/>
    <x v="28"/>
    <s v="Strategy"/>
    <x v="12"/>
    <n v="0.02"/>
    <n v="0.01"/>
    <n v="0"/>
    <n v="0"/>
    <x v="626"/>
    <x v="49"/>
    <n v="13"/>
    <s v="tbd"/>
    <m/>
    <s v="Atomic Planet Entertainment"/>
    <s v="T"/>
  </r>
  <r>
    <x v="10018"/>
    <s v="X360"/>
    <x v="17"/>
    <s v="Role-Playing"/>
    <x v="12"/>
    <n v="0"/>
    <n v="0"/>
    <n v="0.03"/>
    <n v="0"/>
    <x v="626"/>
    <x v="1"/>
    <m/>
    <m/>
    <m/>
    <m/>
    <m/>
  </r>
  <r>
    <x v="10019"/>
    <s v="GBA"/>
    <x v="12"/>
    <s v="Sports"/>
    <x v="84"/>
    <n v="0.02"/>
    <n v="0.01"/>
    <n v="0"/>
    <n v="0"/>
    <x v="626"/>
    <x v="69"/>
    <n v="7"/>
    <n v="8"/>
    <n v="7"/>
    <s v="Prograph"/>
    <s v="E"/>
  </r>
  <r>
    <x v="10020"/>
    <s v="PSP"/>
    <x v="10"/>
    <s v="Simulation"/>
    <x v="227"/>
    <n v="0"/>
    <n v="0"/>
    <n v="0.03"/>
    <n v="0"/>
    <x v="626"/>
    <x v="1"/>
    <m/>
    <s v="tbd"/>
    <m/>
    <s v="From Software"/>
    <s v="T"/>
  </r>
  <r>
    <x v="10021"/>
    <s v="PS"/>
    <x v="23"/>
    <s v="Strategy"/>
    <x v="95"/>
    <n v="0.02"/>
    <n v="0.01"/>
    <n v="0"/>
    <n v="0"/>
    <x v="626"/>
    <x v="1"/>
    <m/>
    <m/>
    <m/>
    <m/>
    <m/>
  </r>
  <r>
    <x v="8090"/>
    <s v="Wii"/>
    <x v="10"/>
    <s v="Strategy"/>
    <x v="25"/>
    <n v="0"/>
    <n v="0"/>
    <n v="0.03"/>
    <n v="0"/>
    <x v="626"/>
    <x v="1"/>
    <m/>
    <m/>
    <m/>
    <m/>
    <m/>
  </r>
  <r>
    <x v="5859"/>
    <s v="XB"/>
    <x v="0"/>
    <s v="Action"/>
    <x v="25"/>
    <n v="0.02"/>
    <n v="0.01"/>
    <n v="0"/>
    <n v="0"/>
    <x v="626"/>
    <x v="49"/>
    <n v="11"/>
    <s v="tbd"/>
    <m/>
    <s v="Monkey Bar Games"/>
    <s v="E"/>
  </r>
  <r>
    <x v="833"/>
    <s v="GBA"/>
    <x v="28"/>
    <s v="Platform"/>
    <x v="12"/>
    <n v="0.02"/>
    <n v="0.01"/>
    <n v="0"/>
    <n v="0"/>
    <x v="626"/>
    <x v="37"/>
    <n v="17"/>
    <s v="tbd"/>
    <m/>
    <s v="Disney Interactive"/>
    <s v="E"/>
  </r>
  <r>
    <x v="10022"/>
    <s v="XB"/>
    <x v="7"/>
    <s v="Sports"/>
    <x v="63"/>
    <n v="0.02"/>
    <n v="0.01"/>
    <n v="0"/>
    <n v="0"/>
    <x v="626"/>
    <x v="29"/>
    <n v="6"/>
    <s v="tbd"/>
    <m/>
    <s v="Celeris"/>
    <s v="E"/>
  </r>
  <r>
    <x v="10023"/>
    <s v="PSV"/>
    <x v="19"/>
    <s v="Action"/>
    <x v="8"/>
    <n v="0"/>
    <n v="0"/>
    <n v="0.03"/>
    <n v="0"/>
    <x v="626"/>
    <x v="1"/>
    <m/>
    <m/>
    <m/>
    <m/>
    <m/>
  </r>
  <r>
    <x v="717"/>
    <s v="PC"/>
    <x v="14"/>
    <s v="Simulation"/>
    <x v="46"/>
    <n v="0"/>
    <n v="0.02"/>
    <n v="0"/>
    <n v="0.01"/>
    <x v="626"/>
    <x v="38"/>
    <n v="75"/>
    <n v="2.2000000000000002"/>
    <n v="4572"/>
    <s v="Maxis"/>
    <s v="E10+"/>
  </r>
  <r>
    <x v="10024"/>
    <s v="PSP"/>
    <x v="2"/>
    <s v="Misc"/>
    <x v="3"/>
    <n v="0"/>
    <n v="0"/>
    <n v="0.03"/>
    <n v="0"/>
    <x v="626"/>
    <x v="1"/>
    <m/>
    <m/>
    <m/>
    <m/>
    <m/>
  </r>
  <r>
    <x v="2047"/>
    <s v="PC"/>
    <x v="3"/>
    <s v="Action"/>
    <x v="7"/>
    <n v="0"/>
    <n v="0.03"/>
    <n v="0"/>
    <n v="0"/>
    <x v="626"/>
    <x v="38"/>
    <n v="14"/>
    <n v="6.1"/>
    <n v="35"/>
    <s v="EA Bright Light"/>
    <s v="E10+"/>
  </r>
  <r>
    <x v="10025"/>
    <s v="PSV"/>
    <x v="19"/>
    <s v="Action"/>
    <x v="427"/>
    <n v="0"/>
    <n v="0"/>
    <n v="0.03"/>
    <n v="0"/>
    <x v="626"/>
    <x v="1"/>
    <m/>
    <m/>
    <m/>
    <m/>
    <m/>
  </r>
  <r>
    <x v="10026"/>
    <s v="Wii"/>
    <x v="10"/>
    <s v="Racing"/>
    <x v="160"/>
    <n v="0.03"/>
    <n v="0"/>
    <n v="0"/>
    <n v="0"/>
    <x v="626"/>
    <x v="1"/>
    <m/>
    <s v="tbd"/>
    <m/>
    <s v="Destineer"/>
    <s v="E"/>
  </r>
  <r>
    <x v="10027"/>
    <s v="PSV"/>
    <x v="19"/>
    <s v="Role-Playing"/>
    <x v="323"/>
    <n v="0.01"/>
    <n v="0.01"/>
    <n v="0.01"/>
    <n v="0"/>
    <x v="626"/>
    <x v="1"/>
    <m/>
    <m/>
    <m/>
    <m/>
    <m/>
  </r>
  <r>
    <x v="10028"/>
    <s v="DS"/>
    <x v="10"/>
    <s v="Role-Playing"/>
    <x v="509"/>
    <n v="0"/>
    <n v="0"/>
    <n v="0.03"/>
    <n v="0"/>
    <x v="626"/>
    <x v="1"/>
    <m/>
    <m/>
    <m/>
    <m/>
    <m/>
  </r>
  <r>
    <x v="10029"/>
    <s v="DS"/>
    <x v="10"/>
    <s v="Action"/>
    <x v="271"/>
    <n v="0"/>
    <n v="0.03"/>
    <n v="0"/>
    <n v="0"/>
    <x v="626"/>
    <x v="1"/>
    <m/>
    <m/>
    <m/>
    <s v="Dreamcatcher"/>
    <s v="E10+"/>
  </r>
  <r>
    <x v="2586"/>
    <s v="PC"/>
    <x v="20"/>
    <s v="Shooter"/>
    <x v="6"/>
    <n v="0"/>
    <n v="0.02"/>
    <n v="0"/>
    <n v="0"/>
    <x v="626"/>
    <x v="37"/>
    <n v="12"/>
    <n v="5.3"/>
    <n v="210"/>
    <s v="id Software"/>
    <s v="M"/>
  </r>
  <r>
    <x v="7770"/>
    <s v="DS"/>
    <x v="3"/>
    <s v="Racing"/>
    <x v="4"/>
    <n v="0.03"/>
    <n v="0"/>
    <n v="0"/>
    <n v="0"/>
    <x v="626"/>
    <x v="1"/>
    <m/>
    <s v="tbd"/>
    <m/>
    <s v="Virtuos"/>
    <s v="E"/>
  </r>
  <r>
    <x v="4625"/>
    <s v="3DS"/>
    <x v="19"/>
    <s v="Strategy"/>
    <x v="48"/>
    <n v="0"/>
    <n v="0"/>
    <n v="0.03"/>
    <n v="0"/>
    <x v="626"/>
    <x v="1"/>
    <m/>
    <m/>
    <m/>
    <m/>
    <m/>
  </r>
  <r>
    <x v="10030"/>
    <s v="GBA"/>
    <x v="7"/>
    <s v="Platform"/>
    <x v="10"/>
    <n v="0.02"/>
    <n v="0.01"/>
    <n v="0"/>
    <n v="0"/>
    <x v="626"/>
    <x v="48"/>
    <n v="9"/>
    <n v="4.2"/>
    <n v="5"/>
    <s v="Magic Pockets"/>
    <s v="E"/>
  </r>
  <r>
    <x v="5980"/>
    <s v="PS2"/>
    <x v="15"/>
    <s v="Strategy"/>
    <x v="8"/>
    <n v="0.01"/>
    <n v="0.01"/>
    <n v="0"/>
    <n v="0"/>
    <x v="626"/>
    <x v="24"/>
    <n v="26"/>
    <n v="8.9"/>
    <n v="9"/>
    <s v="NEC Interchannel"/>
    <s v="T"/>
  </r>
  <r>
    <x v="10031"/>
    <s v="PCFX"/>
    <x v="4"/>
    <s v="Role-Playing"/>
    <x v="237"/>
    <n v="0"/>
    <n v="0"/>
    <n v="0.03"/>
    <n v="0"/>
    <x v="626"/>
    <x v="1"/>
    <m/>
    <m/>
    <m/>
    <m/>
    <m/>
  </r>
  <r>
    <x v="5778"/>
    <s v="PS3"/>
    <x v="19"/>
    <s v="Action"/>
    <x v="48"/>
    <n v="0"/>
    <n v="0"/>
    <n v="0.03"/>
    <n v="0"/>
    <x v="626"/>
    <x v="1"/>
    <m/>
    <n v="7.4"/>
    <n v="5"/>
    <s v="Koei Tecmo Games"/>
    <s v="T"/>
  </r>
  <r>
    <x v="10032"/>
    <s v="PS2"/>
    <x v="2"/>
    <s v="Simulation"/>
    <x v="14"/>
    <n v="0"/>
    <n v="0"/>
    <n v="0.03"/>
    <n v="0"/>
    <x v="626"/>
    <x v="1"/>
    <m/>
    <m/>
    <m/>
    <m/>
    <m/>
  </r>
  <r>
    <x v="10033"/>
    <s v="PSP"/>
    <x v="17"/>
    <s v="Misc"/>
    <x v="53"/>
    <n v="0"/>
    <n v="0"/>
    <n v="0.03"/>
    <n v="0"/>
    <x v="626"/>
    <x v="1"/>
    <m/>
    <m/>
    <m/>
    <m/>
    <m/>
  </r>
  <r>
    <x v="10034"/>
    <s v="GBA"/>
    <x v="16"/>
    <s v="Action"/>
    <x v="5"/>
    <n v="0.02"/>
    <n v="0.01"/>
    <n v="0"/>
    <n v="0"/>
    <x v="626"/>
    <x v="53"/>
    <n v="6"/>
    <s v="tbd"/>
    <m/>
    <s v="Torus Games"/>
    <s v="E"/>
  </r>
  <r>
    <x v="10035"/>
    <s v="PSV"/>
    <x v="19"/>
    <s v="Adventure"/>
    <x v="497"/>
    <n v="0"/>
    <n v="0"/>
    <n v="0.03"/>
    <n v="0"/>
    <x v="626"/>
    <x v="1"/>
    <m/>
    <m/>
    <m/>
    <m/>
    <m/>
  </r>
  <r>
    <x v="10036"/>
    <s v="DS"/>
    <x v="9"/>
    <s v="Adventure"/>
    <x v="28"/>
    <n v="0.03"/>
    <n v="0"/>
    <n v="0"/>
    <n v="0"/>
    <x v="626"/>
    <x v="1"/>
    <m/>
    <m/>
    <m/>
    <m/>
    <m/>
  </r>
  <r>
    <x v="10037"/>
    <s v="SNES"/>
    <x v="32"/>
    <s v="Misc"/>
    <x v="240"/>
    <n v="0"/>
    <n v="0"/>
    <n v="0.03"/>
    <n v="0"/>
    <x v="626"/>
    <x v="1"/>
    <m/>
    <m/>
    <m/>
    <m/>
    <m/>
  </r>
  <r>
    <x v="7022"/>
    <s v="XB"/>
    <x v="0"/>
    <s v="Sports"/>
    <x v="268"/>
    <n v="0.02"/>
    <n v="0.01"/>
    <n v="0"/>
    <n v="0"/>
    <x v="626"/>
    <x v="23"/>
    <n v="12"/>
    <s v="tbd"/>
    <m/>
    <s v="Aqua Pacific, In2Games"/>
    <s v="E"/>
  </r>
  <r>
    <x v="10038"/>
    <s v="3DS"/>
    <x v="19"/>
    <s v="Action"/>
    <x v="241"/>
    <n v="0"/>
    <n v="0.03"/>
    <n v="0"/>
    <n v="0"/>
    <x v="626"/>
    <x v="1"/>
    <m/>
    <s v="tbd"/>
    <m/>
    <s v="Vicious Cycle, Little Orbit"/>
    <s v="E10+"/>
  </r>
  <r>
    <x v="10039"/>
    <s v="PSP"/>
    <x v="20"/>
    <s v="Action"/>
    <x v="500"/>
    <n v="0"/>
    <n v="0"/>
    <n v="0.03"/>
    <n v="0"/>
    <x v="626"/>
    <x v="1"/>
    <m/>
    <m/>
    <m/>
    <m/>
    <m/>
  </r>
  <r>
    <x v="10040"/>
    <s v="PC"/>
    <x v="2"/>
    <s v="Racing"/>
    <x v="10"/>
    <n v="0"/>
    <n v="0.02"/>
    <n v="0"/>
    <n v="0"/>
    <x v="626"/>
    <x v="13"/>
    <n v="19"/>
    <n v="8.1999999999999993"/>
    <n v="63"/>
    <s v="SimBin"/>
    <s v="E"/>
  </r>
  <r>
    <x v="10041"/>
    <s v="PS3"/>
    <x v="0"/>
    <s v="Misc"/>
    <x v="14"/>
    <n v="0"/>
    <n v="0"/>
    <n v="0.03"/>
    <n v="0"/>
    <x v="626"/>
    <x v="1"/>
    <m/>
    <m/>
    <m/>
    <m/>
    <m/>
  </r>
  <r>
    <x v="10042"/>
    <s v="PSP"/>
    <x v="3"/>
    <s v="Adventure"/>
    <x v="14"/>
    <n v="0"/>
    <n v="0"/>
    <n v="0.03"/>
    <n v="0"/>
    <x v="626"/>
    <x v="1"/>
    <m/>
    <m/>
    <m/>
    <m/>
    <m/>
  </r>
  <r>
    <x v="2802"/>
    <s v="PC"/>
    <x v="21"/>
    <s v="Role-Playing"/>
    <x v="15"/>
    <n v="0"/>
    <n v="0.03"/>
    <n v="0"/>
    <n v="0"/>
    <x v="626"/>
    <x v="22"/>
    <n v="36"/>
    <n v="6.9"/>
    <n v="583"/>
    <s v="City Interactive, Deck 13"/>
    <s v="M"/>
  </r>
  <r>
    <x v="6495"/>
    <s v="PSP"/>
    <x v="9"/>
    <s v="Sports"/>
    <x v="3"/>
    <n v="0.03"/>
    <n v="0"/>
    <n v="0"/>
    <n v="0"/>
    <x v="626"/>
    <x v="39"/>
    <n v="18"/>
    <n v="7.5"/>
    <n v="8"/>
    <s v="SCEA"/>
    <s v="E"/>
  </r>
  <r>
    <x v="10043"/>
    <s v="PC"/>
    <x v="2"/>
    <s v="Strategy"/>
    <x v="112"/>
    <n v="0"/>
    <n v="0.02"/>
    <n v="0"/>
    <n v="0"/>
    <x v="626"/>
    <x v="6"/>
    <n v="52"/>
    <n v="8.1999999999999993"/>
    <n v="275"/>
    <s v="Ironclad Games"/>
    <s v="T"/>
  </r>
  <r>
    <x v="10044"/>
    <s v="PSV"/>
    <x v="19"/>
    <s v="Role-Playing"/>
    <x v="357"/>
    <n v="0"/>
    <n v="0"/>
    <n v="0.03"/>
    <n v="0"/>
    <x v="626"/>
    <x v="1"/>
    <m/>
    <m/>
    <m/>
    <m/>
    <m/>
  </r>
  <r>
    <x v="5154"/>
    <s v="X360"/>
    <x v="17"/>
    <s v="Adventure"/>
    <x v="173"/>
    <n v="0.01"/>
    <n v="0.02"/>
    <n v="0"/>
    <n v="0"/>
    <x v="626"/>
    <x v="13"/>
    <n v="5"/>
    <n v="7.7"/>
    <n v="88"/>
    <m/>
    <m/>
  </r>
  <r>
    <x v="10045"/>
    <s v="3DS"/>
    <x v="21"/>
    <s v="Misc"/>
    <x v="25"/>
    <n v="0"/>
    <n v="0"/>
    <n v="0.03"/>
    <n v="0"/>
    <x v="626"/>
    <x v="1"/>
    <m/>
    <m/>
    <m/>
    <m/>
    <m/>
  </r>
  <r>
    <x v="10046"/>
    <s v="DS"/>
    <x v="3"/>
    <s v="Action"/>
    <x v="15"/>
    <n v="0"/>
    <n v="0"/>
    <n v="0.03"/>
    <n v="0"/>
    <x v="626"/>
    <x v="1"/>
    <m/>
    <m/>
    <m/>
    <m/>
    <m/>
  </r>
  <r>
    <x v="409"/>
    <s v="PC"/>
    <x v="20"/>
    <s v="Sports"/>
    <x v="2"/>
    <n v="0"/>
    <n v="0.02"/>
    <n v="0"/>
    <n v="0"/>
    <x v="626"/>
    <x v="20"/>
    <n v="5"/>
    <n v="6.8"/>
    <n v="130"/>
    <s v="Visual Concepts"/>
    <s v="E"/>
  </r>
  <r>
    <x v="303"/>
    <s v="PC"/>
    <x v="9"/>
    <s v="Action"/>
    <x v="5"/>
    <n v="0"/>
    <n v="0.02"/>
    <n v="0"/>
    <n v="0"/>
    <x v="626"/>
    <x v="0"/>
    <n v="15"/>
    <n v="7.4"/>
    <n v="242"/>
    <s v="Capcom"/>
    <s v="M"/>
  </r>
  <r>
    <x v="10047"/>
    <s v="PS2"/>
    <x v="7"/>
    <s v="Shooter"/>
    <x v="25"/>
    <n v="0.01"/>
    <n v="0.01"/>
    <n v="0"/>
    <n v="0"/>
    <x v="626"/>
    <x v="48"/>
    <n v="15"/>
    <s v="tbd"/>
    <m/>
    <s v="Natsume"/>
    <s v="E10+"/>
  </r>
  <r>
    <x v="1049"/>
    <s v="PC"/>
    <x v="2"/>
    <s v="Action"/>
    <x v="4"/>
    <n v="0.01"/>
    <n v="0.01"/>
    <n v="0"/>
    <n v="0"/>
    <x v="626"/>
    <x v="36"/>
    <n v="18"/>
    <n v="6.3"/>
    <n v="55"/>
    <s v="Treyarch"/>
    <s v="T"/>
  </r>
  <r>
    <x v="10048"/>
    <s v="DS"/>
    <x v="9"/>
    <s v="Action"/>
    <x v="25"/>
    <n v="0"/>
    <n v="0"/>
    <n v="0.03"/>
    <n v="0"/>
    <x v="626"/>
    <x v="1"/>
    <m/>
    <m/>
    <m/>
    <m/>
    <m/>
  </r>
  <r>
    <x v="10049"/>
    <s v="PSP"/>
    <x v="11"/>
    <s v="Misc"/>
    <x v="418"/>
    <n v="0"/>
    <n v="0"/>
    <n v="0.03"/>
    <n v="0"/>
    <x v="626"/>
    <x v="1"/>
    <m/>
    <m/>
    <m/>
    <m/>
    <m/>
  </r>
  <r>
    <x v="7643"/>
    <s v="XOne"/>
    <x v="27"/>
    <s v="Adventure"/>
    <x v="173"/>
    <n v="0.02"/>
    <n v="0.01"/>
    <n v="0"/>
    <n v="0"/>
    <x v="626"/>
    <x v="1"/>
    <m/>
    <n v="4.3"/>
    <n v="7"/>
    <s v="Telltale Games"/>
    <s v="M"/>
  </r>
  <r>
    <x v="4849"/>
    <s v="XB"/>
    <x v="28"/>
    <s v="Platform"/>
    <x v="176"/>
    <n v="0.02"/>
    <n v="0.01"/>
    <n v="0"/>
    <n v="0"/>
    <x v="626"/>
    <x v="1"/>
    <m/>
    <m/>
    <m/>
    <m/>
    <m/>
  </r>
  <r>
    <x v="10050"/>
    <s v="DS"/>
    <x v="9"/>
    <s v="Puzzle"/>
    <x v="413"/>
    <n v="0"/>
    <n v="0.03"/>
    <n v="0"/>
    <n v="0"/>
    <x v="626"/>
    <x v="1"/>
    <m/>
    <m/>
    <m/>
    <m/>
    <m/>
  </r>
  <r>
    <x v="10051"/>
    <s v="PS"/>
    <x v="4"/>
    <s v="Action"/>
    <x v="17"/>
    <n v="0.02"/>
    <n v="0.01"/>
    <n v="0"/>
    <n v="0"/>
    <x v="626"/>
    <x v="1"/>
    <m/>
    <m/>
    <m/>
    <m/>
    <m/>
  </r>
  <r>
    <x v="10052"/>
    <s v="DS"/>
    <x v="2"/>
    <s v="Strategy"/>
    <x v="48"/>
    <n v="0"/>
    <n v="0"/>
    <n v="0.03"/>
    <n v="0"/>
    <x v="626"/>
    <x v="1"/>
    <m/>
    <m/>
    <m/>
    <m/>
    <m/>
  </r>
  <r>
    <x v="10053"/>
    <s v="XB"/>
    <x v="15"/>
    <s v="Role-Playing"/>
    <x v="349"/>
    <n v="0.02"/>
    <n v="0.01"/>
    <n v="0"/>
    <n v="0"/>
    <x v="626"/>
    <x v="46"/>
    <n v="14"/>
    <n v="7.2"/>
    <n v="5"/>
    <s v="Panther Software"/>
    <s v="T"/>
  </r>
  <r>
    <x v="6595"/>
    <s v="GC"/>
    <x v="28"/>
    <s v="Racing"/>
    <x v="7"/>
    <n v="0.02"/>
    <n v="0.01"/>
    <n v="0"/>
    <n v="0"/>
    <x v="626"/>
    <x v="53"/>
    <n v="5"/>
    <n v="6.6"/>
    <n v="5"/>
    <s v="Attention To Detail"/>
    <s v="E"/>
  </r>
  <r>
    <x v="2219"/>
    <s v="PC"/>
    <x v="3"/>
    <s v="Simulation"/>
    <x v="28"/>
    <n v="0"/>
    <n v="0.02"/>
    <n v="0"/>
    <n v="0.01"/>
    <x v="626"/>
    <x v="1"/>
    <m/>
    <n v="8.4"/>
    <n v="11"/>
    <s v="Blue Fang Games"/>
    <s v="E"/>
  </r>
  <r>
    <x v="10054"/>
    <s v="PS2"/>
    <x v="0"/>
    <s v="Simulation"/>
    <x v="14"/>
    <n v="0"/>
    <n v="0"/>
    <n v="0.03"/>
    <n v="0"/>
    <x v="626"/>
    <x v="1"/>
    <m/>
    <m/>
    <m/>
    <m/>
    <m/>
  </r>
  <r>
    <x v="10055"/>
    <s v="DS"/>
    <x v="3"/>
    <s v="Adventure"/>
    <x v="37"/>
    <n v="0"/>
    <n v="0"/>
    <n v="0.03"/>
    <n v="0"/>
    <x v="626"/>
    <x v="1"/>
    <m/>
    <m/>
    <m/>
    <m/>
    <m/>
  </r>
  <r>
    <x v="1415"/>
    <s v="PC"/>
    <x v="3"/>
    <s v="Role-Playing"/>
    <x v="2"/>
    <n v="0"/>
    <n v="0.02"/>
    <n v="0"/>
    <n v="0"/>
    <x v="626"/>
    <x v="1"/>
    <m/>
    <m/>
    <m/>
    <m/>
    <m/>
  </r>
  <r>
    <x v="10056"/>
    <s v="X360"/>
    <x v="17"/>
    <s v="Misc"/>
    <x v="1"/>
    <n v="0.03"/>
    <n v="0"/>
    <n v="0"/>
    <n v="0"/>
    <x v="626"/>
    <x v="1"/>
    <m/>
    <s v="tbd"/>
    <m/>
    <s v="Various"/>
    <s v="T"/>
  </r>
  <r>
    <x v="10057"/>
    <s v="GBA"/>
    <x v="15"/>
    <s v="Action"/>
    <x v="84"/>
    <n v="0.02"/>
    <n v="0.01"/>
    <n v="0"/>
    <n v="0"/>
    <x v="626"/>
    <x v="36"/>
    <n v="7"/>
    <n v="7"/>
    <n v="4"/>
    <s v="Naps Team"/>
    <s v="T"/>
  </r>
  <r>
    <x v="6303"/>
    <s v="DS"/>
    <x v="2"/>
    <s v="Misc"/>
    <x v="81"/>
    <n v="0.03"/>
    <n v="0"/>
    <n v="0"/>
    <n v="0"/>
    <x v="626"/>
    <x v="1"/>
    <m/>
    <s v="tbd"/>
    <m/>
    <s v="TopWare Interactive"/>
    <s v="E10+"/>
  </r>
  <r>
    <x v="8306"/>
    <s v="XB"/>
    <x v="12"/>
    <s v="Strategy"/>
    <x v="271"/>
    <n v="0.02"/>
    <n v="0.01"/>
    <n v="0"/>
    <n v="0"/>
    <x v="626"/>
    <x v="8"/>
    <n v="24"/>
    <s v="tbd"/>
    <m/>
    <m/>
    <m/>
  </r>
  <r>
    <x v="9128"/>
    <s v="PS3"/>
    <x v="10"/>
    <s v="Sports"/>
    <x v="450"/>
    <n v="0"/>
    <n v="0.02"/>
    <n v="0"/>
    <n v="0.01"/>
    <x v="626"/>
    <x v="1"/>
    <m/>
    <m/>
    <m/>
    <s v="49Games"/>
    <s v="E"/>
  </r>
  <r>
    <x v="10058"/>
    <s v="GBA"/>
    <x v="0"/>
    <s v="Sports"/>
    <x v="14"/>
    <n v="0"/>
    <n v="0"/>
    <n v="0.03"/>
    <n v="0"/>
    <x v="626"/>
    <x v="1"/>
    <m/>
    <m/>
    <m/>
    <m/>
    <m/>
  </r>
  <r>
    <x v="10059"/>
    <s v="DS"/>
    <x v="3"/>
    <s v="Misc"/>
    <x v="58"/>
    <n v="0"/>
    <n v="0"/>
    <n v="0.03"/>
    <n v="0"/>
    <x v="626"/>
    <x v="1"/>
    <m/>
    <m/>
    <m/>
    <m/>
    <m/>
  </r>
  <r>
    <x v="10060"/>
    <s v="PSP"/>
    <x v="20"/>
    <s v="Adventure"/>
    <x v="510"/>
    <n v="0"/>
    <n v="0"/>
    <n v="0.03"/>
    <n v="0"/>
    <x v="626"/>
    <x v="1"/>
    <m/>
    <m/>
    <m/>
    <m/>
    <m/>
  </r>
  <r>
    <x v="10061"/>
    <s v="PSV"/>
    <x v="21"/>
    <s v="Adventure"/>
    <x v="14"/>
    <n v="0"/>
    <n v="0"/>
    <n v="0.03"/>
    <n v="0"/>
    <x v="626"/>
    <x v="1"/>
    <m/>
    <m/>
    <m/>
    <m/>
    <m/>
  </r>
  <r>
    <x v="10062"/>
    <s v="PSP"/>
    <x v="10"/>
    <s v="Role-Playing"/>
    <x v="322"/>
    <n v="0"/>
    <n v="0"/>
    <n v="0.03"/>
    <n v="0"/>
    <x v="626"/>
    <x v="1"/>
    <m/>
    <m/>
    <m/>
    <m/>
    <m/>
  </r>
  <r>
    <x v="9821"/>
    <s v="Wii"/>
    <x v="19"/>
    <s v="Action"/>
    <x v="25"/>
    <n v="0"/>
    <n v="0.03"/>
    <n v="0"/>
    <n v="0"/>
    <x v="626"/>
    <x v="1"/>
    <m/>
    <s v="tbd"/>
    <m/>
    <s v="Torus Games, Little Orbit"/>
    <s v="E"/>
  </r>
  <r>
    <x v="8730"/>
    <s v="PS3"/>
    <x v="19"/>
    <s v="Sports"/>
    <x v="340"/>
    <n v="0"/>
    <n v="0.02"/>
    <n v="0"/>
    <n v="0"/>
    <x v="626"/>
    <x v="1"/>
    <m/>
    <s v="tbd"/>
    <m/>
    <s v="EKO Software"/>
    <s v="E"/>
  </r>
  <r>
    <x v="10063"/>
    <s v="PC"/>
    <x v="10"/>
    <s v="Strategy"/>
    <x v="310"/>
    <n v="0"/>
    <n v="0.02"/>
    <n v="0"/>
    <n v="0"/>
    <x v="626"/>
    <x v="28"/>
    <n v="16"/>
    <n v="5.2"/>
    <n v="19"/>
    <s v="Nitro Games"/>
    <s v="T"/>
  </r>
  <r>
    <x v="4276"/>
    <s v="X360"/>
    <x v="31"/>
    <s v="Shooter"/>
    <x v="33"/>
    <n v="0"/>
    <n v="0.03"/>
    <n v="0"/>
    <n v="0"/>
    <x v="626"/>
    <x v="1"/>
    <m/>
    <n v="5.2"/>
    <n v="9"/>
    <s v="Microsoft Game Studios"/>
    <m/>
  </r>
  <r>
    <x v="979"/>
    <s v="PC"/>
    <x v="17"/>
    <s v="Action"/>
    <x v="32"/>
    <n v="0.03"/>
    <n v="0"/>
    <n v="0"/>
    <n v="0"/>
    <x v="626"/>
    <x v="22"/>
    <n v="11"/>
    <n v="6.6"/>
    <n v="17"/>
    <s v="Traveller's Tales"/>
    <s v="E10+"/>
  </r>
  <r>
    <x v="10064"/>
    <s v="PSP"/>
    <x v="0"/>
    <s v="Racing"/>
    <x v="34"/>
    <n v="0.03"/>
    <n v="0"/>
    <n v="0"/>
    <n v="0"/>
    <x v="626"/>
    <x v="32"/>
    <n v="16"/>
    <n v="8.5"/>
    <n v="6"/>
    <s v="Sumo Digital"/>
    <s v="T"/>
  </r>
  <r>
    <x v="10065"/>
    <s v="DS"/>
    <x v="10"/>
    <s v="Adventure"/>
    <x v="79"/>
    <n v="0"/>
    <n v="0"/>
    <n v="0.03"/>
    <n v="0"/>
    <x v="626"/>
    <x v="1"/>
    <m/>
    <m/>
    <m/>
    <m/>
    <m/>
  </r>
  <r>
    <x v="10066"/>
    <s v="PS4"/>
    <x v="27"/>
    <s v="Action"/>
    <x v="48"/>
    <n v="0"/>
    <n v="0"/>
    <n v="0.03"/>
    <n v="0"/>
    <x v="626"/>
    <x v="1"/>
    <m/>
    <m/>
    <m/>
    <s v="Omega Force"/>
    <m/>
  </r>
  <r>
    <x v="10067"/>
    <s v="GBA"/>
    <x v="28"/>
    <s v="Action"/>
    <x v="28"/>
    <n v="0.02"/>
    <n v="0.01"/>
    <n v="0"/>
    <n v="0"/>
    <x v="626"/>
    <x v="46"/>
    <n v="16"/>
    <n v="8.6"/>
    <n v="5"/>
    <s v="Natsume"/>
    <s v="T"/>
  </r>
  <r>
    <x v="10068"/>
    <s v="PC"/>
    <x v="12"/>
    <s v="Shooter"/>
    <x v="7"/>
    <n v="0.01"/>
    <n v="0.01"/>
    <n v="0"/>
    <n v="0"/>
    <x v="626"/>
    <x v="1"/>
    <m/>
    <m/>
    <m/>
    <m/>
    <m/>
  </r>
  <r>
    <x v="10069"/>
    <s v="PSV"/>
    <x v="27"/>
    <s v="Role-Playing"/>
    <x v="266"/>
    <n v="0"/>
    <n v="0"/>
    <n v="0.03"/>
    <n v="0"/>
    <x v="626"/>
    <x v="1"/>
    <m/>
    <m/>
    <m/>
    <m/>
    <m/>
  </r>
  <r>
    <x v="10070"/>
    <s v="PS3"/>
    <x v="17"/>
    <s v="Misc"/>
    <x v="53"/>
    <n v="0"/>
    <n v="0"/>
    <n v="0.03"/>
    <n v="0"/>
    <x v="626"/>
    <x v="1"/>
    <m/>
    <m/>
    <m/>
    <m/>
    <m/>
  </r>
  <r>
    <x v="10071"/>
    <s v="PSV"/>
    <x v="19"/>
    <s v="Adventure"/>
    <x v="498"/>
    <n v="0"/>
    <n v="0"/>
    <n v="0.03"/>
    <n v="0"/>
    <x v="626"/>
    <x v="1"/>
    <m/>
    <m/>
    <m/>
    <m/>
    <m/>
  </r>
  <r>
    <x v="8836"/>
    <s v="WiiU"/>
    <x v="27"/>
    <s v="Platform"/>
    <x v="41"/>
    <n v="0.02"/>
    <n v="0.01"/>
    <n v="0"/>
    <n v="0"/>
    <x v="626"/>
    <x v="48"/>
    <n v="9"/>
    <n v="4.5999999999999996"/>
    <n v="78"/>
    <s v="Inti Creates"/>
    <s v="E10+"/>
  </r>
  <r>
    <x v="10072"/>
    <s v="PS"/>
    <x v="30"/>
    <s v="Racing"/>
    <x v="103"/>
    <n v="0.02"/>
    <n v="0.01"/>
    <n v="0"/>
    <n v="0"/>
    <x v="626"/>
    <x v="1"/>
    <m/>
    <s v="tbd"/>
    <m/>
    <m/>
    <m/>
  </r>
  <r>
    <x v="6845"/>
    <s v="DS"/>
    <x v="2"/>
    <s v="Puzzle"/>
    <x v="248"/>
    <n v="0.03"/>
    <n v="0"/>
    <n v="0"/>
    <n v="0"/>
    <x v="626"/>
    <x v="1"/>
    <m/>
    <m/>
    <m/>
    <m/>
    <m/>
  </r>
  <r>
    <x v="10073"/>
    <s v="X360"/>
    <x v="10"/>
    <s v="Shooter"/>
    <x v="360"/>
    <n v="0"/>
    <n v="0"/>
    <n v="0.03"/>
    <n v="0"/>
    <x v="626"/>
    <x v="1"/>
    <m/>
    <m/>
    <m/>
    <m/>
    <m/>
  </r>
  <r>
    <x v="10074"/>
    <s v="PC"/>
    <x v="19"/>
    <s v="Adventure"/>
    <x v="143"/>
    <n v="0"/>
    <n v="0.03"/>
    <n v="0"/>
    <n v="0"/>
    <x v="626"/>
    <x v="1"/>
    <m/>
    <m/>
    <m/>
    <m/>
    <m/>
  </r>
  <r>
    <x v="10075"/>
    <s v="PSV"/>
    <x v="27"/>
    <s v="Action"/>
    <x v="185"/>
    <n v="0"/>
    <n v="0"/>
    <n v="0.03"/>
    <n v="0"/>
    <x v="626"/>
    <x v="1"/>
    <m/>
    <m/>
    <m/>
    <m/>
    <m/>
  </r>
  <r>
    <x v="10076"/>
    <s v="GBA"/>
    <x v="0"/>
    <s v="Sports"/>
    <x v="0"/>
    <n v="0"/>
    <n v="0"/>
    <n v="0.03"/>
    <n v="0"/>
    <x v="626"/>
    <x v="1"/>
    <m/>
    <m/>
    <m/>
    <m/>
    <m/>
  </r>
  <r>
    <x v="4811"/>
    <s v="PC"/>
    <x v="11"/>
    <s v="Action"/>
    <x v="25"/>
    <n v="0"/>
    <n v="0.02"/>
    <n v="0"/>
    <n v="0"/>
    <x v="626"/>
    <x v="1"/>
    <m/>
    <m/>
    <m/>
    <m/>
    <m/>
  </r>
  <r>
    <x v="10077"/>
    <s v="XB"/>
    <x v="15"/>
    <s v="Racing"/>
    <x v="14"/>
    <n v="0.02"/>
    <n v="0.01"/>
    <n v="0"/>
    <n v="0"/>
    <x v="626"/>
    <x v="5"/>
    <n v="4"/>
    <s v="tbd"/>
    <m/>
    <s v="Konami"/>
    <s v="T"/>
  </r>
  <r>
    <x v="10078"/>
    <s v="PS2"/>
    <x v="0"/>
    <s v="Strategy"/>
    <x v="308"/>
    <n v="0"/>
    <n v="0"/>
    <n v="0.03"/>
    <n v="0"/>
    <x v="626"/>
    <x v="1"/>
    <m/>
    <m/>
    <m/>
    <m/>
    <m/>
  </r>
  <r>
    <x v="8023"/>
    <s v="DS"/>
    <x v="2"/>
    <s v="Action"/>
    <x v="4"/>
    <n v="0.02"/>
    <n v="0"/>
    <n v="0"/>
    <n v="0"/>
    <x v="626"/>
    <x v="22"/>
    <n v="7"/>
    <s v="tbd"/>
    <m/>
    <s v="Artificial Mind and Movement"/>
    <s v="E10+"/>
  </r>
  <r>
    <x v="10079"/>
    <s v="PSP"/>
    <x v="10"/>
    <s v="Strategy"/>
    <x v="3"/>
    <n v="0"/>
    <n v="0"/>
    <n v="0.03"/>
    <n v="0"/>
    <x v="626"/>
    <x v="1"/>
    <m/>
    <m/>
    <m/>
    <m/>
    <m/>
  </r>
  <r>
    <x v="10080"/>
    <s v="PSV"/>
    <x v="27"/>
    <s v="Role-Playing"/>
    <x v="342"/>
    <n v="0"/>
    <n v="0.02"/>
    <n v="0"/>
    <n v="0.01"/>
    <x v="626"/>
    <x v="22"/>
    <n v="16"/>
    <n v="8.4"/>
    <n v="12"/>
    <s v="Compile Heart"/>
    <s v="T"/>
  </r>
  <r>
    <x v="10081"/>
    <s v="PS4"/>
    <x v="19"/>
    <s v="Puzzle"/>
    <x v="511"/>
    <n v="0"/>
    <n v="0.02"/>
    <n v="0"/>
    <n v="0"/>
    <x v="626"/>
    <x v="12"/>
    <n v="31"/>
    <n v="8.4"/>
    <n v="124"/>
    <s v="Croteam"/>
    <s v="E10+"/>
  </r>
  <r>
    <x v="10082"/>
    <s v="GBA"/>
    <x v="15"/>
    <s v="Fighting"/>
    <x v="181"/>
    <n v="0"/>
    <n v="0"/>
    <n v="0.03"/>
    <n v="0"/>
    <x v="626"/>
    <x v="1"/>
    <m/>
    <m/>
    <m/>
    <m/>
    <m/>
  </r>
  <r>
    <x v="10083"/>
    <s v="PSP"/>
    <x v="10"/>
    <s v="Adventure"/>
    <x v="323"/>
    <n v="0"/>
    <n v="0"/>
    <n v="0.03"/>
    <n v="0"/>
    <x v="626"/>
    <x v="1"/>
    <m/>
    <m/>
    <m/>
    <m/>
    <m/>
  </r>
  <r>
    <x v="10084"/>
    <s v="PSP"/>
    <x v="7"/>
    <s v="Role-Playing"/>
    <x v="323"/>
    <n v="0.03"/>
    <n v="0"/>
    <n v="0"/>
    <n v="0"/>
    <x v="626"/>
    <x v="51"/>
    <n v="27"/>
    <n v="8.1999999999999993"/>
    <n v="12"/>
    <s v="Neverland, Idea Factory"/>
    <s v="T"/>
  </r>
  <r>
    <x v="10085"/>
    <s v="XB"/>
    <x v="12"/>
    <s v="Adventure"/>
    <x v="5"/>
    <n v="0.02"/>
    <n v="0.01"/>
    <n v="0"/>
    <n v="0"/>
    <x v="626"/>
    <x v="26"/>
    <n v="7"/>
    <n v="8.6999999999999993"/>
    <n v="6"/>
    <s v="Microids"/>
    <s v="T"/>
  </r>
  <r>
    <x v="10086"/>
    <s v="XB"/>
    <x v="28"/>
    <s v="Racing"/>
    <x v="349"/>
    <n v="0.02"/>
    <n v="0.01"/>
    <n v="0"/>
    <n v="0"/>
    <x v="626"/>
    <x v="8"/>
    <n v="9"/>
    <s v="tbd"/>
    <m/>
    <s v="Kuju Entertainment"/>
    <s v="E"/>
  </r>
  <r>
    <x v="10087"/>
    <s v="PC"/>
    <x v="3"/>
    <s v="Platform"/>
    <x v="512"/>
    <n v="0"/>
    <n v="0.02"/>
    <n v="0"/>
    <n v="0"/>
    <x v="626"/>
    <x v="20"/>
    <n v="11"/>
    <n v="8.6"/>
    <n v="819"/>
    <s v="Number None Inc., Knockout Games"/>
    <s v="E10+"/>
  </r>
  <r>
    <x v="10088"/>
    <s v="3DS"/>
    <x v="19"/>
    <s v="Action"/>
    <x v="138"/>
    <n v="0"/>
    <n v="0"/>
    <n v="0.03"/>
    <n v="0"/>
    <x v="626"/>
    <x v="1"/>
    <m/>
    <m/>
    <m/>
    <m/>
    <m/>
  </r>
  <r>
    <x v="4038"/>
    <s v="DS"/>
    <x v="11"/>
    <s v="Adventure"/>
    <x v="53"/>
    <n v="0"/>
    <n v="0.03"/>
    <n v="0"/>
    <n v="0"/>
    <x v="626"/>
    <x v="1"/>
    <m/>
    <s v="tbd"/>
    <m/>
    <s v="TT Games"/>
    <s v="E10+"/>
  </r>
  <r>
    <x v="10089"/>
    <s v="DS"/>
    <x v="3"/>
    <s v="Action"/>
    <x v="8"/>
    <n v="0"/>
    <n v="0"/>
    <n v="0.03"/>
    <n v="0"/>
    <x v="626"/>
    <x v="1"/>
    <m/>
    <m/>
    <m/>
    <m/>
    <m/>
  </r>
  <r>
    <x v="6442"/>
    <s v="PC"/>
    <x v="15"/>
    <s v="Action"/>
    <x v="361"/>
    <n v="0"/>
    <n v="0.02"/>
    <n v="0"/>
    <n v="0"/>
    <x v="626"/>
    <x v="2"/>
    <n v="26"/>
    <n v="8.5"/>
    <n v="235"/>
    <s v="Microids"/>
    <s v="T"/>
  </r>
  <r>
    <x v="10090"/>
    <s v="Wii"/>
    <x v="3"/>
    <s v="Action"/>
    <x v="74"/>
    <n v="0.03"/>
    <n v="0"/>
    <n v="0"/>
    <n v="0"/>
    <x v="626"/>
    <x v="1"/>
    <m/>
    <s v="tbd"/>
    <m/>
    <s v="Team6 Game Studios"/>
    <s v="T"/>
  </r>
  <r>
    <x v="10091"/>
    <s v="DS"/>
    <x v="3"/>
    <s v="Adventure"/>
    <x v="37"/>
    <n v="0"/>
    <n v="0"/>
    <n v="0.03"/>
    <n v="0"/>
    <x v="626"/>
    <x v="1"/>
    <m/>
    <m/>
    <m/>
    <m/>
    <m/>
  </r>
  <r>
    <x v="10092"/>
    <s v="PSP"/>
    <x v="10"/>
    <s v="Fighting"/>
    <x v="225"/>
    <n v="0"/>
    <n v="0"/>
    <n v="0.03"/>
    <n v="0"/>
    <x v="626"/>
    <x v="1"/>
    <m/>
    <m/>
    <m/>
    <m/>
    <m/>
  </r>
  <r>
    <x v="5324"/>
    <s v="Wii"/>
    <x v="3"/>
    <s v="Puzzle"/>
    <x v="67"/>
    <n v="0.03"/>
    <n v="0"/>
    <n v="0"/>
    <n v="0"/>
    <x v="626"/>
    <x v="1"/>
    <m/>
    <m/>
    <m/>
    <m/>
    <m/>
  </r>
  <r>
    <x v="10093"/>
    <s v="DS"/>
    <x v="0"/>
    <s v="Action"/>
    <x v="11"/>
    <n v="0.03"/>
    <n v="0"/>
    <n v="0"/>
    <n v="0"/>
    <x v="626"/>
    <x v="67"/>
    <n v="11"/>
    <n v="4.5"/>
    <n v="4"/>
    <s v="Taito Corporation, 505 Games"/>
    <s v="E"/>
  </r>
  <r>
    <x v="10094"/>
    <s v="PSP"/>
    <x v="17"/>
    <s v="Adventure"/>
    <x v="323"/>
    <n v="0"/>
    <n v="0"/>
    <n v="0.03"/>
    <n v="0"/>
    <x v="626"/>
    <x v="1"/>
    <m/>
    <m/>
    <m/>
    <m/>
    <m/>
  </r>
  <r>
    <x v="10095"/>
    <s v="PC"/>
    <x v="2"/>
    <s v="Adventure"/>
    <x v="206"/>
    <n v="0"/>
    <n v="0.02"/>
    <n v="0"/>
    <n v="0"/>
    <x v="626"/>
    <x v="42"/>
    <n v="25"/>
    <n v="7"/>
    <n v="21"/>
    <s v="Legacy Interactive"/>
    <s v="T"/>
  </r>
  <r>
    <x v="10096"/>
    <s v="DS"/>
    <x v="10"/>
    <s v="Simulation"/>
    <x v="276"/>
    <n v="0.03"/>
    <n v="0"/>
    <n v="0"/>
    <n v="0"/>
    <x v="626"/>
    <x v="1"/>
    <m/>
    <m/>
    <m/>
    <m/>
    <m/>
  </r>
  <r>
    <x v="2862"/>
    <s v="PC"/>
    <x v="3"/>
    <s v="Action"/>
    <x v="4"/>
    <n v="0.01"/>
    <n v="0.01"/>
    <n v="0"/>
    <n v="0"/>
    <x v="626"/>
    <x v="41"/>
    <n v="8"/>
    <n v="6.2"/>
    <n v="5"/>
    <s v="Beenox"/>
    <s v="E10+"/>
  </r>
  <r>
    <x v="10097"/>
    <s v="PS"/>
    <x v="30"/>
    <s v="Adventure"/>
    <x v="3"/>
    <n v="0.02"/>
    <n v="0.01"/>
    <n v="0"/>
    <n v="0"/>
    <x v="626"/>
    <x v="1"/>
    <m/>
    <m/>
    <m/>
    <m/>
    <m/>
  </r>
  <r>
    <x v="5629"/>
    <s v="GC"/>
    <x v="15"/>
    <s v="Action"/>
    <x v="39"/>
    <n v="0.02"/>
    <n v="0.01"/>
    <n v="0"/>
    <n v="0"/>
    <x v="626"/>
    <x v="1"/>
    <m/>
    <s v="tbd"/>
    <m/>
    <s v="Kuju Entertainment"/>
    <s v="T"/>
  </r>
  <r>
    <x v="10098"/>
    <s v="PSP"/>
    <x v="11"/>
    <s v="Adventure"/>
    <x v="308"/>
    <n v="0"/>
    <n v="0"/>
    <n v="0.03"/>
    <n v="0"/>
    <x v="626"/>
    <x v="1"/>
    <m/>
    <m/>
    <m/>
    <m/>
    <m/>
  </r>
  <r>
    <x v="10099"/>
    <s v="PSV"/>
    <x v="19"/>
    <s v="Action"/>
    <x v="48"/>
    <n v="0"/>
    <n v="0"/>
    <n v="0.03"/>
    <n v="0"/>
    <x v="626"/>
    <x v="1"/>
    <m/>
    <m/>
    <m/>
    <m/>
    <m/>
  </r>
  <r>
    <x v="10100"/>
    <s v="GBA"/>
    <x v="7"/>
    <s v="Action"/>
    <x v="28"/>
    <n v="0.02"/>
    <n v="0.01"/>
    <n v="0"/>
    <n v="0"/>
    <x v="626"/>
    <x v="1"/>
    <m/>
    <s v="tbd"/>
    <m/>
    <s v="SkyRiver Studios"/>
    <s v="E"/>
  </r>
  <r>
    <x v="10101"/>
    <s v="SNES"/>
    <x v="25"/>
    <s v="Action"/>
    <x v="25"/>
    <n v="0"/>
    <n v="0"/>
    <n v="0.03"/>
    <n v="0"/>
    <x v="626"/>
    <x v="1"/>
    <m/>
    <m/>
    <m/>
    <m/>
    <m/>
  </r>
  <r>
    <x v="10102"/>
    <s v="DS"/>
    <x v="7"/>
    <s v="Action"/>
    <x v="14"/>
    <n v="0"/>
    <n v="0"/>
    <n v="0.03"/>
    <n v="0"/>
    <x v="626"/>
    <x v="1"/>
    <m/>
    <m/>
    <m/>
    <m/>
    <m/>
  </r>
  <r>
    <x v="10103"/>
    <s v="PS2"/>
    <x v="2"/>
    <s v="Fighting"/>
    <x v="513"/>
    <n v="0"/>
    <n v="0"/>
    <n v="0.03"/>
    <n v="0"/>
    <x v="626"/>
    <x v="1"/>
    <m/>
    <m/>
    <m/>
    <m/>
    <m/>
  </r>
  <r>
    <x v="9665"/>
    <s v="X360"/>
    <x v="20"/>
    <s v="Action"/>
    <x v="58"/>
    <n v="0"/>
    <n v="0"/>
    <n v="0.03"/>
    <n v="0"/>
    <x v="626"/>
    <x v="1"/>
    <m/>
    <m/>
    <m/>
    <m/>
    <m/>
  </r>
  <r>
    <x v="5004"/>
    <s v="PC"/>
    <x v="19"/>
    <s v="Racing"/>
    <x v="255"/>
    <n v="0"/>
    <n v="0.03"/>
    <n v="0"/>
    <n v="0"/>
    <x v="626"/>
    <x v="28"/>
    <n v="8"/>
    <n v="4.8"/>
    <n v="30"/>
    <s v="Milestone S.r.l"/>
    <s v="E"/>
  </r>
  <r>
    <x v="8329"/>
    <s v="XB"/>
    <x v="7"/>
    <s v="Fighting"/>
    <x v="225"/>
    <n v="0.02"/>
    <n v="0.01"/>
    <n v="0"/>
    <n v="0"/>
    <x v="626"/>
    <x v="0"/>
    <n v="23"/>
    <s v="tbd"/>
    <m/>
    <s v="SNK"/>
    <s v="T"/>
  </r>
  <r>
    <x v="5183"/>
    <s v="XB"/>
    <x v="15"/>
    <s v="Sports"/>
    <x v="14"/>
    <n v="0.02"/>
    <n v="0.01"/>
    <n v="0"/>
    <n v="0"/>
    <x v="626"/>
    <x v="26"/>
    <n v="8"/>
    <s v="tbd"/>
    <m/>
    <s v="Konami"/>
    <s v="T"/>
  </r>
  <r>
    <x v="10104"/>
    <s v="PSP"/>
    <x v="17"/>
    <s v="Misc"/>
    <x v="3"/>
    <n v="0"/>
    <n v="0.02"/>
    <n v="0"/>
    <n v="0.01"/>
    <x v="626"/>
    <x v="1"/>
    <m/>
    <m/>
    <m/>
    <m/>
    <m/>
  </r>
  <r>
    <x v="9770"/>
    <s v="DS"/>
    <x v="2"/>
    <s v="Adventure"/>
    <x v="299"/>
    <n v="0.03"/>
    <n v="0"/>
    <n v="0"/>
    <n v="0"/>
    <x v="626"/>
    <x v="1"/>
    <m/>
    <s v="tbd"/>
    <m/>
    <s v="Conspiracy Entertainment"/>
    <s v="E"/>
  </r>
  <r>
    <x v="10105"/>
    <s v="PSP"/>
    <x v="17"/>
    <s v="Adventure"/>
    <x v="242"/>
    <n v="0"/>
    <n v="0"/>
    <n v="0.03"/>
    <n v="0"/>
    <x v="626"/>
    <x v="1"/>
    <m/>
    <m/>
    <m/>
    <m/>
    <m/>
  </r>
  <r>
    <x v="10106"/>
    <s v="PS2"/>
    <x v="3"/>
    <s v="Adventure"/>
    <x v="58"/>
    <n v="0"/>
    <n v="0"/>
    <n v="0.03"/>
    <n v="0"/>
    <x v="626"/>
    <x v="1"/>
    <m/>
    <m/>
    <m/>
    <m/>
    <m/>
  </r>
  <r>
    <x v="10107"/>
    <s v="PSP"/>
    <x v="17"/>
    <s v="Adventure"/>
    <x v="79"/>
    <n v="0"/>
    <n v="0"/>
    <n v="0.03"/>
    <n v="0"/>
    <x v="626"/>
    <x v="1"/>
    <m/>
    <m/>
    <m/>
    <m/>
    <m/>
  </r>
  <r>
    <x v="10108"/>
    <s v="PSP"/>
    <x v="10"/>
    <s v="Adventure"/>
    <x v="443"/>
    <n v="0"/>
    <n v="0"/>
    <n v="0.03"/>
    <n v="0"/>
    <x v="626"/>
    <x v="1"/>
    <m/>
    <m/>
    <m/>
    <m/>
    <m/>
  </r>
  <r>
    <x v="9278"/>
    <s v="PC"/>
    <x v="31"/>
    <s v="Misc"/>
    <x v="459"/>
    <n v="0"/>
    <n v="0.02"/>
    <n v="0"/>
    <n v="0"/>
    <x v="626"/>
    <x v="42"/>
    <n v="5"/>
    <n v="5.9"/>
    <n v="12"/>
    <s v="Targem Games"/>
    <s v="T"/>
  </r>
  <r>
    <x v="10109"/>
    <s v="PSP"/>
    <x v="20"/>
    <s v="Role-Playing"/>
    <x v="208"/>
    <n v="0"/>
    <n v="0"/>
    <n v="0.03"/>
    <n v="0"/>
    <x v="626"/>
    <x v="1"/>
    <m/>
    <m/>
    <m/>
    <m/>
    <m/>
  </r>
  <r>
    <x v="10110"/>
    <s v="Wii"/>
    <x v="3"/>
    <s v="Adventure"/>
    <x v="215"/>
    <n v="0.03"/>
    <n v="0"/>
    <n v="0"/>
    <n v="0"/>
    <x v="626"/>
    <x v="75"/>
    <n v="6"/>
    <s v="tbd"/>
    <m/>
    <s v="Storm City Games"/>
    <s v="E"/>
  </r>
  <r>
    <x v="4539"/>
    <s v="XB"/>
    <x v="31"/>
    <s v="Fighting"/>
    <x v="53"/>
    <n v="0.02"/>
    <n v="0.01"/>
    <n v="0"/>
    <n v="0"/>
    <x v="626"/>
    <x v="1"/>
    <m/>
    <m/>
    <m/>
    <m/>
    <m/>
  </r>
  <r>
    <x v="10111"/>
    <s v="DS"/>
    <x v="2"/>
    <s v="Strategy"/>
    <x v="48"/>
    <n v="0"/>
    <n v="0"/>
    <n v="0.03"/>
    <n v="0"/>
    <x v="626"/>
    <x v="1"/>
    <m/>
    <m/>
    <m/>
    <m/>
    <m/>
  </r>
  <r>
    <x v="10112"/>
    <s v="PS3"/>
    <x v="20"/>
    <s v="Action"/>
    <x v="25"/>
    <n v="0"/>
    <n v="0"/>
    <n v="0.03"/>
    <n v="0"/>
    <x v="626"/>
    <x v="1"/>
    <m/>
    <m/>
    <m/>
    <m/>
    <m/>
  </r>
  <r>
    <x v="10113"/>
    <s v="DS"/>
    <x v="0"/>
    <s v="Role-Playing"/>
    <x v="88"/>
    <n v="0"/>
    <n v="0"/>
    <n v="0.03"/>
    <n v="0"/>
    <x v="626"/>
    <x v="1"/>
    <m/>
    <m/>
    <m/>
    <m/>
    <m/>
  </r>
  <r>
    <x v="10114"/>
    <s v="GC"/>
    <x v="7"/>
    <s v="Platform"/>
    <x v="153"/>
    <n v="0.02"/>
    <n v="0.01"/>
    <n v="0"/>
    <n v="0"/>
    <x v="626"/>
    <x v="52"/>
    <n v="14"/>
    <s v="tbd"/>
    <m/>
    <s v="Warthog"/>
    <s v="E"/>
  </r>
  <r>
    <x v="10115"/>
    <s v="PS3"/>
    <x v="10"/>
    <s v="Misc"/>
    <x v="3"/>
    <n v="0"/>
    <n v="0.02"/>
    <n v="0"/>
    <n v="0.01"/>
    <x v="626"/>
    <x v="1"/>
    <m/>
    <m/>
    <m/>
    <m/>
    <m/>
  </r>
  <r>
    <x v="10116"/>
    <s v="PSV"/>
    <x v="27"/>
    <s v="Adventure"/>
    <x v="357"/>
    <n v="0"/>
    <n v="0"/>
    <n v="0.03"/>
    <n v="0"/>
    <x v="626"/>
    <x v="1"/>
    <m/>
    <m/>
    <m/>
    <m/>
    <m/>
  </r>
  <r>
    <x v="10117"/>
    <s v="PSV"/>
    <x v="17"/>
    <s v="Simulation"/>
    <x v="58"/>
    <n v="0"/>
    <n v="0"/>
    <n v="0.03"/>
    <n v="0"/>
    <x v="626"/>
    <x v="1"/>
    <m/>
    <m/>
    <m/>
    <m/>
    <m/>
  </r>
  <r>
    <x v="549"/>
    <s v="PC"/>
    <x v="10"/>
    <s v="Action"/>
    <x v="19"/>
    <n v="0.02"/>
    <n v="0.01"/>
    <n v="0"/>
    <n v="0"/>
    <x v="626"/>
    <x v="35"/>
    <n v="15"/>
    <n v="7.9"/>
    <n v="55"/>
    <s v="Traveller's Tales"/>
    <s v="E10+"/>
  </r>
  <r>
    <x v="2421"/>
    <s v="PS3"/>
    <x v="11"/>
    <s v="Action"/>
    <x v="48"/>
    <n v="0"/>
    <n v="0"/>
    <n v="0.03"/>
    <n v="0"/>
    <x v="626"/>
    <x v="1"/>
    <m/>
    <m/>
    <m/>
    <m/>
    <m/>
  </r>
  <r>
    <x v="10118"/>
    <s v="PC"/>
    <x v="27"/>
    <s v="Simulation"/>
    <x v="279"/>
    <n v="0"/>
    <n v="0.03"/>
    <n v="0"/>
    <n v="0"/>
    <x v="626"/>
    <x v="66"/>
    <n v="8"/>
    <n v="6.1"/>
    <n v="18"/>
    <s v="Still Alive Studios"/>
    <m/>
  </r>
  <r>
    <x v="10119"/>
    <s v="PC"/>
    <x v="17"/>
    <s v="Puzzle"/>
    <x v="82"/>
    <n v="0"/>
    <n v="0.02"/>
    <n v="0"/>
    <n v="0"/>
    <x v="626"/>
    <x v="1"/>
    <m/>
    <s v="tbd"/>
    <m/>
    <s v="Big Fish Games"/>
    <m/>
  </r>
  <r>
    <x v="10120"/>
    <s v="PSV"/>
    <x v="27"/>
    <s v="Adventure"/>
    <x v="323"/>
    <n v="0"/>
    <n v="0"/>
    <n v="0.03"/>
    <n v="0"/>
    <x v="626"/>
    <x v="1"/>
    <m/>
    <m/>
    <m/>
    <m/>
    <m/>
  </r>
  <r>
    <x v="10121"/>
    <s v="SAT"/>
    <x v="32"/>
    <s v="Fighting"/>
    <x v="8"/>
    <n v="0"/>
    <n v="0"/>
    <n v="0.03"/>
    <n v="0"/>
    <x v="626"/>
    <x v="1"/>
    <m/>
    <m/>
    <m/>
    <m/>
    <m/>
  </r>
  <r>
    <x v="8123"/>
    <s v="WiiU"/>
    <x v="11"/>
    <s v="Misc"/>
    <x v="58"/>
    <n v="0.01"/>
    <n v="0.01"/>
    <n v="0"/>
    <n v="0"/>
    <x v="626"/>
    <x v="1"/>
    <m/>
    <m/>
    <m/>
    <m/>
    <m/>
  </r>
  <r>
    <x v="10122"/>
    <s v="DS"/>
    <x v="9"/>
    <s v="Puzzle"/>
    <x v="84"/>
    <n v="0.03"/>
    <n v="0"/>
    <n v="0"/>
    <n v="0"/>
    <x v="626"/>
    <x v="1"/>
    <m/>
    <s v="tbd"/>
    <m/>
    <s v="DSI Games"/>
    <s v="E"/>
  </r>
  <r>
    <x v="9278"/>
    <s v="X360"/>
    <x v="17"/>
    <s v="Misc"/>
    <x v="459"/>
    <n v="0"/>
    <n v="0.02"/>
    <n v="0"/>
    <n v="0"/>
    <x v="626"/>
    <x v="1"/>
    <m/>
    <m/>
    <m/>
    <s v="Targem Games, TopWare Interactive"/>
    <s v="T"/>
  </r>
  <r>
    <x v="5652"/>
    <s v="X360"/>
    <x v="17"/>
    <s v="Action"/>
    <x v="12"/>
    <n v="0"/>
    <n v="0"/>
    <n v="0.03"/>
    <n v="0"/>
    <x v="626"/>
    <x v="1"/>
    <m/>
    <m/>
    <m/>
    <m/>
    <m/>
  </r>
  <r>
    <x v="9869"/>
    <s v="X360"/>
    <x v="21"/>
    <s v="Shooter"/>
    <x v="4"/>
    <n v="0.02"/>
    <n v="0"/>
    <n v="0"/>
    <n v="0"/>
    <x v="626"/>
    <x v="1"/>
    <m/>
    <n v="7.3"/>
    <n v="4"/>
    <s v="Cauldron Ltd."/>
    <s v="T"/>
  </r>
  <r>
    <x v="10123"/>
    <s v="PSV"/>
    <x v="11"/>
    <s v="Role-Playing"/>
    <x v="463"/>
    <n v="0"/>
    <n v="0"/>
    <n v="0.03"/>
    <n v="0"/>
    <x v="626"/>
    <x v="1"/>
    <m/>
    <m/>
    <m/>
    <m/>
    <m/>
  </r>
  <r>
    <x v="10124"/>
    <s v="GBA"/>
    <x v="31"/>
    <s v="Action"/>
    <x v="53"/>
    <n v="0.02"/>
    <n v="0.01"/>
    <n v="0"/>
    <n v="0"/>
    <x v="626"/>
    <x v="49"/>
    <n v="5"/>
    <s v="tbd"/>
    <m/>
    <s v="Handheld Games"/>
    <s v="E"/>
  </r>
  <r>
    <x v="10125"/>
    <s v="PC"/>
    <x v="10"/>
    <s v="Simulation"/>
    <x v="33"/>
    <n v="0"/>
    <n v="0.03"/>
    <n v="0"/>
    <n v="0"/>
    <x v="626"/>
    <x v="1"/>
    <m/>
    <m/>
    <m/>
    <m/>
    <m/>
  </r>
  <r>
    <x v="10126"/>
    <s v="PSP"/>
    <x v="3"/>
    <s v="Platform"/>
    <x v="60"/>
    <n v="0.02"/>
    <n v="0"/>
    <n v="0"/>
    <n v="0"/>
    <x v="626"/>
    <x v="70"/>
    <n v="6"/>
    <s v="tbd"/>
    <m/>
    <s v="Twelve Games"/>
    <s v="E10+"/>
  </r>
  <r>
    <x v="10127"/>
    <s v="DS"/>
    <x v="0"/>
    <s v="Simulation"/>
    <x v="35"/>
    <n v="0.03"/>
    <n v="0"/>
    <n v="0"/>
    <n v="0"/>
    <x v="626"/>
    <x v="33"/>
    <n v="16"/>
    <n v="4.5"/>
    <n v="4"/>
    <s v="Backbone Entertainment"/>
    <s v="T"/>
  </r>
  <r>
    <x v="10128"/>
    <s v="PS4"/>
    <x v="27"/>
    <s v="Adventure"/>
    <x v="487"/>
    <n v="0.01"/>
    <n v="0.01"/>
    <n v="0"/>
    <n v="0"/>
    <x v="626"/>
    <x v="1"/>
    <m/>
    <m/>
    <m/>
    <m/>
    <m/>
  </r>
  <r>
    <x v="10129"/>
    <s v="PC"/>
    <x v="0"/>
    <s v="Action"/>
    <x v="5"/>
    <n v="0"/>
    <n v="0.02"/>
    <n v="0"/>
    <n v="0"/>
    <x v="626"/>
    <x v="1"/>
    <m/>
    <m/>
    <m/>
    <m/>
    <m/>
  </r>
  <r>
    <x v="10130"/>
    <s v="PS3"/>
    <x v="3"/>
    <s v="Action"/>
    <x v="3"/>
    <n v="0"/>
    <n v="0"/>
    <n v="0.03"/>
    <n v="0"/>
    <x v="626"/>
    <x v="11"/>
    <n v="33"/>
    <n v="6.9"/>
    <n v="30"/>
    <s v="SCE Japan Studio"/>
    <s v="E10+"/>
  </r>
  <r>
    <x v="9801"/>
    <s v="GBA"/>
    <x v="15"/>
    <s v="Sports"/>
    <x v="14"/>
    <n v="0.02"/>
    <n v="0.01"/>
    <n v="0"/>
    <n v="0"/>
    <x v="626"/>
    <x v="28"/>
    <n v="5"/>
    <s v="tbd"/>
    <m/>
    <s v="Konami"/>
    <s v="E"/>
  </r>
  <r>
    <x v="10131"/>
    <s v="PSV"/>
    <x v="27"/>
    <s v="Role-Playing"/>
    <x v="266"/>
    <n v="0"/>
    <n v="0"/>
    <n v="0.03"/>
    <n v="0"/>
    <x v="626"/>
    <x v="1"/>
    <m/>
    <m/>
    <m/>
    <m/>
    <m/>
  </r>
  <r>
    <x v="10132"/>
    <s v="Wii"/>
    <x v="10"/>
    <s v="Sports"/>
    <x v="254"/>
    <n v="0.02"/>
    <n v="0"/>
    <n v="0"/>
    <n v="0"/>
    <x v="626"/>
    <x v="70"/>
    <n v="7"/>
    <s v="tbd"/>
    <m/>
    <s v="Nordcurrent"/>
    <s v="E10+"/>
  </r>
  <r>
    <x v="10133"/>
    <s v="PS2"/>
    <x v="2"/>
    <s v="Adventure"/>
    <x v="514"/>
    <n v="0"/>
    <n v="0"/>
    <n v="0.03"/>
    <n v="0"/>
    <x v="626"/>
    <x v="1"/>
    <m/>
    <m/>
    <m/>
    <m/>
    <m/>
  </r>
  <r>
    <x v="10134"/>
    <s v="PSP"/>
    <x v="17"/>
    <s v="Adventure"/>
    <x v="79"/>
    <n v="0"/>
    <n v="0"/>
    <n v="0.03"/>
    <n v="0"/>
    <x v="626"/>
    <x v="1"/>
    <m/>
    <m/>
    <m/>
    <m/>
    <m/>
  </r>
  <r>
    <x v="10135"/>
    <s v="X360"/>
    <x v="17"/>
    <s v="Role-Playing"/>
    <x v="12"/>
    <n v="0"/>
    <n v="0"/>
    <n v="0.03"/>
    <n v="0"/>
    <x v="626"/>
    <x v="1"/>
    <m/>
    <m/>
    <m/>
    <m/>
    <m/>
  </r>
  <r>
    <x v="10136"/>
    <s v="PS3"/>
    <x v="3"/>
    <s v="Misc"/>
    <x v="3"/>
    <n v="0"/>
    <n v="0.02"/>
    <n v="0"/>
    <n v="0.01"/>
    <x v="626"/>
    <x v="1"/>
    <m/>
    <m/>
    <m/>
    <m/>
    <m/>
  </r>
  <r>
    <x v="10137"/>
    <s v="PC"/>
    <x v="20"/>
    <s v="Adventure"/>
    <x v="400"/>
    <n v="0"/>
    <n v="0.02"/>
    <n v="0"/>
    <n v="0"/>
    <x v="626"/>
    <x v="2"/>
    <n v="38"/>
    <n v="8.3000000000000007"/>
    <n v="341"/>
    <s v="Amanita Design"/>
    <m/>
  </r>
  <r>
    <x v="10138"/>
    <s v="PS2"/>
    <x v="7"/>
    <s v="Racing"/>
    <x v="515"/>
    <n v="0.01"/>
    <n v="0.01"/>
    <n v="0"/>
    <n v="0"/>
    <x v="626"/>
    <x v="63"/>
    <n v="14"/>
    <s v="tbd"/>
    <m/>
    <s v="Yuke's"/>
    <s v="E10+"/>
  </r>
  <r>
    <x v="353"/>
    <s v="GBA"/>
    <x v="28"/>
    <s v="Shooter"/>
    <x v="2"/>
    <n v="0.02"/>
    <n v="0.01"/>
    <n v="0"/>
    <n v="0"/>
    <x v="626"/>
    <x v="24"/>
    <n v="33"/>
    <n v="7.8"/>
    <n v="13"/>
    <s v="Mobius Entertainment"/>
    <s v="M"/>
  </r>
  <r>
    <x v="10139"/>
    <s v="PS"/>
    <x v="18"/>
    <s v="Misc"/>
    <x v="87"/>
    <n v="0.02"/>
    <n v="0.01"/>
    <n v="0"/>
    <n v="0"/>
    <x v="626"/>
    <x v="1"/>
    <m/>
    <m/>
    <m/>
    <m/>
    <m/>
  </r>
  <r>
    <x v="10140"/>
    <s v="DS"/>
    <x v="3"/>
    <s v="Simulation"/>
    <x v="78"/>
    <n v="0.03"/>
    <n v="0"/>
    <n v="0"/>
    <n v="0"/>
    <x v="626"/>
    <x v="1"/>
    <m/>
    <s v="tbd"/>
    <m/>
    <s v="B-Alive"/>
    <s v="E"/>
  </r>
  <r>
    <x v="10141"/>
    <s v="PSP"/>
    <x v="17"/>
    <s v="Misc"/>
    <x v="418"/>
    <n v="0"/>
    <n v="0"/>
    <n v="0.03"/>
    <n v="0"/>
    <x v="626"/>
    <x v="1"/>
    <m/>
    <m/>
    <m/>
    <m/>
    <m/>
  </r>
  <r>
    <x v="10142"/>
    <s v="PS"/>
    <x v="23"/>
    <s v="Misc"/>
    <x v="85"/>
    <n v="0.02"/>
    <n v="0.01"/>
    <n v="0"/>
    <n v="0"/>
    <x v="626"/>
    <x v="1"/>
    <m/>
    <m/>
    <m/>
    <m/>
    <m/>
  </r>
  <r>
    <x v="10143"/>
    <s v="XB"/>
    <x v="28"/>
    <s v="Sports"/>
    <x v="12"/>
    <n v="0.02"/>
    <n v="0.01"/>
    <n v="0"/>
    <n v="0"/>
    <x v="626"/>
    <x v="30"/>
    <n v="12"/>
    <s v="tbd"/>
    <m/>
    <s v="Capcom"/>
    <s v="E"/>
  </r>
  <r>
    <x v="10144"/>
    <s v="Wii"/>
    <x v="9"/>
    <s v="Action"/>
    <x v="25"/>
    <n v="0"/>
    <n v="0"/>
    <n v="0.03"/>
    <n v="0"/>
    <x v="626"/>
    <x v="1"/>
    <m/>
    <m/>
    <m/>
    <m/>
    <m/>
  </r>
  <r>
    <x v="631"/>
    <s v="3DS"/>
    <x v="17"/>
    <s v="Action"/>
    <x v="14"/>
    <n v="0.02"/>
    <n v="0"/>
    <n v="0"/>
    <n v="0"/>
    <x v="626"/>
    <x v="1"/>
    <m/>
    <m/>
    <m/>
    <m/>
    <m/>
  </r>
  <r>
    <x v="10145"/>
    <s v="PSP"/>
    <x v="17"/>
    <s v="Adventure"/>
    <x v="79"/>
    <n v="0"/>
    <n v="0"/>
    <n v="0.03"/>
    <n v="0"/>
    <x v="626"/>
    <x v="1"/>
    <m/>
    <m/>
    <m/>
    <m/>
    <m/>
  </r>
  <r>
    <x v="10146"/>
    <s v="PS2"/>
    <x v="9"/>
    <s v="Strategy"/>
    <x v="14"/>
    <n v="0"/>
    <n v="0"/>
    <n v="0.03"/>
    <n v="0"/>
    <x v="626"/>
    <x v="1"/>
    <m/>
    <m/>
    <m/>
    <m/>
    <m/>
  </r>
  <r>
    <x v="10147"/>
    <s v="X360"/>
    <x v="10"/>
    <s v="Sports"/>
    <x v="219"/>
    <n v="0"/>
    <n v="0.02"/>
    <n v="0"/>
    <n v="0"/>
    <x v="626"/>
    <x v="1"/>
    <m/>
    <m/>
    <m/>
    <m/>
    <m/>
  </r>
  <r>
    <x v="8587"/>
    <s v="PSP"/>
    <x v="0"/>
    <s v="Strategy"/>
    <x v="5"/>
    <n v="0.02"/>
    <n v="0"/>
    <n v="0"/>
    <n v="0"/>
    <x v="626"/>
    <x v="38"/>
    <n v="15"/>
    <n v="7.9"/>
    <n v="10"/>
    <s v="Quicksilver Software"/>
    <s v="E"/>
  </r>
  <r>
    <x v="10148"/>
    <s v="PC"/>
    <x v="16"/>
    <s v="Strategy"/>
    <x v="516"/>
    <n v="0"/>
    <n v="0.02"/>
    <n v="0"/>
    <n v="0"/>
    <x v="626"/>
    <x v="23"/>
    <n v="16"/>
    <n v="8.6"/>
    <n v="60"/>
    <s v="GSC Game World"/>
    <s v="T"/>
  </r>
  <r>
    <x v="10149"/>
    <s v="PSV"/>
    <x v="27"/>
    <s v="Role-Playing"/>
    <x v="131"/>
    <n v="0"/>
    <n v="0"/>
    <n v="0.03"/>
    <n v="0"/>
    <x v="626"/>
    <x v="1"/>
    <m/>
    <m/>
    <m/>
    <m/>
    <m/>
  </r>
  <r>
    <x v="8498"/>
    <s v="PS3"/>
    <x v="21"/>
    <s v="Racing"/>
    <x v="128"/>
    <n v="0.02"/>
    <n v="0.01"/>
    <n v="0"/>
    <n v="0"/>
    <x v="626"/>
    <x v="5"/>
    <n v="4"/>
    <n v="3.5"/>
    <n v="4"/>
    <s v="Nordic Games Publishing"/>
    <s v="E"/>
  </r>
  <r>
    <x v="10150"/>
    <s v="GC"/>
    <x v="28"/>
    <s v="Racing"/>
    <x v="30"/>
    <n v="0.02"/>
    <n v="0.01"/>
    <n v="0"/>
    <n v="0"/>
    <x v="626"/>
    <x v="1"/>
    <m/>
    <m/>
    <m/>
    <m/>
    <m/>
  </r>
  <r>
    <x v="9670"/>
    <s v="PS3"/>
    <x v="27"/>
    <s v="Action"/>
    <x v="12"/>
    <n v="0"/>
    <n v="0"/>
    <n v="0.03"/>
    <n v="0"/>
    <x v="626"/>
    <x v="1"/>
    <m/>
    <m/>
    <m/>
    <m/>
    <m/>
  </r>
  <r>
    <x v="10151"/>
    <s v="PSV"/>
    <x v="19"/>
    <s v="Adventure"/>
    <x v="498"/>
    <n v="0"/>
    <n v="0"/>
    <n v="0.03"/>
    <n v="0"/>
    <x v="626"/>
    <x v="1"/>
    <m/>
    <m/>
    <m/>
    <m/>
    <m/>
  </r>
  <r>
    <x v="1988"/>
    <s v="XB"/>
    <x v="0"/>
    <s v="Sports"/>
    <x v="2"/>
    <n v="0.02"/>
    <n v="0.01"/>
    <n v="0"/>
    <n v="0"/>
    <x v="626"/>
    <x v="13"/>
    <n v="8"/>
    <n v="8.6"/>
    <n v="5"/>
    <s v="Kush Games, Visual Concepts"/>
    <s v="E"/>
  </r>
  <r>
    <x v="3503"/>
    <s v="GC"/>
    <x v="28"/>
    <s v="Racing"/>
    <x v="12"/>
    <n v="0.02"/>
    <n v="0.01"/>
    <n v="0"/>
    <n v="0"/>
    <x v="626"/>
    <x v="29"/>
    <n v="7"/>
    <s v="tbd"/>
    <m/>
    <s v="Capcom"/>
    <s v="E"/>
  </r>
  <r>
    <x v="10152"/>
    <s v="PSP"/>
    <x v="17"/>
    <s v="Misc"/>
    <x v="323"/>
    <n v="0"/>
    <n v="0"/>
    <n v="0.03"/>
    <n v="0"/>
    <x v="626"/>
    <x v="1"/>
    <m/>
    <m/>
    <m/>
    <m/>
    <m/>
  </r>
  <r>
    <x v="10153"/>
    <s v="DS"/>
    <x v="10"/>
    <s v="Misc"/>
    <x v="0"/>
    <n v="0"/>
    <n v="0.02"/>
    <n v="0"/>
    <n v="0"/>
    <x v="626"/>
    <x v="1"/>
    <m/>
    <m/>
    <m/>
    <m/>
    <m/>
  </r>
  <r>
    <x v="9540"/>
    <s v="GBA"/>
    <x v="0"/>
    <s v="Shooter"/>
    <x v="4"/>
    <n v="0.02"/>
    <n v="0.01"/>
    <n v="0"/>
    <n v="0"/>
    <x v="626"/>
    <x v="1"/>
    <m/>
    <s v="tbd"/>
    <m/>
    <s v="Machineworks Northwest, WXP"/>
    <s v="E10+"/>
  </r>
  <r>
    <x v="10154"/>
    <s v="GBA"/>
    <x v="15"/>
    <s v="Sports"/>
    <x v="30"/>
    <n v="0.02"/>
    <n v="0.01"/>
    <n v="0"/>
    <n v="0"/>
    <x v="626"/>
    <x v="24"/>
    <n v="15"/>
    <s v="tbd"/>
    <m/>
    <s v="Full-Fat"/>
    <s v="E"/>
  </r>
  <r>
    <x v="10155"/>
    <s v="PSV"/>
    <x v="19"/>
    <s v="Simulation"/>
    <x v="242"/>
    <n v="0"/>
    <n v="0"/>
    <n v="0.03"/>
    <n v="0"/>
    <x v="626"/>
    <x v="1"/>
    <m/>
    <m/>
    <m/>
    <m/>
    <m/>
  </r>
  <r>
    <x v="10156"/>
    <s v="DS"/>
    <x v="3"/>
    <s v="Adventure"/>
    <x v="426"/>
    <n v="0"/>
    <n v="0"/>
    <n v="0.03"/>
    <n v="0"/>
    <x v="626"/>
    <x v="1"/>
    <m/>
    <m/>
    <m/>
    <m/>
    <m/>
  </r>
  <r>
    <x v="9657"/>
    <s v="PSV"/>
    <x v="11"/>
    <s v="Adventure"/>
    <x v="221"/>
    <n v="0.01"/>
    <n v="0"/>
    <n v="0.01"/>
    <n v="0"/>
    <x v="626"/>
    <x v="62"/>
    <n v="5"/>
    <n v="7.4"/>
    <n v="24"/>
    <s v="Arc System Works"/>
    <s v="M"/>
  </r>
  <r>
    <x v="10157"/>
    <s v="DS"/>
    <x v="9"/>
    <s v="Adventure"/>
    <x v="70"/>
    <n v="0.03"/>
    <n v="0"/>
    <n v="0"/>
    <n v="0"/>
    <x v="626"/>
    <x v="47"/>
    <n v="13"/>
    <s v="tbd"/>
    <m/>
    <s v="Headlock"/>
    <s v="E"/>
  </r>
  <r>
    <x v="7147"/>
    <s v="XB"/>
    <x v="7"/>
    <s v="Platform"/>
    <x v="14"/>
    <n v="0.02"/>
    <n v="0.01"/>
    <n v="0"/>
    <n v="0"/>
    <x v="626"/>
    <x v="51"/>
    <n v="11"/>
    <s v="tbd"/>
    <m/>
    <s v="Hudson Soft"/>
    <s v="E"/>
  </r>
  <r>
    <x v="10158"/>
    <s v="DS"/>
    <x v="17"/>
    <s v="Action"/>
    <x v="25"/>
    <n v="0"/>
    <n v="0"/>
    <n v="0.03"/>
    <n v="0"/>
    <x v="626"/>
    <x v="1"/>
    <m/>
    <m/>
    <m/>
    <m/>
    <m/>
  </r>
  <r>
    <x v="10159"/>
    <s v="DS"/>
    <x v="9"/>
    <s v="Role-Playing"/>
    <x v="25"/>
    <n v="0"/>
    <n v="0"/>
    <n v="0.03"/>
    <n v="0"/>
    <x v="626"/>
    <x v="1"/>
    <m/>
    <m/>
    <m/>
    <m/>
    <m/>
  </r>
  <r>
    <x v="10160"/>
    <s v="3DS"/>
    <x v="19"/>
    <s v="Misc"/>
    <x v="79"/>
    <n v="0"/>
    <n v="0"/>
    <n v="0.03"/>
    <n v="0"/>
    <x v="626"/>
    <x v="1"/>
    <m/>
    <m/>
    <m/>
    <m/>
    <m/>
  </r>
  <r>
    <x v="10161"/>
    <s v="PSP"/>
    <x v="3"/>
    <s v="Role-Playing"/>
    <x v="48"/>
    <n v="0"/>
    <n v="0"/>
    <n v="0.03"/>
    <n v="0"/>
    <x v="626"/>
    <x v="1"/>
    <m/>
    <m/>
    <m/>
    <m/>
    <m/>
  </r>
  <r>
    <x v="10162"/>
    <s v="PSP"/>
    <x v="3"/>
    <s v="Role-Playing"/>
    <x v="131"/>
    <n v="0"/>
    <n v="0"/>
    <n v="0.03"/>
    <n v="0"/>
    <x v="626"/>
    <x v="1"/>
    <m/>
    <m/>
    <m/>
    <m/>
    <m/>
  </r>
  <r>
    <x v="10163"/>
    <s v="SAT"/>
    <x v="32"/>
    <s v="Shooter"/>
    <x v="94"/>
    <n v="0"/>
    <n v="0"/>
    <n v="0.03"/>
    <n v="0"/>
    <x v="626"/>
    <x v="1"/>
    <m/>
    <m/>
    <m/>
    <m/>
    <m/>
  </r>
  <r>
    <x v="10164"/>
    <s v="PSP"/>
    <x v="3"/>
    <s v="Fighting"/>
    <x v="3"/>
    <n v="0"/>
    <n v="0"/>
    <n v="0.03"/>
    <n v="0"/>
    <x v="626"/>
    <x v="1"/>
    <m/>
    <m/>
    <m/>
    <m/>
    <m/>
  </r>
  <r>
    <x v="10165"/>
    <s v="PS2"/>
    <x v="16"/>
    <s v="Misc"/>
    <x v="14"/>
    <n v="0"/>
    <n v="0"/>
    <n v="0.03"/>
    <n v="0"/>
    <x v="626"/>
    <x v="1"/>
    <m/>
    <m/>
    <m/>
    <m/>
    <m/>
  </r>
  <r>
    <x v="10166"/>
    <s v="PC"/>
    <x v="0"/>
    <s v="Strategy"/>
    <x v="41"/>
    <n v="0"/>
    <n v="0.02"/>
    <n v="0"/>
    <n v="0"/>
    <x v="626"/>
    <x v="22"/>
    <n v="32"/>
    <n v="7.4"/>
    <n v="57"/>
    <s v="Black Hole Games"/>
    <s v="M"/>
  </r>
  <r>
    <x v="10167"/>
    <s v="PSP"/>
    <x v="20"/>
    <s v="Action"/>
    <x v="25"/>
    <n v="0"/>
    <n v="0"/>
    <n v="0.03"/>
    <n v="0"/>
    <x v="626"/>
    <x v="1"/>
    <m/>
    <m/>
    <m/>
    <m/>
    <m/>
  </r>
  <r>
    <x v="10168"/>
    <s v="PS3"/>
    <x v="20"/>
    <s v="Action"/>
    <x v="25"/>
    <n v="0"/>
    <n v="0"/>
    <n v="0.03"/>
    <n v="0"/>
    <x v="626"/>
    <x v="1"/>
    <m/>
    <m/>
    <m/>
    <m/>
    <m/>
  </r>
  <r>
    <x v="10169"/>
    <s v="PS2"/>
    <x v="9"/>
    <s v="Fighting"/>
    <x v="56"/>
    <n v="0"/>
    <n v="0"/>
    <n v="0.03"/>
    <n v="0"/>
    <x v="626"/>
    <x v="1"/>
    <m/>
    <m/>
    <m/>
    <m/>
    <m/>
  </r>
  <r>
    <x v="10170"/>
    <s v="PS2"/>
    <x v="0"/>
    <s v="Simulation"/>
    <x v="48"/>
    <n v="0.01"/>
    <n v="0.01"/>
    <n v="0"/>
    <n v="0"/>
    <x v="626"/>
    <x v="29"/>
    <n v="13"/>
    <n v="8.5"/>
    <n v="11"/>
    <s v="Micro Cabin"/>
    <s v="T"/>
  </r>
  <r>
    <x v="5959"/>
    <s v="PSV"/>
    <x v="11"/>
    <s v="Platform"/>
    <x v="295"/>
    <n v="0.01"/>
    <n v="0.01"/>
    <n v="0"/>
    <n v="0.01"/>
    <x v="626"/>
    <x v="1"/>
    <m/>
    <n v="8.1999999999999993"/>
    <n v="6"/>
    <s v="System 3"/>
    <s v="E10+"/>
  </r>
  <r>
    <x v="10171"/>
    <s v="GC"/>
    <x v="28"/>
    <s v="Shooter"/>
    <x v="12"/>
    <n v="0.01"/>
    <n v="0"/>
    <n v="0.01"/>
    <n v="0"/>
    <x v="626"/>
    <x v="34"/>
    <n v="24"/>
    <n v="8.1999999999999993"/>
    <n v="17"/>
    <s v="Capcom"/>
    <s v="E"/>
  </r>
  <r>
    <x v="4331"/>
    <s v="Wii"/>
    <x v="9"/>
    <s v="Racing"/>
    <x v="5"/>
    <n v="0.01"/>
    <n v="0.01"/>
    <n v="0"/>
    <n v="0"/>
    <x v="626"/>
    <x v="37"/>
    <n v="9"/>
    <n v="6"/>
    <n v="20"/>
    <s v="Reflections Interactive"/>
    <s v="M"/>
  </r>
  <r>
    <x v="10172"/>
    <s v="PC"/>
    <x v="12"/>
    <s v="Shooter"/>
    <x v="7"/>
    <n v="0"/>
    <n v="0.02"/>
    <n v="0"/>
    <n v="0"/>
    <x v="626"/>
    <x v="21"/>
    <n v="48"/>
    <n v="7.5"/>
    <n v="133"/>
    <s v="Digital Illusions"/>
    <s v="T"/>
  </r>
  <r>
    <x v="10147"/>
    <s v="PS3"/>
    <x v="10"/>
    <s v="Sports"/>
    <x v="219"/>
    <n v="0"/>
    <n v="0.02"/>
    <n v="0"/>
    <n v="0.01"/>
    <x v="626"/>
    <x v="1"/>
    <m/>
    <m/>
    <m/>
    <m/>
    <m/>
  </r>
  <r>
    <x v="9629"/>
    <s v="Wii"/>
    <x v="3"/>
    <s v="Adventure"/>
    <x v="41"/>
    <n v="0"/>
    <n v="0.02"/>
    <n v="0"/>
    <n v="0"/>
    <x v="626"/>
    <x v="36"/>
    <n v="6"/>
    <s v="tbd"/>
    <m/>
    <s v="Deep Silver"/>
    <s v="T"/>
  </r>
  <r>
    <x v="10173"/>
    <s v="PS"/>
    <x v="32"/>
    <s v="Sports"/>
    <x v="258"/>
    <n v="0"/>
    <n v="0"/>
    <n v="0.03"/>
    <n v="0"/>
    <x v="626"/>
    <x v="1"/>
    <m/>
    <m/>
    <m/>
    <m/>
    <m/>
  </r>
  <r>
    <x v="10174"/>
    <s v="PS2"/>
    <x v="0"/>
    <s v="Fighting"/>
    <x v="515"/>
    <n v="0"/>
    <n v="0"/>
    <n v="0.03"/>
    <n v="0"/>
    <x v="626"/>
    <x v="1"/>
    <m/>
    <m/>
    <m/>
    <m/>
    <m/>
  </r>
  <r>
    <x v="10175"/>
    <s v="GBA"/>
    <x v="28"/>
    <s v="Racing"/>
    <x v="153"/>
    <n v="0.02"/>
    <n v="0.01"/>
    <n v="0"/>
    <n v="0"/>
    <x v="626"/>
    <x v="1"/>
    <m/>
    <m/>
    <m/>
    <m/>
    <m/>
  </r>
  <r>
    <x v="1036"/>
    <s v="PS4"/>
    <x v="27"/>
    <s v="Action"/>
    <x v="12"/>
    <n v="0.01"/>
    <n v="0"/>
    <n v="0.01"/>
    <n v="0"/>
    <x v="626"/>
    <x v="2"/>
    <n v="4"/>
    <n v="6.6"/>
    <n v="8"/>
    <s v="Blue Castle Games"/>
    <s v="M"/>
  </r>
  <r>
    <x v="6231"/>
    <s v="XB"/>
    <x v="28"/>
    <s v="Puzzle"/>
    <x v="319"/>
    <n v="0.02"/>
    <n v="0.01"/>
    <n v="0"/>
    <n v="0"/>
    <x v="626"/>
    <x v="1"/>
    <m/>
    <m/>
    <m/>
    <m/>
    <m/>
  </r>
  <r>
    <x v="10176"/>
    <s v="PC"/>
    <x v="10"/>
    <s v="Role-Playing"/>
    <x v="285"/>
    <n v="0"/>
    <n v="0.02"/>
    <n v="0"/>
    <n v="0"/>
    <x v="626"/>
    <x v="13"/>
    <n v="14"/>
    <n v="8.4"/>
    <n v="52"/>
    <s v="Funcom"/>
    <s v="M"/>
  </r>
  <r>
    <x v="9897"/>
    <s v="PS3"/>
    <x v="21"/>
    <s v="Adventure"/>
    <x v="357"/>
    <n v="0"/>
    <n v="0"/>
    <n v="0.03"/>
    <n v="0"/>
    <x v="626"/>
    <x v="1"/>
    <m/>
    <m/>
    <m/>
    <m/>
    <m/>
  </r>
  <r>
    <x v="7421"/>
    <s v="Wii"/>
    <x v="11"/>
    <s v="Action"/>
    <x v="25"/>
    <n v="0"/>
    <n v="0.03"/>
    <n v="0"/>
    <n v="0"/>
    <x v="626"/>
    <x v="1"/>
    <m/>
    <m/>
    <m/>
    <s v="Freedom Factory Studios"/>
    <s v="T"/>
  </r>
  <r>
    <x v="7476"/>
    <s v="PS3"/>
    <x v="19"/>
    <s v="Adventure"/>
    <x v="357"/>
    <n v="0"/>
    <n v="0"/>
    <n v="0.03"/>
    <n v="0"/>
    <x v="626"/>
    <x v="1"/>
    <m/>
    <m/>
    <m/>
    <m/>
    <m/>
  </r>
  <r>
    <x v="10177"/>
    <s v="3DS"/>
    <x v="19"/>
    <s v="Action"/>
    <x v="4"/>
    <n v="0"/>
    <n v="0.03"/>
    <n v="0"/>
    <n v="0"/>
    <x v="626"/>
    <x v="1"/>
    <m/>
    <n v="8.8000000000000007"/>
    <n v="4"/>
    <s v="Activision, Behaviour Interactive"/>
    <s v="E"/>
  </r>
  <r>
    <x v="10178"/>
    <s v="PS2"/>
    <x v="0"/>
    <s v="Adventure"/>
    <x v="14"/>
    <n v="0"/>
    <n v="0"/>
    <n v="0.03"/>
    <n v="0"/>
    <x v="626"/>
    <x v="1"/>
    <m/>
    <m/>
    <m/>
    <m/>
    <m/>
  </r>
  <r>
    <x v="7072"/>
    <s v="PC"/>
    <x v="2"/>
    <s v="Misc"/>
    <x v="5"/>
    <n v="0"/>
    <n v="0.02"/>
    <n v="0"/>
    <n v="0"/>
    <x v="626"/>
    <x v="1"/>
    <m/>
    <m/>
    <m/>
    <m/>
    <m/>
  </r>
  <r>
    <x v="10179"/>
    <s v="3DS"/>
    <x v="11"/>
    <s v="Fighting"/>
    <x v="221"/>
    <n v="0"/>
    <n v="0"/>
    <n v="0.03"/>
    <n v="0"/>
    <x v="626"/>
    <x v="1"/>
    <m/>
    <m/>
    <m/>
    <m/>
    <m/>
  </r>
  <r>
    <x v="5544"/>
    <s v="GC"/>
    <x v="28"/>
    <s v="Action"/>
    <x v="23"/>
    <n v="0.02"/>
    <n v="0.01"/>
    <n v="0"/>
    <n v="0"/>
    <x v="626"/>
    <x v="39"/>
    <n v="18"/>
    <n v="9"/>
    <n v="9"/>
    <s v="Eurocom Entertainment Software"/>
    <s v="T"/>
  </r>
  <r>
    <x v="10180"/>
    <s v="PSP"/>
    <x v="20"/>
    <s v="Action"/>
    <x v="323"/>
    <n v="0"/>
    <n v="0"/>
    <n v="0.03"/>
    <n v="0"/>
    <x v="626"/>
    <x v="1"/>
    <m/>
    <m/>
    <m/>
    <m/>
    <m/>
  </r>
  <r>
    <x v="9427"/>
    <s v="X360"/>
    <x v="2"/>
    <s v="Adventure"/>
    <x v="436"/>
    <n v="0"/>
    <n v="0"/>
    <n v="0.03"/>
    <n v="0"/>
    <x v="626"/>
    <x v="1"/>
    <m/>
    <m/>
    <m/>
    <m/>
    <m/>
  </r>
  <r>
    <x v="10181"/>
    <s v="PS2"/>
    <x v="0"/>
    <s v="Adventure"/>
    <x v="91"/>
    <n v="0"/>
    <n v="0"/>
    <n v="0.03"/>
    <n v="0"/>
    <x v="626"/>
    <x v="1"/>
    <m/>
    <m/>
    <m/>
    <m/>
    <m/>
  </r>
  <r>
    <x v="10182"/>
    <s v="GBA"/>
    <x v="28"/>
    <s v="Action"/>
    <x v="8"/>
    <n v="0.02"/>
    <n v="0.01"/>
    <n v="0"/>
    <n v="0"/>
    <x v="626"/>
    <x v="23"/>
    <n v="22"/>
    <n v="9.3000000000000007"/>
    <n v="6"/>
    <s v="Vicarious Visions"/>
    <s v="E"/>
  </r>
  <r>
    <x v="9356"/>
    <s v="PS3"/>
    <x v="27"/>
    <s v="Sports"/>
    <x v="395"/>
    <n v="0"/>
    <n v="0.02"/>
    <n v="0"/>
    <n v="0"/>
    <x v="626"/>
    <x v="1"/>
    <m/>
    <s v="tbd"/>
    <m/>
    <s v="Wicked Witch Software"/>
    <m/>
  </r>
  <r>
    <x v="10183"/>
    <s v="PC"/>
    <x v="2"/>
    <s v="Action"/>
    <x v="5"/>
    <n v="0"/>
    <n v="0.02"/>
    <n v="0"/>
    <n v="0"/>
    <x v="626"/>
    <x v="1"/>
    <m/>
    <m/>
    <m/>
    <m/>
    <m/>
  </r>
  <r>
    <x v="10184"/>
    <s v="DS"/>
    <x v="0"/>
    <s v="Action"/>
    <x v="14"/>
    <n v="0.02"/>
    <n v="0"/>
    <n v="0"/>
    <n v="0"/>
    <x v="626"/>
    <x v="33"/>
    <n v="10"/>
    <s v="tbd"/>
    <m/>
    <s v="Konami"/>
    <s v="E"/>
  </r>
  <r>
    <x v="10185"/>
    <s v="DS"/>
    <x v="3"/>
    <s v="Action"/>
    <x v="90"/>
    <n v="0"/>
    <n v="0"/>
    <n v="0.03"/>
    <n v="0"/>
    <x v="626"/>
    <x v="1"/>
    <m/>
    <m/>
    <m/>
    <m/>
    <m/>
  </r>
  <r>
    <x v="1171"/>
    <s v="PC"/>
    <x v="28"/>
    <s v="Shooter"/>
    <x v="2"/>
    <n v="0"/>
    <n v="0.02"/>
    <n v="0"/>
    <n v="0"/>
    <x v="626"/>
    <x v="17"/>
    <n v="46"/>
    <n v="9"/>
    <n v="802"/>
    <s v="Remedy Entertainment"/>
    <s v="M"/>
  </r>
  <r>
    <x v="10186"/>
    <s v="PC"/>
    <x v="17"/>
    <s v="Role-Playing"/>
    <x v="310"/>
    <n v="0"/>
    <n v="0.02"/>
    <n v="0"/>
    <n v="0.01"/>
    <x v="626"/>
    <x v="23"/>
    <n v="44"/>
    <n v="7.6"/>
    <n v="602"/>
    <s v="Arrowhead Game Studios"/>
    <s v="T"/>
  </r>
  <r>
    <x v="5455"/>
    <s v="PC"/>
    <x v="10"/>
    <s v="Misc"/>
    <x v="25"/>
    <n v="0"/>
    <n v="0.02"/>
    <n v="0"/>
    <n v="0"/>
    <x v="626"/>
    <x v="1"/>
    <m/>
    <m/>
    <m/>
    <m/>
    <m/>
  </r>
  <r>
    <x v="1274"/>
    <s v="GBA"/>
    <x v="12"/>
    <s v="Role-Playing"/>
    <x v="203"/>
    <n v="0.02"/>
    <n v="0.01"/>
    <n v="0"/>
    <n v="0"/>
    <x v="626"/>
    <x v="0"/>
    <n v="17"/>
    <n v="6.5"/>
    <n v="11"/>
    <s v="Magic Pockets"/>
    <s v="T"/>
  </r>
  <r>
    <x v="10187"/>
    <s v="PS"/>
    <x v="4"/>
    <s v="Platform"/>
    <x v="85"/>
    <n v="0.01"/>
    <n v="0.01"/>
    <n v="0"/>
    <n v="0"/>
    <x v="626"/>
    <x v="1"/>
    <m/>
    <m/>
    <m/>
    <m/>
    <m/>
  </r>
  <r>
    <x v="10188"/>
    <s v="PS2"/>
    <x v="12"/>
    <s v="Action"/>
    <x v="12"/>
    <n v="0.01"/>
    <n v="0.01"/>
    <n v="0"/>
    <n v="0"/>
    <x v="626"/>
    <x v="47"/>
    <n v="30"/>
    <s v="tbd"/>
    <m/>
    <s v="Capcom"/>
    <s v="T"/>
  </r>
  <r>
    <x v="10189"/>
    <s v="DS"/>
    <x v="17"/>
    <s v="Adventure"/>
    <x v="92"/>
    <n v="0"/>
    <n v="0.02"/>
    <n v="0"/>
    <n v="0"/>
    <x v="626"/>
    <x v="1"/>
    <m/>
    <m/>
    <m/>
    <s v="Mastertronic"/>
    <s v="E10+"/>
  </r>
  <r>
    <x v="10190"/>
    <s v="DS"/>
    <x v="9"/>
    <s v="Action"/>
    <x v="12"/>
    <n v="0"/>
    <n v="0"/>
    <n v="0.03"/>
    <n v="0"/>
    <x v="626"/>
    <x v="1"/>
    <m/>
    <m/>
    <m/>
    <m/>
    <m/>
  </r>
  <r>
    <x v="10191"/>
    <s v="PS"/>
    <x v="32"/>
    <s v="Platform"/>
    <x v="3"/>
    <n v="0"/>
    <n v="0"/>
    <n v="0.02"/>
    <n v="0"/>
    <x v="626"/>
    <x v="1"/>
    <m/>
    <m/>
    <m/>
    <m/>
    <m/>
  </r>
  <r>
    <x v="10192"/>
    <s v="PS"/>
    <x v="23"/>
    <s v="Action"/>
    <x v="14"/>
    <n v="0.01"/>
    <n v="0.01"/>
    <n v="0"/>
    <n v="0"/>
    <x v="626"/>
    <x v="1"/>
    <m/>
    <m/>
    <m/>
    <m/>
    <m/>
  </r>
  <r>
    <x v="2849"/>
    <s v="XB"/>
    <x v="0"/>
    <s v="Sports"/>
    <x v="7"/>
    <n v="0.02"/>
    <n v="0.01"/>
    <n v="0"/>
    <n v="0"/>
    <x v="626"/>
    <x v="39"/>
    <n v="14"/>
    <n v="7.7"/>
    <n v="6"/>
    <s v="EA Sports"/>
    <s v="E10+"/>
  </r>
  <r>
    <x v="8671"/>
    <s v="XOne"/>
    <x v="19"/>
    <s v="Sports"/>
    <x v="128"/>
    <n v="0.02"/>
    <n v="0"/>
    <n v="0"/>
    <n v="0"/>
    <x v="626"/>
    <x v="63"/>
    <n v="4"/>
    <s v="tbd"/>
    <m/>
    <s v="Rainbow Studios"/>
    <m/>
  </r>
  <r>
    <x v="10193"/>
    <s v="PSV"/>
    <x v="21"/>
    <s v="Adventure"/>
    <x v="323"/>
    <n v="0"/>
    <n v="0"/>
    <n v="0.03"/>
    <n v="0"/>
    <x v="626"/>
    <x v="1"/>
    <m/>
    <m/>
    <m/>
    <m/>
    <m/>
  </r>
  <r>
    <x v="10194"/>
    <s v="PS2"/>
    <x v="16"/>
    <s v="Simulation"/>
    <x v="14"/>
    <n v="0"/>
    <n v="0"/>
    <n v="0.03"/>
    <n v="0"/>
    <x v="626"/>
    <x v="1"/>
    <m/>
    <m/>
    <m/>
    <m/>
    <m/>
  </r>
  <r>
    <x v="10195"/>
    <s v="PS2"/>
    <x v="15"/>
    <s v="Racing"/>
    <x v="176"/>
    <n v="0"/>
    <n v="0"/>
    <n v="0.03"/>
    <n v="0"/>
    <x v="626"/>
    <x v="1"/>
    <m/>
    <m/>
    <m/>
    <m/>
    <m/>
  </r>
  <r>
    <x v="8516"/>
    <s v="XOne"/>
    <x v="27"/>
    <s v="Role-Playing"/>
    <x v="82"/>
    <n v="0.01"/>
    <n v="0.01"/>
    <n v="0"/>
    <n v="0"/>
    <x v="626"/>
    <x v="28"/>
    <n v="12"/>
    <n v="7.4"/>
    <n v="55"/>
    <s v="Spiders"/>
    <s v="M"/>
  </r>
  <r>
    <x v="10196"/>
    <s v="PS4"/>
    <x v="27"/>
    <s v="Action"/>
    <x v="12"/>
    <n v="0.02"/>
    <n v="0"/>
    <n v="0"/>
    <n v="0.01"/>
    <x v="626"/>
    <x v="1"/>
    <m/>
    <m/>
    <m/>
    <m/>
    <m/>
  </r>
  <r>
    <x v="10197"/>
    <s v="PSV"/>
    <x v="27"/>
    <s v="Action"/>
    <x v="148"/>
    <n v="0.01"/>
    <n v="0.01"/>
    <n v="0"/>
    <n v="0.01"/>
    <x v="626"/>
    <x v="1"/>
    <m/>
    <n v="8.3000000000000007"/>
    <n v="8"/>
    <s v="Acquire"/>
    <s v="T"/>
  </r>
  <r>
    <x v="10198"/>
    <s v="3DS"/>
    <x v="27"/>
    <s v="Simulation"/>
    <x v="0"/>
    <n v="0"/>
    <n v="0.02"/>
    <n v="0"/>
    <n v="0"/>
    <x v="626"/>
    <x v="1"/>
    <m/>
    <s v="tbd"/>
    <m/>
    <s v="Arika"/>
    <m/>
  </r>
  <r>
    <x v="10199"/>
    <s v="PSP"/>
    <x v="10"/>
    <s v="Adventure"/>
    <x v="436"/>
    <n v="0"/>
    <n v="0"/>
    <n v="0.03"/>
    <n v="0"/>
    <x v="626"/>
    <x v="1"/>
    <m/>
    <m/>
    <m/>
    <m/>
    <m/>
  </r>
  <r>
    <x v="10200"/>
    <s v="PC"/>
    <x v="0"/>
    <s v="Role-Playing"/>
    <x v="42"/>
    <n v="0"/>
    <n v="0.02"/>
    <n v="0"/>
    <n v="0"/>
    <x v="626"/>
    <x v="21"/>
    <n v="30"/>
    <n v="8.6999999999999993"/>
    <n v="104"/>
    <s v="ArenaNet"/>
    <s v="T"/>
  </r>
  <r>
    <x v="7396"/>
    <s v="X360"/>
    <x v="10"/>
    <s v="Misc"/>
    <x v="195"/>
    <n v="0"/>
    <n v="0.02"/>
    <n v="0"/>
    <n v="0"/>
    <x v="626"/>
    <x v="1"/>
    <m/>
    <m/>
    <m/>
    <m/>
    <m/>
  </r>
  <r>
    <x v="8615"/>
    <s v="GC"/>
    <x v="12"/>
    <s v="Sports"/>
    <x v="153"/>
    <n v="0.02"/>
    <n v="0.01"/>
    <n v="0"/>
    <n v="0"/>
    <x v="626"/>
    <x v="1"/>
    <m/>
    <m/>
    <m/>
    <m/>
    <m/>
  </r>
  <r>
    <x v="10201"/>
    <s v="PSP"/>
    <x v="10"/>
    <s v="Strategy"/>
    <x v="392"/>
    <n v="0"/>
    <n v="0"/>
    <n v="0.03"/>
    <n v="0"/>
    <x v="626"/>
    <x v="1"/>
    <m/>
    <m/>
    <m/>
    <m/>
    <m/>
  </r>
  <r>
    <x v="2391"/>
    <s v="PSP"/>
    <x v="0"/>
    <s v="Shooter"/>
    <x v="10"/>
    <n v="0.02"/>
    <n v="0"/>
    <n v="0"/>
    <n v="0"/>
    <x v="626"/>
    <x v="49"/>
    <n v="13"/>
    <s v="tbd"/>
    <m/>
    <s v="Paradigm Entertainment"/>
    <s v="E10+"/>
  </r>
  <r>
    <x v="10202"/>
    <s v="DS"/>
    <x v="9"/>
    <s v="Sports"/>
    <x v="214"/>
    <n v="0"/>
    <n v="0"/>
    <n v="0.03"/>
    <n v="0"/>
    <x v="626"/>
    <x v="1"/>
    <m/>
    <m/>
    <m/>
    <m/>
    <m/>
  </r>
  <r>
    <x v="7431"/>
    <s v="PS2"/>
    <x v="9"/>
    <s v="Shooter"/>
    <x v="7"/>
    <n v="0"/>
    <n v="0"/>
    <n v="0.03"/>
    <n v="0"/>
    <x v="626"/>
    <x v="41"/>
    <n v="29"/>
    <n v="6.1"/>
    <n v="34"/>
    <s v="Electronic Arts"/>
    <s v="T"/>
  </r>
  <r>
    <x v="10203"/>
    <s v="PS3"/>
    <x v="20"/>
    <s v="Adventure"/>
    <x v="266"/>
    <n v="0"/>
    <n v="0"/>
    <n v="0.03"/>
    <n v="0"/>
    <x v="626"/>
    <x v="1"/>
    <m/>
    <m/>
    <m/>
    <m/>
    <m/>
  </r>
  <r>
    <x v="10204"/>
    <s v="PS"/>
    <x v="23"/>
    <s v="Shooter"/>
    <x v="17"/>
    <n v="0.01"/>
    <n v="0.01"/>
    <n v="0"/>
    <n v="0"/>
    <x v="626"/>
    <x v="1"/>
    <m/>
    <m/>
    <m/>
    <m/>
    <m/>
  </r>
  <r>
    <x v="10205"/>
    <s v="DS"/>
    <x v="2"/>
    <s v="Adventure"/>
    <x v="58"/>
    <n v="0"/>
    <n v="0"/>
    <n v="0.03"/>
    <n v="0"/>
    <x v="626"/>
    <x v="1"/>
    <m/>
    <m/>
    <m/>
    <m/>
    <m/>
  </r>
  <r>
    <x v="10206"/>
    <s v="PS4"/>
    <x v="19"/>
    <s v="Misc"/>
    <x v="25"/>
    <n v="0"/>
    <n v="0"/>
    <n v="0.03"/>
    <n v="0"/>
    <x v="626"/>
    <x v="1"/>
    <m/>
    <m/>
    <m/>
    <m/>
    <m/>
  </r>
  <r>
    <x v="9711"/>
    <s v="PS2"/>
    <x v="2"/>
    <s v="Puzzle"/>
    <x v="160"/>
    <n v="0.01"/>
    <n v="0.01"/>
    <n v="0"/>
    <n v="0"/>
    <x v="626"/>
    <x v="1"/>
    <m/>
    <s v="tbd"/>
    <m/>
    <s v="Sandlot Games"/>
    <s v="E"/>
  </r>
  <r>
    <x v="6080"/>
    <s v="PS2"/>
    <x v="0"/>
    <s v="Platform"/>
    <x v="8"/>
    <n v="0.01"/>
    <n v="0.01"/>
    <n v="0"/>
    <n v="0"/>
    <x v="626"/>
    <x v="55"/>
    <n v="32"/>
    <n v="6.7"/>
    <n v="10"/>
    <s v="TT Games"/>
    <s v="E"/>
  </r>
  <r>
    <x v="10207"/>
    <s v="SNES"/>
    <x v="32"/>
    <s v="Sports"/>
    <x v="25"/>
    <n v="0"/>
    <n v="0"/>
    <n v="0.03"/>
    <n v="0"/>
    <x v="626"/>
    <x v="1"/>
    <m/>
    <m/>
    <m/>
    <m/>
    <m/>
  </r>
  <r>
    <x v="207"/>
    <s v="GBA"/>
    <x v="0"/>
    <s v="Sports"/>
    <x v="7"/>
    <n v="0.02"/>
    <n v="0.01"/>
    <n v="0"/>
    <n v="0"/>
    <x v="626"/>
    <x v="28"/>
    <n v="4"/>
    <n v="9.3000000000000007"/>
    <n v="4"/>
    <s v="Exient Entertainment"/>
    <s v="E"/>
  </r>
  <r>
    <x v="10208"/>
    <s v="3DS"/>
    <x v="27"/>
    <s v="Fighting"/>
    <x v="25"/>
    <n v="0"/>
    <n v="0"/>
    <n v="0.03"/>
    <n v="0"/>
    <x v="626"/>
    <x v="1"/>
    <m/>
    <m/>
    <m/>
    <m/>
    <m/>
  </r>
  <r>
    <x v="10209"/>
    <s v="PS"/>
    <x v="8"/>
    <s v="Racing"/>
    <x v="117"/>
    <n v="0.01"/>
    <n v="0.01"/>
    <n v="0"/>
    <n v="0"/>
    <x v="626"/>
    <x v="1"/>
    <m/>
    <m/>
    <m/>
    <m/>
    <m/>
  </r>
  <r>
    <x v="10210"/>
    <s v="3DS"/>
    <x v="21"/>
    <s v="Strategy"/>
    <x v="4"/>
    <n v="0.02"/>
    <n v="0"/>
    <n v="0"/>
    <n v="0"/>
    <x v="626"/>
    <x v="1"/>
    <m/>
    <m/>
    <m/>
    <m/>
    <m/>
  </r>
  <r>
    <x v="296"/>
    <s v="PC"/>
    <x v="2"/>
    <s v="Simulation"/>
    <x v="7"/>
    <n v="0"/>
    <n v="0.02"/>
    <n v="0"/>
    <n v="0"/>
    <x v="626"/>
    <x v="36"/>
    <n v="12"/>
    <n v="6.4"/>
    <n v="8"/>
    <s v="EA Redwood Shores"/>
    <s v="E"/>
  </r>
  <r>
    <x v="10211"/>
    <s v="PC"/>
    <x v="9"/>
    <s v="Simulation"/>
    <x v="7"/>
    <n v="0.01"/>
    <n v="0.01"/>
    <n v="0"/>
    <n v="0"/>
    <x v="626"/>
    <x v="23"/>
    <n v="9"/>
    <n v="7.3"/>
    <n v="24"/>
    <s v="Maxis"/>
    <s v="T"/>
  </r>
  <r>
    <x v="10212"/>
    <s v="DS"/>
    <x v="9"/>
    <s v="Simulation"/>
    <x v="517"/>
    <n v="0.02"/>
    <n v="0"/>
    <n v="0"/>
    <n v="0"/>
    <x v="626"/>
    <x v="58"/>
    <n v="4"/>
    <n v="2.5"/>
    <n v="4"/>
    <s v="Dreamcatcher"/>
    <s v="E"/>
  </r>
  <r>
    <x v="10213"/>
    <s v="GBA"/>
    <x v="7"/>
    <s v="Misc"/>
    <x v="102"/>
    <n v="0.02"/>
    <n v="0.01"/>
    <n v="0"/>
    <n v="0"/>
    <x v="626"/>
    <x v="1"/>
    <m/>
    <m/>
    <m/>
    <m/>
    <m/>
  </r>
  <r>
    <x v="10214"/>
    <s v="PSV"/>
    <x v="21"/>
    <s v="Misc"/>
    <x v="104"/>
    <n v="0"/>
    <n v="0"/>
    <n v="0.03"/>
    <n v="0"/>
    <x v="626"/>
    <x v="1"/>
    <m/>
    <m/>
    <m/>
    <m/>
    <m/>
  </r>
  <r>
    <x v="1955"/>
    <s v="PC"/>
    <x v="3"/>
    <s v="Action"/>
    <x v="18"/>
    <n v="0"/>
    <n v="0.02"/>
    <n v="0"/>
    <n v="0"/>
    <x v="626"/>
    <x v="66"/>
    <n v="9"/>
    <n v="4.7"/>
    <n v="46"/>
    <s v="LucasArts, Krome Studios"/>
    <s v="T"/>
  </r>
  <r>
    <x v="10177"/>
    <s v="PS4"/>
    <x v="19"/>
    <s v="Action"/>
    <x v="4"/>
    <n v="0"/>
    <n v="0.02"/>
    <n v="0"/>
    <n v="0"/>
    <x v="626"/>
    <x v="37"/>
    <n v="4"/>
    <n v="6.6"/>
    <n v="19"/>
    <s v="Activision, Behaviour Interactive"/>
    <s v="E"/>
  </r>
  <r>
    <x v="10215"/>
    <s v="Wii"/>
    <x v="3"/>
    <s v="Simulation"/>
    <x v="11"/>
    <n v="0.02"/>
    <n v="0"/>
    <n v="0"/>
    <n v="0"/>
    <x v="626"/>
    <x v="1"/>
    <m/>
    <s v="tbd"/>
    <m/>
    <s v="505 Games"/>
    <s v="E"/>
  </r>
  <r>
    <x v="2616"/>
    <s v="Wii"/>
    <x v="9"/>
    <s v="Sports"/>
    <x v="10"/>
    <n v="0.02"/>
    <n v="0"/>
    <n v="0"/>
    <n v="0"/>
    <x v="626"/>
    <x v="1"/>
    <m/>
    <m/>
    <m/>
    <m/>
    <m/>
  </r>
  <r>
    <x v="10197"/>
    <s v="PS4"/>
    <x v="27"/>
    <s v="Action"/>
    <x v="148"/>
    <n v="0.02"/>
    <n v="0"/>
    <n v="0"/>
    <n v="0"/>
    <x v="626"/>
    <x v="49"/>
    <n v="11"/>
    <n v="7.8"/>
    <n v="9"/>
    <s v="Acquire"/>
    <s v="T"/>
  </r>
  <r>
    <x v="10216"/>
    <s v="GBA"/>
    <x v="7"/>
    <s v="Misc"/>
    <x v="84"/>
    <n v="0.02"/>
    <n v="0.01"/>
    <n v="0"/>
    <n v="0"/>
    <x v="626"/>
    <x v="1"/>
    <m/>
    <s v="tbd"/>
    <m/>
    <s v="EC Interactive Games"/>
    <s v="E"/>
  </r>
  <r>
    <x v="1526"/>
    <s v="PC"/>
    <x v="2"/>
    <s v="Action"/>
    <x v="2"/>
    <n v="0"/>
    <n v="0.02"/>
    <n v="0"/>
    <n v="0"/>
    <x v="626"/>
    <x v="27"/>
    <n v="11"/>
    <n v="7.5"/>
    <n v="257"/>
    <s v="Mad Doc Software, Rockstar Vancouver"/>
    <s v="T"/>
  </r>
  <r>
    <x v="10217"/>
    <s v="PS2"/>
    <x v="7"/>
    <s v="Sports"/>
    <x v="11"/>
    <n v="0.01"/>
    <n v="0.01"/>
    <n v="0"/>
    <n v="0"/>
    <x v="626"/>
    <x v="1"/>
    <m/>
    <m/>
    <m/>
    <m/>
    <m/>
  </r>
  <r>
    <x v="10218"/>
    <s v="PSV"/>
    <x v="27"/>
    <s v="Action"/>
    <x v="53"/>
    <n v="0"/>
    <n v="0"/>
    <n v="0.03"/>
    <n v="0"/>
    <x v="626"/>
    <x v="1"/>
    <m/>
    <m/>
    <m/>
    <m/>
    <m/>
  </r>
  <r>
    <x v="10219"/>
    <s v="PC"/>
    <x v="28"/>
    <s v="Strategy"/>
    <x v="10"/>
    <n v="0"/>
    <n v="0.02"/>
    <n v="0"/>
    <n v="0"/>
    <x v="626"/>
    <x v="1"/>
    <m/>
    <n v="3.2"/>
    <n v="26"/>
    <s v="Frontier Developments, Various"/>
    <s v="E"/>
  </r>
  <r>
    <x v="10220"/>
    <s v="GBA"/>
    <x v="0"/>
    <s v="Action"/>
    <x v="21"/>
    <n v="0.02"/>
    <n v="0.01"/>
    <n v="0"/>
    <n v="0"/>
    <x v="626"/>
    <x v="27"/>
    <n v="8"/>
    <n v="7.4"/>
    <n v="7"/>
    <s v="WayForward"/>
    <s v="E10+"/>
  </r>
  <r>
    <x v="10221"/>
    <s v="DS"/>
    <x v="2"/>
    <s v="Simulation"/>
    <x v="48"/>
    <n v="0"/>
    <n v="0"/>
    <n v="0.03"/>
    <n v="0"/>
    <x v="626"/>
    <x v="1"/>
    <m/>
    <m/>
    <m/>
    <m/>
    <m/>
  </r>
  <r>
    <x v="10222"/>
    <s v="3DS"/>
    <x v="27"/>
    <s v="Simulation"/>
    <x v="77"/>
    <n v="0.02"/>
    <n v="0"/>
    <n v="0"/>
    <n v="0"/>
    <x v="626"/>
    <x v="1"/>
    <m/>
    <n v="7.4"/>
    <n v="7"/>
    <s v="Natsume"/>
    <s v="E"/>
  </r>
  <r>
    <x v="10223"/>
    <s v="PC"/>
    <x v="9"/>
    <s v="Strategy"/>
    <x v="1"/>
    <n v="0"/>
    <n v="0.02"/>
    <n v="0"/>
    <n v="0"/>
    <x v="626"/>
    <x v="1"/>
    <m/>
    <n v="7.8"/>
    <n v="6"/>
    <s v="Ensemble Studios"/>
    <s v="T"/>
  </r>
  <r>
    <x v="10224"/>
    <s v="DS"/>
    <x v="3"/>
    <s v="Misc"/>
    <x v="58"/>
    <n v="0"/>
    <n v="0"/>
    <n v="0.03"/>
    <n v="0"/>
    <x v="626"/>
    <x v="1"/>
    <m/>
    <m/>
    <m/>
    <m/>
    <m/>
  </r>
  <r>
    <x v="10225"/>
    <s v="XB"/>
    <x v="0"/>
    <s v="Shooter"/>
    <x v="414"/>
    <n v="0.02"/>
    <n v="0.01"/>
    <n v="0"/>
    <n v="0"/>
    <x v="626"/>
    <x v="1"/>
    <m/>
    <n v="1.2"/>
    <n v="5"/>
    <s v="Direct Action Games"/>
    <s v="M"/>
  </r>
  <r>
    <x v="10226"/>
    <s v="PS2"/>
    <x v="7"/>
    <s v="Role-Playing"/>
    <x v="88"/>
    <n v="0.01"/>
    <n v="0.01"/>
    <n v="0"/>
    <n v="0"/>
    <x v="626"/>
    <x v="29"/>
    <n v="26"/>
    <n v="7.3"/>
    <n v="9"/>
    <s v="Crea-Tech"/>
    <s v="T"/>
  </r>
  <r>
    <x v="10227"/>
    <s v="PC"/>
    <x v="10"/>
    <s v="Role-Playing"/>
    <x v="233"/>
    <n v="0"/>
    <n v="0.02"/>
    <n v="0"/>
    <n v="0.01"/>
    <x v="626"/>
    <x v="27"/>
    <n v="4"/>
    <n v="8.3000000000000007"/>
    <n v="15"/>
    <s v="Larian Studios"/>
    <s v="M"/>
  </r>
  <r>
    <x v="10126"/>
    <s v="Wii"/>
    <x v="3"/>
    <s v="Platform"/>
    <x v="60"/>
    <n v="0.02"/>
    <n v="0"/>
    <n v="0"/>
    <n v="0"/>
    <x v="626"/>
    <x v="73"/>
    <n v="7"/>
    <s v="tbd"/>
    <m/>
    <s v="Twelve Games"/>
    <s v="E10+"/>
  </r>
  <r>
    <x v="10228"/>
    <s v="PC"/>
    <x v="0"/>
    <s v="Shooter"/>
    <x v="7"/>
    <n v="0"/>
    <n v="0.02"/>
    <n v="0"/>
    <n v="0"/>
    <x v="626"/>
    <x v="3"/>
    <n v="48"/>
    <n v="6.8"/>
    <n v="326"/>
    <s v="EA DICE"/>
    <s v="T"/>
  </r>
  <r>
    <x v="10229"/>
    <s v="DS"/>
    <x v="10"/>
    <s v="Simulation"/>
    <x v="5"/>
    <n v="0.02"/>
    <n v="0"/>
    <n v="0"/>
    <n v="0"/>
    <x v="626"/>
    <x v="1"/>
    <m/>
    <s v="tbd"/>
    <m/>
    <s v="Longtail Studios"/>
    <s v="E"/>
  </r>
  <r>
    <x v="10230"/>
    <s v="PS2"/>
    <x v="2"/>
    <s v="Adventure"/>
    <x v="58"/>
    <n v="0"/>
    <n v="0"/>
    <n v="0.03"/>
    <n v="0"/>
    <x v="626"/>
    <x v="1"/>
    <m/>
    <m/>
    <m/>
    <m/>
    <m/>
  </r>
  <r>
    <x v="10231"/>
    <s v="PS2"/>
    <x v="0"/>
    <s v="Simulation"/>
    <x v="14"/>
    <n v="0"/>
    <n v="0"/>
    <n v="0.03"/>
    <n v="0"/>
    <x v="626"/>
    <x v="1"/>
    <m/>
    <m/>
    <m/>
    <m/>
    <m/>
  </r>
  <r>
    <x v="5508"/>
    <s v="PC"/>
    <x v="17"/>
    <s v="Simulation"/>
    <x v="278"/>
    <n v="0"/>
    <n v="0.02"/>
    <n v="0"/>
    <n v="0.01"/>
    <x v="626"/>
    <x v="52"/>
    <n v="5"/>
    <n v="6.4"/>
    <n v="24"/>
    <s v="Games Farm"/>
    <s v="T"/>
  </r>
  <r>
    <x v="3850"/>
    <s v="GBA"/>
    <x v="12"/>
    <s v="Puzzle"/>
    <x v="53"/>
    <n v="0.02"/>
    <n v="0.01"/>
    <n v="0"/>
    <n v="0"/>
    <x v="626"/>
    <x v="29"/>
    <n v="5"/>
    <m/>
    <m/>
    <s v="PopCap"/>
    <s v="E"/>
  </r>
  <r>
    <x v="10232"/>
    <s v="Wii"/>
    <x v="3"/>
    <s v="Simulation"/>
    <x v="201"/>
    <n v="0.02"/>
    <n v="0"/>
    <n v="0"/>
    <n v="0"/>
    <x v="626"/>
    <x v="1"/>
    <m/>
    <s v="tbd"/>
    <m/>
    <s v="Brain Toys"/>
    <s v="E10+"/>
  </r>
  <r>
    <x v="10233"/>
    <s v="PSV"/>
    <x v="20"/>
    <s v="Adventure"/>
    <x v="131"/>
    <n v="0"/>
    <n v="0"/>
    <n v="0.03"/>
    <n v="0"/>
    <x v="626"/>
    <x v="1"/>
    <m/>
    <m/>
    <m/>
    <m/>
    <m/>
  </r>
  <r>
    <x v="10234"/>
    <s v="DS"/>
    <x v="3"/>
    <s v="Misc"/>
    <x v="99"/>
    <n v="0.02"/>
    <n v="0"/>
    <n v="0"/>
    <n v="0"/>
    <x v="626"/>
    <x v="40"/>
    <n v="4"/>
    <s v="tbd"/>
    <m/>
    <s v="Tomy Corporation"/>
    <s v="E"/>
  </r>
  <r>
    <x v="10235"/>
    <s v="PS2"/>
    <x v="0"/>
    <s v="Adventure"/>
    <x v="409"/>
    <n v="0"/>
    <n v="0"/>
    <n v="0.03"/>
    <n v="0"/>
    <x v="626"/>
    <x v="1"/>
    <m/>
    <m/>
    <m/>
    <m/>
    <m/>
  </r>
  <r>
    <x v="10236"/>
    <s v="DS"/>
    <x v="2"/>
    <s v="Action"/>
    <x v="130"/>
    <n v="0"/>
    <n v="0"/>
    <n v="0.03"/>
    <n v="0"/>
    <x v="626"/>
    <x v="1"/>
    <m/>
    <m/>
    <m/>
    <m/>
    <m/>
  </r>
  <r>
    <x v="1689"/>
    <s v="PC"/>
    <x v="10"/>
    <s v="Shooter"/>
    <x v="12"/>
    <n v="0"/>
    <n v="0.02"/>
    <n v="0"/>
    <n v="0"/>
    <x v="626"/>
    <x v="41"/>
    <n v="15"/>
    <n v="6.3"/>
    <n v="87"/>
    <s v="Capcom"/>
    <s v="T"/>
  </r>
  <r>
    <x v="10237"/>
    <s v="Wii"/>
    <x v="2"/>
    <s v="Racing"/>
    <x v="139"/>
    <n v="0.02"/>
    <n v="0"/>
    <n v="0"/>
    <n v="0"/>
    <x v="626"/>
    <x v="1"/>
    <m/>
    <n v="2"/>
    <n v="6"/>
    <s v="Data Design Interactive"/>
    <s v="E"/>
  </r>
  <r>
    <x v="10238"/>
    <s v="PC"/>
    <x v="2"/>
    <s v="Simulation"/>
    <x v="41"/>
    <n v="0"/>
    <n v="0.02"/>
    <n v="0"/>
    <n v="0"/>
    <x v="626"/>
    <x v="22"/>
    <n v="16"/>
    <n v="7.9"/>
    <n v="222"/>
    <s v="Egosoft"/>
    <s v="T"/>
  </r>
  <r>
    <x v="10239"/>
    <s v="XB"/>
    <x v="31"/>
    <s v="Fighting"/>
    <x v="53"/>
    <n v="0.02"/>
    <n v="0.01"/>
    <n v="0"/>
    <n v="0"/>
    <x v="626"/>
    <x v="1"/>
    <m/>
    <m/>
    <m/>
    <m/>
    <m/>
  </r>
  <r>
    <x v="10240"/>
    <s v="PSP"/>
    <x v="17"/>
    <s v="Adventure"/>
    <x v="323"/>
    <n v="0"/>
    <n v="0"/>
    <n v="0.03"/>
    <n v="0"/>
    <x v="626"/>
    <x v="1"/>
    <m/>
    <m/>
    <m/>
    <m/>
    <m/>
  </r>
  <r>
    <x v="10241"/>
    <s v="PSP"/>
    <x v="9"/>
    <s v="Puzzle"/>
    <x v="39"/>
    <n v="0.02"/>
    <n v="0"/>
    <n v="0"/>
    <n v="0"/>
    <x v="626"/>
    <x v="1"/>
    <m/>
    <m/>
    <m/>
    <m/>
    <m/>
  </r>
  <r>
    <x v="10242"/>
    <s v="SAT"/>
    <x v="4"/>
    <s v="Adventure"/>
    <x v="156"/>
    <n v="0"/>
    <n v="0"/>
    <n v="0.03"/>
    <n v="0"/>
    <x v="626"/>
    <x v="1"/>
    <m/>
    <m/>
    <m/>
    <m/>
    <m/>
  </r>
  <r>
    <x v="8921"/>
    <s v="PSV"/>
    <x v="20"/>
    <s v="Action"/>
    <x v="436"/>
    <n v="0"/>
    <n v="0"/>
    <n v="0.03"/>
    <n v="0"/>
    <x v="626"/>
    <x v="1"/>
    <m/>
    <m/>
    <m/>
    <m/>
    <m/>
  </r>
  <r>
    <x v="5682"/>
    <s v="PS2"/>
    <x v="0"/>
    <s v="Platform"/>
    <x v="5"/>
    <n v="0.01"/>
    <n v="0.01"/>
    <n v="0"/>
    <n v="0"/>
    <x v="626"/>
    <x v="49"/>
    <n v="6"/>
    <s v="tbd"/>
    <m/>
    <s v="Ubisoft"/>
    <s v="E10+"/>
  </r>
  <r>
    <x v="624"/>
    <s v="Wii"/>
    <x v="2"/>
    <s v="Sports"/>
    <x v="25"/>
    <n v="0"/>
    <n v="0"/>
    <n v="0.03"/>
    <n v="0"/>
    <x v="626"/>
    <x v="1"/>
    <m/>
    <m/>
    <m/>
    <m/>
    <m/>
  </r>
  <r>
    <x v="10243"/>
    <s v="DS"/>
    <x v="3"/>
    <s v="Platform"/>
    <x v="35"/>
    <n v="0.02"/>
    <n v="0"/>
    <n v="0"/>
    <n v="0"/>
    <x v="626"/>
    <x v="1"/>
    <m/>
    <s v="tbd"/>
    <m/>
    <s v="Glyphic Entertainment"/>
    <s v="E"/>
  </r>
  <r>
    <x v="10244"/>
    <s v="X360"/>
    <x v="17"/>
    <s v="Role-Playing"/>
    <x v="12"/>
    <n v="0"/>
    <n v="0"/>
    <n v="0.03"/>
    <n v="0"/>
    <x v="626"/>
    <x v="1"/>
    <m/>
    <m/>
    <m/>
    <m/>
    <m/>
  </r>
  <r>
    <x v="10245"/>
    <s v="PS4"/>
    <x v="27"/>
    <s v="Adventure"/>
    <x v="361"/>
    <n v="0.01"/>
    <n v="0.01"/>
    <n v="0"/>
    <n v="0"/>
    <x v="626"/>
    <x v="31"/>
    <n v="17"/>
    <n v="6.2"/>
    <n v="12"/>
    <s v="Microids"/>
    <s v="T"/>
  </r>
  <r>
    <x v="10246"/>
    <s v="DS"/>
    <x v="3"/>
    <s v="Action"/>
    <x v="197"/>
    <n v="0"/>
    <n v="0"/>
    <n v="0.03"/>
    <n v="0"/>
    <x v="626"/>
    <x v="1"/>
    <m/>
    <m/>
    <m/>
    <m/>
    <m/>
  </r>
  <r>
    <x v="10247"/>
    <s v="Wii"/>
    <x v="3"/>
    <s v="Simulation"/>
    <x v="351"/>
    <n v="0.02"/>
    <n v="0"/>
    <n v="0"/>
    <n v="0"/>
    <x v="626"/>
    <x v="1"/>
    <m/>
    <s v="tbd"/>
    <m/>
    <s v="Cyber Planet"/>
    <s v="E"/>
  </r>
  <r>
    <x v="6409"/>
    <s v="Wii"/>
    <x v="10"/>
    <s v="Sports"/>
    <x v="41"/>
    <n v="0.02"/>
    <n v="0"/>
    <n v="0"/>
    <n v="0"/>
    <x v="626"/>
    <x v="1"/>
    <m/>
    <s v="tbd"/>
    <m/>
    <s v="ZigZagIsland"/>
    <s v="E"/>
  </r>
  <r>
    <x v="10248"/>
    <s v="PS4"/>
    <x v="27"/>
    <s v="Misc"/>
    <x v="10"/>
    <n v="0.02"/>
    <n v="0"/>
    <n v="0"/>
    <n v="0"/>
    <x v="626"/>
    <x v="1"/>
    <m/>
    <s v="tbd"/>
    <m/>
    <s v="Atari, Atari SA"/>
    <s v="E"/>
  </r>
  <r>
    <x v="10249"/>
    <s v="PS2"/>
    <x v="16"/>
    <s v="Simulation"/>
    <x v="239"/>
    <n v="0"/>
    <n v="0"/>
    <n v="0.03"/>
    <n v="0"/>
    <x v="626"/>
    <x v="1"/>
    <m/>
    <m/>
    <m/>
    <m/>
    <m/>
  </r>
  <r>
    <x v="10250"/>
    <s v="PSP"/>
    <x v="10"/>
    <s v="Misc"/>
    <x v="418"/>
    <n v="0"/>
    <n v="0"/>
    <n v="0.03"/>
    <n v="0"/>
    <x v="626"/>
    <x v="1"/>
    <m/>
    <m/>
    <m/>
    <m/>
    <m/>
  </r>
  <r>
    <x v="10251"/>
    <s v="PS3"/>
    <x v="27"/>
    <s v="Misc"/>
    <x v="25"/>
    <n v="0"/>
    <n v="0"/>
    <n v="0.03"/>
    <n v="0"/>
    <x v="626"/>
    <x v="1"/>
    <m/>
    <m/>
    <m/>
    <m/>
    <m/>
  </r>
  <r>
    <x v="10252"/>
    <s v="PS"/>
    <x v="4"/>
    <s v="Sports"/>
    <x v="343"/>
    <n v="0.01"/>
    <n v="0.01"/>
    <n v="0"/>
    <n v="0"/>
    <x v="626"/>
    <x v="1"/>
    <m/>
    <m/>
    <m/>
    <m/>
    <m/>
  </r>
  <r>
    <x v="10253"/>
    <s v="PSP"/>
    <x v="11"/>
    <s v="Adventure"/>
    <x v="274"/>
    <n v="0"/>
    <n v="0"/>
    <n v="0.03"/>
    <n v="0"/>
    <x v="626"/>
    <x v="1"/>
    <m/>
    <m/>
    <m/>
    <m/>
    <m/>
  </r>
  <r>
    <x v="10254"/>
    <s v="Wii"/>
    <x v="31"/>
    <s v="Simulation"/>
    <x v="86"/>
    <n v="0.02"/>
    <n v="0"/>
    <n v="0"/>
    <n v="0"/>
    <x v="626"/>
    <x v="1"/>
    <m/>
    <m/>
    <m/>
    <s v="City Interactive"/>
    <m/>
  </r>
  <r>
    <x v="10255"/>
    <s v="PS2"/>
    <x v="28"/>
    <s v="Shooter"/>
    <x v="176"/>
    <n v="0.01"/>
    <n v="0.01"/>
    <n v="0"/>
    <n v="0"/>
    <x v="626"/>
    <x v="59"/>
    <n v="13"/>
    <n v="5.3"/>
    <n v="9"/>
    <s v="Rebellion"/>
    <s v="M"/>
  </r>
  <r>
    <x v="10256"/>
    <s v="DS"/>
    <x v="2"/>
    <s v="Racing"/>
    <x v="297"/>
    <n v="0.02"/>
    <n v="0"/>
    <n v="0"/>
    <n v="0"/>
    <x v="626"/>
    <x v="42"/>
    <n v="4"/>
    <s v="tbd"/>
    <m/>
    <s v="4J Studios"/>
    <s v="E"/>
  </r>
  <r>
    <x v="6595"/>
    <s v="GBA"/>
    <x v="28"/>
    <s v="Racing"/>
    <x v="28"/>
    <n v="0.02"/>
    <n v="0.01"/>
    <n v="0"/>
    <n v="0"/>
    <x v="626"/>
    <x v="22"/>
    <n v="9"/>
    <s v="tbd"/>
    <m/>
    <s v="Mobius Entertainment"/>
    <s v="E"/>
  </r>
  <r>
    <x v="10257"/>
    <s v="PC"/>
    <x v="7"/>
    <s v="Shooter"/>
    <x v="23"/>
    <n v="0"/>
    <n v="0.02"/>
    <n v="0"/>
    <n v="0"/>
    <x v="626"/>
    <x v="16"/>
    <n v="49"/>
    <n v="8.6"/>
    <n v="224"/>
    <s v="Irrational Games"/>
    <s v="M"/>
  </r>
  <r>
    <x v="10258"/>
    <s v="PSP"/>
    <x v="20"/>
    <s v="Adventure"/>
    <x v="323"/>
    <n v="0"/>
    <n v="0"/>
    <n v="0.03"/>
    <n v="0"/>
    <x v="626"/>
    <x v="1"/>
    <m/>
    <m/>
    <m/>
    <m/>
    <m/>
  </r>
  <r>
    <x v="10259"/>
    <s v="DS"/>
    <x v="20"/>
    <s v="Puzzle"/>
    <x v="53"/>
    <n v="0"/>
    <n v="0.02"/>
    <n v="0"/>
    <n v="0"/>
    <x v="626"/>
    <x v="1"/>
    <m/>
    <m/>
    <m/>
    <m/>
    <m/>
  </r>
  <r>
    <x v="2083"/>
    <s v="PC"/>
    <x v="3"/>
    <s v="Action"/>
    <x v="4"/>
    <n v="0.02"/>
    <n v="0"/>
    <n v="0"/>
    <n v="0"/>
    <x v="626"/>
    <x v="1"/>
    <m/>
    <m/>
    <m/>
    <m/>
    <m/>
  </r>
  <r>
    <x v="10260"/>
    <s v="PC"/>
    <x v="15"/>
    <s v="Shooter"/>
    <x v="7"/>
    <n v="0.01"/>
    <n v="0.01"/>
    <n v="0"/>
    <n v="0"/>
    <x v="626"/>
    <x v="4"/>
    <n v="27"/>
    <n v="8.6"/>
    <n v="327"/>
    <s v="Digital Illusions"/>
    <s v="T"/>
  </r>
  <r>
    <x v="10261"/>
    <s v="DS"/>
    <x v="10"/>
    <s v="Adventure"/>
    <x v="138"/>
    <n v="0"/>
    <n v="0"/>
    <n v="0.03"/>
    <n v="0"/>
    <x v="626"/>
    <x v="1"/>
    <m/>
    <m/>
    <m/>
    <m/>
    <m/>
  </r>
  <r>
    <x v="10262"/>
    <s v="PS3"/>
    <x v="11"/>
    <s v="Misc"/>
    <x v="518"/>
    <n v="0"/>
    <n v="0"/>
    <n v="0.03"/>
    <n v="0"/>
    <x v="626"/>
    <x v="1"/>
    <m/>
    <m/>
    <m/>
    <m/>
    <m/>
  </r>
  <r>
    <x v="10263"/>
    <s v="PS2"/>
    <x v="9"/>
    <s v="Misc"/>
    <x v="8"/>
    <n v="0"/>
    <n v="0"/>
    <n v="0.03"/>
    <n v="0"/>
    <x v="626"/>
    <x v="1"/>
    <m/>
    <m/>
    <m/>
    <m/>
    <m/>
  </r>
  <r>
    <x v="10264"/>
    <s v="PS2"/>
    <x v="0"/>
    <s v="Sports"/>
    <x v="351"/>
    <n v="0.01"/>
    <n v="0.01"/>
    <n v="0"/>
    <n v="0"/>
    <x v="626"/>
    <x v="1"/>
    <m/>
    <n v="6.6"/>
    <n v="5"/>
    <s v="49Games"/>
    <s v="E"/>
  </r>
  <r>
    <x v="10265"/>
    <s v="PC"/>
    <x v="17"/>
    <s v="Adventure"/>
    <x v="53"/>
    <n v="0"/>
    <n v="0.02"/>
    <n v="0"/>
    <n v="0"/>
    <x v="626"/>
    <x v="1"/>
    <m/>
    <n v="7.5"/>
    <n v="6"/>
    <s v="Paradox Interactive"/>
    <s v="T"/>
  </r>
  <r>
    <x v="10266"/>
    <s v="GBA"/>
    <x v="0"/>
    <s v="Role-Playing"/>
    <x v="214"/>
    <n v="0"/>
    <n v="0"/>
    <n v="0.02"/>
    <n v="0"/>
    <x v="626"/>
    <x v="1"/>
    <m/>
    <m/>
    <m/>
    <m/>
    <m/>
  </r>
  <r>
    <x v="10267"/>
    <s v="PS"/>
    <x v="18"/>
    <s v="Shooter"/>
    <x v="392"/>
    <n v="0.01"/>
    <n v="0.01"/>
    <n v="0"/>
    <n v="0"/>
    <x v="626"/>
    <x v="1"/>
    <m/>
    <m/>
    <m/>
    <m/>
    <m/>
  </r>
  <r>
    <x v="10268"/>
    <s v="DS"/>
    <x v="10"/>
    <s v="Simulation"/>
    <x v="5"/>
    <n v="0.02"/>
    <n v="0"/>
    <n v="0"/>
    <n v="0"/>
    <x v="626"/>
    <x v="1"/>
    <m/>
    <s v="tbd"/>
    <m/>
    <s v="Ubisoft"/>
    <s v="E"/>
  </r>
  <r>
    <x v="10269"/>
    <s v="PSV"/>
    <x v="21"/>
    <s v="Adventure"/>
    <x v="323"/>
    <n v="0"/>
    <n v="0"/>
    <n v="0.03"/>
    <n v="0"/>
    <x v="626"/>
    <x v="1"/>
    <m/>
    <m/>
    <m/>
    <m/>
    <m/>
  </r>
  <r>
    <x v="10270"/>
    <s v="PSP"/>
    <x v="17"/>
    <s v="Adventure"/>
    <x v="323"/>
    <n v="0"/>
    <n v="0"/>
    <n v="0.03"/>
    <n v="0"/>
    <x v="626"/>
    <x v="1"/>
    <m/>
    <m/>
    <m/>
    <m/>
    <m/>
  </r>
  <r>
    <x v="10271"/>
    <s v="DS"/>
    <x v="20"/>
    <s v="Action"/>
    <x v="126"/>
    <n v="0"/>
    <n v="0.02"/>
    <n v="0"/>
    <n v="0"/>
    <x v="626"/>
    <x v="1"/>
    <m/>
    <m/>
    <m/>
    <m/>
    <m/>
  </r>
  <r>
    <x v="10272"/>
    <s v="PC"/>
    <x v="20"/>
    <s v="Adventure"/>
    <x v="356"/>
    <n v="0"/>
    <n v="0.02"/>
    <n v="0"/>
    <n v="0"/>
    <x v="626"/>
    <x v="53"/>
    <n v="6"/>
    <n v="6.2"/>
    <n v="11"/>
    <s v="Wizarbox"/>
    <m/>
  </r>
  <r>
    <x v="9591"/>
    <s v="DS"/>
    <x v="9"/>
    <s v="Puzzle"/>
    <x v="67"/>
    <n v="0.02"/>
    <n v="0"/>
    <n v="0"/>
    <n v="0"/>
    <x v="626"/>
    <x v="63"/>
    <n v="9"/>
    <n v="7.3"/>
    <n v="4"/>
    <s v="7 Studios"/>
    <s v="E10+"/>
  </r>
  <r>
    <x v="10273"/>
    <s v="PSP"/>
    <x v="3"/>
    <s v="Action"/>
    <x v="25"/>
    <n v="0"/>
    <n v="0"/>
    <n v="0.03"/>
    <n v="0"/>
    <x v="626"/>
    <x v="1"/>
    <m/>
    <m/>
    <m/>
    <m/>
    <m/>
  </r>
  <r>
    <x v="10274"/>
    <s v="DS"/>
    <x v="2"/>
    <s v="Misc"/>
    <x v="58"/>
    <n v="0"/>
    <n v="0"/>
    <n v="0.03"/>
    <n v="0"/>
    <x v="626"/>
    <x v="1"/>
    <m/>
    <m/>
    <m/>
    <m/>
    <m/>
  </r>
  <r>
    <x v="10275"/>
    <s v="SNES"/>
    <x v="25"/>
    <s v="Action"/>
    <x v="56"/>
    <n v="0"/>
    <n v="0"/>
    <n v="0.03"/>
    <n v="0"/>
    <x v="626"/>
    <x v="1"/>
    <m/>
    <m/>
    <m/>
    <m/>
    <m/>
  </r>
  <r>
    <x v="10276"/>
    <s v="DS"/>
    <x v="2"/>
    <s v="Simulation"/>
    <x v="308"/>
    <n v="0"/>
    <n v="0"/>
    <n v="0.03"/>
    <n v="0"/>
    <x v="626"/>
    <x v="1"/>
    <m/>
    <m/>
    <m/>
    <m/>
    <m/>
  </r>
  <r>
    <x v="10277"/>
    <s v="Wii"/>
    <x v="9"/>
    <s v="Platform"/>
    <x v="293"/>
    <n v="0.02"/>
    <n v="0"/>
    <n v="0"/>
    <n v="0"/>
    <x v="626"/>
    <x v="1"/>
    <m/>
    <s v="tbd"/>
    <m/>
    <s v="Data Design Interactive"/>
    <s v="E"/>
  </r>
  <r>
    <x v="4219"/>
    <s v="PS"/>
    <x v="4"/>
    <s v="Fighting"/>
    <x v="13"/>
    <n v="0.01"/>
    <n v="0.01"/>
    <n v="0"/>
    <n v="0"/>
    <x v="626"/>
    <x v="1"/>
    <m/>
    <m/>
    <m/>
    <m/>
    <m/>
  </r>
  <r>
    <x v="10232"/>
    <s v="DS"/>
    <x v="3"/>
    <s v="Simulation"/>
    <x v="201"/>
    <n v="0.02"/>
    <n v="0"/>
    <n v="0"/>
    <n v="0"/>
    <x v="626"/>
    <x v="1"/>
    <m/>
    <s v="tbd"/>
    <m/>
    <s v="Brain Toys"/>
    <s v="E"/>
  </r>
  <r>
    <x v="6206"/>
    <s v="PSV"/>
    <x v="19"/>
    <s v="Action"/>
    <x v="148"/>
    <n v="0"/>
    <n v="0.02"/>
    <n v="0"/>
    <n v="0.01"/>
    <x v="626"/>
    <x v="1"/>
    <m/>
    <n v="6.8"/>
    <n v="13"/>
    <s v="Arc System Works"/>
    <s v="T"/>
  </r>
  <r>
    <x v="10278"/>
    <s v="PS4"/>
    <x v="19"/>
    <s v="Action"/>
    <x v="128"/>
    <n v="0"/>
    <n v="0.02"/>
    <n v="0"/>
    <n v="0"/>
    <x v="626"/>
    <x v="29"/>
    <n v="22"/>
    <n v="6.4"/>
    <n v="11"/>
    <s v="Neon Studios, Kaiko"/>
    <s v="E10+"/>
  </r>
  <r>
    <x v="8683"/>
    <s v="PS2"/>
    <x v="3"/>
    <s v="Action"/>
    <x v="25"/>
    <n v="0"/>
    <n v="0"/>
    <n v="0.03"/>
    <n v="0"/>
    <x v="626"/>
    <x v="1"/>
    <m/>
    <m/>
    <m/>
    <m/>
    <m/>
  </r>
  <r>
    <x v="9706"/>
    <s v="XOne"/>
    <x v="27"/>
    <s v="Shooter"/>
    <x v="480"/>
    <n v="0.02"/>
    <n v="0"/>
    <n v="0"/>
    <n v="0"/>
    <x v="626"/>
    <x v="36"/>
    <n v="4"/>
    <s v="tbd"/>
    <m/>
    <s v="Gearbox Software"/>
    <s v="M"/>
  </r>
  <r>
    <x v="10279"/>
    <s v="3DS"/>
    <x v="27"/>
    <s v="Role-Playing"/>
    <x v="242"/>
    <n v="0"/>
    <n v="0"/>
    <n v="0.03"/>
    <n v="0"/>
    <x v="626"/>
    <x v="1"/>
    <m/>
    <m/>
    <m/>
    <m/>
    <m/>
  </r>
  <r>
    <x v="10280"/>
    <s v="PC"/>
    <x v="7"/>
    <s v="Role-Playing"/>
    <x v="1"/>
    <n v="0"/>
    <n v="0.02"/>
    <n v="0"/>
    <n v="0"/>
    <x v="626"/>
    <x v="3"/>
    <n v="51"/>
    <n v="7.9"/>
    <n v="159"/>
    <s v="Gas Powered Games"/>
    <s v="M"/>
  </r>
  <r>
    <x v="10281"/>
    <s v="PS"/>
    <x v="32"/>
    <s v="Adventure"/>
    <x v="56"/>
    <n v="0"/>
    <n v="0"/>
    <n v="0.02"/>
    <n v="0"/>
    <x v="626"/>
    <x v="1"/>
    <m/>
    <m/>
    <m/>
    <m/>
    <m/>
  </r>
  <r>
    <x v="10282"/>
    <s v="DS"/>
    <x v="9"/>
    <s v="Adventure"/>
    <x v="519"/>
    <n v="0"/>
    <n v="0"/>
    <n v="0.03"/>
    <n v="0"/>
    <x v="626"/>
    <x v="1"/>
    <m/>
    <m/>
    <m/>
    <m/>
    <m/>
  </r>
  <r>
    <x v="3911"/>
    <s v="PC"/>
    <x v="3"/>
    <s v="Strategy"/>
    <x v="21"/>
    <n v="0"/>
    <n v="0.02"/>
    <n v="0"/>
    <n v="0"/>
    <x v="626"/>
    <x v="23"/>
    <n v="31"/>
    <n v="8.4"/>
    <n v="46"/>
    <s v="Eidos Interactive"/>
    <s v="T"/>
  </r>
  <r>
    <x v="9947"/>
    <s v="PSV"/>
    <x v="20"/>
    <s v="Adventure"/>
    <x v="120"/>
    <n v="0"/>
    <n v="0"/>
    <n v="0.03"/>
    <n v="0"/>
    <x v="626"/>
    <x v="1"/>
    <m/>
    <m/>
    <m/>
    <m/>
    <m/>
  </r>
  <r>
    <x v="10283"/>
    <s v="PS2"/>
    <x v="15"/>
    <s v="Adventure"/>
    <x v="88"/>
    <n v="0"/>
    <n v="0"/>
    <n v="0.03"/>
    <n v="0"/>
    <x v="626"/>
    <x v="1"/>
    <m/>
    <m/>
    <m/>
    <m/>
    <m/>
  </r>
  <r>
    <x v="10284"/>
    <s v="PSP"/>
    <x v="0"/>
    <s v="Sports"/>
    <x v="3"/>
    <n v="0"/>
    <n v="0"/>
    <n v="0.03"/>
    <n v="0"/>
    <x v="626"/>
    <x v="1"/>
    <m/>
    <m/>
    <m/>
    <m/>
    <m/>
  </r>
  <r>
    <x v="10285"/>
    <s v="DS"/>
    <x v="17"/>
    <s v="Puzzle"/>
    <x v="363"/>
    <n v="0.02"/>
    <n v="0"/>
    <n v="0"/>
    <n v="0"/>
    <x v="626"/>
    <x v="1"/>
    <m/>
    <m/>
    <m/>
    <m/>
    <m/>
  </r>
  <r>
    <x v="8134"/>
    <s v="PSV"/>
    <x v="27"/>
    <s v="Role-Playing"/>
    <x v="246"/>
    <n v="0"/>
    <n v="0"/>
    <n v="0.02"/>
    <n v="0"/>
    <x v="627"/>
    <x v="1"/>
    <m/>
    <m/>
    <m/>
    <m/>
    <m/>
  </r>
  <r>
    <x v="10286"/>
    <s v="PS3"/>
    <x v="17"/>
    <s v="Sports"/>
    <x v="195"/>
    <n v="0"/>
    <n v="0.02"/>
    <n v="0"/>
    <n v="0"/>
    <x v="627"/>
    <x v="1"/>
    <m/>
    <m/>
    <m/>
    <m/>
    <m/>
  </r>
  <r>
    <x v="9129"/>
    <s v="DS"/>
    <x v="20"/>
    <s v="Action"/>
    <x v="520"/>
    <n v="0"/>
    <n v="0.02"/>
    <n v="0"/>
    <n v="0"/>
    <x v="627"/>
    <x v="1"/>
    <m/>
    <m/>
    <m/>
    <m/>
    <m/>
  </r>
  <r>
    <x v="10287"/>
    <s v="PSP"/>
    <x v="3"/>
    <s v="Misc"/>
    <x v="401"/>
    <n v="0"/>
    <n v="0"/>
    <n v="0.02"/>
    <n v="0"/>
    <x v="627"/>
    <x v="1"/>
    <m/>
    <m/>
    <m/>
    <m/>
    <m/>
  </r>
  <r>
    <x v="10288"/>
    <s v="PC"/>
    <x v="12"/>
    <s v="Role-Playing"/>
    <x v="10"/>
    <n v="0"/>
    <n v="0.02"/>
    <n v="0"/>
    <n v="0"/>
    <x v="627"/>
    <x v="1"/>
    <m/>
    <n v="8.1999999999999993"/>
    <n v="11"/>
    <s v="BioWare"/>
    <s v="M"/>
  </r>
  <r>
    <x v="10289"/>
    <s v="DS"/>
    <x v="9"/>
    <s v="Adventure"/>
    <x v="14"/>
    <n v="0"/>
    <n v="0"/>
    <n v="0.02"/>
    <n v="0"/>
    <x v="627"/>
    <x v="1"/>
    <m/>
    <m/>
    <m/>
    <m/>
    <m/>
  </r>
  <r>
    <x v="9034"/>
    <s v="GC"/>
    <x v="15"/>
    <s v="Puzzle"/>
    <x v="30"/>
    <n v="0.02"/>
    <n v="0"/>
    <n v="0"/>
    <n v="0"/>
    <x v="627"/>
    <x v="31"/>
    <n v="15"/>
    <n v="6.1"/>
    <n v="7"/>
    <s v="PuzzleKings"/>
    <s v="E"/>
  </r>
  <r>
    <x v="5608"/>
    <s v="PC"/>
    <x v="21"/>
    <s v="Racing"/>
    <x v="34"/>
    <n v="0"/>
    <n v="0.02"/>
    <n v="0"/>
    <n v="0"/>
    <x v="627"/>
    <x v="24"/>
    <n v="35"/>
    <n v="6.2"/>
    <n v="257"/>
    <s v="Codemasters"/>
    <s v="E"/>
  </r>
  <r>
    <x v="10290"/>
    <s v="GBA"/>
    <x v="7"/>
    <s v="Racing"/>
    <x v="84"/>
    <n v="0.02"/>
    <n v="0.01"/>
    <n v="0"/>
    <n v="0"/>
    <x v="627"/>
    <x v="1"/>
    <m/>
    <m/>
    <m/>
    <m/>
    <m/>
  </r>
  <r>
    <x v="10291"/>
    <s v="PSV"/>
    <x v="21"/>
    <s v="Role-Playing"/>
    <x v="467"/>
    <n v="0"/>
    <n v="0"/>
    <n v="0.02"/>
    <n v="0"/>
    <x v="627"/>
    <x v="1"/>
    <m/>
    <m/>
    <m/>
    <m/>
    <m/>
  </r>
  <r>
    <x v="10292"/>
    <s v="PS2"/>
    <x v="10"/>
    <s v="Adventure"/>
    <x v="436"/>
    <n v="0"/>
    <n v="0"/>
    <n v="0.02"/>
    <n v="0"/>
    <x v="627"/>
    <x v="1"/>
    <m/>
    <m/>
    <m/>
    <m/>
    <m/>
  </r>
  <r>
    <x v="10293"/>
    <s v="PSP"/>
    <x v="10"/>
    <s v="Adventure"/>
    <x v="323"/>
    <n v="0"/>
    <n v="0"/>
    <n v="0.02"/>
    <n v="0"/>
    <x v="627"/>
    <x v="1"/>
    <m/>
    <m/>
    <m/>
    <m/>
    <m/>
  </r>
  <r>
    <x v="10294"/>
    <s v="XB"/>
    <x v="12"/>
    <s v="Racing"/>
    <x v="163"/>
    <n v="0.02"/>
    <n v="0.01"/>
    <n v="0"/>
    <n v="0"/>
    <x v="627"/>
    <x v="1"/>
    <m/>
    <m/>
    <m/>
    <m/>
    <m/>
  </r>
  <r>
    <x v="10295"/>
    <s v="PSV"/>
    <x v="11"/>
    <s v="Adventure"/>
    <x v="357"/>
    <n v="0"/>
    <n v="0"/>
    <n v="0.02"/>
    <n v="0"/>
    <x v="627"/>
    <x v="1"/>
    <m/>
    <m/>
    <m/>
    <m/>
    <m/>
  </r>
  <r>
    <x v="10296"/>
    <s v="GC"/>
    <x v="31"/>
    <s v="Racing"/>
    <x v="53"/>
    <n v="0.02"/>
    <n v="0"/>
    <n v="0"/>
    <n v="0"/>
    <x v="627"/>
    <x v="29"/>
    <n v="21"/>
    <s v="tbd"/>
    <m/>
    <s v="Nd Cube"/>
    <s v="E"/>
  </r>
  <r>
    <x v="10297"/>
    <s v="SAT"/>
    <x v="32"/>
    <s v="Misc"/>
    <x v="249"/>
    <n v="0"/>
    <n v="0"/>
    <n v="0.02"/>
    <n v="0"/>
    <x v="627"/>
    <x v="1"/>
    <m/>
    <m/>
    <m/>
    <m/>
    <m/>
  </r>
  <r>
    <x v="10298"/>
    <s v="X360"/>
    <x v="3"/>
    <s v="Shooter"/>
    <x v="357"/>
    <n v="0"/>
    <n v="0"/>
    <n v="0.02"/>
    <n v="0"/>
    <x v="627"/>
    <x v="1"/>
    <m/>
    <m/>
    <m/>
    <m/>
    <m/>
  </r>
  <r>
    <x v="10299"/>
    <s v="PS2"/>
    <x v="9"/>
    <s v="Fighting"/>
    <x v="308"/>
    <n v="0"/>
    <n v="0"/>
    <n v="0.02"/>
    <n v="0"/>
    <x v="627"/>
    <x v="1"/>
    <m/>
    <m/>
    <m/>
    <m/>
    <m/>
  </r>
  <r>
    <x v="6937"/>
    <s v="Wii"/>
    <x v="10"/>
    <s v="Simulation"/>
    <x v="41"/>
    <n v="0.02"/>
    <n v="0"/>
    <n v="0"/>
    <n v="0"/>
    <x v="627"/>
    <x v="1"/>
    <m/>
    <s v="tbd"/>
    <m/>
    <s v="Deep Silver"/>
    <s v="E"/>
  </r>
  <r>
    <x v="10300"/>
    <s v="Wii"/>
    <x v="3"/>
    <s v="Simulation"/>
    <x v="41"/>
    <n v="0"/>
    <n v="0.02"/>
    <n v="0"/>
    <n v="0"/>
    <x v="627"/>
    <x v="1"/>
    <m/>
    <m/>
    <m/>
    <m/>
    <m/>
  </r>
  <r>
    <x v="10301"/>
    <s v="PS4"/>
    <x v="19"/>
    <s v="Fighting"/>
    <x v="8"/>
    <n v="0"/>
    <n v="0"/>
    <n v="0.02"/>
    <n v="0"/>
    <x v="627"/>
    <x v="1"/>
    <m/>
    <m/>
    <m/>
    <m/>
    <m/>
  </r>
  <r>
    <x v="10302"/>
    <s v="PS3"/>
    <x v="19"/>
    <s v="Adventure"/>
    <x v="25"/>
    <n v="0"/>
    <n v="0"/>
    <n v="0.02"/>
    <n v="0"/>
    <x v="627"/>
    <x v="1"/>
    <m/>
    <m/>
    <m/>
    <m/>
    <m/>
  </r>
  <r>
    <x v="10303"/>
    <s v="DS"/>
    <x v="2"/>
    <s v="Action"/>
    <x v="25"/>
    <n v="0"/>
    <n v="0"/>
    <n v="0.02"/>
    <n v="0"/>
    <x v="627"/>
    <x v="1"/>
    <m/>
    <m/>
    <m/>
    <m/>
    <m/>
  </r>
  <r>
    <x v="10304"/>
    <s v="PS2"/>
    <x v="7"/>
    <s v="Shooter"/>
    <x v="7"/>
    <n v="0"/>
    <n v="0"/>
    <n v="0.02"/>
    <n v="0"/>
    <x v="627"/>
    <x v="1"/>
    <m/>
    <m/>
    <m/>
    <m/>
    <m/>
  </r>
  <r>
    <x v="10305"/>
    <s v="DS"/>
    <x v="3"/>
    <s v="Simulation"/>
    <x v="5"/>
    <n v="0.01"/>
    <n v="0.01"/>
    <n v="0"/>
    <n v="0"/>
    <x v="627"/>
    <x v="1"/>
    <m/>
    <s v="tbd"/>
    <m/>
    <s v="Ubisoft"/>
    <s v="E"/>
  </r>
  <r>
    <x v="2072"/>
    <s v="PC"/>
    <x v="3"/>
    <s v="Action"/>
    <x v="7"/>
    <n v="0"/>
    <n v="0.02"/>
    <n v="0"/>
    <n v="0"/>
    <x v="627"/>
    <x v="49"/>
    <n v="24"/>
    <n v="6.7"/>
    <n v="42"/>
    <s v="Pandemic Studios"/>
    <s v="T"/>
  </r>
  <r>
    <x v="10306"/>
    <s v="PS3"/>
    <x v="20"/>
    <s v="Action"/>
    <x v="25"/>
    <n v="0"/>
    <n v="0"/>
    <n v="0.02"/>
    <n v="0"/>
    <x v="627"/>
    <x v="1"/>
    <m/>
    <m/>
    <m/>
    <m/>
    <m/>
  </r>
  <r>
    <x v="9217"/>
    <s v="X360"/>
    <x v="19"/>
    <s v="Action"/>
    <x v="241"/>
    <n v="0"/>
    <n v="0.02"/>
    <n v="0"/>
    <n v="0"/>
    <x v="627"/>
    <x v="1"/>
    <m/>
    <s v="tbd"/>
    <m/>
    <s v="Torus Games, Little Orbit"/>
    <s v="E"/>
  </r>
  <r>
    <x v="10307"/>
    <s v="XB"/>
    <x v="28"/>
    <s v="Fighting"/>
    <x v="139"/>
    <n v="0.02"/>
    <n v="0.01"/>
    <n v="0"/>
    <n v="0"/>
    <x v="627"/>
    <x v="75"/>
    <n v="8"/>
    <n v="3.7"/>
    <n v="6"/>
    <s v="Gameness Art Software"/>
    <s v="T"/>
  </r>
  <r>
    <x v="10308"/>
    <s v="PS4"/>
    <x v="27"/>
    <s v="Shooter"/>
    <x v="70"/>
    <n v="0.02"/>
    <n v="0"/>
    <n v="0"/>
    <n v="0"/>
    <x v="627"/>
    <x v="31"/>
    <n v="8"/>
    <s v="tbd"/>
    <m/>
    <s v="Dracue"/>
    <s v="E10+"/>
  </r>
  <r>
    <x v="10309"/>
    <s v="PS3"/>
    <x v="31"/>
    <s v="Adventure"/>
    <x v="33"/>
    <n v="0"/>
    <n v="0"/>
    <n v="0.02"/>
    <n v="0"/>
    <x v="627"/>
    <x v="1"/>
    <m/>
    <m/>
    <m/>
    <m/>
    <m/>
  </r>
  <r>
    <x v="10310"/>
    <s v="GBA"/>
    <x v="12"/>
    <s v="Shooter"/>
    <x v="63"/>
    <n v="0.02"/>
    <n v="0.01"/>
    <n v="0"/>
    <n v="0"/>
    <x v="627"/>
    <x v="64"/>
    <n v="9"/>
    <n v="7.2"/>
    <n v="10"/>
    <s v="Climax Group"/>
    <s v="M"/>
  </r>
  <r>
    <x v="10311"/>
    <s v="PS2"/>
    <x v="0"/>
    <s v="Simulation"/>
    <x v="14"/>
    <n v="0"/>
    <n v="0"/>
    <n v="0.02"/>
    <n v="0"/>
    <x v="627"/>
    <x v="1"/>
    <m/>
    <m/>
    <m/>
    <m/>
    <m/>
  </r>
  <r>
    <x v="10312"/>
    <s v="DS"/>
    <x v="10"/>
    <s v="Role-Playing"/>
    <x v="53"/>
    <n v="0.02"/>
    <n v="0"/>
    <n v="0"/>
    <n v="0"/>
    <x v="627"/>
    <x v="1"/>
    <m/>
    <s v="tbd"/>
    <m/>
    <s v="Alpha Unit"/>
    <s v="E"/>
  </r>
  <r>
    <x v="10313"/>
    <s v="PSP"/>
    <x v="21"/>
    <s v="Action"/>
    <x v="323"/>
    <n v="0"/>
    <n v="0"/>
    <n v="0.02"/>
    <n v="0"/>
    <x v="627"/>
    <x v="1"/>
    <m/>
    <m/>
    <m/>
    <m/>
    <m/>
  </r>
  <r>
    <x v="9816"/>
    <s v="WiiU"/>
    <x v="11"/>
    <s v="Sports"/>
    <x v="58"/>
    <n v="0"/>
    <n v="0.02"/>
    <n v="0"/>
    <n v="0"/>
    <x v="627"/>
    <x v="1"/>
    <m/>
    <n v="3.9"/>
    <n v="8"/>
    <s v="Monkey Bar Games"/>
    <s v="E"/>
  </r>
  <r>
    <x v="10314"/>
    <s v="PS2"/>
    <x v="0"/>
    <s v="Simulation"/>
    <x v="14"/>
    <n v="0"/>
    <n v="0"/>
    <n v="0.02"/>
    <n v="0"/>
    <x v="627"/>
    <x v="1"/>
    <m/>
    <m/>
    <m/>
    <m/>
    <m/>
  </r>
  <r>
    <x v="7403"/>
    <s v="WiiU"/>
    <x v="21"/>
    <s v="Action"/>
    <x v="32"/>
    <n v="0.01"/>
    <n v="0.01"/>
    <n v="0"/>
    <n v="0"/>
    <x v="627"/>
    <x v="1"/>
    <m/>
    <m/>
    <m/>
    <m/>
    <m/>
  </r>
  <r>
    <x v="10286"/>
    <s v="Wii"/>
    <x v="17"/>
    <s v="Sports"/>
    <x v="195"/>
    <n v="0"/>
    <n v="0.02"/>
    <n v="0"/>
    <n v="0"/>
    <x v="627"/>
    <x v="1"/>
    <m/>
    <s v="tbd"/>
    <m/>
    <s v="Lightning Fish Games"/>
    <s v="T"/>
  </r>
  <r>
    <x v="6850"/>
    <s v="GC"/>
    <x v="7"/>
    <s v="Sports"/>
    <x v="14"/>
    <n v="0"/>
    <n v="0"/>
    <n v="0.02"/>
    <n v="0"/>
    <x v="627"/>
    <x v="1"/>
    <m/>
    <m/>
    <m/>
    <m/>
    <m/>
  </r>
  <r>
    <x v="10315"/>
    <s v="GC"/>
    <x v="15"/>
    <s v="Racing"/>
    <x v="84"/>
    <n v="0.02"/>
    <n v="0"/>
    <n v="0"/>
    <n v="0"/>
    <x v="627"/>
    <x v="1"/>
    <m/>
    <s v="tbd"/>
    <m/>
    <s v="Takara"/>
    <s v="E"/>
  </r>
  <r>
    <x v="10316"/>
    <s v="X360"/>
    <x v="17"/>
    <s v="Shooter"/>
    <x v="92"/>
    <n v="0"/>
    <n v="0.02"/>
    <n v="0"/>
    <n v="0"/>
    <x v="627"/>
    <x v="1"/>
    <m/>
    <m/>
    <m/>
    <m/>
    <m/>
  </r>
  <r>
    <x v="5371"/>
    <s v="X360"/>
    <x v="10"/>
    <s v="Action"/>
    <x v="214"/>
    <n v="0"/>
    <n v="0"/>
    <n v="0.02"/>
    <n v="0"/>
    <x v="627"/>
    <x v="1"/>
    <m/>
    <m/>
    <m/>
    <m/>
    <m/>
  </r>
  <r>
    <x v="10317"/>
    <s v="PSP"/>
    <x v="7"/>
    <s v="Sports"/>
    <x v="8"/>
    <n v="0"/>
    <n v="0"/>
    <n v="0.02"/>
    <n v="0"/>
    <x v="627"/>
    <x v="1"/>
    <m/>
    <m/>
    <m/>
    <m/>
    <m/>
  </r>
  <r>
    <x v="10272"/>
    <s v="DS"/>
    <x v="20"/>
    <s v="Adventure"/>
    <x v="356"/>
    <n v="0"/>
    <n v="0.02"/>
    <n v="0"/>
    <n v="0"/>
    <x v="627"/>
    <x v="1"/>
    <m/>
    <s v="tbd"/>
    <m/>
    <s v="Wizarbox"/>
    <m/>
  </r>
  <r>
    <x v="10318"/>
    <s v="XB"/>
    <x v="7"/>
    <s v="Shooter"/>
    <x v="319"/>
    <n v="0.02"/>
    <n v="0.01"/>
    <n v="0"/>
    <n v="0"/>
    <x v="627"/>
    <x v="40"/>
    <n v="25"/>
    <n v="8"/>
    <n v="4"/>
    <s v="Mindware Studios"/>
    <s v="T"/>
  </r>
  <r>
    <x v="10319"/>
    <s v="PSP"/>
    <x v="20"/>
    <s v="Action"/>
    <x v="357"/>
    <n v="0"/>
    <n v="0"/>
    <n v="0.02"/>
    <n v="0"/>
    <x v="627"/>
    <x v="1"/>
    <m/>
    <m/>
    <m/>
    <m/>
    <m/>
  </r>
  <r>
    <x v="10320"/>
    <s v="XB"/>
    <x v="12"/>
    <s v="Simulation"/>
    <x v="12"/>
    <n v="0.02"/>
    <n v="0.01"/>
    <n v="0"/>
    <n v="0"/>
    <x v="627"/>
    <x v="36"/>
    <n v="19"/>
    <n v="8"/>
    <n v="8"/>
    <s v="Capcom"/>
    <s v="T"/>
  </r>
  <r>
    <x v="10321"/>
    <s v="PSV"/>
    <x v="27"/>
    <s v="Adventure"/>
    <x v="274"/>
    <n v="0"/>
    <n v="0"/>
    <n v="0.02"/>
    <n v="0"/>
    <x v="627"/>
    <x v="1"/>
    <m/>
    <m/>
    <m/>
    <m/>
    <m/>
  </r>
  <r>
    <x v="10322"/>
    <s v="PS3"/>
    <x v="10"/>
    <s v="Role-Playing"/>
    <x v="307"/>
    <n v="0"/>
    <n v="0"/>
    <n v="0.02"/>
    <n v="0"/>
    <x v="627"/>
    <x v="1"/>
    <m/>
    <m/>
    <m/>
    <m/>
    <m/>
  </r>
  <r>
    <x v="5666"/>
    <s v="XB"/>
    <x v="15"/>
    <s v="Sports"/>
    <x v="14"/>
    <n v="0.02"/>
    <n v="0.01"/>
    <n v="0"/>
    <n v="0"/>
    <x v="627"/>
    <x v="48"/>
    <n v="4"/>
    <n v="5.5"/>
    <n v="4"/>
    <s v="Konami"/>
    <s v="E"/>
  </r>
  <r>
    <x v="10323"/>
    <s v="PSP"/>
    <x v="17"/>
    <s v="Adventure"/>
    <x v="323"/>
    <n v="0"/>
    <n v="0"/>
    <n v="0.02"/>
    <n v="0"/>
    <x v="627"/>
    <x v="1"/>
    <m/>
    <m/>
    <m/>
    <m/>
    <m/>
  </r>
  <r>
    <x v="10324"/>
    <s v="PS2"/>
    <x v="0"/>
    <s v="Racing"/>
    <x v="39"/>
    <n v="0.01"/>
    <n v="0.01"/>
    <n v="0"/>
    <n v="0"/>
    <x v="627"/>
    <x v="64"/>
    <n v="21"/>
    <n v="6"/>
    <n v="6"/>
    <s v="Terminal Reality"/>
    <s v="T"/>
  </r>
  <r>
    <x v="10325"/>
    <s v="PSP"/>
    <x v="2"/>
    <s v="Fighting"/>
    <x v="214"/>
    <n v="0"/>
    <n v="0"/>
    <n v="0.02"/>
    <n v="0"/>
    <x v="627"/>
    <x v="1"/>
    <m/>
    <m/>
    <m/>
    <m/>
    <m/>
  </r>
  <r>
    <x v="6527"/>
    <s v="PC"/>
    <x v="19"/>
    <s v="Action"/>
    <x v="15"/>
    <n v="0.01"/>
    <n v="0.01"/>
    <n v="0"/>
    <n v="0"/>
    <x v="627"/>
    <x v="17"/>
    <n v="14"/>
    <n v="7.7"/>
    <n v="255"/>
    <s v="Square Enix"/>
    <s v="T"/>
  </r>
  <r>
    <x v="10326"/>
    <s v="PS4"/>
    <x v="21"/>
    <s v="Role-Playing"/>
    <x v="266"/>
    <n v="0"/>
    <n v="0"/>
    <n v="0.02"/>
    <n v="0"/>
    <x v="627"/>
    <x v="5"/>
    <n v="22"/>
    <n v="7.1"/>
    <n v="81"/>
    <s v="Compile Heart"/>
    <s v="T"/>
  </r>
  <r>
    <x v="10327"/>
    <s v="GBA"/>
    <x v="28"/>
    <s v="Action"/>
    <x v="12"/>
    <n v="0.02"/>
    <n v="0.01"/>
    <n v="0"/>
    <n v="0"/>
    <x v="627"/>
    <x v="5"/>
    <n v="7"/>
    <s v="tbd"/>
    <m/>
    <s v="Klein Computer Entertainment"/>
    <s v="E"/>
  </r>
  <r>
    <x v="10328"/>
    <s v="PS3"/>
    <x v="19"/>
    <s v="Action"/>
    <x v="25"/>
    <n v="0"/>
    <n v="0"/>
    <n v="0.02"/>
    <n v="0"/>
    <x v="627"/>
    <x v="1"/>
    <m/>
    <m/>
    <m/>
    <m/>
    <m/>
  </r>
  <r>
    <x v="8752"/>
    <s v="XB"/>
    <x v="12"/>
    <s v="Action"/>
    <x v="176"/>
    <n v="0.02"/>
    <n v="0.01"/>
    <n v="0"/>
    <n v="0"/>
    <x v="627"/>
    <x v="55"/>
    <n v="7"/>
    <s v="tbd"/>
    <m/>
    <s v="Artificial Mind and Movement"/>
    <s v="E"/>
  </r>
  <r>
    <x v="10329"/>
    <s v="DS"/>
    <x v="10"/>
    <s v="Action"/>
    <x v="154"/>
    <n v="0"/>
    <n v="0"/>
    <n v="0.02"/>
    <n v="0"/>
    <x v="627"/>
    <x v="1"/>
    <m/>
    <m/>
    <m/>
    <m/>
    <m/>
  </r>
  <r>
    <x v="6527"/>
    <s v="PS3"/>
    <x v="19"/>
    <s v="Action"/>
    <x v="15"/>
    <n v="0.01"/>
    <n v="0"/>
    <n v="0.01"/>
    <n v="0"/>
    <x v="627"/>
    <x v="1"/>
    <m/>
    <n v="8.1999999999999993"/>
    <n v="72"/>
    <s v="Square Enix"/>
    <s v="T"/>
  </r>
  <r>
    <x v="10330"/>
    <s v="PSV"/>
    <x v="21"/>
    <s v="Action"/>
    <x v="323"/>
    <n v="0"/>
    <n v="0"/>
    <n v="0.02"/>
    <n v="0"/>
    <x v="627"/>
    <x v="1"/>
    <m/>
    <m/>
    <m/>
    <m/>
    <m/>
  </r>
  <r>
    <x v="3380"/>
    <s v="XB"/>
    <x v="7"/>
    <s v="Platform"/>
    <x v="39"/>
    <n v="0.02"/>
    <n v="0.01"/>
    <n v="0"/>
    <n v="0"/>
    <x v="627"/>
    <x v="34"/>
    <n v="6"/>
    <n v="7.7"/>
    <n v="6"/>
    <s v="Artificial Mind and Movement"/>
    <s v="E"/>
  </r>
  <r>
    <x v="10331"/>
    <s v="PSP"/>
    <x v="17"/>
    <s v="Action"/>
    <x v="242"/>
    <n v="0"/>
    <n v="0"/>
    <n v="0.02"/>
    <n v="0"/>
    <x v="627"/>
    <x v="1"/>
    <m/>
    <m/>
    <m/>
    <m/>
    <m/>
  </r>
  <r>
    <x v="10332"/>
    <s v="PS4"/>
    <x v="27"/>
    <s v="Misc"/>
    <x v="10"/>
    <n v="0.02"/>
    <n v="0"/>
    <n v="0"/>
    <n v="0"/>
    <x v="627"/>
    <x v="1"/>
    <m/>
    <s v="tbd"/>
    <m/>
    <s v="Atari, Atari SA"/>
    <s v="E"/>
  </r>
  <r>
    <x v="10333"/>
    <s v="PSP"/>
    <x v="2"/>
    <s v="Role-Playing"/>
    <x v="251"/>
    <n v="0"/>
    <n v="0"/>
    <n v="0.02"/>
    <n v="0"/>
    <x v="627"/>
    <x v="1"/>
    <m/>
    <m/>
    <m/>
    <m/>
    <m/>
  </r>
  <r>
    <x v="929"/>
    <s v="PC"/>
    <x v="9"/>
    <s v="Simulation"/>
    <x v="1"/>
    <n v="0"/>
    <n v="0.02"/>
    <n v="0"/>
    <n v="0"/>
    <x v="627"/>
    <x v="24"/>
    <n v="20"/>
    <n v="7.8"/>
    <n v="20"/>
    <s v="Climax Group, Climax Studios"/>
    <s v="E"/>
  </r>
  <r>
    <x v="10334"/>
    <s v="DS"/>
    <x v="10"/>
    <s v="Adventure"/>
    <x v="8"/>
    <n v="0"/>
    <n v="0"/>
    <n v="0.02"/>
    <n v="0"/>
    <x v="627"/>
    <x v="1"/>
    <m/>
    <m/>
    <m/>
    <m/>
    <m/>
  </r>
  <r>
    <x v="10335"/>
    <s v="DS"/>
    <x v="2"/>
    <s v="Racing"/>
    <x v="125"/>
    <n v="0"/>
    <n v="0.02"/>
    <n v="0"/>
    <n v="0"/>
    <x v="627"/>
    <x v="22"/>
    <n v="6"/>
    <s v="tbd"/>
    <m/>
    <s v="Artefacts Studio"/>
    <s v="E"/>
  </r>
  <r>
    <x v="10336"/>
    <s v="PC"/>
    <x v="0"/>
    <s v="Role-Playing"/>
    <x v="10"/>
    <n v="0"/>
    <n v="0.02"/>
    <n v="0"/>
    <n v="0"/>
    <x v="627"/>
    <x v="2"/>
    <n v="46"/>
    <n v="6.5"/>
    <n v="565"/>
    <s v="Obsidian Entertainment"/>
    <s v="T"/>
  </r>
  <r>
    <x v="10337"/>
    <s v="DS"/>
    <x v="9"/>
    <s v="Puzzle"/>
    <x v="11"/>
    <n v="0.02"/>
    <n v="0"/>
    <n v="0"/>
    <n v="0"/>
    <x v="627"/>
    <x v="1"/>
    <m/>
    <m/>
    <m/>
    <m/>
    <m/>
  </r>
  <r>
    <x v="10338"/>
    <s v="DS"/>
    <x v="2"/>
    <s v="Misc"/>
    <x v="58"/>
    <n v="0"/>
    <n v="0"/>
    <n v="0.02"/>
    <n v="0"/>
    <x v="627"/>
    <x v="1"/>
    <m/>
    <m/>
    <m/>
    <m/>
    <m/>
  </r>
  <r>
    <x v="10339"/>
    <s v="X360"/>
    <x v="17"/>
    <s v="Misc"/>
    <x v="92"/>
    <n v="0"/>
    <n v="0.02"/>
    <n v="0"/>
    <n v="0"/>
    <x v="627"/>
    <x v="1"/>
    <m/>
    <m/>
    <m/>
    <m/>
    <m/>
  </r>
  <r>
    <x v="10340"/>
    <s v="PC"/>
    <x v="0"/>
    <s v="Strategy"/>
    <x v="18"/>
    <n v="0"/>
    <n v="0.02"/>
    <n v="0"/>
    <n v="0"/>
    <x v="627"/>
    <x v="39"/>
    <n v="25"/>
    <n v="8.6"/>
    <n v="79"/>
    <s v="Petroglyph"/>
    <s v="T"/>
  </r>
  <r>
    <x v="4470"/>
    <s v="PC"/>
    <x v="28"/>
    <s v="Simulation"/>
    <x v="23"/>
    <n v="0"/>
    <n v="0.02"/>
    <n v="0"/>
    <n v="0"/>
    <x v="627"/>
    <x v="27"/>
    <n v="15"/>
    <n v="8.6999999999999993"/>
    <n v="55"/>
    <s v="Blue Tongue Entertainment"/>
    <s v="T"/>
  </r>
  <r>
    <x v="10341"/>
    <s v="PC"/>
    <x v="2"/>
    <s v="Role-Playing"/>
    <x v="521"/>
    <n v="0"/>
    <n v="0.02"/>
    <n v="0"/>
    <n v="0"/>
    <x v="627"/>
    <x v="17"/>
    <n v="54"/>
    <n v="7.9"/>
    <n v="374"/>
    <s v="EA Mythic"/>
    <s v="T"/>
  </r>
  <r>
    <x v="5509"/>
    <s v="XB"/>
    <x v="7"/>
    <s v="Action"/>
    <x v="84"/>
    <n v="0.02"/>
    <n v="0.01"/>
    <n v="0"/>
    <n v="0"/>
    <x v="627"/>
    <x v="33"/>
    <n v="13"/>
    <s v="tbd"/>
    <m/>
    <s v="Krome Studios"/>
    <s v="E10+"/>
  </r>
  <r>
    <x v="7490"/>
    <s v="XB"/>
    <x v="7"/>
    <s v="Shooter"/>
    <x v="21"/>
    <n v="0.02"/>
    <n v="0.01"/>
    <n v="0"/>
    <n v="0"/>
    <x v="627"/>
    <x v="26"/>
    <n v="28"/>
    <n v="9.1999999999999993"/>
    <n v="27"/>
    <s v="Deadline Games"/>
    <s v="M"/>
  </r>
  <r>
    <x v="10342"/>
    <s v="PS"/>
    <x v="18"/>
    <s v="Racing"/>
    <x v="17"/>
    <n v="0.01"/>
    <n v="0.01"/>
    <n v="0"/>
    <n v="0"/>
    <x v="627"/>
    <x v="1"/>
    <m/>
    <m/>
    <m/>
    <m/>
    <m/>
  </r>
  <r>
    <x v="10343"/>
    <s v="PS2"/>
    <x v="0"/>
    <s v="Sports"/>
    <x v="92"/>
    <n v="0.01"/>
    <n v="0.01"/>
    <n v="0"/>
    <n v="0"/>
    <x v="627"/>
    <x v="60"/>
    <n v="4"/>
    <n v="4.2"/>
    <n v="5"/>
    <s v="Atomic Planet Entertainment, Mud Duck Productions"/>
    <s v="E"/>
  </r>
  <r>
    <x v="10344"/>
    <s v="PSP"/>
    <x v="10"/>
    <s v="Strategy"/>
    <x v="239"/>
    <n v="0"/>
    <n v="0"/>
    <n v="0.02"/>
    <n v="0"/>
    <x v="627"/>
    <x v="1"/>
    <m/>
    <s v="tbd"/>
    <m/>
    <s v="Artdink"/>
    <s v="E10+"/>
  </r>
  <r>
    <x v="10345"/>
    <s v="PS3"/>
    <x v="3"/>
    <s v="Strategy"/>
    <x v="3"/>
    <n v="0"/>
    <n v="0.02"/>
    <n v="0"/>
    <n v="0.01"/>
    <x v="627"/>
    <x v="0"/>
    <n v="9"/>
    <n v="6.9"/>
    <n v="18"/>
    <s v="Team 17"/>
    <s v="E10+"/>
  </r>
  <r>
    <x v="10346"/>
    <s v="X360"/>
    <x v="20"/>
    <s v="Action"/>
    <x v="12"/>
    <n v="0.02"/>
    <n v="0.01"/>
    <n v="0"/>
    <n v="0"/>
    <x v="627"/>
    <x v="52"/>
    <n v="11"/>
    <n v="5.3"/>
    <n v="4"/>
    <s v="Capcom"/>
    <s v="T"/>
  </r>
  <r>
    <x v="1751"/>
    <s v="GBA"/>
    <x v="15"/>
    <s v="Racing"/>
    <x v="34"/>
    <n v="0.02"/>
    <n v="0.01"/>
    <n v="0"/>
    <n v="0"/>
    <x v="627"/>
    <x v="3"/>
    <n v="8"/>
    <s v="tbd"/>
    <m/>
    <s v="Spellbound"/>
    <s v="E"/>
  </r>
  <r>
    <x v="10347"/>
    <s v="3DO"/>
    <x v="25"/>
    <s v="Puzzle"/>
    <x v="364"/>
    <n v="0"/>
    <n v="0"/>
    <n v="0.02"/>
    <n v="0"/>
    <x v="627"/>
    <x v="1"/>
    <m/>
    <m/>
    <m/>
    <m/>
    <m/>
  </r>
  <r>
    <x v="10348"/>
    <s v="PS"/>
    <x v="23"/>
    <s v="Racing"/>
    <x v="13"/>
    <n v="0.01"/>
    <n v="0.01"/>
    <n v="0"/>
    <n v="0"/>
    <x v="627"/>
    <x v="1"/>
    <m/>
    <m/>
    <m/>
    <m/>
    <m/>
  </r>
  <r>
    <x v="10349"/>
    <s v="PC"/>
    <x v="9"/>
    <s v="Strategy"/>
    <x v="5"/>
    <n v="0.01"/>
    <n v="0.01"/>
    <n v="0"/>
    <n v="0"/>
    <x v="627"/>
    <x v="33"/>
    <n v="19"/>
    <n v="7.7"/>
    <n v="44"/>
    <s v="Blue Byte"/>
    <s v="E10+"/>
  </r>
  <r>
    <x v="10350"/>
    <s v="PSP"/>
    <x v="31"/>
    <s v="Misc"/>
    <x v="53"/>
    <n v="0.02"/>
    <n v="0"/>
    <n v="0"/>
    <n v="0"/>
    <x v="627"/>
    <x v="1"/>
    <m/>
    <m/>
    <m/>
    <m/>
    <m/>
  </r>
  <r>
    <x v="10351"/>
    <s v="PS"/>
    <x v="30"/>
    <s v="Strategy"/>
    <x v="87"/>
    <n v="0.01"/>
    <n v="0.01"/>
    <n v="0"/>
    <n v="0"/>
    <x v="627"/>
    <x v="26"/>
    <n v="6"/>
    <s v="tbd"/>
    <m/>
    <s v="Minds-Eye Productions"/>
    <s v="E"/>
  </r>
  <r>
    <x v="10352"/>
    <s v="Wii"/>
    <x v="31"/>
    <s v="Shooter"/>
    <x v="0"/>
    <n v="0"/>
    <n v="0"/>
    <n v="0.02"/>
    <n v="0"/>
    <x v="627"/>
    <x v="1"/>
    <m/>
    <m/>
    <m/>
    <m/>
    <m/>
  </r>
  <r>
    <x v="10353"/>
    <s v="DS"/>
    <x v="0"/>
    <s v="Strategy"/>
    <x v="162"/>
    <n v="0.01"/>
    <n v="0.01"/>
    <n v="0"/>
    <n v="0"/>
    <x v="627"/>
    <x v="65"/>
    <n v="12"/>
    <n v="5.4"/>
    <n v="8"/>
    <s v="MileStone Inc."/>
    <s v="E10+"/>
  </r>
  <r>
    <x v="10354"/>
    <s v="PSP"/>
    <x v="9"/>
    <s v="Racing"/>
    <x v="105"/>
    <n v="0"/>
    <n v="0"/>
    <n v="0.02"/>
    <n v="0"/>
    <x v="627"/>
    <x v="1"/>
    <m/>
    <m/>
    <m/>
    <m/>
    <m/>
  </r>
  <r>
    <x v="10355"/>
    <s v="Wii"/>
    <x v="2"/>
    <s v="Misc"/>
    <x v="5"/>
    <n v="0"/>
    <n v="0.02"/>
    <n v="0"/>
    <n v="0"/>
    <x v="627"/>
    <x v="1"/>
    <m/>
    <m/>
    <m/>
    <m/>
    <m/>
  </r>
  <r>
    <x v="10356"/>
    <s v="PS4"/>
    <x v="19"/>
    <s v="Action"/>
    <x v="331"/>
    <n v="0"/>
    <n v="0.02"/>
    <n v="0"/>
    <n v="0"/>
    <x v="627"/>
    <x v="1"/>
    <m/>
    <n v="7.6"/>
    <n v="7"/>
    <s v="Big Ant Studios"/>
    <s v="E"/>
  </r>
  <r>
    <x v="10357"/>
    <s v="PSV"/>
    <x v="19"/>
    <s v="Action"/>
    <x v="25"/>
    <n v="0"/>
    <n v="0"/>
    <n v="0.02"/>
    <n v="0"/>
    <x v="627"/>
    <x v="1"/>
    <m/>
    <m/>
    <m/>
    <m/>
    <m/>
  </r>
  <r>
    <x v="10358"/>
    <s v="PC"/>
    <x v="3"/>
    <s v="Strategy"/>
    <x v="206"/>
    <n v="0"/>
    <n v="0.02"/>
    <n v="0"/>
    <n v="0"/>
    <x v="627"/>
    <x v="1"/>
    <m/>
    <s v="tbd"/>
    <m/>
    <s v="Kalypso"/>
    <s v="T"/>
  </r>
  <r>
    <x v="10359"/>
    <s v="PS2"/>
    <x v="0"/>
    <s v="Adventure"/>
    <x v="154"/>
    <n v="0"/>
    <n v="0"/>
    <n v="0.02"/>
    <n v="0"/>
    <x v="627"/>
    <x v="1"/>
    <m/>
    <m/>
    <m/>
    <m/>
    <m/>
  </r>
  <r>
    <x v="10360"/>
    <s v="DS"/>
    <x v="2"/>
    <s v="Simulation"/>
    <x v="98"/>
    <n v="0.02"/>
    <n v="0"/>
    <n v="0"/>
    <n v="0"/>
    <x v="627"/>
    <x v="1"/>
    <m/>
    <s v="tbd"/>
    <m/>
    <s v="Glyphic Entertainment"/>
    <s v="E"/>
  </r>
  <r>
    <x v="10361"/>
    <s v="PS2"/>
    <x v="0"/>
    <s v="Adventure"/>
    <x v="499"/>
    <n v="0"/>
    <n v="0"/>
    <n v="0.02"/>
    <n v="0"/>
    <x v="627"/>
    <x v="1"/>
    <m/>
    <m/>
    <m/>
    <m/>
    <m/>
  </r>
  <r>
    <x v="10362"/>
    <s v="X360"/>
    <x v="3"/>
    <s v="Adventure"/>
    <x v="357"/>
    <n v="0"/>
    <n v="0"/>
    <n v="0.02"/>
    <n v="0"/>
    <x v="627"/>
    <x v="1"/>
    <m/>
    <m/>
    <m/>
    <m/>
    <m/>
  </r>
  <r>
    <x v="10363"/>
    <s v="PC"/>
    <x v="0"/>
    <s v="Strategy"/>
    <x v="41"/>
    <n v="0"/>
    <n v="0.02"/>
    <n v="0"/>
    <n v="0"/>
    <x v="627"/>
    <x v="26"/>
    <n v="29"/>
    <n v="8.3000000000000007"/>
    <n v="23"/>
    <s v="SEK Ost"/>
    <s v="T"/>
  </r>
  <r>
    <x v="10364"/>
    <s v="Wii"/>
    <x v="17"/>
    <s v="Sports"/>
    <x v="282"/>
    <n v="0.02"/>
    <n v="0"/>
    <n v="0"/>
    <n v="0"/>
    <x v="627"/>
    <x v="1"/>
    <m/>
    <s v="tbd"/>
    <m/>
    <s v="UFO Interactive"/>
    <s v="E"/>
  </r>
  <r>
    <x v="10365"/>
    <s v="PC"/>
    <x v="17"/>
    <s v="Puzzle"/>
    <x v="82"/>
    <n v="0"/>
    <n v="0.02"/>
    <n v="0"/>
    <n v="0"/>
    <x v="627"/>
    <x v="1"/>
    <m/>
    <m/>
    <m/>
    <m/>
    <m/>
  </r>
  <r>
    <x v="10366"/>
    <s v="PC"/>
    <x v="7"/>
    <s v="Strategy"/>
    <x v="2"/>
    <n v="0"/>
    <n v="0.02"/>
    <n v="0"/>
    <n v="0"/>
    <x v="627"/>
    <x v="1"/>
    <m/>
    <m/>
    <m/>
    <m/>
    <m/>
  </r>
  <r>
    <x v="5569"/>
    <s v="GBA"/>
    <x v="15"/>
    <s v="Shooter"/>
    <x v="14"/>
    <n v="0.02"/>
    <n v="0.01"/>
    <n v="0"/>
    <n v="0"/>
    <x v="627"/>
    <x v="26"/>
    <n v="6"/>
    <s v="tbd"/>
    <m/>
    <s v="Konami"/>
    <s v="E"/>
  </r>
  <r>
    <x v="10367"/>
    <s v="PSV"/>
    <x v="19"/>
    <s v="Action"/>
    <x v="48"/>
    <n v="0"/>
    <n v="0"/>
    <n v="0.02"/>
    <n v="0"/>
    <x v="627"/>
    <x v="1"/>
    <m/>
    <m/>
    <m/>
    <m/>
    <m/>
  </r>
  <r>
    <x v="10368"/>
    <s v="PS"/>
    <x v="15"/>
    <s v="Platform"/>
    <x v="3"/>
    <n v="0.01"/>
    <n v="0.01"/>
    <n v="0"/>
    <n v="0"/>
    <x v="627"/>
    <x v="1"/>
    <m/>
    <m/>
    <m/>
    <m/>
    <m/>
  </r>
  <r>
    <x v="10369"/>
    <s v="DS"/>
    <x v="0"/>
    <s v="Role-Playing"/>
    <x v="25"/>
    <n v="0"/>
    <n v="0"/>
    <n v="0.02"/>
    <n v="0"/>
    <x v="627"/>
    <x v="1"/>
    <m/>
    <m/>
    <m/>
    <m/>
    <m/>
  </r>
  <r>
    <x v="10370"/>
    <s v="Wii"/>
    <x v="2"/>
    <s v="Sports"/>
    <x v="68"/>
    <n v="0"/>
    <n v="0"/>
    <n v="0.02"/>
    <n v="0"/>
    <x v="627"/>
    <x v="1"/>
    <m/>
    <m/>
    <m/>
    <m/>
    <m/>
  </r>
  <r>
    <x v="10371"/>
    <s v="PSV"/>
    <x v="27"/>
    <s v="Action"/>
    <x v="48"/>
    <n v="0"/>
    <n v="0"/>
    <n v="0.02"/>
    <n v="0"/>
    <x v="627"/>
    <x v="1"/>
    <m/>
    <m/>
    <m/>
    <m/>
    <m/>
  </r>
  <r>
    <x v="10372"/>
    <s v="PS2"/>
    <x v="12"/>
    <s v="Simulation"/>
    <x v="154"/>
    <n v="0"/>
    <n v="0"/>
    <n v="0.02"/>
    <n v="0"/>
    <x v="627"/>
    <x v="1"/>
    <m/>
    <m/>
    <m/>
    <m/>
    <m/>
  </r>
  <r>
    <x v="10373"/>
    <s v="X360"/>
    <x v="17"/>
    <s v="Adventure"/>
    <x v="463"/>
    <n v="0"/>
    <n v="0"/>
    <n v="0.02"/>
    <n v="0"/>
    <x v="627"/>
    <x v="1"/>
    <m/>
    <m/>
    <m/>
    <m/>
    <m/>
  </r>
  <r>
    <x v="10374"/>
    <s v="PC"/>
    <x v="3"/>
    <s v="Adventure"/>
    <x v="233"/>
    <n v="0"/>
    <n v="0.02"/>
    <n v="0"/>
    <n v="0"/>
    <x v="627"/>
    <x v="33"/>
    <n v="14"/>
    <s v="tbd"/>
    <m/>
    <s v="Autumn Moon"/>
    <s v="T"/>
  </r>
  <r>
    <x v="10375"/>
    <s v="PSP"/>
    <x v="10"/>
    <s v="Adventure"/>
    <x v="436"/>
    <n v="0"/>
    <n v="0"/>
    <n v="0.02"/>
    <n v="0"/>
    <x v="627"/>
    <x v="1"/>
    <m/>
    <m/>
    <m/>
    <m/>
    <m/>
  </r>
  <r>
    <x v="8306"/>
    <s v="GC"/>
    <x v="12"/>
    <s v="Strategy"/>
    <x v="271"/>
    <n v="0.02"/>
    <n v="0"/>
    <n v="0"/>
    <n v="0"/>
    <x v="627"/>
    <x v="41"/>
    <n v="19"/>
    <s v="tbd"/>
    <m/>
    <s v="Zed Two Limited"/>
    <s v="T"/>
  </r>
  <r>
    <x v="10376"/>
    <s v="PSP"/>
    <x v="17"/>
    <s v="Adventure"/>
    <x v="323"/>
    <n v="0"/>
    <n v="0"/>
    <n v="0.02"/>
    <n v="0"/>
    <x v="627"/>
    <x v="1"/>
    <m/>
    <m/>
    <m/>
    <m/>
    <m/>
  </r>
  <r>
    <x v="10377"/>
    <s v="3DS"/>
    <x v="11"/>
    <s v="Adventure"/>
    <x v="127"/>
    <n v="0"/>
    <n v="0.02"/>
    <n v="0"/>
    <n v="0"/>
    <x v="627"/>
    <x v="1"/>
    <m/>
    <m/>
    <m/>
    <m/>
    <m/>
  </r>
  <r>
    <x v="10378"/>
    <s v="Wii"/>
    <x v="17"/>
    <s v="Misc"/>
    <x v="14"/>
    <n v="0"/>
    <n v="0.02"/>
    <n v="0"/>
    <n v="0"/>
    <x v="627"/>
    <x v="1"/>
    <m/>
    <m/>
    <m/>
    <m/>
    <m/>
  </r>
  <r>
    <x v="10379"/>
    <s v="PSP"/>
    <x v="0"/>
    <s v="Action"/>
    <x v="14"/>
    <n v="0.02"/>
    <n v="0"/>
    <n v="0"/>
    <n v="0"/>
    <x v="627"/>
    <x v="64"/>
    <n v="24"/>
    <n v="7.6"/>
    <n v="14"/>
    <s v="Neverland"/>
    <s v="T"/>
  </r>
  <r>
    <x v="10380"/>
    <s v="PS"/>
    <x v="23"/>
    <s v="Fighting"/>
    <x v="14"/>
    <n v="0.01"/>
    <n v="0.01"/>
    <n v="0"/>
    <n v="0"/>
    <x v="627"/>
    <x v="1"/>
    <m/>
    <m/>
    <m/>
    <m/>
    <m/>
  </r>
  <r>
    <x v="10381"/>
    <s v="PSP"/>
    <x v="17"/>
    <s v="Adventure"/>
    <x v="500"/>
    <n v="0"/>
    <n v="0"/>
    <n v="0.02"/>
    <n v="0"/>
    <x v="627"/>
    <x v="1"/>
    <m/>
    <m/>
    <m/>
    <m/>
    <m/>
  </r>
  <r>
    <x v="2616"/>
    <s v="DS"/>
    <x v="9"/>
    <s v="Sports"/>
    <x v="10"/>
    <n v="0.02"/>
    <n v="0"/>
    <n v="0"/>
    <n v="0"/>
    <x v="627"/>
    <x v="1"/>
    <m/>
    <m/>
    <m/>
    <m/>
    <m/>
  </r>
  <r>
    <x v="10382"/>
    <s v="PSP"/>
    <x v="11"/>
    <s v="Adventure"/>
    <x v="323"/>
    <n v="0"/>
    <n v="0"/>
    <n v="0.02"/>
    <n v="0"/>
    <x v="627"/>
    <x v="1"/>
    <m/>
    <m/>
    <m/>
    <m/>
    <m/>
  </r>
  <r>
    <x v="10383"/>
    <s v="PS4"/>
    <x v="27"/>
    <s v="Adventure"/>
    <x v="3"/>
    <n v="0"/>
    <n v="0.02"/>
    <n v="0"/>
    <n v="0"/>
    <x v="627"/>
    <x v="29"/>
    <n v="31"/>
    <n v="6.5"/>
    <n v="36"/>
    <s v="The Tangentlemen"/>
    <s v="M"/>
  </r>
  <r>
    <x v="9002"/>
    <s v="Wii"/>
    <x v="2"/>
    <s v="Platform"/>
    <x v="153"/>
    <n v="0.02"/>
    <n v="0"/>
    <n v="0"/>
    <n v="0"/>
    <x v="627"/>
    <x v="69"/>
    <n v="10"/>
    <n v="4"/>
    <n v="6"/>
    <s v="Crave"/>
    <s v="E"/>
  </r>
  <r>
    <x v="10384"/>
    <s v="PS2"/>
    <x v="0"/>
    <s v="Adventure"/>
    <x v="506"/>
    <n v="0"/>
    <n v="0"/>
    <n v="0.02"/>
    <n v="0"/>
    <x v="627"/>
    <x v="1"/>
    <m/>
    <m/>
    <m/>
    <m/>
    <m/>
  </r>
  <r>
    <x v="10356"/>
    <s v="X360"/>
    <x v="19"/>
    <s v="Action"/>
    <x v="331"/>
    <n v="0"/>
    <n v="0.02"/>
    <n v="0"/>
    <n v="0"/>
    <x v="627"/>
    <x v="1"/>
    <m/>
    <n v="7"/>
    <n v="4"/>
    <s v="Big Ant Studios"/>
    <s v="E"/>
  </r>
  <r>
    <x v="10385"/>
    <s v="DS"/>
    <x v="31"/>
    <s v="Role-Playing"/>
    <x v="53"/>
    <n v="0.02"/>
    <n v="0"/>
    <n v="0"/>
    <n v="0"/>
    <x v="627"/>
    <x v="1"/>
    <m/>
    <m/>
    <m/>
    <m/>
    <m/>
  </r>
  <r>
    <x v="10386"/>
    <s v="PS"/>
    <x v="18"/>
    <s v="Puzzle"/>
    <x v="4"/>
    <n v="0.01"/>
    <n v="0.01"/>
    <n v="0"/>
    <n v="0"/>
    <x v="627"/>
    <x v="1"/>
    <m/>
    <m/>
    <m/>
    <m/>
    <m/>
  </r>
  <r>
    <x v="10387"/>
    <s v="DS"/>
    <x v="3"/>
    <s v="Simulation"/>
    <x v="194"/>
    <n v="0"/>
    <n v="0.02"/>
    <n v="0"/>
    <n v="0"/>
    <x v="627"/>
    <x v="1"/>
    <m/>
    <m/>
    <m/>
    <m/>
    <m/>
  </r>
  <r>
    <x v="10388"/>
    <s v="PC"/>
    <x v="18"/>
    <s v="Strategy"/>
    <x v="23"/>
    <n v="0"/>
    <n v="0.02"/>
    <n v="0"/>
    <n v="0"/>
    <x v="627"/>
    <x v="1"/>
    <m/>
    <n v="8.6"/>
    <n v="45"/>
    <s v="Impressions Games"/>
    <s v="E"/>
  </r>
  <r>
    <x v="10389"/>
    <s v="DS"/>
    <x v="2"/>
    <s v="Sports"/>
    <x v="197"/>
    <n v="0"/>
    <n v="0"/>
    <n v="0.02"/>
    <n v="0"/>
    <x v="627"/>
    <x v="1"/>
    <m/>
    <m/>
    <m/>
    <m/>
    <m/>
  </r>
  <r>
    <x v="8427"/>
    <s v="X360"/>
    <x v="11"/>
    <s v="Adventure"/>
    <x v="357"/>
    <n v="0"/>
    <n v="0"/>
    <n v="0.02"/>
    <n v="0"/>
    <x v="627"/>
    <x v="1"/>
    <m/>
    <m/>
    <m/>
    <m/>
    <m/>
  </r>
  <r>
    <x v="10390"/>
    <s v="PC"/>
    <x v="17"/>
    <s v="Puzzle"/>
    <x v="209"/>
    <n v="0.02"/>
    <n v="0"/>
    <n v="0"/>
    <n v="0"/>
    <x v="627"/>
    <x v="1"/>
    <m/>
    <s v="tbd"/>
    <m/>
    <s v="PopCap"/>
    <s v="E"/>
  </r>
  <r>
    <x v="10391"/>
    <s v="GBA"/>
    <x v="12"/>
    <s v="Shooter"/>
    <x v="23"/>
    <n v="0.02"/>
    <n v="0.01"/>
    <n v="0"/>
    <n v="0"/>
    <x v="627"/>
    <x v="51"/>
    <n v="11"/>
    <s v="tbd"/>
    <m/>
    <s v="Saffire"/>
    <s v="E"/>
  </r>
  <r>
    <x v="10392"/>
    <s v="Wii"/>
    <x v="17"/>
    <s v="Misc"/>
    <x v="522"/>
    <n v="0"/>
    <n v="0.02"/>
    <n v="0"/>
    <n v="0"/>
    <x v="627"/>
    <x v="1"/>
    <m/>
    <m/>
    <m/>
    <m/>
    <m/>
  </r>
  <r>
    <x v="10393"/>
    <s v="PSP"/>
    <x v="10"/>
    <s v="Adventure"/>
    <x v="58"/>
    <n v="0"/>
    <n v="0"/>
    <n v="0.02"/>
    <n v="0"/>
    <x v="627"/>
    <x v="1"/>
    <m/>
    <m/>
    <m/>
    <m/>
    <m/>
  </r>
  <r>
    <x v="10197"/>
    <s v="PS3"/>
    <x v="27"/>
    <s v="Action"/>
    <x v="148"/>
    <n v="0.01"/>
    <n v="0.01"/>
    <n v="0"/>
    <n v="0"/>
    <x v="627"/>
    <x v="1"/>
    <m/>
    <s v="tbd"/>
    <m/>
    <s v="Acquire"/>
    <s v="T"/>
  </r>
  <r>
    <x v="10394"/>
    <s v="PS2"/>
    <x v="2"/>
    <s v="Adventure"/>
    <x v="79"/>
    <n v="0"/>
    <n v="0"/>
    <n v="0.02"/>
    <n v="0"/>
    <x v="627"/>
    <x v="1"/>
    <m/>
    <m/>
    <m/>
    <m/>
    <m/>
  </r>
  <r>
    <x v="10395"/>
    <s v="DS"/>
    <x v="3"/>
    <s v="Adventure"/>
    <x v="319"/>
    <n v="0.02"/>
    <n v="0"/>
    <n v="0"/>
    <n v="0"/>
    <x v="627"/>
    <x v="67"/>
    <n v="8"/>
    <n v="2.2000000000000002"/>
    <n v="5"/>
    <s v="Dreamcatcher"/>
    <s v="E"/>
  </r>
  <r>
    <x v="10396"/>
    <s v="PS2"/>
    <x v="16"/>
    <s v="Role-Playing"/>
    <x v="239"/>
    <n v="0"/>
    <n v="0"/>
    <n v="0.02"/>
    <n v="0"/>
    <x v="627"/>
    <x v="1"/>
    <m/>
    <m/>
    <m/>
    <m/>
    <m/>
  </r>
  <r>
    <x v="10397"/>
    <s v="PSP"/>
    <x v="20"/>
    <s v="Strategy"/>
    <x v="154"/>
    <n v="0"/>
    <n v="0"/>
    <n v="0.02"/>
    <n v="0"/>
    <x v="627"/>
    <x v="1"/>
    <m/>
    <m/>
    <m/>
    <m/>
    <m/>
  </r>
  <r>
    <x v="7090"/>
    <s v="XB"/>
    <x v="15"/>
    <s v="Racing"/>
    <x v="87"/>
    <n v="0.02"/>
    <n v="0.01"/>
    <n v="0"/>
    <n v="0"/>
    <x v="627"/>
    <x v="40"/>
    <n v="7"/>
    <s v="tbd"/>
    <m/>
    <s v="Razorworks Studios"/>
    <s v="E"/>
  </r>
  <r>
    <x v="10398"/>
    <s v="PSP"/>
    <x v="0"/>
    <s v="Puzzle"/>
    <x v="232"/>
    <n v="0.02"/>
    <n v="0"/>
    <n v="0"/>
    <n v="0"/>
    <x v="627"/>
    <x v="40"/>
    <n v="16"/>
    <s v="tbd"/>
    <m/>
    <s v="MumboJumbo"/>
    <s v="E"/>
  </r>
  <r>
    <x v="10399"/>
    <s v="PS"/>
    <x v="8"/>
    <s v="Misc"/>
    <x v="88"/>
    <n v="0.01"/>
    <n v="0.01"/>
    <n v="0"/>
    <n v="0"/>
    <x v="627"/>
    <x v="1"/>
    <m/>
    <m/>
    <m/>
    <m/>
    <m/>
  </r>
  <r>
    <x v="10301"/>
    <s v="PS3"/>
    <x v="19"/>
    <s v="Fighting"/>
    <x v="8"/>
    <n v="0"/>
    <n v="0"/>
    <n v="0.02"/>
    <n v="0"/>
    <x v="627"/>
    <x v="1"/>
    <m/>
    <m/>
    <m/>
    <m/>
    <m/>
  </r>
  <r>
    <x v="10400"/>
    <s v="Wii"/>
    <x v="17"/>
    <s v="Racing"/>
    <x v="74"/>
    <n v="0.02"/>
    <n v="0"/>
    <n v="0"/>
    <n v="0"/>
    <x v="627"/>
    <x v="1"/>
    <m/>
    <s v="tbd"/>
    <m/>
    <s v="Zoo Games"/>
    <s v="E"/>
  </r>
  <r>
    <x v="10401"/>
    <s v="DS"/>
    <x v="9"/>
    <s v="Action"/>
    <x v="14"/>
    <n v="0"/>
    <n v="0"/>
    <n v="0.02"/>
    <n v="0"/>
    <x v="627"/>
    <x v="1"/>
    <m/>
    <m/>
    <m/>
    <m/>
    <m/>
  </r>
  <r>
    <x v="10402"/>
    <s v="PC"/>
    <x v="3"/>
    <s v="Strategy"/>
    <x v="10"/>
    <n v="0"/>
    <n v="0.02"/>
    <n v="0"/>
    <n v="0"/>
    <x v="627"/>
    <x v="0"/>
    <n v="50"/>
    <n v="7.9"/>
    <n v="183"/>
    <s v="Gas Powered Games"/>
    <s v="T"/>
  </r>
  <r>
    <x v="10403"/>
    <s v="Wii"/>
    <x v="2"/>
    <s v="Shooter"/>
    <x v="299"/>
    <n v="0.02"/>
    <n v="0"/>
    <n v="0"/>
    <n v="0"/>
    <x v="627"/>
    <x v="1"/>
    <m/>
    <s v="tbd"/>
    <m/>
    <s v="Neko Entertainment"/>
    <s v="E10+"/>
  </r>
  <r>
    <x v="9356"/>
    <s v="X360"/>
    <x v="27"/>
    <s v="Sports"/>
    <x v="395"/>
    <n v="0"/>
    <n v="0.02"/>
    <n v="0"/>
    <n v="0"/>
    <x v="627"/>
    <x v="1"/>
    <m/>
    <s v="tbd"/>
    <m/>
    <s v="Wicked Witch Software"/>
    <s v="E"/>
  </r>
  <r>
    <x v="6918"/>
    <s v="PS3"/>
    <x v="27"/>
    <s v="Action"/>
    <x v="48"/>
    <n v="0"/>
    <n v="0"/>
    <n v="0.02"/>
    <n v="0"/>
    <x v="627"/>
    <x v="1"/>
    <m/>
    <m/>
    <m/>
    <m/>
    <m/>
  </r>
  <r>
    <x v="10404"/>
    <s v="PC"/>
    <x v="2"/>
    <s v="Strategy"/>
    <x v="310"/>
    <n v="0"/>
    <n v="0.02"/>
    <n v="0"/>
    <n v="0"/>
    <x v="627"/>
    <x v="1"/>
    <m/>
    <n v="8.6999999999999993"/>
    <n v="6"/>
    <s v="Paradox Development Studio"/>
    <s v="E10+"/>
  </r>
  <r>
    <x v="10405"/>
    <s v="PS2"/>
    <x v="9"/>
    <s v="Adventure"/>
    <x v="214"/>
    <n v="0"/>
    <n v="0"/>
    <n v="0.02"/>
    <n v="0"/>
    <x v="627"/>
    <x v="1"/>
    <m/>
    <m/>
    <m/>
    <m/>
    <m/>
  </r>
  <r>
    <x v="10406"/>
    <s v="PS3"/>
    <x v="17"/>
    <s v="Adventure"/>
    <x v="357"/>
    <n v="0"/>
    <n v="0"/>
    <n v="0.02"/>
    <n v="0"/>
    <x v="627"/>
    <x v="1"/>
    <m/>
    <m/>
    <m/>
    <m/>
    <m/>
  </r>
  <r>
    <x v="10407"/>
    <s v="GBA"/>
    <x v="15"/>
    <s v="Role-Playing"/>
    <x v="91"/>
    <n v="0.02"/>
    <n v="0.01"/>
    <n v="0"/>
    <n v="0"/>
    <x v="627"/>
    <x v="1"/>
    <m/>
    <m/>
    <m/>
    <m/>
    <m/>
  </r>
  <r>
    <x v="10408"/>
    <s v="PS4"/>
    <x v="27"/>
    <s v="Action"/>
    <x v="12"/>
    <n v="0"/>
    <n v="0"/>
    <n v="0.02"/>
    <n v="0"/>
    <x v="627"/>
    <x v="1"/>
    <m/>
    <m/>
    <m/>
    <m/>
    <m/>
  </r>
  <r>
    <x v="10409"/>
    <s v="DS"/>
    <x v="0"/>
    <s v="Strategy"/>
    <x v="25"/>
    <n v="0.02"/>
    <n v="0"/>
    <n v="0"/>
    <n v="0"/>
    <x v="627"/>
    <x v="37"/>
    <n v="8"/>
    <n v="7.1"/>
    <n v="11"/>
    <s v="Big Blue Bubble Inc."/>
    <s v="E10+"/>
  </r>
  <r>
    <x v="10410"/>
    <s v="PC"/>
    <x v="10"/>
    <s v="Puzzle"/>
    <x v="143"/>
    <n v="0"/>
    <n v="0.02"/>
    <n v="0"/>
    <n v="0"/>
    <x v="627"/>
    <x v="1"/>
    <m/>
    <m/>
    <m/>
    <m/>
    <m/>
  </r>
  <r>
    <x v="10411"/>
    <s v="GBA"/>
    <x v="15"/>
    <s v="Platform"/>
    <x v="53"/>
    <n v="0.02"/>
    <n v="0.01"/>
    <n v="0"/>
    <n v="0"/>
    <x v="627"/>
    <x v="22"/>
    <n v="10"/>
    <s v="tbd"/>
    <m/>
    <s v="AI"/>
    <s v="E"/>
  </r>
  <r>
    <x v="10412"/>
    <s v="DS"/>
    <x v="17"/>
    <s v="Puzzle"/>
    <x v="215"/>
    <n v="0.02"/>
    <n v="0"/>
    <n v="0"/>
    <n v="0"/>
    <x v="627"/>
    <x v="1"/>
    <m/>
    <m/>
    <m/>
    <m/>
    <m/>
  </r>
  <r>
    <x v="10413"/>
    <s v="Wii"/>
    <x v="3"/>
    <s v="Adventure"/>
    <x v="8"/>
    <n v="0"/>
    <n v="0"/>
    <n v="0.02"/>
    <n v="0"/>
    <x v="627"/>
    <x v="1"/>
    <m/>
    <m/>
    <m/>
    <m/>
    <m/>
  </r>
  <r>
    <x v="10414"/>
    <s v="PC"/>
    <x v="2"/>
    <s v="Strategy"/>
    <x v="411"/>
    <n v="0"/>
    <n v="0.02"/>
    <n v="0"/>
    <n v="0"/>
    <x v="627"/>
    <x v="63"/>
    <n v="11"/>
    <n v="6.8"/>
    <n v="45"/>
    <s v="FireFly Studios"/>
    <s v="T"/>
  </r>
  <r>
    <x v="10415"/>
    <s v="PS2"/>
    <x v="9"/>
    <s v="Adventure"/>
    <x v="409"/>
    <n v="0"/>
    <n v="0"/>
    <n v="0.02"/>
    <n v="0"/>
    <x v="627"/>
    <x v="1"/>
    <m/>
    <m/>
    <m/>
    <m/>
    <m/>
  </r>
  <r>
    <x v="10416"/>
    <s v="GBA"/>
    <x v="15"/>
    <s v="Role-Playing"/>
    <x v="91"/>
    <n v="0.02"/>
    <n v="0.01"/>
    <n v="0"/>
    <n v="0"/>
    <x v="627"/>
    <x v="29"/>
    <n v="8"/>
    <n v="8.3000000000000007"/>
    <n v="15"/>
    <s v="Multimedia Intelligence Transfer"/>
    <s v="E"/>
  </r>
  <r>
    <x v="10417"/>
    <s v="DS"/>
    <x v="10"/>
    <s v="Misc"/>
    <x v="58"/>
    <n v="0"/>
    <n v="0"/>
    <n v="0.02"/>
    <n v="0"/>
    <x v="627"/>
    <x v="1"/>
    <m/>
    <m/>
    <m/>
    <m/>
    <m/>
  </r>
  <r>
    <x v="10418"/>
    <s v="PC"/>
    <x v="10"/>
    <s v="Simulation"/>
    <x v="82"/>
    <n v="0"/>
    <n v="0.02"/>
    <n v="0"/>
    <n v="0"/>
    <x v="627"/>
    <x v="36"/>
    <n v="17"/>
    <n v="5.7"/>
    <n v="39"/>
    <s v="Monte Cristo Multimedia"/>
    <s v="E"/>
  </r>
  <r>
    <x v="9362"/>
    <s v="DS"/>
    <x v="17"/>
    <s v="Strategy"/>
    <x v="53"/>
    <n v="0"/>
    <n v="0.02"/>
    <n v="0"/>
    <n v="0"/>
    <x v="627"/>
    <x v="1"/>
    <m/>
    <m/>
    <m/>
    <m/>
    <m/>
  </r>
  <r>
    <x v="10419"/>
    <s v="PS"/>
    <x v="23"/>
    <s v="Sports"/>
    <x v="14"/>
    <n v="0.01"/>
    <n v="0.01"/>
    <n v="0"/>
    <n v="0"/>
    <x v="627"/>
    <x v="1"/>
    <m/>
    <m/>
    <m/>
    <m/>
    <m/>
  </r>
  <r>
    <x v="10420"/>
    <s v="GBA"/>
    <x v="15"/>
    <s v="Role-Playing"/>
    <x v="523"/>
    <n v="0"/>
    <n v="0"/>
    <n v="0.02"/>
    <n v="0"/>
    <x v="627"/>
    <x v="1"/>
    <m/>
    <m/>
    <m/>
    <m/>
    <m/>
  </r>
  <r>
    <x v="10421"/>
    <s v="X360"/>
    <x v="17"/>
    <s v="Sports"/>
    <x v="4"/>
    <n v="0"/>
    <n v="0.02"/>
    <n v="0"/>
    <n v="0"/>
    <x v="627"/>
    <x v="1"/>
    <m/>
    <s v="tbd"/>
    <m/>
    <s v="Activision"/>
    <s v="E"/>
  </r>
  <r>
    <x v="7841"/>
    <s v="Wii"/>
    <x v="2"/>
    <s v="Puzzle"/>
    <x v="41"/>
    <n v="0.02"/>
    <n v="0"/>
    <n v="0"/>
    <n v="0"/>
    <x v="627"/>
    <x v="29"/>
    <n v="12"/>
    <n v="6.4"/>
    <n v="5"/>
    <s v="InXile Entertainment"/>
    <s v="E"/>
  </r>
  <r>
    <x v="10422"/>
    <s v="PSV"/>
    <x v="27"/>
    <s v="Adventure"/>
    <x v="58"/>
    <n v="0"/>
    <n v="0"/>
    <n v="0.02"/>
    <n v="0"/>
    <x v="627"/>
    <x v="1"/>
    <m/>
    <m/>
    <m/>
    <m/>
    <m/>
  </r>
  <r>
    <x v="10423"/>
    <s v="PSP"/>
    <x v="11"/>
    <s v="Adventure"/>
    <x v="242"/>
    <n v="0"/>
    <n v="0"/>
    <n v="0.02"/>
    <n v="0"/>
    <x v="627"/>
    <x v="1"/>
    <m/>
    <m/>
    <m/>
    <m/>
    <m/>
  </r>
  <r>
    <x v="10424"/>
    <s v="Wii"/>
    <x v="20"/>
    <s v="Misc"/>
    <x v="0"/>
    <n v="0"/>
    <n v="0.02"/>
    <n v="0"/>
    <n v="0"/>
    <x v="627"/>
    <x v="1"/>
    <m/>
    <m/>
    <m/>
    <m/>
    <m/>
  </r>
  <r>
    <x v="10425"/>
    <s v="PC"/>
    <x v="9"/>
    <s v="Simulation"/>
    <x v="7"/>
    <n v="0"/>
    <n v="0.02"/>
    <n v="0"/>
    <n v="0"/>
    <x v="627"/>
    <x v="41"/>
    <n v="27"/>
    <n v="4.3"/>
    <n v="95"/>
    <s v="Tilted Mill"/>
    <s v="E10+"/>
  </r>
  <r>
    <x v="10426"/>
    <s v="DS"/>
    <x v="10"/>
    <s v="Adventure"/>
    <x v="25"/>
    <n v="0"/>
    <n v="0.02"/>
    <n v="0"/>
    <n v="0"/>
    <x v="627"/>
    <x v="1"/>
    <m/>
    <m/>
    <m/>
    <s v="Rainbow S.p.A."/>
    <s v="E"/>
  </r>
  <r>
    <x v="4909"/>
    <s v="PSP"/>
    <x v="9"/>
    <s v="Misc"/>
    <x v="4"/>
    <n v="0.02"/>
    <n v="0"/>
    <n v="0"/>
    <n v="0"/>
    <x v="627"/>
    <x v="1"/>
    <m/>
    <n v="6.5"/>
    <n v="4"/>
    <s v="Left Field Productions"/>
    <s v="T"/>
  </r>
  <r>
    <x v="10427"/>
    <s v="PC"/>
    <x v="10"/>
    <s v="Role-Playing"/>
    <x v="10"/>
    <n v="0"/>
    <n v="0.02"/>
    <n v="0"/>
    <n v="0"/>
    <x v="627"/>
    <x v="33"/>
    <n v="34"/>
    <n v="6.2"/>
    <n v="694"/>
    <s v="Cryptic Studios"/>
    <s v="T"/>
  </r>
  <r>
    <x v="10428"/>
    <s v="PSP"/>
    <x v="10"/>
    <s v="Action"/>
    <x v="14"/>
    <n v="0"/>
    <n v="0"/>
    <n v="0.02"/>
    <n v="0"/>
    <x v="627"/>
    <x v="1"/>
    <m/>
    <m/>
    <m/>
    <m/>
    <m/>
  </r>
  <r>
    <x v="10429"/>
    <s v="PS2"/>
    <x v="9"/>
    <s v="Fighting"/>
    <x v="515"/>
    <n v="0"/>
    <n v="0"/>
    <n v="0.02"/>
    <n v="0"/>
    <x v="627"/>
    <x v="1"/>
    <m/>
    <m/>
    <m/>
    <m/>
    <m/>
  </r>
  <r>
    <x v="10430"/>
    <s v="PS"/>
    <x v="8"/>
    <s v="Shooter"/>
    <x v="40"/>
    <n v="0.01"/>
    <n v="0.01"/>
    <n v="0"/>
    <n v="0"/>
    <x v="627"/>
    <x v="31"/>
    <n v="8"/>
    <s v="tbd"/>
    <m/>
    <s v="Taito Corporation"/>
    <s v="E"/>
  </r>
  <r>
    <x v="10431"/>
    <s v="DS"/>
    <x v="9"/>
    <s v="Role-Playing"/>
    <x v="70"/>
    <n v="0"/>
    <n v="0"/>
    <n v="0.02"/>
    <n v="0"/>
    <x v="627"/>
    <x v="1"/>
    <m/>
    <m/>
    <m/>
    <m/>
    <m/>
  </r>
  <r>
    <x v="10432"/>
    <s v="PS4"/>
    <x v="27"/>
    <s v="Action"/>
    <x v="194"/>
    <n v="0"/>
    <n v="0.02"/>
    <n v="0"/>
    <n v="0"/>
    <x v="627"/>
    <x v="59"/>
    <n v="13"/>
    <n v="7.9"/>
    <n v="34"/>
    <s v="Edge Entertainment, Anima Project"/>
    <s v="T"/>
  </r>
  <r>
    <x v="10433"/>
    <s v="PS2"/>
    <x v="9"/>
    <s v="Role-Playing"/>
    <x v="214"/>
    <n v="0"/>
    <n v="0"/>
    <n v="0.02"/>
    <n v="0"/>
    <x v="627"/>
    <x v="1"/>
    <m/>
    <m/>
    <m/>
    <m/>
    <m/>
  </r>
  <r>
    <x v="553"/>
    <s v="PC"/>
    <x v="2"/>
    <s v="Shooter"/>
    <x v="5"/>
    <n v="0"/>
    <n v="0.02"/>
    <n v="0"/>
    <n v="0"/>
    <x v="627"/>
    <x v="24"/>
    <n v="20"/>
    <n v="7.3"/>
    <n v="185"/>
    <s v="Ubisoft Montreal"/>
    <s v="M"/>
  </r>
  <r>
    <x v="10434"/>
    <s v="PS2"/>
    <x v="2"/>
    <s v="Adventure"/>
    <x v="524"/>
    <n v="0"/>
    <n v="0"/>
    <n v="0.02"/>
    <n v="0"/>
    <x v="627"/>
    <x v="1"/>
    <m/>
    <m/>
    <m/>
    <m/>
    <m/>
  </r>
  <r>
    <x v="10435"/>
    <s v="XB"/>
    <x v="15"/>
    <s v="Sports"/>
    <x v="28"/>
    <n v="0.02"/>
    <n v="0"/>
    <n v="0"/>
    <n v="0"/>
    <x v="627"/>
    <x v="30"/>
    <n v="9"/>
    <s v="tbd"/>
    <m/>
    <s v="Blue Shift"/>
    <s v="T"/>
  </r>
  <r>
    <x v="10436"/>
    <s v="PC"/>
    <x v="20"/>
    <s v="Strategy"/>
    <x v="206"/>
    <n v="0"/>
    <n v="0.02"/>
    <n v="0"/>
    <n v="0"/>
    <x v="627"/>
    <x v="24"/>
    <n v="11"/>
    <n v="8"/>
    <n v="58"/>
    <s v="Haemimont"/>
    <s v="T"/>
  </r>
  <r>
    <x v="10437"/>
    <s v="PSP"/>
    <x v="17"/>
    <s v="Misc"/>
    <x v="362"/>
    <n v="0"/>
    <n v="0"/>
    <n v="0.02"/>
    <n v="0"/>
    <x v="627"/>
    <x v="1"/>
    <m/>
    <m/>
    <m/>
    <m/>
    <m/>
  </r>
  <r>
    <x v="10438"/>
    <s v="XB"/>
    <x v="7"/>
    <s v="Action"/>
    <x v="41"/>
    <n v="0.02"/>
    <n v="0"/>
    <n v="0"/>
    <n v="0"/>
    <x v="627"/>
    <x v="22"/>
    <n v="20"/>
    <n v="7.4"/>
    <n v="5"/>
    <s v="Mercury Steam"/>
    <s v="T"/>
  </r>
  <r>
    <x v="9593"/>
    <s v="X360"/>
    <x v="0"/>
    <s v="Role-Playing"/>
    <x v="5"/>
    <n v="0"/>
    <n v="0"/>
    <n v="0.02"/>
    <n v="0"/>
    <x v="627"/>
    <x v="1"/>
    <m/>
    <m/>
    <m/>
    <m/>
    <m/>
  </r>
  <r>
    <x v="8417"/>
    <s v="PS3"/>
    <x v="27"/>
    <s v="Misc"/>
    <x v="315"/>
    <n v="0"/>
    <n v="0"/>
    <n v="0.02"/>
    <n v="0"/>
    <x v="627"/>
    <x v="1"/>
    <m/>
    <m/>
    <m/>
    <m/>
    <m/>
  </r>
  <r>
    <x v="10439"/>
    <s v="PSP"/>
    <x v="11"/>
    <s v="Misc"/>
    <x v="48"/>
    <n v="0"/>
    <n v="0"/>
    <n v="0.02"/>
    <n v="0"/>
    <x v="627"/>
    <x v="1"/>
    <m/>
    <m/>
    <m/>
    <m/>
    <m/>
  </r>
  <r>
    <x v="10440"/>
    <s v="PSP"/>
    <x v="3"/>
    <s v="Adventure"/>
    <x v="48"/>
    <n v="0"/>
    <n v="0"/>
    <n v="0.02"/>
    <n v="0"/>
    <x v="627"/>
    <x v="1"/>
    <m/>
    <m/>
    <m/>
    <m/>
    <m/>
  </r>
  <r>
    <x v="10441"/>
    <s v="X360"/>
    <x v="3"/>
    <s v="Racing"/>
    <x v="201"/>
    <n v="0.02"/>
    <n v="0"/>
    <n v="0"/>
    <n v="0"/>
    <x v="627"/>
    <x v="1"/>
    <m/>
    <s v="tbd"/>
    <m/>
    <s v="Destineer"/>
    <s v="E"/>
  </r>
  <r>
    <x v="1723"/>
    <s v="PC"/>
    <x v="2"/>
    <s v="Shooter"/>
    <x v="5"/>
    <n v="0"/>
    <n v="0.02"/>
    <n v="0"/>
    <n v="0"/>
    <x v="627"/>
    <x v="35"/>
    <n v="22"/>
    <n v="7.9"/>
    <n v="130"/>
    <s v="Gearbox Software"/>
    <s v="M"/>
  </r>
  <r>
    <x v="10442"/>
    <s v="PS2"/>
    <x v="2"/>
    <s v="Adventure"/>
    <x v="14"/>
    <n v="0"/>
    <n v="0"/>
    <n v="0.02"/>
    <n v="0"/>
    <x v="627"/>
    <x v="1"/>
    <m/>
    <m/>
    <m/>
    <m/>
    <m/>
  </r>
  <r>
    <x v="9909"/>
    <s v="Wii"/>
    <x v="10"/>
    <s v="Puzzle"/>
    <x v="233"/>
    <n v="0.01"/>
    <n v="0.01"/>
    <n v="0"/>
    <n v="0"/>
    <x v="627"/>
    <x v="1"/>
    <m/>
    <s v="tbd"/>
    <m/>
    <s v="FAKT Software"/>
    <s v="E"/>
  </r>
  <r>
    <x v="10443"/>
    <s v="DS"/>
    <x v="3"/>
    <s v="Adventure"/>
    <x v="430"/>
    <n v="0"/>
    <n v="0"/>
    <n v="0.02"/>
    <n v="0"/>
    <x v="627"/>
    <x v="1"/>
    <m/>
    <m/>
    <m/>
    <m/>
    <m/>
  </r>
  <r>
    <x v="1539"/>
    <s v="PC"/>
    <x v="9"/>
    <s v="Racing"/>
    <x v="34"/>
    <n v="0"/>
    <n v="0.02"/>
    <n v="0"/>
    <n v="0"/>
    <x v="627"/>
    <x v="21"/>
    <n v="20"/>
    <n v="7.3"/>
    <n v="91"/>
    <s v="Codemasters"/>
    <s v="E"/>
  </r>
  <r>
    <x v="10444"/>
    <s v="PS2"/>
    <x v="2"/>
    <s v="Adventure"/>
    <x v="466"/>
    <n v="0"/>
    <n v="0"/>
    <n v="0.02"/>
    <n v="0"/>
    <x v="627"/>
    <x v="1"/>
    <m/>
    <m/>
    <m/>
    <m/>
    <m/>
  </r>
  <r>
    <x v="10445"/>
    <s v="PC"/>
    <x v="28"/>
    <s v="Simulation"/>
    <x v="5"/>
    <n v="0"/>
    <n v="0.02"/>
    <n v="0"/>
    <n v="0"/>
    <x v="627"/>
    <x v="17"/>
    <n v="12"/>
    <n v="8.6"/>
    <n v="38"/>
    <s v="1C, 1C Company"/>
    <s v="T"/>
  </r>
  <r>
    <x v="10446"/>
    <s v="X360"/>
    <x v="17"/>
    <s v="Shooter"/>
    <x v="92"/>
    <n v="0"/>
    <n v="0.02"/>
    <n v="0"/>
    <n v="0"/>
    <x v="627"/>
    <x v="1"/>
    <m/>
    <m/>
    <m/>
    <m/>
    <m/>
  </r>
  <r>
    <x v="10447"/>
    <s v="PS2"/>
    <x v="0"/>
    <s v="Action"/>
    <x v="67"/>
    <n v="0.01"/>
    <n v="0.01"/>
    <n v="0"/>
    <n v="0"/>
    <x v="627"/>
    <x v="1"/>
    <m/>
    <m/>
    <m/>
    <m/>
    <m/>
  </r>
  <r>
    <x v="10448"/>
    <s v="PS2"/>
    <x v="0"/>
    <s v="Adventure"/>
    <x v="48"/>
    <n v="0"/>
    <n v="0"/>
    <n v="0.02"/>
    <n v="0"/>
    <x v="627"/>
    <x v="1"/>
    <m/>
    <m/>
    <m/>
    <m/>
    <m/>
  </r>
  <r>
    <x v="9388"/>
    <s v="PSV"/>
    <x v="27"/>
    <s v="Adventure"/>
    <x v="131"/>
    <n v="0"/>
    <n v="0.01"/>
    <n v="0.01"/>
    <n v="0"/>
    <x v="627"/>
    <x v="38"/>
    <n v="11"/>
    <n v="7.3"/>
    <n v="10"/>
    <s v="5pb"/>
    <s v="T"/>
  </r>
  <r>
    <x v="10449"/>
    <s v="PSP"/>
    <x v="7"/>
    <s v="Misc"/>
    <x v="3"/>
    <n v="0"/>
    <n v="0"/>
    <n v="0.02"/>
    <n v="0"/>
    <x v="627"/>
    <x v="1"/>
    <m/>
    <m/>
    <m/>
    <m/>
    <m/>
  </r>
  <r>
    <x v="10450"/>
    <s v="PC"/>
    <x v="3"/>
    <s v="Action"/>
    <x v="206"/>
    <n v="0"/>
    <n v="0.02"/>
    <n v="0"/>
    <n v="0"/>
    <x v="627"/>
    <x v="22"/>
    <n v="17"/>
    <n v="8.1999999999999993"/>
    <n v="21"/>
    <s v="Boxed Dream"/>
    <s v="E"/>
  </r>
  <r>
    <x v="10451"/>
    <s v="PSP"/>
    <x v="3"/>
    <s v="Role-Playing"/>
    <x v="251"/>
    <n v="0"/>
    <n v="0"/>
    <n v="0.02"/>
    <n v="0"/>
    <x v="627"/>
    <x v="24"/>
    <n v="9"/>
    <n v="8.3000000000000007"/>
    <n v="12"/>
    <s v="Falcom"/>
    <s v="T"/>
  </r>
  <r>
    <x v="10452"/>
    <s v="3DS"/>
    <x v="19"/>
    <s v="Action"/>
    <x v="126"/>
    <n v="0"/>
    <n v="0.02"/>
    <n v="0"/>
    <n v="0"/>
    <x v="627"/>
    <x v="1"/>
    <m/>
    <s v="tbd"/>
    <m/>
    <s v="Avanquest Software"/>
    <m/>
  </r>
  <r>
    <x v="9577"/>
    <s v="PSP"/>
    <x v="10"/>
    <s v="Adventure"/>
    <x v="357"/>
    <n v="0"/>
    <n v="0"/>
    <n v="0.02"/>
    <n v="0"/>
    <x v="627"/>
    <x v="1"/>
    <m/>
    <m/>
    <m/>
    <m/>
    <m/>
  </r>
  <r>
    <x v="10453"/>
    <s v="GBA"/>
    <x v="28"/>
    <s v="Role-Playing"/>
    <x v="56"/>
    <n v="0.02"/>
    <n v="0.01"/>
    <n v="0"/>
    <n v="0"/>
    <x v="627"/>
    <x v="11"/>
    <n v="20"/>
    <n v="8.1"/>
    <n v="19"/>
    <s v="Flight-Plan"/>
    <s v="E10+"/>
  </r>
  <r>
    <x v="10454"/>
    <s v="XB"/>
    <x v="0"/>
    <s v="Fighting"/>
    <x v="153"/>
    <n v="0.02"/>
    <n v="0"/>
    <n v="0"/>
    <n v="0"/>
    <x v="627"/>
    <x v="5"/>
    <n v="29"/>
    <s v="tbd"/>
    <m/>
    <s v="SNK"/>
    <s v="T"/>
  </r>
  <r>
    <x v="10455"/>
    <s v="PC"/>
    <x v="7"/>
    <s v="Simulation"/>
    <x v="525"/>
    <n v="0"/>
    <n v="0.02"/>
    <n v="0"/>
    <n v="0"/>
    <x v="627"/>
    <x v="20"/>
    <n v="7"/>
    <n v="8.6"/>
    <n v="37"/>
    <s v="Lead Pursuit"/>
    <s v="T"/>
  </r>
  <r>
    <x v="10456"/>
    <s v="PSP"/>
    <x v="9"/>
    <s v="Misc"/>
    <x v="470"/>
    <n v="0"/>
    <n v="0"/>
    <n v="0.02"/>
    <n v="0"/>
    <x v="627"/>
    <x v="1"/>
    <m/>
    <m/>
    <m/>
    <m/>
    <m/>
  </r>
  <r>
    <x v="10457"/>
    <s v="XB"/>
    <x v="12"/>
    <s v="Sports"/>
    <x v="91"/>
    <n v="0.02"/>
    <n v="0"/>
    <n v="0"/>
    <n v="0"/>
    <x v="627"/>
    <x v="29"/>
    <n v="11"/>
    <n v="9.1"/>
    <n v="9"/>
    <s v="Opus"/>
    <s v="E"/>
  </r>
  <r>
    <x v="10458"/>
    <s v="DS"/>
    <x v="0"/>
    <s v="Action"/>
    <x v="102"/>
    <n v="0.02"/>
    <n v="0"/>
    <n v="0"/>
    <n v="0"/>
    <x v="627"/>
    <x v="1"/>
    <m/>
    <m/>
    <m/>
    <s v="Neko Entertainment"/>
    <s v="E"/>
  </r>
  <r>
    <x v="9715"/>
    <s v="PSV"/>
    <x v="27"/>
    <s v="Role-Playing"/>
    <x v="48"/>
    <n v="0"/>
    <n v="0"/>
    <n v="0.02"/>
    <n v="0"/>
    <x v="627"/>
    <x v="1"/>
    <m/>
    <m/>
    <m/>
    <m/>
    <m/>
  </r>
  <r>
    <x v="10459"/>
    <s v="3DS"/>
    <x v="21"/>
    <s v="Adventure"/>
    <x v="12"/>
    <n v="0"/>
    <n v="0"/>
    <n v="0.02"/>
    <n v="0"/>
    <x v="627"/>
    <x v="32"/>
    <n v="34"/>
    <n v="9"/>
    <n v="76"/>
    <s v="NATSUME ATARI Inc."/>
    <s v="T"/>
  </r>
  <r>
    <x v="10460"/>
    <s v="PS2"/>
    <x v="10"/>
    <s v="Adventure"/>
    <x v="451"/>
    <n v="0"/>
    <n v="0"/>
    <n v="0.02"/>
    <n v="0"/>
    <x v="627"/>
    <x v="1"/>
    <m/>
    <m/>
    <m/>
    <m/>
    <m/>
  </r>
  <r>
    <x v="10461"/>
    <s v="PS2"/>
    <x v="15"/>
    <s v="Sports"/>
    <x v="25"/>
    <n v="0"/>
    <n v="0"/>
    <n v="0.02"/>
    <n v="0"/>
    <x v="627"/>
    <x v="1"/>
    <m/>
    <m/>
    <m/>
    <m/>
    <m/>
  </r>
  <r>
    <x v="3560"/>
    <s v="PC"/>
    <x v="3"/>
    <s v="Action"/>
    <x v="4"/>
    <n v="0.02"/>
    <n v="0"/>
    <n v="0"/>
    <n v="0"/>
    <x v="627"/>
    <x v="31"/>
    <n v="5"/>
    <s v="tbd"/>
    <m/>
    <s v="Activision"/>
    <s v="E10+"/>
  </r>
  <r>
    <x v="10462"/>
    <s v="PSV"/>
    <x v="19"/>
    <s v="Action"/>
    <x v="242"/>
    <n v="0"/>
    <n v="0"/>
    <n v="0.02"/>
    <n v="0"/>
    <x v="627"/>
    <x v="1"/>
    <m/>
    <m/>
    <m/>
    <m/>
    <m/>
  </r>
  <r>
    <x v="10463"/>
    <s v="PS"/>
    <x v="15"/>
    <s v="Role-Playing"/>
    <x v="152"/>
    <n v="0"/>
    <n v="0"/>
    <n v="0.02"/>
    <n v="0"/>
    <x v="627"/>
    <x v="1"/>
    <m/>
    <m/>
    <m/>
    <m/>
    <m/>
  </r>
  <r>
    <x v="10464"/>
    <s v="Wii"/>
    <x v="2"/>
    <s v="Racing"/>
    <x v="139"/>
    <n v="0.02"/>
    <n v="0"/>
    <n v="0"/>
    <n v="0"/>
    <x v="627"/>
    <x v="1"/>
    <m/>
    <n v="0.6"/>
    <n v="5"/>
    <s v="Data Design Interactive"/>
    <s v="E"/>
  </r>
  <r>
    <x v="10465"/>
    <s v="DS"/>
    <x v="9"/>
    <s v="Misc"/>
    <x v="406"/>
    <n v="0.02"/>
    <n v="0"/>
    <n v="0"/>
    <n v="0"/>
    <x v="627"/>
    <x v="1"/>
    <m/>
    <s v="tbd"/>
    <m/>
    <s v="Starfish SD"/>
    <s v="E"/>
  </r>
  <r>
    <x v="10466"/>
    <s v="PSP"/>
    <x v="10"/>
    <s v="Adventure"/>
    <x v="430"/>
    <n v="0"/>
    <n v="0"/>
    <n v="0.02"/>
    <n v="0"/>
    <x v="627"/>
    <x v="1"/>
    <m/>
    <m/>
    <m/>
    <m/>
    <m/>
  </r>
  <r>
    <x v="10467"/>
    <s v="PSP"/>
    <x v="20"/>
    <s v="Adventure"/>
    <x v="323"/>
    <n v="0"/>
    <n v="0"/>
    <n v="0.02"/>
    <n v="0"/>
    <x v="627"/>
    <x v="1"/>
    <m/>
    <m/>
    <m/>
    <m/>
    <m/>
  </r>
  <r>
    <x v="10468"/>
    <s v="PS2"/>
    <x v="0"/>
    <s v="Action"/>
    <x v="11"/>
    <n v="0.01"/>
    <n v="0.01"/>
    <n v="0"/>
    <n v="0"/>
    <x v="627"/>
    <x v="37"/>
    <n v="44"/>
    <n v="8.6"/>
    <n v="51"/>
    <s v="Punchline, Shirogumi"/>
    <s v="M"/>
  </r>
  <r>
    <x v="8304"/>
    <s v="GC"/>
    <x v="15"/>
    <s v="Sports"/>
    <x v="39"/>
    <n v="0.02"/>
    <n v="0"/>
    <n v="0"/>
    <n v="0"/>
    <x v="627"/>
    <x v="26"/>
    <n v="11"/>
    <n v="7.4"/>
    <n v="5"/>
    <s v="Point of View"/>
    <s v="E"/>
  </r>
  <r>
    <x v="10469"/>
    <s v="PC"/>
    <x v="0"/>
    <s v="Puzzle"/>
    <x v="82"/>
    <n v="0"/>
    <n v="0.02"/>
    <n v="0"/>
    <n v="0"/>
    <x v="627"/>
    <x v="1"/>
    <m/>
    <s v="tbd"/>
    <m/>
    <s v="PopCap"/>
    <s v="E"/>
  </r>
  <r>
    <x v="7581"/>
    <s v="XB"/>
    <x v="28"/>
    <s v="Racing"/>
    <x v="39"/>
    <n v="0.02"/>
    <n v="0"/>
    <n v="0"/>
    <n v="0"/>
    <x v="627"/>
    <x v="1"/>
    <m/>
    <m/>
    <m/>
    <m/>
    <m/>
  </r>
  <r>
    <x v="10272"/>
    <s v="PS3"/>
    <x v="20"/>
    <s v="Adventure"/>
    <x v="356"/>
    <n v="0"/>
    <n v="0.02"/>
    <n v="0"/>
    <n v="0"/>
    <x v="627"/>
    <x v="1"/>
    <m/>
    <s v="tbd"/>
    <m/>
    <s v="Wizarbox"/>
    <m/>
  </r>
  <r>
    <x v="9498"/>
    <s v="PS2"/>
    <x v="7"/>
    <s v="Fighting"/>
    <x v="25"/>
    <n v="0.01"/>
    <n v="0.01"/>
    <n v="0"/>
    <n v="0"/>
    <x v="627"/>
    <x v="1"/>
    <m/>
    <m/>
    <m/>
    <m/>
    <m/>
  </r>
  <r>
    <x v="10470"/>
    <s v="PS4"/>
    <x v="27"/>
    <s v="Sports"/>
    <x v="194"/>
    <n v="0"/>
    <n v="0.02"/>
    <n v="0"/>
    <n v="0"/>
    <x v="627"/>
    <x v="73"/>
    <n v="22"/>
    <n v="4.5"/>
    <n v="66"/>
    <s v="The Digital Lounge, Dino Dini"/>
    <m/>
  </r>
  <r>
    <x v="7744"/>
    <s v="PS2"/>
    <x v="0"/>
    <s v="Racing"/>
    <x v="25"/>
    <n v="0.01"/>
    <n v="0.01"/>
    <n v="0"/>
    <n v="0"/>
    <x v="627"/>
    <x v="53"/>
    <n v="20"/>
    <n v="7.4"/>
    <n v="5"/>
    <s v="Smart Bomb Interactive"/>
    <s v="E"/>
  </r>
  <r>
    <x v="10367"/>
    <s v="PS3"/>
    <x v="19"/>
    <s v="Action"/>
    <x v="48"/>
    <n v="0"/>
    <n v="0"/>
    <n v="0.02"/>
    <n v="0"/>
    <x v="627"/>
    <x v="1"/>
    <m/>
    <m/>
    <m/>
    <m/>
    <m/>
  </r>
  <r>
    <x v="10471"/>
    <s v="PC"/>
    <x v="7"/>
    <s v="Racing"/>
    <x v="10"/>
    <n v="0"/>
    <n v="0.02"/>
    <n v="0"/>
    <n v="0"/>
    <x v="627"/>
    <x v="21"/>
    <n v="21"/>
    <n v="8.6"/>
    <n v="44"/>
    <s v="SimBin"/>
    <s v="E"/>
  </r>
  <r>
    <x v="10472"/>
    <s v="WiiU"/>
    <x v="11"/>
    <s v="Action"/>
    <x v="241"/>
    <n v="0.02"/>
    <n v="0"/>
    <n v="0"/>
    <n v="0"/>
    <x v="627"/>
    <x v="1"/>
    <m/>
    <n v="5.5"/>
    <n v="8"/>
    <s v="Game Machine Studios"/>
    <s v="E"/>
  </r>
  <r>
    <x v="10473"/>
    <s v="PSV"/>
    <x v="19"/>
    <s v="Action"/>
    <x v="53"/>
    <n v="0"/>
    <n v="0"/>
    <n v="0.02"/>
    <n v="0"/>
    <x v="627"/>
    <x v="1"/>
    <m/>
    <m/>
    <m/>
    <m/>
    <m/>
  </r>
  <r>
    <x v="10474"/>
    <s v="PSV"/>
    <x v="21"/>
    <s v="Misc"/>
    <x v="8"/>
    <n v="0"/>
    <n v="0"/>
    <n v="0.02"/>
    <n v="0"/>
    <x v="627"/>
    <x v="1"/>
    <m/>
    <m/>
    <m/>
    <m/>
    <m/>
  </r>
  <r>
    <x v="10475"/>
    <s v="DS"/>
    <x v="7"/>
    <s v="Puzzle"/>
    <x v="11"/>
    <n v="0.02"/>
    <n v="0"/>
    <n v="0"/>
    <n v="0"/>
    <x v="627"/>
    <x v="1"/>
    <m/>
    <m/>
    <m/>
    <m/>
    <m/>
  </r>
  <r>
    <x v="1896"/>
    <s v="PC"/>
    <x v="20"/>
    <s v="Fighting"/>
    <x v="12"/>
    <n v="0"/>
    <n v="0.02"/>
    <n v="0"/>
    <n v="0"/>
    <x v="627"/>
    <x v="35"/>
    <n v="8"/>
    <n v="6.4"/>
    <n v="134"/>
    <s v="Capcom, QLOC"/>
    <s v="T"/>
  </r>
  <r>
    <x v="399"/>
    <s v="PC"/>
    <x v="2"/>
    <s v="Action"/>
    <x v="4"/>
    <n v="0"/>
    <n v="0.02"/>
    <n v="0"/>
    <n v="0"/>
    <x v="627"/>
    <x v="26"/>
    <n v="11"/>
    <n v="7.8"/>
    <n v="12"/>
    <s v="Beenox"/>
    <s v="E10+"/>
  </r>
  <r>
    <x v="6591"/>
    <s v="PS3"/>
    <x v="3"/>
    <s v="Adventure"/>
    <x v="130"/>
    <n v="0"/>
    <n v="0"/>
    <n v="0.02"/>
    <n v="0"/>
    <x v="627"/>
    <x v="1"/>
    <m/>
    <m/>
    <m/>
    <m/>
    <m/>
  </r>
  <r>
    <x v="10476"/>
    <s v="DS"/>
    <x v="3"/>
    <s v="Strategy"/>
    <x v="363"/>
    <n v="0"/>
    <n v="0.02"/>
    <n v="0"/>
    <n v="0"/>
    <x v="627"/>
    <x v="1"/>
    <m/>
    <m/>
    <m/>
    <m/>
    <m/>
  </r>
  <r>
    <x v="2639"/>
    <s v="PC"/>
    <x v="2"/>
    <s v="Shooter"/>
    <x v="28"/>
    <n v="0"/>
    <n v="0.02"/>
    <n v="0"/>
    <n v="0"/>
    <x v="627"/>
    <x v="22"/>
    <n v="19"/>
    <n v="6.9"/>
    <n v="171"/>
    <s v="Kaos Studios"/>
    <s v="T"/>
  </r>
  <r>
    <x v="10477"/>
    <s v="DS"/>
    <x v="20"/>
    <s v="Puzzle"/>
    <x v="526"/>
    <n v="0"/>
    <n v="0.02"/>
    <n v="0"/>
    <n v="0"/>
    <x v="627"/>
    <x v="1"/>
    <m/>
    <m/>
    <m/>
    <m/>
    <m/>
  </r>
  <r>
    <x v="10478"/>
    <s v="PSP"/>
    <x v="10"/>
    <s v="Misc"/>
    <x v="58"/>
    <n v="0"/>
    <n v="0"/>
    <n v="0.02"/>
    <n v="0"/>
    <x v="627"/>
    <x v="1"/>
    <m/>
    <m/>
    <m/>
    <m/>
    <m/>
  </r>
  <r>
    <x v="8691"/>
    <s v="XOne"/>
    <x v="19"/>
    <s v="Sports"/>
    <x v="5"/>
    <n v="0"/>
    <n v="0.02"/>
    <n v="0"/>
    <n v="0"/>
    <x v="627"/>
    <x v="1"/>
    <m/>
    <n v="4.3"/>
    <n v="7"/>
    <s v="HB Studios Multimedia"/>
    <s v="E"/>
  </r>
  <r>
    <x v="4935"/>
    <s v="GC"/>
    <x v="28"/>
    <s v="Sports"/>
    <x v="39"/>
    <n v="0.02"/>
    <n v="0"/>
    <n v="0"/>
    <n v="0"/>
    <x v="627"/>
    <x v="26"/>
    <n v="9"/>
    <s v="tbd"/>
    <m/>
    <s v="Midway"/>
    <s v="E"/>
  </r>
  <r>
    <x v="1747"/>
    <s v="PC"/>
    <x v="3"/>
    <s v="Strategy"/>
    <x v="5"/>
    <n v="0"/>
    <n v="0.02"/>
    <n v="0"/>
    <n v="0"/>
    <x v="627"/>
    <x v="28"/>
    <n v="24"/>
    <n v="6.7"/>
    <n v="42"/>
    <s v="Ubisoft Shanghai"/>
    <s v="T"/>
  </r>
  <r>
    <x v="10479"/>
    <s v="DS"/>
    <x v="0"/>
    <s v="Action"/>
    <x v="10"/>
    <n v="0.01"/>
    <n v="0.01"/>
    <n v="0"/>
    <n v="0"/>
    <x v="627"/>
    <x v="1"/>
    <m/>
    <m/>
    <m/>
    <m/>
    <m/>
  </r>
  <r>
    <x v="10480"/>
    <s v="PS4"/>
    <x v="27"/>
    <s v="Role-Playing"/>
    <x v="323"/>
    <n v="0"/>
    <n v="0"/>
    <n v="0.02"/>
    <n v="0"/>
    <x v="627"/>
    <x v="1"/>
    <m/>
    <m/>
    <m/>
    <m/>
    <m/>
  </r>
  <r>
    <x v="8576"/>
    <s v="XB"/>
    <x v="0"/>
    <s v="Shooter"/>
    <x v="21"/>
    <n v="0.02"/>
    <n v="0"/>
    <n v="0"/>
    <n v="0"/>
    <x v="627"/>
    <x v="29"/>
    <n v="27"/>
    <s v="tbd"/>
    <m/>
    <s v="Pyro Studios"/>
    <s v="T"/>
  </r>
  <r>
    <x v="10481"/>
    <s v="PSP"/>
    <x v="9"/>
    <s v="Role-Playing"/>
    <x v="396"/>
    <n v="0"/>
    <n v="0"/>
    <n v="0.02"/>
    <n v="0"/>
    <x v="627"/>
    <x v="1"/>
    <m/>
    <m/>
    <m/>
    <m/>
    <m/>
  </r>
  <r>
    <x v="10482"/>
    <s v="PS"/>
    <x v="8"/>
    <s v="Fighting"/>
    <x v="17"/>
    <n v="0.01"/>
    <n v="0.01"/>
    <n v="0"/>
    <n v="0"/>
    <x v="627"/>
    <x v="1"/>
    <m/>
    <m/>
    <m/>
    <m/>
    <m/>
  </r>
  <r>
    <x v="1460"/>
    <s v="DS"/>
    <x v="0"/>
    <s v="Puzzle"/>
    <x v="123"/>
    <n v="0"/>
    <n v="0"/>
    <n v="0.02"/>
    <n v="0"/>
    <x v="627"/>
    <x v="1"/>
    <m/>
    <m/>
    <m/>
    <m/>
    <m/>
  </r>
  <r>
    <x v="10483"/>
    <s v="PS2"/>
    <x v="15"/>
    <s v="Sports"/>
    <x v="14"/>
    <n v="0.01"/>
    <n v="0.01"/>
    <n v="0"/>
    <n v="0"/>
    <x v="627"/>
    <x v="57"/>
    <n v="9"/>
    <s v="tbd"/>
    <m/>
    <s v="Konami"/>
    <s v="T"/>
  </r>
  <r>
    <x v="6703"/>
    <s v="XB"/>
    <x v="7"/>
    <s v="Adventure"/>
    <x v="2"/>
    <n v="0.02"/>
    <n v="0"/>
    <n v="0"/>
    <n v="0"/>
    <x v="627"/>
    <x v="48"/>
    <n v="15"/>
    <n v="5.5"/>
    <n v="4"/>
    <s v="High Voltage Software"/>
    <s v="E10+"/>
  </r>
  <r>
    <x v="10484"/>
    <s v="PS2"/>
    <x v="9"/>
    <s v="Misc"/>
    <x v="8"/>
    <n v="0"/>
    <n v="0"/>
    <n v="0.02"/>
    <n v="0"/>
    <x v="627"/>
    <x v="1"/>
    <m/>
    <m/>
    <m/>
    <m/>
    <m/>
  </r>
  <r>
    <x v="10485"/>
    <s v="PS3"/>
    <x v="11"/>
    <s v="Role-Playing"/>
    <x v="131"/>
    <n v="0"/>
    <n v="0"/>
    <n v="0.02"/>
    <n v="0"/>
    <x v="627"/>
    <x v="1"/>
    <m/>
    <m/>
    <m/>
    <m/>
    <m/>
  </r>
  <r>
    <x v="10486"/>
    <s v="SNES"/>
    <x v="4"/>
    <s v="Puzzle"/>
    <x v="89"/>
    <n v="0"/>
    <n v="0"/>
    <n v="0.02"/>
    <n v="0"/>
    <x v="627"/>
    <x v="1"/>
    <m/>
    <m/>
    <m/>
    <m/>
    <m/>
  </r>
  <r>
    <x v="1504"/>
    <s v="PC"/>
    <x v="21"/>
    <s v="Shooter"/>
    <x v="7"/>
    <n v="0"/>
    <n v="0.02"/>
    <n v="0"/>
    <n v="0"/>
    <x v="627"/>
    <x v="24"/>
    <n v="11"/>
    <n v="7.8"/>
    <n v="186"/>
    <s v="PopCap"/>
    <s v="E10+"/>
  </r>
  <r>
    <x v="10487"/>
    <s v="PS2"/>
    <x v="9"/>
    <s v="Adventure"/>
    <x v="214"/>
    <n v="0"/>
    <n v="0"/>
    <n v="0.02"/>
    <n v="0"/>
    <x v="627"/>
    <x v="1"/>
    <m/>
    <m/>
    <m/>
    <m/>
    <m/>
  </r>
  <r>
    <x v="10488"/>
    <s v="DS"/>
    <x v="3"/>
    <s v="Adventure"/>
    <x v="225"/>
    <n v="0"/>
    <n v="0"/>
    <n v="0.02"/>
    <n v="0"/>
    <x v="627"/>
    <x v="1"/>
    <m/>
    <m/>
    <m/>
    <m/>
    <m/>
  </r>
  <r>
    <x v="10489"/>
    <s v="PS2"/>
    <x v="0"/>
    <s v="Shooter"/>
    <x v="25"/>
    <n v="0"/>
    <n v="0"/>
    <n v="0.02"/>
    <n v="0"/>
    <x v="627"/>
    <x v="65"/>
    <n v="17"/>
    <n v="7"/>
    <n v="5"/>
    <s v="Namco Bandai Games America"/>
    <s v="T"/>
  </r>
  <r>
    <x v="10490"/>
    <s v="PS3"/>
    <x v="17"/>
    <s v="Adventure"/>
    <x v="53"/>
    <n v="0"/>
    <n v="0"/>
    <n v="0.02"/>
    <n v="0"/>
    <x v="627"/>
    <x v="1"/>
    <m/>
    <m/>
    <m/>
    <m/>
    <m/>
  </r>
  <r>
    <x v="9838"/>
    <s v="X360"/>
    <x v="17"/>
    <s v="Action"/>
    <x v="14"/>
    <n v="0.02"/>
    <n v="0"/>
    <n v="0"/>
    <n v="0"/>
    <x v="627"/>
    <x v="1"/>
    <m/>
    <m/>
    <m/>
    <m/>
    <m/>
  </r>
  <r>
    <x v="5324"/>
    <s v="PS2"/>
    <x v="0"/>
    <s v="Puzzle"/>
    <x v="67"/>
    <n v="0.01"/>
    <n v="0.01"/>
    <n v="0"/>
    <n v="0"/>
    <x v="627"/>
    <x v="1"/>
    <m/>
    <m/>
    <m/>
    <m/>
    <m/>
  </r>
  <r>
    <x v="8499"/>
    <s v="GC"/>
    <x v="28"/>
    <s v="Misc"/>
    <x v="71"/>
    <n v="0.02"/>
    <n v="0"/>
    <n v="0"/>
    <n v="0"/>
    <x v="627"/>
    <x v="1"/>
    <m/>
    <n v="8"/>
    <n v="5"/>
    <s v="Mass Media"/>
    <s v="E"/>
  </r>
  <r>
    <x v="10491"/>
    <s v="PSP"/>
    <x v="3"/>
    <s v="Action"/>
    <x v="58"/>
    <n v="0"/>
    <n v="0"/>
    <n v="0.02"/>
    <n v="0"/>
    <x v="627"/>
    <x v="1"/>
    <m/>
    <m/>
    <m/>
    <m/>
    <m/>
  </r>
  <r>
    <x v="2876"/>
    <s v="PC"/>
    <x v="9"/>
    <s v="Racing"/>
    <x v="10"/>
    <n v="0"/>
    <n v="0.02"/>
    <n v="0"/>
    <n v="0"/>
    <x v="627"/>
    <x v="35"/>
    <n v="18"/>
    <n v="8.1"/>
    <n v="124"/>
    <s v="Eden Studios"/>
    <s v="T"/>
  </r>
  <r>
    <x v="10492"/>
    <s v="SAT"/>
    <x v="4"/>
    <s v="Shooter"/>
    <x v="527"/>
    <n v="0"/>
    <n v="0"/>
    <n v="0.02"/>
    <n v="0"/>
    <x v="627"/>
    <x v="1"/>
    <m/>
    <m/>
    <m/>
    <m/>
    <m/>
  </r>
  <r>
    <x v="10493"/>
    <s v="Wii"/>
    <x v="31"/>
    <s v="Shooter"/>
    <x v="53"/>
    <n v="0.02"/>
    <n v="0"/>
    <n v="0"/>
    <n v="0"/>
    <x v="627"/>
    <x v="1"/>
    <m/>
    <s v="tbd"/>
    <m/>
    <s v="Opera House"/>
    <s v="E10+"/>
  </r>
  <r>
    <x v="8538"/>
    <s v="PC"/>
    <x v="3"/>
    <s v="Adventure"/>
    <x v="5"/>
    <n v="0"/>
    <n v="0.02"/>
    <n v="0"/>
    <n v="0"/>
    <x v="627"/>
    <x v="71"/>
    <n v="4"/>
    <n v="3.9"/>
    <n v="20"/>
    <s v="Longtail Studios"/>
    <s v="T"/>
  </r>
  <r>
    <x v="10494"/>
    <s v="PSP"/>
    <x v="0"/>
    <s v="Misc"/>
    <x v="528"/>
    <n v="0"/>
    <n v="0"/>
    <n v="0.02"/>
    <n v="0"/>
    <x v="627"/>
    <x v="1"/>
    <m/>
    <m/>
    <m/>
    <m/>
    <m/>
  </r>
  <r>
    <x v="10495"/>
    <s v="DS"/>
    <x v="10"/>
    <s v="Simulation"/>
    <x v="41"/>
    <n v="0.02"/>
    <n v="0"/>
    <n v="0"/>
    <n v="0"/>
    <x v="627"/>
    <x v="1"/>
    <m/>
    <s v="tbd"/>
    <m/>
    <s v="Zig Zag"/>
    <s v="E"/>
  </r>
  <r>
    <x v="4001"/>
    <s v="PC"/>
    <x v="20"/>
    <s v="Racing"/>
    <x v="34"/>
    <n v="0"/>
    <n v="0.02"/>
    <n v="0"/>
    <n v="0"/>
    <x v="627"/>
    <x v="29"/>
    <n v="8"/>
    <n v="5.4"/>
    <n v="46"/>
    <s v="Codemasters"/>
    <s v="E"/>
  </r>
  <r>
    <x v="10496"/>
    <s v="DS"/>
    <x v="17"/>
    <s v="Misc"/>
    <x v="529"/>
    <n v="0"/>
    <n v="0"/>
    <n v="0.02"/>
    <n v="0"/>
    <x v="627"/>
    <x v="1"/>
    <m/>
    <m/>
    <m/>
    <m/>
    <m/>
  </r>
  <r>
    <x v="9370"/>
    <s v="PS3"/>
    <x v="27"/>
    <s v="Shooter"/>
    <x v="4"/>
    <n v="0.01"/>
    <n v="0.01"/>
    <n v="0"/>
    <n v="0"/>
    <x v="627"/>
    <x v="1"/>
    <m/>
    <n v="7"/>
    <n v="5"/>
    <s v="Infinity Ward"/>
    <s v="M"/>
  </r>
  <r>
    <x v="10497"/>
    <s v="PS3"/>
    <x v="21"/>
    <s v="Simulation"/>
    <x v="274"/>
    <n v="0"/>
    <n v="0"/>
    <n v="0.02"/>
    <n v="0"/>
    <x v="627"/>
    <x v="1"/>
    <m/>
    <m/>
    <m/>
    <m/>
    <m/>
  </r>
  <r>
    <x v="10498"/>
    <s v="PSP"/>
    <x v="17"/>
    <s v="Adventure"/>
    <x v="500"/>
    <n v="0"/>
    <n v="0"/>
    <n v="0.02"/>
    <n v="0"/>
    <x v="627"/>
    <x v="1"/>
    <m/>
    <m/>
    <m/>
    <m/>
    <m/>
  </r>
  <r>
    <x v="8119"/>
    <s v="GC"/>
    <x v="12"/>
    <s v="Shooter"/>
    <x v="63"/>
    <n v="0.02"/>
    <n v="0"/>
    <n v="0"/>
    <n v="0"/>
    <x v="627"/>
    <x v="42"/>
    <n v="18"/>
    <n v="8.4"/>
    <n v="9"/>
    <s v="Climax Group"/>
    <s v="M"/>
  </r>
  <r>
    <x v="9737"/>
    <s v="PSV"/>
    <x v="19"/>
    <s v="Adventure"/>
    <x v="323"/>
    <n v="0"/>
    <n v="0"/>
    <n v="0.02"/>
    <n v="0"/>
    <x v="627"/>
    <x v="1"/>
    <m/>
    <m/>
    <m/>
    <m/>
    <m/>
  </r>
  <r>
    <x v="10499"/>
    <s v="PS3"/>
    <x v="10"/>
    <s v="Misc"/>
    <x v="392"/>
    <n v="0"/>
    <n v="0"/>
    <n v="0.02"/>
    <n v="0"/>
    <x v="627"/>
    <x v="1"/>
    <m/>
    <m/>
    <m/>
    <m/>
    <m/>
  </r>
  <r>
    <x v="10446"/>
    <s v="PC"/>
    <x v="10"/>
    <s v="Shooter"/>
    <x v="511"/>
    <n v="0"/>
    <n v="0.02"/>
    <n v="0"/>
    <n v="0"/>
    <x v="627"/>
    <x v="1"/>
    <m/>
    <m/>
    <m/>
    <m/>
    <m/>
  </r>
  <r>
    <x v="10500"/>
    <s v="XB"/>
    <x v="12"/>
    <s v="Action"/>
    <x v="361"/>
    <n v="0.02"/>
    <n v="0"/>
    <n v="0"/>
    <n v="0"/>
    <x v="627"/>
    <x v="55"/>
    <n v="11"/>
    <n v="4.5"/>
    <n v="8"/>
    <s v="Microids"/>
    <s v="T"/>
  </r>
  <r>
    <x v="10501"/>
    <s v="DS"/>
    <x v="2"/>
    <s v="Adventure"/>
    <x v="79"/>
    <n v="0"/>
    <n v="0"/>
    <n v="0.02"/>
    <n v="0"/>
    <x v="627"/>
    <x v="1"/>
    <m/>
    <m/>
    <m/>
    <m/>
    <m/>
  </r>
  <r>
    <x v="10502"/>
    <s v="PS2"/>
    <x v="15"/>
    <s v="Adventure"/>
    <x v="481"/>
    <n v="0"/>
    <n v="0"/>
    <n v="0.02"/>
    <n v="0"/>
    <x v="627"/>
    <x v="1"/>
    <m/>
    <m/>
    <m/>
    <m/>
    <m/>
  </r>
  <r>
    <x v="10503"/>
    <s v="DS"/>
    <x v="0"/>
    <s v="Simulation"/>
    <x v="77"/>
    <n v="0.02"/>
    <n v="0"/>
    <n v="0"/>
    <n v="0"/>
    <x v="627"/>
    <x v="66"/>
    <n v="7"/>
    <n v="7.7"/>
    <n v="6"/>
    <s v="Beluga Computer"/>
    <s v="E10+"/>
  </r>
  <r>
    <x v="10504"/>
    <s v="PC"/>
    <x v="0"/>
    <s v="Shooter"/>
    <x v="39"/>
    <n v="0"/>
    <n v="0.02"/>
    <n v="0"/>
    <n v="0"/>
    <x v="627"/>
    <x v="1"/>
    <m/>
    <n v="8.8000000000000007"/>
    <n v="5"/>
    <s v="Various"/>
    <s v="M"/>
  </r>
  <r>
    <x v="10505"/>
    <s v="PS2"/>
    <x v="9"/>
    <s v="Misc"/>
    <x v="8"/>
    <n v="0"/>
    <n v="0"/>
    <n v="0.02"/>
    <n v="0"/>
    <x v="627"/>
    <x v="1"/>
    <m/>
    <m/>
    <m/>
    <m/>
    <m/>
  </r>
  <r>
    <x v="10506"/>
    <s v="Wii"/>
    <x v="10"/>
    <s v="Sports"/>
    <x v="160"/>
    <n v="0.02"/>
    <n v="0"/>
    <n v="0"/>
    <n v="0"/>
    <x v="627"/>
    <x v="1"/>
    <m/>
    <m/>
    <m/>
    <m/>
    <m/>
  </r>
  <r>
    <x v="10507"/>
    <s v="DS"/>
    <x v="10"/>
    <s v="Adventure"/>
    <x v="74"/>
    <n v="0.02"/>
    <n v="0"/>
    <n v="0"/>
    <n v="0"/>
    <x v="627"/>
    <x v="1"/>
    <m/>
    <s v="tbd"/>
    <m/>
    <s v="Kat Games"/>
    <s v="E"/>
  </r>
  <r>
    <x v="10508"/>
    <s v="PC"/>
    <x v="3"/>
    <s v="Racing"/>
    <x v="143"/>
    <n v="0"/>
    <n v="0.02"/>
    <n v="0"/>
    <n v="0"/>
    <x v="627"/>
    <x v="1"/>
    <m/>
    <n v="8"/>
    <n v="10"/>
    <m/>
    <m/>
  </r>
  <r>
    <x v="10509"/>
    <s v="PC"/>
    <x v="20"/>
    <s v="Misc"/>
    <x v="41"/>
    <n v="0"/>
    <n v="0.02"/>
    <n v="0"/>
    <n v="0"/>
    <x v="627"/>
    <x v="1"/>
    <m/>
    <m/>
    <m/>
    <m/>
    <m/>
  </r>
  <r>
    <x v="10510"/>
    <s v="Wii"/>
    <x v="3"/>
    <s v="Puzzle"/>
    <x v="217"/>
    <n v="0.02"/>
    <n v="0"/>
    <n v="0"/>
    <n v="0"/>
    <x v="627"/>
    <x v="1"/>
    <m/>
    <s v="tbd"/>
    <m/>
    <s v="Strawdog Studios"/>
    <s v="E"/>
  </r>
  <r>
    <x v="322"/>
    <s v="PC"/>
    <x v="2"/>
    <s v="Shooter"/>
    <x v="7"/>
    <n v="0"/>
    <n v="0.02"/>
    <n v="0"/>
    <n v="0"/>
    <x v="627"/>
    <x v="4"/>
    <n v="58"/>
    <n v="9.1999999999999993"/>
    <n v="3717"/>
    <s v="Valve Software"/>
    <s v="M"/>
  </r>
  <r>
    <x v="10511"/>
    <s v="DS"/>
    <x v="31"/>
    <s v="Platform"/>
    <x v="53"/>
    <n v="0.02"/>
    <n v="0"/>
    <n v="0"/>
    <n v="0"/>
    <x v="627"/>
    <x v="40"/>
    <n v="14"/>
    <s v="tbd"/>
    <m/>
    <s v="Climax Entertainment"/>
    <s v="E10+"/>
  </r>
  <r>
    <x v="10512"/>
    <s v="PS"/>
    <x v="23"/>
    <s v="Sports"/>
    <x v="107"/>
    <n v="0.01"/>
    <n v="0.01"/>
    <n v="0"/>
    <n v="0"/>
    <x v="627"/>
    <x v="1"/>
    <m/>
    <m/>
    <m/>
    <m/>
    <m/>
  </r>
  <r>
    <x v="10513"/>
    <s v="3DS"/>
    <x v="20"/>
    <s v="Puzzle"/>
    <x v="520"/>
    <n v="0"/>
    <n v="0.02"/>
    <n v="0"/>
    <n v="0"/>
    <x v="627"/>
    <x v="1"/>
    <m/>
    <s v="tbd"/>
    <m/>
    <s v="Engine Software"/>
    <s v="E"/>
  </r>
  <r>
    <x v="10514"/>
    <s v="PSV"/>
    <x v="27"/>
    <s v="Adventure"/>
    <x v="357"/>
    <n v="0"/>
    <n v="0"/>
    <n v="0.02"/>
    <n v="0"/>
    <x v="627"/>
    <x v="1"/>
    <m/>
    <m/>
    <m/>
    <m/>
    <m/>
  </r>
  <r>
    <x v="10515"/>
    <s v="PS2"/>
    <x v="2"/>
    <s v="Adventure"/>
    <x v="79"/>
    <n v="0"/>
    <n v="0"/>
    <n v="0.02"/>
    <n v="0"/>
    <x v="627"/>
    <x v="1"/>
    <m/>
    <m/>
    <m/>
    <m/>
    <m/>
  </r>
  <r>
    <x v="10516"/>
    <s v="PS2"/>
    <x v="3"/>
    <s v="Strategy"/>
    <x v="308"/>
    <n v="0"/>
    <n v="0"/>
    <n v="0.02"/>
    <n v="0"/>
    <x v="627"/>
    <x v="1"/>
    <m/>
    <m/>
    <m/>
    <m/>
    <m/>
  </r>
  <r>
    <x v="10517"/>
    <s v="PSP"/>
    <x v="17"/>
    <s v="Adventure"/>
    <x v="323"/>
    <n v="0"/>
    <n v="0"/>
    <n v="0.02"/>
    <n v="0"/>
    <x v="627"/>
    <x v="1"/>
    <m/>
    <m/>
    <m/>
    <m/>
    <m/>
  </r>
  <r>
    <x v="10518"/>
    <s v="PSP"/>
    <x v="20"/>
    <s v="Action"/>
    <x v="323"/>
    <n v="0"/>
    <n v="0"/>
    <n v="0.02"/>
    <n v="0"/>
    <x v="627"/>
    <x v="1"/>
    <m/>
    <m/>
    <m/>
    <m/>
    <m/>
  </r>
  <r>
    <x v="10519"/>
    <s v="PSP"/>
    <x v="10"/>
    <s v="Adventure"/>
    <x v="79"/>
    <n v="0"/>
    <n v="0"/>
    <n v="0.02"/>
    <n v="0"/>
    <x v="627"/>
    <x v="1"/>
    <m/>
    <m/>
    <m/>
    <m/>
    <m/>
  </r>
  <r>
    <x v="10520"/>
    <s v="XB"/>
    <x v="7"/>
    <s v="Fighting"/>
    <x v="8"/>
    <n v="0.02"/>
    <n v="0"/>
    <n v="0"/>
    <n v="0"/>
    <x v="627"/>
    <x v="5"/>
    <n v="11"/>
    <n v="6.5"/>
    <n v="4"/>
    <s v="InterServ International"/>
    <s v="T"/>
  </r>
  <r>
    <x v="10521"/>
    <s v="PS2"/>
    <x v="12"/>
    <s v="Adventure"/>
    <x v="235"/>
    <n v="0.01"/>
    <n v="0.01"/>
    <n v="0"/>
    <n v="0"/>
    <x v="627"/>
    <x v="49"/>
    <n v="20"/>
    <n v="7.7"/>
    <n v="9"/>
    <s v="From Software"/>
    <s v="M"/>
  </r>
  <r>
    <x v="10522"/>
    <s v="PSP"/>
    <x v="20"/>
    <s v="Adventure"/>
    <x v="323"/>
    <n v="0"/>
    <n v="0"/>
    <n v="0.02"/>
    <n v="0"/>
    <x v="627"/>
    <x v="1"/>
    <m/>
    <m/>
    <m/>
    <m/>
    <m/>
  </r>
  <r>
    <x v="10523"/>
    <s v="DS"/>
    <x v="2"/>
    <s v="Sports"/>
    <x v="14"/>
    <n v="0"/>
    <n v="0"/>
    <n v="0.02"/>
    <n v="0"/>
    <x v="627"/>
    <x v="1"/>
    <m/>
    <m/>
    <m/>
    <m/>
    <m/>
  </r>
  <r>
    <x v="10524"/>
    <s v="PS3"/>
    <x v="10"/>
    <s v="Adventure"/>
    <x v="79"/>
    <n v="0"/>
    <n v="0"/>
    <n v="0.02"/>
    <n v="0"/>
    <x v="627"/>
    <x v="1"/>
    <m/>
    <m/>
    <m/>
    <m/>
    <m/>
  </r>
  <r>
    <x v="10525"/>
    <s v="PSV"/>
    <x v="27"/>
    <s v="Action"/>
    <x v="131"/>
    <n v="0"/>
    <n v="0"/>
    <n v="0.02"/>
    <n v="0"/>
    <x v="627"/>
    <x v="1"/>
    <m/>
    <m/>
    <m/>
    <m/>
    <m/>
  </r>
  <r>
    <x v="10526"/>
    <s v="PC"/>
    <x v="10"/>
    <s v="Adventure"/>
    <x v="303"/>
    <n v="0"/>
    <n v="0.02"/>
    <n v="0"/>
    <n v="0"/>
    <x v="627"/>
    <x v="1"/>
    <m/>
    <m/>
    <m/>
    <m/>
    <m/>
  </r>
  <r>
    <x v="10527"/>
    <s v="3DS"/>
    <x v="20"/>
    <s v="Role-Playing"/>
    <x v="242"/>
    <n v="0"/>
    <n v="0"/>
    <n v="0.02"/>
    <n v="0"/>
    <x v="627"/>
    <x v="1"/>
    <m/>
    <m/>
    <m/>
    <m/>
    <m/>
  </r>
  <r>
    <x v="10528"/>
    <s v="PC"/>
    <x v="2"/>
    <s v="Role-Playing"/>
    <x v="310"/>
    <n v="0"/>
    <n v="0.02"/>
    <n v="0"/>
    <n v="0"/>
    <x v="627"/>
    <x v="1"/>
    <m/>
    <m/>
    <m/>
    <m/>
    <m/>
  </r>
  <r>
    <x v="8752"/>
    <s v="GC"/>
    <x v="12"/>
    <s v="Action"/>
    <x v="176"/>
    <n v="0.02"/>
    <n v="0"/>
    <n v="0"/>
    <n v="0"/>
    <x v="627"/>
    <x v="49"/>
    <n v="9"/>
    <s v="tbd"/>
    <m/>
    <s v="Artificial Mind and Movement"/>
    <s v="E"/>
  </r>
  <r>
    <x v="9796"/>
    <s v="DS"/>
    <x v="3"/>
    <s v="Strategy"/>
    <x v="41"/>
    <n v="0.02"/>
    <n v="0"/>
    <n v="0"/>
    <n v="0"/>
    <x v="627"/>
    <x v="1"/>
    <m/>
    <s v="tbd"/>
    <m/>
    <s v="Deep Silver"/>
    <s v="E"/>
  </r>
  <r>
    <x v="4366"/>
    <s v="PSP"/>
    <x v="9"/>
    <s v="Puzzle"/>
    <x v="8"/>
    <n v="0"/>
    <n v="0"/>
    <n v="0.02"/>
    <n v="0"/>
    <x v="627"/>
    <x v="1"/>
    <m/>
    <m/>
    <m/>
    <m/>
    <m/>
  </r>
  <r>
    <x v="10529"/>
    <s v="DS"/>
    <x v="10"/>
    <s v="Puzzle"/>
    <x v="11"/>
    <n v="0.02"/>
    <n v="0"/>
    <n v="0"/>
    <n v="0"/>
    <x v="627"/>
    <x v="1"/>
    <m/>
    <m/>
    <m/>
    <s v="505 Games"/>
    <s v="E"/>
  </r>
  <r>
    <x v="10530"/>
    <s v="PSP"/>
    <x v="20"/>
    <s v="Action"/>
    <x v="530"/>
    <n v="0"/>
    <n v="0"/>
    <n v="0.02"/>
    <n v="0"/>
    <x v="627"/>
    <x v="1"/>
    <m/>
    <m/>
    <m/>
    <m/>
    <m/>
  </r>
  <r>
    <x v="10531"/>
    <s v="PS3"/>
    <x v="20"/>
    <s v="Action"/>
    <x v="25"/>
    <n v="0"/>
    <n v="0"/>
    <n v="0.02"/>
    <n v="0"/>
    <x v="627"/>
    <x v="1"/>
    <m/>
    <m/>
    <m/>
    <m/>
    <m/>
  </r>
  <r>
    <x v="10532"/>
    <s v="DS"/>
    <x v="2"/>
    <s v="Adventure"/>
    <x v="288"/>
    <n v="0.02"/>
    <n v="0"/>
    <n v="0"/>
    <n v="0"/>
    <x v="627"/>
    <x v="1"/>
    <m/>
    <s v="tbd"/>
    <m/>
    <s v="Nikitova Games"/>
    <s v="E"/>
  </r>
  <r>
    <x v="10533"/>
    <s v="DS"/>
    <x v="3"/>
    <s v="Simulation"/>
    <x v="11"/>
    <n v="0.02"/>
    <n v="0"/>
    <n v="0"/>
    <n v="0"/>
    <x v="627"/>
    <x v="1"/>
    <m/>
    <s v="tbd"/>
    <m/>
    <s v="505 Games"/>
    <s v="E10+"/>
  </r>
  <r>
    <x v="10534"/>
    <s v="3DS"/>
    <x v="17"/>
    <s v="Shooter"/>
    <x v="180"/>
    <n v="0.02"/>
    <n v="0"/>
    <n v="0"/>
    <n v="0"/>
    <x v="627"/>
    <x v="1"/>
    <m/>
    <n v="6.3"/>
    <n v="4"/>
    <s v="Teyon"/>
    <s v="T"/>
  </r>
  <r>
    <x v="4034"/>
    <s v="PC"/>
    <x v="3"/>
    <s v="Racing"/>
    <x v="34"/>
    <n v="0"/>
    <n v="0.02"/>
    <n v="0"/>
    <n v="0"/>
    <x v="627"/>
    <x v="31"/>
    <n v="16"/>
    <n v="6.7"/>
    <n v="86"/>
    <s v="Asobo Studio"/>
    <s v="E"/>
  </r>
  <r>
    <x v="10535"/>
    <s v="PC"/>
    <x v="16"/>
    <s v="Strategy"/>
    <x v="531"/>
    <n v="0"/>
    <n v="0.02"/>
    <n v="0"/>
    <n v="0"/>
    <x v="627"/>
    <x v="1"/>
    <m/>
    <m/>
    <m/>
    <m/>
    <m/>
  </r>
  <r>
    <x v="10536"/>
    <s v="PS2"/>
    <x v="0"/>
    <s v="Adventure"/>
    <x v="499"/>
    <n v="0"/>
    <n v="0"/>
    <n v="0.02"/>
    <n v="0"/>
    <x v="627"/>
    <x v="1"/>
    <m/>
    <m/>
    <m/>
    <m/>
    <m/>
  </r>
  <r>
    <x v="10537"/>
    <s v="PC"/>
    <x v="17"/>
    <s v="Role-Playing"/>
    <x v="53"/>
    <n v="0.02"/>
    <n v="0"/>
    <n v="0"/>
    <n v="0"/>
    <x v="627"/>
    <x v="32"/>
    <n v="26"/>
    <n v="7.3"/>
    <n v="399"/>
    <s v="Trendy Entertainment"/>
    <s v="E10+"/>
  </r>
  <r>
    <x v="10538"/>
    <s v="DS"/>
    <x v="2"/>
    <s v="Misc"/>
    <x v="15"/>
    <n v="0"/>
    <n v="0"/>
    <n v="0.02"/>
    <n v="0"/>
    <x v="627"/>
    <x v="1"/>
    <m/>
    <m/>
    <m/>
    <m/>
    <m/>
  </r>
  <r>
    <x v="10539"/>
    <s v="PS2"/>
    <x v="0"/>
    <s v="Adventure"/>
    <x v="3"/>
    <n v="0"/>
    <n v="0"/>
    <n v="0.02"/>
    <n v="0"/>
    <x v="627"/>
    <x v="1"/>
    <m/>
    <m/>
    <m/>
    <m/>
    <m/>
  </r>
  <r>
    <x v="10540"/>
    <s v="XB"/>
    <x v="28"/>
    <s v="Racing"/>
    <x v="12"/>
    <n v="0.02"/>
    <n v="0"/>
    <n v="0"/>
    <n v="0"/>
    <x v="627"/>
    <x v="49"/>
    <n v="17"/>
    <n v="6"/>
    <n v="5"/>
    <s v="Capcom"/>
    <s v="E"/>
  </r>
  <r>
    <x v="9796"/>
    <s v="Wii"/>
    <x v="3"/>
    <s v="Strategy"/>
    <x v="41"/>
    <n v="0.02"/>
    <n v="0"/>
    <n v="0"/>
    <n v="0"/>
    <x v="627"/>
    <x v="1"/>
    <m/>
    <s v="tbd"/>
    <m/>
    <s v="Deep Silver"/>
    <s v="E"/>
  </r>
  <r>
    <x v="10541"/>
    <s v="Wii"/>
    <x v="9"/>
    <s v="Sports"/>
    <x v="48"/>
    <n v="0"/>
    <n v="0"/>
    <n v="0.02"/>
    <n v="0"/>
    <x v="627"/>
    <x v="1"/>
    <m/>
    <m/>
    <m/>
    <m/>
    <m/>
  </r>
  <r>
    <x v="10542"/>
    <s v="PS"/>
    <x v="30"/>
    <s v="Shooter"/>
    <x v="162"/>
    <n v="0.01"/>
    <n v="0.01"/>
    <n v="0"/>
    <n v="0"/>
    <x v="627"/>
    <x v="1"/>
    <m/>
    <m/>
    <m/>
    <m/>
    <m/>
  </r>
  <r>
    <x v="10543"/>
    <s v="PSP"/>
    <x v="0"/>
    <s v="Strategy"/>
    <x v="8"/>
    <n v="0"/>
    <n v="0"/>
    <n v="0.02"/>
    <n v="0"/>
    <x v="627"/>
    <x v="1"/>
    <m/>
    <m/>
    <m/>
    <m/>
    <m/>
  </r>
  <r>
    <x v="10544"/>
    <s v="DS"/>
    <x v="10"/>
    <s v="Platform"/>
    <x v="160"/>
    <n v="0.02"/>
    <n v="0"/>
    <n v="0"/>
    <n v="0"/>
    <x v="627"/>
    <x v="41"/>
    <n v="4"/>
    <s v="tbd"/>
    <m/>
    <s v="United Coders, Wizardry Engineering"/>
    <s v="E10+"/>
  </r>
  <r>
    <x v="5519"/>
    <s v="DS"/>
    <x v="9"/>
    <s v="Action"/>
    <x v="32"/>
    <n v="0.02"/>
    <n v="0"/>
    <n v="0"/>
    <n v="0"/>
    <x v="627"/>
    <x v="38"/>
    <n v="6"/>
    <s v="tbd"/>
    <m/>
    <s v="Climax Group, Climax Studios"/>
    <s v="E10+"/>
  </r>
  <r>
    <x v="10545"/>
    <s v="PC"/>
    <x v="2"/>
    <s v="Adventure"/>
    <x v="233"/>
    <n v="0"/>
    <n v="0.02"/>
    <n v="0"/>
    <n v="0"/>
    <x v="627"/>
    <x v="41"/>
    <n v="11"/>
    <m/>
    <m/>
    <s v="DTP Entertainment"/>
    <s v="T"/>
  </r>
  <r>
    <x v="10546"/>
    <s v="PC"/>
    <x v="17"/>
    <s v="Simulation"/>
    <x v="53"/>
    <n v="0"/>
    <n v="0.02"/>
    <n v="0"/>
    <n v="0"/>
    <x v="627"/>
    <x v="1"/>
    <m/>
    <s v="tbd"/>
    <m/>
    <s v="Paradox Interactive"/>
    <s v="E"/>
  </r>
  <r>
    <x v="10547"/>
    <s v="PS3"/>
    <x v="21"/>
    <s v="Adventure"/>
    <x v="266"/>
    <n v="0"/>
    <n v="0"/>
    <n v="0.02"/>
    <n v="0"/>
    <x v="627"/>
    <x v="1"/>
    <m/>
    <m/>
    <m/>
    <m/>
    <m/>
  </r>
  <r>
    <x v="5775"/>
    <s v="GC"/>
    <x v="12"/>
    <s v="Shooter"/>
    <x v="10"/>
    <n v="0.02"/>
    <n v="0"/>
    <n v="0"/>
    <n v="0"/>
    <x v="627"/>
    <x v="28"/>
    <n v="20"/>
    <s v="tbd"/>
    <m/>
    <s v="Paradigm Entertainment"/>
    <s v="T"/>
  </r>
  <r>
    <x v="10548"/>
    <s v="PC"/>
    <x v="2"/>
    <s v="Strategy"/>
    <x v="232"/>
    <n v="0.02"/>
    <n v="0"/>
    <n v="0"/>
    <n v="0"/>
    <x v="627"/>
    <x v="1"/>
    <m/>
    <s v="tbd"/>
    <m/>
    <s v="Melesta"/>
    <s v="E"/>
  </r>
  <r>
    <x v="10549"/>
    <s v="DS"/>
    <x v="9"/>
    <s v="Action"/>
    <x v="14"/>
    <n v="0"/>
    <n v="0"/>
    <n v="0.02"/>
    <n v="0"/>
    <x v="627"/>
    <x v="1"/>
    <m/>
    <m/>
    <m/>
    <m/>
    <m/>
  </r>
  <r>
    <x v="585"/>
    <s v="3DS"/>
    <x v="31"/>
    <s v="Sports"/>
    <x v="33"/>
    <n v="0"/>
    <n v="0"/>
    <n v="0.02"/>
    <n v="0"/>
    <x v="627"/>
    <x v="1"/>
    <m/>
    <m/>
    <m/>
    <m/>
    <m/>
  </r>
  <r>
    <x v="10550"/>
    <s v="SNES"/>
    <x v="25"/>
    <s v="Fighting"/>
    <x v="240"/>
    <n v="0"/>
    <n v="0"/>
    <n v="0.02"/>
    <n v="0"/>
    <x v="627"/>
    <x v="1"/>
    <m/>
    <m/>
    <m/>
    <m/>
    <m/>
  </r>
  <r>
    <x v="10551"/>
    <s v="SAT"/>
    <x v="25"/>
    <s v="Sports"/>
    <x v="8"/>
    <n v="0"/>
    <n v="0"/>
    <n v="0.02"/>
    <n v="0"/>
    <x v="627"/>
    <x v="1"/>
    <m/>
    <m/>
    <m/>
    <m/>
    <m/>
  </r>
  <r>
    <x v="10552"/>
    <s v="DS"/>
    <x v="17"/>
    <s v="Shooter"/>
    <x v="193"/>
    <n v="0.02"/>
    <n v="0"/>
    <n v="0"/>
    <n v="0"/>
    <x v="627"/>
    <x v="1"/>
    <m/>
    <s v="tbd"/>
    <m/>
    <s v="Jack of All Games"/>
    <s v="E"/>
  </r>
  <r>
    <x v="10150"/>
    <s v="XB"/>
    <x v="28"/>
    <s v="Racing"/>
    <x v="30"/>
    <n v="0.02"/>
    <n v="0"/>
    <n v="0"/>
    <n v="0"/>
    <x v="627"/>
    <x v="1"/>
    <m/>
    <m/>
    <m/>
    <m/>
    <m/>
  </r>
  <r>
    <x v="10553"/>
    <s v="Wii"/>
    <x v="9"/>
    <s v="Sports"/>
    <x v="84"/>
    <n v="0.02"/>
    <n v="0"/>
    <n v="0"/>
    <n v="0"/>
    <x v="627"/>
    <x v="76"/>
    <n v="6"/>
    <n v="2.8"/>
    <n v="25"/>
    <s v="Black Lantern Studios"/>
    <s v="E10+"/>
  </r>
  <r>
    <x v="6083"/>
    <s v="PC"/>
    <x v="7"/>
    <s v="Adventure"/>
    <x v="10"/>
    <n v="0"/>
    <n v="0.02"/>
    <n v="0"/>
    <n v="0"/>
    <x v="627"/>
    <x v="16"/>
    <n v="41"/>
    <n v="8.3000000000000007"/>
    <n v="375"/>
    <s v="Quantic Dream"/>
    <s v="M"/>
  </r>
  <r>
    <x v="3407"/>
    <s v="PC"/>
    <x v="9"/>
    <s v="Strategy"/>
    <x v="34"/>
    <n v="0"/>
    <n v="0.02"/>
    <n v="0"/>
    <n v="0"/>
    <x v="627"/>
    <x v="32"/>
    <n v="27"/>
    <n v="8.1"/>
    <n v="220"/>
    <s v="Triumph Studios"/>
    <s v="T"/>
  </r>
  <r>
    <x v="10554"/>
    <s v="PSP"/>
    <x v="3"/>
    <s v="Adventure"/>
    <x v="79"/>
    <n v="0"/>
    <n v="0"/>
    <n v="0.02"/>
    <n v="0"/>
    <x v="627"/>
    <x v="1"/>
    <m/>
    <m/>
    <m/>
    <m/>
    <m/>
  </r>
  <r>
    <x v="9071"/>
    <s v="PC"/>
    <x v="0"/>
    <s v="Strategy"/>
    <x v="7"/>
    <n v="0.01"/>
    <n v="0.01"/>
    <n v="0"/>
    <n v="0"/>
    <x v="627"/>
    <x v="21"/>
    <n v="36"/>
    <n v="7.5"/>
    <n v="366"/>
    <s v="EA LA"/>
    <s v="T"/>
  </r>
  <r>
    <x v="10077"/>
    <s v="PS2"/>
    <x v="15"/>
    <s v="Racing"/>
    <x v="14"/>
    <n v="0.01"/>
    <n v="0.01"/>
    <n v="0"/>
    <n v="0"/>
    <x v="627"/>
    <x v="43"/>
    <n v="12"/>
    <s v="tbd"/>
    <m/>
    <s v="Vicarious Visions"/>
    <s v="T"/>
  </r>
  <r>
    <x v="10555"/>
    <s v="PS3"/>
    <x v="20"/>
    <s v="Action"/>
    <x v="524"/>
    <n v="0"/>
    <n v="0"/>
    <n v="0.02"/>
    <n v="0"/>
    <x v="627"/>
    <x v="1"/>
    <m/>
    <m/>
    <m/>
    <m/>
    <m/>
  </r>
  <r>
    <x v="10556"/>
    <s v="PC"/>
    <x v="0"/>
    <s v="Strategy"/>
    <x v="7"/>
    <n v="0.01"/>
    <n v="0.01"/>
    <n v="0"/>
    <n v="0"/>
    <x v="627"/>
    <x v="1"/>
    <m/>
    <m/>
    <m/>
    <m/>
    <m/>
  </r>
  <r>
    <x v="10557"/>
    <s v="PSP"/>
    <x v="11"/>
    <s v="Adventure"/>
    <x v="323"/>
    <n v="0"/>
    <n v="0"/>
    <n v="0.02"/>
    <n v="0"/>
    <x v="627"/>
    <x v="1"/>
    <m/>
    <m/>
    <m/>
    <m/>
    <m/>
  </r>
  <r>
    <x v="10558"/>
    <s v="PC"/>
    <x v="19"/>
    <s v="Action"/>
    <x v="395"/>
    <n v="0"/>
    <n v="0.02"/>
    <n v="0"/>
    <n v="0"/>
    <x v="627"/>
    <x v="1"/>
    <m/>
    <s v="tbd"/>
    <m/>
    <s v="Alternative Software"/>
    <m/>
  </r>
  <r>
    <x v="508"/>
    <s v="PC"/>
    <x v="2"/>
    <s v="Sports"/>
    <x v="7"/>
    <n v="0"/>
    <n v="0.02"/>
    <n v="0"/>
    <n v="0"/>
    <x v="627"/>
    <x v="11"/>
    <n v="15"/>
    <n v="6.8"/>
    <n v="36"/>
    <s v="EA Canada"/>
    <s v="E"/>
  </r>
  <r>
    <x v="3603"/>
    <s v="PC"/>
    <x v="7"/>
    <s v="Shooter"/>
    <x v="4"/>
    <n v="0"/>
    <n v="0.02"/>
    <n v="0"/>
    <n v="0"/>
    <x v="627"/>
    <x v="32"/>
    <n v="62"/>
    <n v="7.6"/>
    <n v="281"/>
    <s v="Raven Software"/>
    <s v="M"/>
  </r>
  <r>
    <x v="8393"/>
    <s v="GC"/>
    <x v="28"/>
    <s v="Racing"/>
    <x v="30"/>
    <n v="0.02"/>
    <n v="0"/>
    <n v="0"/>
    <n v="0"/>
    <x v="627"/>
    <x v="42"/>
    <n v="13"/>
    <n v="7"/>
    <n v="5"/>
    <s v="Acclaim Studios Cheltenham"/>
    <s v="T"/>
  </r>
  <r>
    <x v="10559"/>
    <s v="PSP"/>
    <x v="2"/>
    <s v="Simulation"/>
    <x v="532"/>
    <n v="0"/>
    <n v="0"/>
    <n v="0.02"/>
    <n v="0"/>
    <x v="627"/>
    <x v="1"/>
    <m/>
    <m/>
    <m/>
    <m/>
    <m/>
  </r>
  <r>
    <x v="353"/>
    <s v="PC"/>
    <x v="16"/>
    <s v="Shooter"/>
    <x v="2"/>
    <n v="0"/>
    <n v="0.02"/>
    <n v="0"/>
    <n v="0"/>
    <x v="627"/>
    <x v="4"/>
    <n v="32"/>
    <n v="9.1"/>
    <n v="1016"/>
    <s v="Remedy Entertainment"/>
    <s v="M"/>
  </r>
  <r>
    <x v="10560"/>
    <s v="PS2"/>
    <x v="0"/>
    <s v="Misc"/>
    <x v="87"/>
    <n v="0.01"/>
    <n v="0.01"/>
    <n v="0"/>
    <n v="0"/>
    <x v="627"/>
    <x v="31"/>
    <n v="11"/>
    <s v="tbd"/>
    <m/>
    <s v="Empire Oxford"/>
    <s v="T"/>
  </r>
  <r>
    <x v="10561"/>
    <s v="PS4"/>
    <x v="27"/>
    <s v="Shooter"/>
    <x v="131"/>
    <n v="0.02"/>
    <n v="0"/>
    <n v="0"/>
    <n v="0"/>
    <x v="627"/>
    <x v="47"/>
    <n v="19"/>
    <n v="4.7"/>
    <n v="34"/>
    <s v="Mediascape, CUBETYPE"/>
    <s v="E10+"/>
  </r>
  <r>
    <x v="2175"/>
    <s v="GBA"/>
    <x v="12"/>
    <s v="Shooter"/>
    <x v="84"/>
    <n v="0.02"/>
    <n v="0.01"/>
    <n v="0"/>
    <n v="0"/>
    <x v="627"/>
    <x v="1"/>
    <m/>
    <s v="tbd"/>
    <m/>
    <s v="Visual Impact"/>
    <s v="T"/>
  </r>
  <r>
    <x v="10562"/>
    <s v="PSP"/>
    <x v="10"/>
    <s v="Adventure"/>
    <x v="323"/>
    <n v="0"/>
    <n v="0"/>
    <n v="0.02"/>
    <n v="0"/>
    <x v="627"/>
    <x v="1"/>
    <m/>
    <m/>
    <m/>
    <m/>
    <m/>
  </r>
  <r>
    <x v="10563"/>
    <s v="Wii"/>
    <x v="9"/>
    <s v="Misc"/>
    <x v="197"/>
    <n v="0"/>
    <n v="0"/>
    <n v="0.02"/>
    <n v="0"/>
    <x v="627"/>
    <x v="1"/>
    <m/>
    <m/>
    <m/>
    <m/>
    <m/>
  </r>
  <r>
    <x v="10564"/>
    <s v="PC"/>
    <x v="2"/>
    <s v="Adventure"/>
    <x v="21"/>
    <n v="0"/>
    <n v="0.02"/>
    <n v="0"/>
    <n v="0"/>
    <x v="627"/>
    <x v="1"/>
    <m/>
    <m/>
    <m/>
    <m/>
    <m/>
  </r>
  <r>
    <x v="10248"/>
    <s v="XOne"/>
    <x v="27"/>
    <s v="Misc"/>
    <x v="10"/>
    <n v="0.02"/>
    <n v="0"/>
    <n v="0"/>
    <n v="0"/>
    <x v="627"/>
    <x v="1"/>
    <m/>
    <s v="tbd"/>
    <m/>
    <s v="Atari, Atari SA"/>
    <s v="E"/>
  </r>
  <r>
    <x v="10565"/>
    <s v="PC"/>
    <x v="7"/>
    <s v="Simulation"/>
    <x v="7"/>
    <n v="0.01"/>
    <n v="0.01"/>
    <n v="0"/>
    <n v="0"/>
    <x v="627"/>
    <x v="1"/>
    <m/>
    <m/>
    <m/>
    <m/>
    <m/>
  </r>
  <r>
    <x v="10566"/>
    <s v="DS"/>
    <x v="2"/>
    <s v="Misc"/>
    <x v="366"/>
    <n v="0"/>
    <n v="0"/>
    <n v="0.02"/>
    <n v="0"/>
    <x v="627"/>
    <x v="1"/>
    <m/>
    <m/>
    <m/>
    <m/>
    <m/>
  </r>
  <r>
    <x v="10567"/>
    <s v="DS"/>
    <x v="7"/>
    <s v="Sports"/>
    <x v="70"/>
    <n v="0.02"/>
    <n v="0"/>
    <n v="0"/>
    <n v="0"/>
    <x v="627"/>
    <x v="41"/>
    <n v="14"/>
    <n v="6.5"/>
    <n v="4"/>
    <s v="Racjin"/>
    <s v="E"/>
  </r>
  <r>
    <x v="10568"/>
    <s v="PSP"/>
    <x v="17"/>
    <s v="Adventure"/>
    <x v="323"/>
    <n v="0"/>
    <n v="0"/>
    <n v="0.02"/>
    <n v="0"/>
    <x v="627"/>
    <x v="1"/>
    <m/>
    <m/>
    <m/>
    <m/>
    <m/>
  </r>
  <r>
    <x v="10569"/>
    <s v="XB"/>
    <x v="12"/>
    <s v="Puzzle"/>
    <x v="8"/>
    <n v="0.02"/>
    <n v="0"/>
    <n v="0"/>
    <n v="0"/>
    <x v="627"/>
    <x v="1"/>
    <m/>
    <m/>
    <m/>
    <m/>
    <m/>
  </r>
  <r>
    <x v="10570"/>
    <s v="X360"/>
    <x v="10"/>
    <s v="Adventure"/>
    <x v="323"/>
    <n v="0"/>
    <n v="0"/>
    <n v="0.02"/>
    <n v="0"/>
    <x v="627"/>
    <x v="1"/>
    <m/>
    <m/>
    <m/>
    <m/>
    <m/>
  </r>
  <r>
    <x v="1210"/>
    <s v="PC"/>
    <x v="27"/>
    <s v="Action"/>
    <x v="12"/>
    <n v="0.01"/>
    <n v="0.01"/>
    <n v="0"/>
    <n v="0"/>
    <x v="627"/>
    <x v="1"/>
    <m/>
    <m/>
    <m/>
    <m/>
    <m/>
  </r>
  <r>
    <x v="10571"/>
    <s v="SAT"/>
    <x v="4"/>
    <s v="Misc"/>
    <x v="468"/>
    <n v="0"/>
    <n v="0"/>
    <n v="0.02"/>
    <n v="0"/>
    <x v="627"/>
    <x v="1"/>
    <m/>
    <m/>
    <m/>
    <m/>
    <m/>
  </r>
  <r>
    <x v="10572"/>
    <s v="PS2"/>
    <x v="2"/>
    <s v="Adventure"/>
    <x v="481"/>
    <n v="0"/>
    <n v="0"/>
    <n v="0.02"/>
    <n v="0"/>
    <x v="627"/>
    <x v="1"/>
    <m/>
    <m/>
    <m/>
    <m/>
    <m/>
  </r>
  <r>
    <x v="10573"/>
    <s v="DS"/>
    <x v="3"/>
    <s v="Misc"/>
    <x v="286"/>
    <n v="0"/>
    <n v="0.02"/>
    <n v="0"/>
    <n v="0"/>
    <x v="627"/>
    <x v="1"/>
    <m/>
    <m/>
    <m/>
    <m/>
    <m/>
  </r>
  <r>
    <x v="10574"/>
    <s v="PC"/>
    <x v="18"/>
    <s v="Strategy"/>
    <x v="23"/>
    <n v="0"/>
    <n v="0.02"/>
    <n v="0"/>
    <n v="0"/>
    <x v="627"/>
    <x v="15"/>
    <n v="20"/>
    <n v="9"/>
    <n v="326"/>
    <s v="Relic"/>
    <s v="E"/>
  </r>
  <r>
    <x v="5662"/>
    <s v="X360"/>
    <x v="19"/>
    <s v="Adventure"/>
    <x v="173"/>
    <n v="0.02"/>
    <n v="0"/>
    <n v="0"/>
    <n v="0"/>
    <x v="627"/>
    <x v="1"/>
    <m/>
    <n v="7.5"/>
    <n v="10"/>
    <s v="Telltale Games"/>
    <m/>
  </r>
  <r>
    <x v="1668"/>
    <s v="WiiU"/>
    <x v="11"/>
    <s v="Shooter"/>
    <x v="11"/>
    <n v="0"/>
    <n v="0.02"/>
    <n v="0"/>
    <n v="0"/>
    <x v="627"/>
    <x v="5"/>
    <n v="5"/>
    <n v="5.8"/>
    <n v="30"/>
    <s v="Rebellion"/>
    <s v="M"/>
  </r>
  <r>
    <x v="10575"/>
    <s v="PS2"/>
    <x v="17"/>
    <s v="Adventure"/>
    <x v="323"/>
    <n v="0"/>
    <n v="0"/>
    <n v="0.02"/>
    <n v="0"/>
    <x v="627"/>
    <x v="1"/>
    <m/>
    <m/>
    <m/>
    <m/>
    <m/>
  </r>
  <r>
    <x v="10576"/>
    <s v="3DS"/>
    <x v="20"/>
    <s v="Action"/>
    <x v="221"/>
    <n v="0"/>
    <n v="0"/>
    <n v="0.02"/>
    <n v="0"/>
    <x v="627"/>
    <x v="1"/>
    <m/>
    <m/>
    <m/>
    <m/>
    <m/>
  </r>
  <r>
    <x v="6209"/>
    <s v="GC"/>
    <x v="15"/>
    <s v="Platform"/>
    <x v="71"/>
    <n v="0.02"/>
    <n v="0"/>
    <n v="0"/>
    <n v="0"/>
    <x v="627"/>
    <x v="1"/>
    <m/>
    <s v="tbd"/>
    <m/>
    <s v="Lucky Chicken"/>
    <s v="E"/>
  </r>
  <r>
    <x v="10577"/>
    <s v="PS2"/>
    <x v="9"/>
    <s v="Adventure"/>
    <x v="308"/>
    <n v="0"/>
    <n v="0"/>
    <n v="0.02"/>
    <n v="0"/>
    <x v="627"/>
    <x v="1"/>
    <m/>
    <m/>
    <m/>
    <m/>
    <m/>
  </r>
  <r>
    <x v="10578"/>
    <s v="PSP"/>
    <x v="10"/>
    <s v="Adventure"/>
    <x v="533"/>
    <n v="0"/>
    <n v="0"/>
    <n v="0.02"/>
    <n v="0"/>
    <x v="627"/>
    <x v="1"/>
    <m/>
    <m/>
    <m/>
    <m/>
    <m/>
  </r>
  <r>
    <x v="10579"/>
    <s v="PS4"/>
    <x v="27"/>
    <s v="Action"/>
    <x v="534"/>
    <n v="0.02"/>
    <n v="0"/>
    <n v="0"/>
    <n v="0"/>
    <x v="627"/>
    <x v="1"/>
    <m/>
    <n v="6.1"/>
    <n v="96"/>
    <s v="Epic Games"/>
    <m/>
  </r>
  <r>
    <x v="10580"/>
    <s v="PC"/>
    <x v="3"/>
    <s v="Strategy"/>
    <x v="15"/>
    <n v="0"/>
    <n v="0.01"/>
    <n v="0"/>
    <n v="0"/>
    <x v="627"/>
    <x v="42"/>
    <n v="39"/>
    <n v="7.3"/>
    <n v="73"/>
    <s v="Wargaming.net"/>
    <s v="T"/>
  </r>
  <r>
    <x v="8622"/>
    <s v="PSP"/>
    <x v="9"/>
    <s v="Racing"/>
    <x v="41"/>
    <n v="0.02"/>
    <n v="0"/>
    <n v="0"/>
    <n v="0"/>
    <x v="627"/>
    <x v="5"/>
    <n v="7"/>
    <n v="5.3"/>
    <n v="6"/>
    <s v="Eutechnyx"/>
    <s v="T"/>
  </r>
  <r>
    <x v="10581"/>
    <s v="PS2"/>
    <x v="15"/>
    <s v="Racing"/>
    <x v="23"/>
    <n v="0.01"/>
    <n v="0.01"/>
    <n v="0"/>
    <n v="0"/>
    <x v="627"/>
    <x v="1"/>
    <m/>
    <m/>
    <m/>
    <m/>
    <m/>
  </r>
  <r>
    <x v="10582"/>
    <s v="DS"/>
    <x v="0"/>
    <s v="Role-Playing"/>
    <x v="14"/>
    <n v="0"/>
    <n v="0"/>
    <n v="0.02"/>
    <n v="0"/>
    <x v="627"/>
    <x v="1"/>
    <m/>
    <m/>
    <m/>
    <m/>
    <m/>
  </r>
  <r>
    <x v="10583"/>
    <s v="DS"/>
    <x v="17"/>
    <s v="Adventure"/>
    <x v="53"/>
    <n v="0"/>
    <n v="0.02"/>
    <n v="0"/>
    <n v="0"/>
    <x v="627"/>
    <x v="1"/>
    <m/>
    <m/>
    <m/>
    <s v="Easy Interactive"/>
    <s v="E10+"/>
  </r>
  <r>
    <x v="10584"/>
    <s v="PS"/>
    <x v="4"/>
    <s v="Adventure"/>
    <x v="432"/>
    <n v="0.01"/>
    <n v="0.01"/>
    <n v="0"/>
    <n v="0"/>
    <x v="627"/>
    <x v="1"/>
    <m/>
    <m/>
    <m/>
    <m/>
    <m/>
  </r>
  <r>
    <x v="7088"/>
    <s v="X360"/>
    <x v="20"/>
    <s v="Adventure"/>
    <x v="357"/>
    <n v="0"/>
    <n v="0"/>
    <n v="0.02"/>
    <n v="0"/>
    <x v="627"/>
    <x v="1"/>
    <m/>
    <m/>
    <m/>
    <m/>
    <m/>
  </r>
  <r>
    <x v="10585"/>
    <s v="PC"/>
    <x v="15"/>
    <s v="Strategy"/>
    <x v="271"/>
    <n v="0"/>
    <n v="0.02"/>
    <n v="0"/>
    <n v="0"/>
    <x v="627"/>
    <x v="37"/>
    <n v="11"/>
    <n v="7.7"/>
    <n v="9"/>
    <s v="JoWooD Entertainment AG"/>
    <s v="T"/>
  </r>
  <r>
    <x v="10586"/>
    <s v="PC"/>
    <x v="7"/>
    <s v="Role-Playing"/>
    <x v="502"/>
    <n v="0"/>
    <n v="0.02"/>
    <n v="0"/>
    <n v="0"/>
    <x v="627"/>
    <x v="1"/>
    <m/>
    <n v="8.1999999999999993"/>
    <n v="25"/>
    <s v="Ascaron Entertainment GmbH"/>
    <s v="T"/>
  </r>
  <r>
    <x v="10587"/>
    <s v="DS"/>
    <x v="9"/>
    <s v="Misc"/>
    <x v="48"/>
    <n v="0"/>
    <n v="0"/>
    <n v="0.02"/>
    <n v="0"/>
    <x v="627"/>
    <x v="1"/>
    <m/>
    <m/>
    <m/>
    <m/>
    <m/>
  </r>
  <r>
    <x v="10588"/>
    <s v="DS"/>
    <x v="10"/>
    <s v="Strategy"/>
    <x v="215"/>
    <n v="0.02"/>
    <n v="0"/>
    <n v="0"/>
    <n v="0"/>
    <x v="627"/>
    <x v="1"/>
    <m/>
    <s v="tbd"/>
    <m/>
    <s v="Storm City Games"/>
    <s v="E10+"/>
  </r>
  <r>
    <x v="10589"/>
    <s v="XB"/>
    <x v="0"/>
    <s v="Fighting"/>
    <x v="225"/>
    <n v="0.02"/>
    <n v="0"/>
    <n v="0"/>
    <n v="0"/>
    <x v="627"/>
    <x v="29"/>
    <n v="17"/>
    <s v="tbd"/>
    <m/>
    <s v="SNK Playmore"/>
    <s v="T"/>
  </r>
  <r>
    <x v="10590"/>
    <s v="PS3"/>
    <x v="11"/>
    <s v="Role-Playing"/>
    <x v="12"/>
    <n v="0"/>
    <n v="0"/>
    <n v="0.02"/>
    <n v="0"/>
    <x v="627"/>
    <x v="1"/>
    <m/>
    <m/>
    <m/>
    <m/>
    <m/>
  </r>
  <r>
    <x v="10591"/>
    <s v="PS2"/>
    <x v="9"/>
    <s v="Racing"/>
    <x v="166"/>
    <n v="0.01"/>
    <n v="0.01"/>
    <n v="0"/>
    <n v="0"/>
    <x v="627"/>
    <x v="1"/>
    <m/>
    <s v="tbd"/>
    <m/>
    <s v="Milestone"/>
    <s v="E"/>
  </r>
  <r>
    <x v="10592"/>
    <s v="PC"/>
    <x v="2"/>
    <s v="Strategy"/>
    <x v="7"/>
    <n v="0"/>
    <n v="0.02"/>
    <n v="0"/>
    <n v="0"/>
    <x v="627"/>
    <x v="1"/>
    <m/>
    <m/>
    <m/>
    <m/>
    <m/>
  </r>
  <r>
    <x v="10593"/>
    <s v="PC"/>
    <x v="9"/>
    <s v="Role-Playing"/>
    <x v="233"/>
    <n v="0"/>
    <n v="0.02"/>
    <n v="0"/>
    <n v="0"/>
    <x v="627"/>
    <x v="49"/>
    <n v="9"/>
    <n v="5.8"/>
    <n v="19"/>
    <s v="Master Creating"/>
    <s v="M"/>
  </r>
  <r>
    <x v="10594"/>
    <s v="DS"/>
    <x v="9"/>
    <s v="Adventure"/>
    <x v="214"/>
    <n v="0"/>
    <n v="0"/>
    <n v="0.02"/>
    <n v="0"/>
    <x v="627"/>
    <x v="1"/>
    <m/>
    <m/>
    <m/>
    <m/>
    <m/>
  </r>
  <r>
    <x v="10332"/>
    <s v="XOne"/>
    <x v="27"/>
    <s v="Misc"/>
    <x v="10"/>
    <n v="0.02"/>
    <n v="0"/>
    <n v="0"/>
    <n v="0"/>
    <x v="627"/>
    <x v="1"/>
    <m/>
    <s v="tbd"/>
    <m/>
    <s v="Atari, Atari SA"/>
    <s v="E"/>
  </r>
  <r>
    <x v="10595"/>
    <s v="PS"/>
    <x v="32"/>
    <s v="Adventure"/>
    <x v="3"/>
    <n v="0.01"/>
    <n v="0.01"/>
    <n v="0"/>
    <n v="0"/>
    <x v="627"/>
    <x v="1"/>
    <m/>
    <m/>
    <m/>
    <m/>
    <m/>
  </r>
  <r>
    <x v="10596"/>
    <s v="PSV"/>
    <x v="27"/>
    <s v="Adventure"/>
    <x v="323"/>
    <n v="0"/>
    <n v="0"/>
    <n v="0.02"/>
    <n v="0"/>
    <x v="627"/>
    <x v="1"/>
    <m/>
    <m/>
    <m/>
    <m/>
    <m/>
  </r>
  <r>
    <x v="10597"/>
    <s v="DS"/>
    <x v="3"/>
    <s v="Action"/>
    <x v="35"/>
    <n v="0.02"/>
    <n v="0"/>
    <n v="0"/>
    <n v="0"/>
    <x v="627"/>
    <x v="1"/>
    <m/>
    <m/>
    <m/>
    <m/>
    <m/>
  </r>
  <r>
    <x v="10598"/>
    <s v="PSP"/>
    <x v="10"/>
    <s v="Adventure"/>
    <x v="323"/>
    <n v="0"/>
    <n v="0"/>
    <n v="0.02"/>
    <n v="0"/>
    <x v="627"/>
    <x v="1"/>
    <m/>
    <m/>
    <m/>
    <m/>
    <m/>
  </r>
  <r>
    <x v="7140"/>
    <s v="PC"/>
    <x v="21"/>
    <s v="Role-Playing"/>
    <x v="41"/>
    <n v="0"/>
    <n v="0.02"/>
    <n v="0"/>
    <n v="0"/>
    <x v="627"/>
    <x v="49"/>
    <n v="47"/>
    <n v="1.4"/>
    <n v="544"/>
    <s v="Deep Silver"/>
    <s v="M"/>
  </r>
  <r>
    <x v="3133"/>
    <s v="PC"/>
    <x v="27"/>
    <s v="Sports"/>
    <x v="14"/>
    <n v="0"/>
    <n v="0.02"/>
    <n v="0"/>
    <n v="0"/>
    <x v="627"/>
    <x v="42"/>
    <n v="9"/>
    <n v="3.7"/>
    <n v="137"/>
    <s v="Konami"/>
    <s v="E"/>
  </r>
  <r>
    <x v="5892"/>
    <s v="GBA"/>
    <x v="28"/>
    <s v="Sports"/>
    <x v="265"/>
    <n v="0.01"/>
    <n v="0.01"/>
    <n v="0"/>
    <n v="0"/>
    <x v="627"/>
    <x v="31"/>
    <n v="7"/>
    <s v="tbd"/>
    <m/>
    <s v="Small Rockets"/>
    <s v="E"/>
  </r>
  <r>
    <x v="10599"/>
    <s v="PS2"/>
    <x v="0"/>
    <s v="Adventure"/>
    <x v="58"/>
    <n v="0"/>
    <n v="0"/>
    <n v="0.02"/>
    <n v="0"/>
    <x v="627"/>
    <x v="1"/>
    <m/>
    <m/>
    <m/>
    <m/>
    <m/>
  </r>
  <r>
    <x v="10600"/>
    <s v="PS2"/>
    <x v="15"/>
    <s v="Action"/>
    <x v="152"/>
    <n v="0"/>
    <n v="0"/>
    <n v="0.02"/>
    <n v="0"/>
    <x v="627"/>
    <x v="1"/>
    <m/>
    <m/>
    <m/>
    <m/>
    <m/>
  </r>
  <r>
    <x v="3648"/>
    <s v="PC"/>
    <x v="3"/>
    <s v="Action"/>
    <x v="14"/>
    <n v="0"/>
    <n v="0.02"/>
    <n v="0"/>
    <n v="0"/>
    <x v="627"/>
    <x v="47"/>
    <n v="6"/>
    <n v="6"/>
    <n v="31"/>
    <s v="Zombie Studios"/>
    <s v="M"/>
  </r>
  <r>
    <x v="10601"/>
    <s v="Wii"/>
    <x v="0"/>
    <s v="Misc"/>
    <x v="11"/>
    <n v="0.02"/>
    <n v="0"/>
    <n v="0"/>
    <n v="0"/>
    <x v="627"/>
    <x v="1"/>
    <m/>
    <s v="tbd"/>
    <m/>
    <s v="Point of View"/>
    <s v="T"/>
  </r>
  <r>
    <x v="10602"/>
    <s v="X360"/>
    <x v="17"/>
    <s v="Action"/>
    <x v="53"/>
    <n v="0"/>
    <n v="0"/>
    <n v="0.02"/>
    <n v="0"/>
    <x v="627"/>
    <x v="1"/>
    <m/>
    <m/>
    <m/>
    <m/>
    <m/>
  </r>
  <r>
    <x v="10603"/>
    <s v="DS"/>
    <x v="10"/>
    <s v="Simulation"/>
    <x v="214"/>
    <n v="0"/>
    <n v="0"/>
    <n v="0.02"/>
    <n v="0"/>
    <x v="627"/>
    <x v="1"/>
    <m/>
    <m/>
    <m/>
    <m/>
    <m/>
  </r>
  <r>
    <x v="10604"/>
    <s v="GBA"/>
    <x v="7"/>
    <s v="Misc"/>
    <x v="33"/>
    <n v="0.01"/>
    <n v="0.01"/>
    <n v="0"/>
    <n v="0"/>
    <x v="627"/>
    <x v="1"/>
    <m/>
    <m/>
    <m/>
    <m/>
    <m/>
  </r>
  <r>
    <x v="10605"/>
    <s v="PS3"/>
    <x v="21"/>
    <s v="Role-Playing"/>
    <x v="131"/>
    <n v="0"/>
    <n v="0"/>
    <n v="0.02"/>
    <n v="0"/>
    <x v="627"/>
    <x v="52"/>
    <n v="20"/>
    <n v="7.3"/>
    <n v="23"/>
    <s v="Nippon Ichi Software"/>
    <s v="T"/>
  </r>
  <r>
    <x v="1770"/>
    <s v="PC"/>
    <x v="9"/>
    <s v="Platform"/>
    <x v="4"/>
    <n v="0.02"/>
    <n v="0"/>
    <n v="0"/>
    <n v="0"/>
    <x v="627"/>
    <x v="29"/>
    <n v="16"/>
    <n v="7.1"/>
    <n v="29"/>
    <s v="Beenox"/>
    <s v="T"/>
  </r>
  <r>
    <x v="10606"/>
    <s v="PS3"/>
    <x v="19"/>
    <s v="Adventure"/>
    <x v="221"/>
    <n v="0.02"/>
    <n v="0"/>
    <n v="0"/>
    <n v="0"/>
    <x v="627"/>
    <x v="41"/>
    <n v="4"/>
    <n v="6.2"/>
    <n v="5"/>
    <s v="Arc System Works"/>
    <s v="M"/>
  </r>
  <r>
    <x v="10607"/>
    <s v="PSP"/>
    <x v="17"/>
    <s v="Role-Playing"/>
    <x v="200"/>
    <n v="0"/>
    <n v="0"/>
    <n v="0.02"/>
    <n v="0"/>
    <x v="627"/>
    <x v="1"/>
    <m/>
    <m/>
    <m/>
    <m/>
    <m/>
  </r>
  <r>
    <x v="10608"/>
    <s v="DS"/>
    <x v="2"/>
    <s v="Shooter"/>
    <x v="517"/>
    <n v="0.02"/>
    <n v="0"/>
    <n v="0"/>
    <n v="0"/>
    <x v="627"/>
    <x v="38"/>
    <n v="6"/>
    <s v="tbd"/>
    <m/>
    <s v="Mana Comp. Soft."/>
    <s v="E10+"/>
  </r>
  <r>
    <x v="10609"/>
    <s v="PS2"/>
    <x v="0"/>
    <s v="Adventure"/>
    <x v="79"/>
    <n v="0"/>
    <n v="0"/>
    <n v="0.02"/>
    <n v="0"/>
    <x v="627"/>
    <x v="1"/>
    <m/>
    <m/>
    <m/>
    <m/>
    <m/>
  </r>
  <r>
    <x v="10610"/>
    <s v="PC"/>
    <x v="12"/>
    <s v="Role-Playing"/>
    <x v="5"/>
    <n v="0"/>
    <n v="0.02"/>
    <n v="0"/>
    <n v="0"/>
    <x v="627"/>
    <x v="1"/>
    <m/>
    <n v="8.9"/>
    <n v="31"/>
    <s v="Various"/>
    <s v="M"/>
  </r>
  <r>
    <x v="10611"/>
    <s v="Wii"/>
    <x v="2"/>
    <s v="Fighting"/>
    <x v="214"/>
    <n v="0"/>
    <n v="0"/>
    <n v="0.02"/>
    <n v="0"/>
    <x v="627"/>
    <x v="1"/>
    <m/>
    <m/>
    <m/>
    <m/>
    <m/>
  </r>
  <r>
    <x v="10612"/>
    <s v="DS"/>
    <x v="20"/>
    <s v="Action"/>
    <x v="520"/>
    <n v="0"/>
    <n v="0.02"/>
    <n v="0"/>
    <n v="0"/>
    <x v="627"/>
    <x v="1"/>
    <m/>
    <m/>
    <m/>
    <m/>
    <m/>
  </r>
  <r>
    <x v="10613"/>
    <s v="PS3"/>
    <x v="20"/>
    <s v="Shooter"/>
    <x v="79"/>
    <n v="0"/>
    <n v="0"/>
    <n v="0.02"/>
    <n v="0"/>
    <x v="627"/>
    <x v="1"/>
    <m/>
    <m/>
    <m/>
    <m/>
    <m/>
  </r>
  <r>
    <x v="10614"/>
    <s v="DS"/>
    <x v="17"/>
    <s v="Adventure"/>
    <x v="323"/>
    <n v="0"/>
    <n v="0"/>
    <n v="0.02"/>
    <n v="0"/>
    <x v="627"/>
    <x v="1"/>
    <m/>
    <m/>
    <m/>
    <m/>
    <m/>
  </r>
  <r>
    <x v="10615"/>
    <s v="GBA"/>
    <x v="7"/>
    <s v="Role-Playing"/>
    <x v="14"/>
    <n v="0.01"/>
    <n v="0.01"/>
    <n v="0"/>
    <n v="0"/>
    <x v="627"/>
    <x v="1"/>
    <m/>
    <m/>
    <m/>
    <m/>
    <m/>
  </r>
  <r>
    <x v="10616"/>
    <s v="PSP"/>
    <x v="11"/>
    <s v="Adventure"/>
    <x v="323"/>
    <n v="0"/>
    <n v="0"/>
    <n v="0.02"/>
    <n v="0"/>
    <x v="627"/>
    <x v="1"/>
    <m/>
    <m/>
    <m/>
    <m/>
    <m/>
  </r>
  <r>
    <x v="10617"/>
    <s v="PS3"/>
    <x v="20"/>
    <s v="Adventure"/>
    <x v="25"/>
    <n v="0"/>
    <n v="0"/>
    <n v="0.02"/>
    <n v="0"/>
    <x v="627"/>
    <x v="1"/>
    <m/>
    <m/>
    <m/>
    <m/>
    <m/>
  </r>
  <r>
    <x v="10618"/>
    <s v="SAT"/>
    <x v="18"/>
    <s v="Adventure"/>
    <x v="535"/>
    <n v="0"/>
    <n v="0"/>
    <n v="0.02"/>
    <n v="0"/>
    <x v="627"/>
    <x v="1"/>
    <m/>
    <m/>
    <m/>
    <m/>
    <m/>
  </r>
  <r>
    <x v="10619"/>
    <s v="PS3"/>
    <x v="20"/>
    <s v="Action"/>
    <x v="25"/>
    <n v="0"/>
    <n v="0"/>
    <n v="0.02"/>
    <n v="0"/>
    <x v="627"/>
    <x v="1"/>
    <m/>
    <m/>
    <m/>
    <m/>
    <m/>
  </r>
  <r>
    <x v="10620"/>
    <s v="PC"/>
    <x v="19"/>
    <s v="Misc"/>
    <x v="536"/>
    <n v="0"/>
    <n v="0.02"/>
    <n v="0"/>
    <n v="0"/>
    <x v="627"/>
    <x v="1"/>
    <m/>
    <m/>
    <m/>
    <m/>
    <m/>
  </r>
  <r>
    <x v="10621"/>
    <s v="GBA"/>
    <x v="15"/>
    <s v="Sports"/>
    <x v="53"/>
    <n v="0.01"/>
    <n v="0.01"/>
    <n v="0"/>
    <n v="0"/>
    <x v="627"/>
    <x v="29"/>
    <n v="4"/>
    <s v="tbd"/>
    <m/>
    <s v="Konami"/>
    <s v="E"/>
  </r>
  <r>
    <x v="10622"/>
    <s v="DS"/>
    <x v="9"/>
    <s v="Shooter"/>
    <x v="537"/>
    <n v="0.02"/>
    <n v="0"/>
    <n v="0"/>
    <n v="0"/>
    <x v="627"/>
    <x v="67"/>
    <n v="5"/>
    <s v="tbd"/>
    <m/>
    <s v="Phenomedia"/>
    <s v="E10+"/>
  </r>
  <r>
    <x v="10623"/>
    <s v="PSV"/>
    <x v="19"/>
    <s v="Adventure"/>
    <x v="538"/>
    <n v="0"/>
    <n v="0"/>
    <n v="0.02"/>
    <n v="0"/>
    <x v="627"/>
    <x v="1"/>
    <m/>
    <m/>
    <m/>
    <m/>
    <m/>
  </r>
  <r>
    <x v="10624"/>
    <s v="PSP"/>
    <x v="7"/>
    <s v="Platform"/>
    <x v="10"/>
    <n v="0.02"/>
    <n v="0"/>
    <n v="0"/>
    <n v="0"/>
    <x v="627"/>
    <x v="49"/>
    <n v="6"/>
    <s v="tbd"/>
    <m/>
    <s v="Atari, Atari SA"/>
    <s v="E"/>
  </r>
  <r>
    <x v="10625"/>
    <s v="PSV"/>
    <x v="19"/>
    <s v="Action"/>
    <x v="323"/>
    <n v="0"/>
    <n v="0"/>
    <n v="0.02"/>
    <n v="0"/>
    <x v="627"/>
    <x v="1"/>
    <m/>
    <m/>
    <m/>
    <m/>
    <m/>
  </r>
  <r>
    <x v="10626"/>
    <s v="DS"/>
    <x v="2"/>
    <s v="Adventure"/>
    <x v="389"/>
    <n v="0.02"/>
    <n v="0"/>
    <n v="0"/>
    <n v="0"/>
    <x v="627"/>
    <x v="51"/>
    <n v="12"/>
    <s v="tbd"/>
    <m/>
    <s v="WorkJam"/>
    <s v="T"/>
  </r>
  <r>
    <x v="3393"/>
    <s v="PC"/>
    <x v="2"/>
    <s v="Action"/>
    <x v="4"/>
    <n v="0"/>
    <n v="0.02"/>
    <n v="0"/>
    <n v="0"/>
    <x v="627"/>
    <x v="59"/>
    <n v="11"/>
    <n v="7.8"/>
    <n v="57"/>
    <s v="Treyarch, Shaba Games"/>
    <s v="T"/>
  </r>
  <r>
    <x v="10627"/>
    <s v="PC"/>
    <x v="17"/>
    <s v="Simulation"/>
    <x v="33"/>
    <n v="0"/>
    <n v="0.02"/>
    <n v="0"/>
    <n v="0"/>
    <x v="627"/>
    <x v="1"/>
    <m/>
    <s v="tbd"/>
    <m/>
    <s v="Giants Software"/>
    <m/>
  </r>
  <r>
    <x v="10628"/>
    <s v="PSP"/>
    <x v="17"/>
    <s v="Action"/>
    <x v="58"/>
    <n v="0"/>
    <n v="0"/>
    <n v="0.02"/>
    <n v="0"/>
    <x v="627"/>
    <x v="1"/>
    <m/>
    <m/>
    <m/>
    <m/>
    <m/>
  </r>
  <r>
    <x v="9454"/>
    <s v="XB"/>
    <x v="12"/>
    <s v="Action"/>
    <x v="8"/>
    <n v="0.02"/>
    <n v="0"/>
    <n v="0"/>
    <n v="0"/>
    <x v="627"/>
    <x v="37"/>
    <n v="26"/>
    <n v="6.8"/>
    <n v="4"/>
    <s v="Amuze"/>
    <s v="M"/>
  </r>
  <r>
    <x v="9230"/>
    <s v="DS"/>
    <x v="17"/>
    <s v="Puzzle"/>
    <x v="70"/>
    <n v="0"/>
    <n v="0.02"/>
    <n v="0"/>
    <n v="0"/>
    <x v="627"/>
    <x v="1"/>
    <m/>
    <s v="tbd"/>
    <m/>
    <s v="Rising Star Games"/>
    <s v="E"/>
  </r>
  <r>
    <x v="10629"/>
    <s v="Wii"/>
    <x v="2"/>
    <s v="Fighting"/>
    <x v="25"/>
    <n v="0"/>
    <n v="0"/>
    <n v="0.02"/>
    <n v="0"/>
    <x v="627"/>
    <x v="1"/>
    <m/>
    <m/>
    <m/>
    <m/>
    <m/>
  </r>
  <r>
    <x v="10630"/>
    <s v="PSP"/>
    <x v="11"/>
    <s v="Adventure"/>
    <x v="79"/>
    <n v="0"/>
    <n v="0"/>
    <n v="0.02"/>
    <n v="0"/>
    <x v="627"/>
    <x v="1"/>
    <m/>
    <m/>
    <m/>
    <m/>
    <m/>
  </r>
  <r>
    <x v="10631"/>
    <s v="PSP"/>
    <x v="2"/>
    <s v="Misc"/>
    <x v="539"/>
    <n v="0"/>
    <n v="0"/>
    <n v="0.02"/>
    <n v="0"/>
    <x v="627"/>
    <x v="1"/>
    <m/>
    <m/>
    <m/>
    <m/>
    <m/>
  </r>
  <r>
    <x v="10632"/>
    <s v="DS"/>
    <x v="2"/>
    <s v="Sports"/>
    <x v="232"/>
    <n v="0.02"/>
    <n v="0"/>
    <n v="0"/>
    <n v="0"/>
    <x v="627"/>
    <x v="1"/>
    <m/>
    <s v="tbd"/>
    <m/>
    <s v="Engine Software"/>
    <s v="E"/>
  </r>
  <r>
    <x v="10633"/>
    <s v="GBA"/>
    <x v="16"/>
    <s v="Platform"/>
    <x v="28"/>
    <n v="0.01"/>
    <n v="0.01"/>
    <n v="0"/>
    <n v="0"/>
    <x v="627"/>
    <x v="42"/>
    <n v="11"/>
    <s v="tbd"/>
    <m/>
    <s v="Titus Software"/>
    <s v="E"/>
  </r>
  <r>
    <x v="8216"/>
    <s v="X360"/>
    <x v="17"/>
    <s v="Sports"/>
    <x v="233"/>
    <n v="0"/>
    <n v="0.02"/>
    <n v="0"/>
    <n v="0"/>
    <x v="627"/>
    <x v="1"/>
    <m/>
    <m/>
    <m/>
    <s v="DTP Entertainment"/>
    <m/>
  </r>
  <r>
    <x v="6833"/>
    <s v="GBA"/>
    <x v="15"/>
    <s v="Racing"/>
    <x v="203"/>
    <n v="0.01"/>
    <n v="0.01"/>
    <n v="0"/>
    <n v="0"/>
    <x v="627"/>
    <x v="1"/>
    <m/>
    <s v="tbd"/>
    <m/>
    <s v="Magic Pockets"/>
    <s v="E"/>
  </r>
  <r>
    <x v="10634"/>
    <s v="XB"/>
    <x v="7"/>
    <s v="Shooter"/>
    <x v="188"/>
    <n v="0.02"/>
    <n v="0"/>
    <n v="0"/>
    <n v="0"/>
    <x v="627"/>
    <x v="58"/>
    <n v="9"/>
    <n v="2.8"/>
    <n v="4"/>
    <s v="Touchdown Entertainment"/>
    <s v="M"/>
  </r>
  <r>
    <x v="10635"/>
    <s v="PS3"/>
    <x v="19"/>
    <s v="Misc"/>
    <x v="25"/>
    <n v="0"/>
    <n v="0"/>
    <n v="0.02"/>
    <n v="0"/>
    <x v="627"/>
    <x v="1"/>
    <m/>
    <m/>
    <m/>
    <m/>
    <m/>
  </r>
  <r>
    <x v="10636"/>
    <s v="PC"/>
    <x v="2"/>
    <s v="Role-Playing"/>
    <x v="540"/>
    <n v="0"/>
    <n v="0.02"/>
    <n v="0"/>
    <n v="0"/>
    <x v="627"/>
    <x v="16"/>
    <n v="24"/>
    <n v="8.1999999999999993"/>
    <n v="99"/>
    <s v="Turbine Inc."/>
    <s v="T"/>
  </r>
  <r>
    <x v="8542"/>
    <s v="DS"/>
    <x v="10"/>
    <s v="Racing"/>
    <x v="215"/>
    <n v="0.02"/>
    <n v="0"/>
    <n v="0"/>
    <n v="0"/>
    <x v="627"/>
    <x v="1"/>
    <m/>
    <s v="tbd"/>
    <m/>
    <s v="Visual Impact"/>
    <s v="E"/>
  </r>
  <r>
    <x v="10637"/>
    <s v="DS"/>
    <x v="10"/>
    <s v="Adventure"/>
    <x v="221"/>
    <n v="0"/>
    <n v="0"/>
    <n v="0.02"/>
    <n v="0"/>
    <x v="627"/>
    <x v="1"/>
    <m/>
    <m/>
    <m/>
    <m/>
    <m/>
  </r>
  <r>
    <x v="10638"/>
    <s v="XOne"/>
    <x v="27"/>
    <s v="Action"/>
    <x v="541"/>
    <n v="0.01"/>
    <n v="0.01"/>
    <n v="0"/>
    <n v="0"/>
    <x v="627"/>
    <x v="59"/>
    <n v="15"/>
    <n v="7.1"/>
    <n v="12"/>
    <s v="Stainless Games"/>
    <s v="M"/>
  </r>
  <r>
    <x v="5715"/>
    <s v="PC"/>
    <x v="3"/>
    <s v="Strategy"/>
    <x v="8"/>
    <n v="0"/>
    <n v="0.02"/>
    <n v="0"/>
    <n v="0"/>
    <x v="627"/>
    <x v="45"/>
    <n v="15"/>
    <n v="4.9000000000000004"/>
    <n v="22"/>
    <s v="Creative Assembly"/>
    <s v="M"/>
  </r>
  <r>
    <x v="10639"/>
    <s v="PS"/>
    <x v="16"/>
    <s v="Simulation"/>
    <x v="14"/>
    <n v="0"/>
    <n v="0"/>
    <n v="0.02"/>
    <n v="0"/>
    <x v="627"/>
    <x v="1"/>
    <m/>
    <m/>
    <m/>
    <m/>
    <m/>
  </r>
  <r>
    <x v="10527"/>
    <s v="PSP"/>
    <x v="20"/>
    <s v="Role-Playing"/>
    <x v="242"/>
    <n v="0"/>
    <n v="0"/>
    <n v="0.02"/>
    <n v="0"/>
    <x v="627"/>
    <x v="1"/>
    <m/>
    <m/>
    <m/>
    <m/>
    <m/>
  </r>
  <r>
    <x v="10640"/>
    <s v="DS"/>
    <x v="2"/>
    <s v="Adventure"/>
    <x v="25"/>
    <n v="0"/>
    <n v="0"/>
    <n v="0.02"/>
    <n v="0"/>
    <x v="627"/>
    <x v="1"/>
    <m/>
    <m/>
    <m/>
    <m/>
    <m/>
  </r>
  <r>
    <x v="10641"/>
    <s v="PSV"/>
    <x v="19"/>
    <s v="Strategy"/>
    <x v="48"/>
    <n v="0"/>
    <n v="0"/>
    <n v="0.02"/>
    <n v="0"/>
    <x v="627"/>
    <x v="1"/>
    <m/>
    <m/>
    <m/>
    <m/>
    <m/>
  </r>
  <r>
    <x v="10642"/>
    <s v="N64"/>
    <x v="8"/>
    <s v="Sports"/>
    <x v="402"/>
    <n v="0.02"/>
    <n v="0"/>
    <n v="0"/>
    <n v="0"/>
    <x v="627"/>
    <x v="1"/>
    <m/>
    <m/>
    <m/>
    <m/>
    <m/>
  </r>
  <r>
    <x v="9194"/>
    <s v="N64"/>
    <x v="30"/>
    <s v="Puzzle"/>
    <x v="51"/>
    <n v="0.02"/>
    <n v="0"/>
    <n v="0"/>
    <n v="0"/>
    <x v="627"/>
    <x v="1"/>
    <m/>
    <m/>
    <m/>
    <m/>
    <m/>
  </r>
  <r>
    <x v="10643"/>
    <s v="DS"/>
    <x v="10"/>
    <s v="Simulation"/>
    <x v="329"/>
    <n v="0"/>
    <n v="0"/>
    <n v="0.02"/>
    <n v="0"/>
    <x v="627"/>
    <x v="1"/>
    <m/>
    <m/>
    <m/>
    <m/>
    <m/>
  </r>
  <r>
    <x v="10644"/>
    <s v="DS"/>
    <x v="17"/>
    <s v="Platform"/>
    <x v="193"/>
    <n v="0.02"/>
    <n v="0"/>
    <n v="0"/>
    <n v="0"/>
    <x v="627"/>
    <x v="1"/>
    <m/>
    <s v="tbd"/>
    <m/>
    <s v="Jack of All Games"/>
    <s v="E"/>
  </r>
  <r>
    <x v="10645"/>
    <s v="PSP"/>
    <x v="0"/>
    <s v="Strategy"/>
    <x v="25"/>
    <n v="0"/>
    <n v="0"/>
    <n v="0.02"/>
    <n v="0"/>
    <x v="627"/>
    <x v="1"/>
    <m/>
    <m/>
    <m/>
    <m/>
    <m/>
  </r>
  <r>
    <x v="9021"/>
    <s v="XOne"/>
    <x v="27"/>
    <s v="Shooter"/>
    <x v="12"/>
    <n v="0.02"/>
    <n v="0"/>
    <n v="0"/>
    <n v="0"/>
    <x v="627"/>
    <x v="1"/>
    <m/>
    <m/>
    <m/>
    <m/>
    <m/>
  </r>
  <r>
    <x v="10646"/>
    <s v="PS"/>
    <x v="15"/>
    <s v="Adventure"/>
    <x v="5"/>
    <n v="0.01"/>
    <n v="0.01"/>
    <n v="0"/>
    <n v="0"/>
    <x v="627"/>
    <x v="1"/>
    <m/>
    <m/>
    <m/>
    <m/>
    <m/>
  </r>
  <r>
    <x v="10647"/>
    <s v="PSP"/>
    <x v="17"/>
    <s v="Adventure"/>
    <x v="500"/>
    <n v="0"/>
    <n v="0"/>
    <n v="0.02"/>
    <n v="0"/>
    <x v="627"/>
    <x v="1"/>
    <m/>
    <m/>
    <m/>
    <m/>
    <m/>
  </r>
  <r>
    <x v="10648"/>
    <s v="DS"/>
    <x v="3"/>
    <s v="Role-Playing"/>
    <x v="15"/>
    <n v="0"/>
    <n v="0"/>
    <n v="0.02"/>
    <n v="0"/>
    <x v="627"/>
    <x v="1"/>
    <m/>
    <m/>
    <m/>
    <m/>
    <m/>
  </r>
  <r>
    <x v="10649"/>
    <s v="PC"/>
    <x v="12"/>
    <s v="Shooter"/>
    <x v="319"/>
    <n v="0"/>
    <n v="0.02"/>
    <n v="0"/>
    <n v="0"/>
    <x v="627"/>
    <x v="32"/>
    <n v="62"/>
    <n v="8.1"/>
    <n v="284"/>
    <s v="People Can Fly"/>
    <s v="M"/>
  </r>
  <r>
    <x v="10650"/>
    <s v="PS2"/>
    <x v="0"/>
    <s v="Platform"/>
    <x v="77"/>
    <n v="0.01"/>
    <n v="0.01"/>
    <n v="0"/>
    <n v="0"/>
    <x v="627"/>
    <x v="49"/>
    <n v="8"/>
    <n v="7"/>
    <n v="7"/>
    <s v="Playstos Entertainment"/>
    <s v="E10+"/>
  </r>
  <r>
    <x v="9913"/>
    <s v="PS3"/>
    <x v="11"/>
    <s v="Action"/>
    <x v="4"/>
    <n v="0"/>
    <n v="0.02"/>
    <n v="0"/>
    <n v="0"/>
    <x v="627"/>
    <x v="1"/>
    <m/>
    <m/>
    <m/>
    <m/>
    <m/>
  </r>
  <r>
    <x v="7710"/>
    <s v="Wii"/>
    <x v="10"/>
    <s v="Adventure"/>
    <x v="160"/>
    <n v="0.02"/>
    <n v="0"/>
    <n v="0"/>
    <n v="0"/>
    <x v="627"/>
    <x v="1"/>
    <m/>
    <s v="tbd"/>
    <m/>
    <s v="Gogii Games"/>
    <s v="E"/>
  </r>
  <r>
    <x v="10651"/>
    <s v="Wii"/>
    <x v="3"/>
    <s v="Sports"/>
    <x v="288"/>
    <n v="0.02"/>
    <n v="0"/>
    <n v="0"/>
    <n v="0"/>
    <x v="627"/>
    <x v="1"/>
    <m/>
    <s v="tbd"/>
    <m/>
    <s v="Blast! Entertainment Ltd"/>
    <s v="E"/>
  </r>
  <r>
    <x v="10652"/>
    <s v="PC"/>
    <x v="3"/>
    <s v="Strategy"/>
    <x v="363"/>
    <n v="0"/>
    <n v="0.02"/>
    <n v="0"/>
    <n v="0"/>
    <x v="627"/>
    <x v="1"/>
    <m/>
    <n v="6.4"/>
    <n v="8"/>
    <s v="Enigma Software Productions"/>
    <s v="T"/>
  </r>
  <r>
    <x v="10653"/>
    <s v="Wii"/>
    <x v="3"/>
    <s v="Racing"/>
    <x v="158"/>
    <n v="0"/>
    <n v="0.02"/>
    <n v="0"/>
    <n v="0"/>
    <x v="627"/>
    <x v="1"/>
    <m/>
    <m/>
    <m/>
    <m/>
    <m/>
  </r>
  <r>
    <x v="10654"/>
    <s v="PS"/>
    <x v="8"/>
    <s v="Action"/>
    <x v="17"/>
    <n v="0.01"/>
    <n v="0.01"/>
    <n v="0"/>
    <n v="0"/>
    <x v="627"/>
    <x v="1"/>
    <m/>
    <m/>
    <m/>
    <m/>
    <m/>
  </r>
  <r>
    <x v="10655"/>
    <s v="PSV"/>
    <x v="20"/>
    <s v="Action"/>
    <x v="8"/>
    <n v="0"/>
    <n v="0"/>
    <n v="0.02"/>
    <n v="0"/>
    <x v="627"/>
    <x v="1"/>
    <m/>
    <m/>
    <m/>
    <m/>
    <m/>
  </r>
  <r>
    <x v="10656"/>
    <s v="PSP"/>
    <x v="17"/>
    <s v="Role-Playing"/>
    <x v="200"/>
    <n v="0"/>
    <n v="0"/>
    <n v="0.02"/>
    <n v="0"/>
    <x v="627"/>
    <x v="1"/>
    <m/>
    <m/>
    <m/>
    <m/>
    <m/>
  </r>
  <r>
    <x v="7036"/>
    <s v="X360"/>
    <x v="10"/>
    <s v="Sports"/>
    <x v="347"/>
    <n v="0"/>
    <n v="0.02"/>
    <n v="0"/>
    <n v="0"/>
    <x v="627"/>
    <x v="1"/>
    <m/>
    <m/>
    <m/>
    <m/>
    <m/>
  </r>
  <r>
    <x v="10657"/>
    <s v="PSP"/>
    <x v="0"/>
    <s v="Misc"/>
    <x v="3"/>
    <n v="0"/>
    <n v="0"/>
    <n v="0.02"/>
    <n v="0"/>
    <x v="627"/>
    <x v="1"/>
    <m/>
    <m/>
    <m/>
    <m/>
    <m/>
  </r>
  <r>
    <x v="10658"/>
    <s v="PC"/>
    <x v="27"/>
    <s v="Simulation"/>
    <x v="10"/>
    <n v="0"/>
    <n v="0.02"/>
    <n v="0"/>
    <n v="0"/>
    <x v="627"/>
    <x v="62"/>
    <n v="7"/>
    <n v="2.4"/>
    <n v="31"/>
    <s v="Nvizzio Creations"/>
    <s v="E"/>
  </r>
  <r>
    <x v="10659"/>
    <s v="PC"/>
    <x v="20"/>
    <s v="Strategy"/>
    <x v="471"/>
    <n v="0"/>
    <n v="0.02"/>
    <n v="0"/>
    <n v="0"/>
    <x v="627"/>
    <x v="31"/>
    <n v="23"/>
    <n v="6.5"/>
    <n v="55"/>
    <s v="Unigine Corp, Russia"/>
    <m/>
  </r>
  <r>
    <x v="8393"/>
    <s v="XB"/>
    <x v="28"/>
    <s v="Racing"/>
    <x v="30"/>
    <n v="0.02"/>
    <n v="0"/>
    <n v="0"/>
    <n v="0"/>
    <x v="627"/>
    <x v="33"/>
    <n v="15"/>
    <n v="6.8"/>
    <n v="5"/>
    <s v="Acclaim Studios Cheltenham"/>
    <s v="T"/>
  </r>
  <r>
    <x v="7577"/>
    <s v="XOne"/>
    <x v="27"/>
    <s v="Action"/>
    <x v="48"/>
    <n v="0.01"/>
    <n v="0"/>
    <n v="0"/>
    <n v="0"/>
    <x v="627"/>
    <x v="1"/>
    <m/>
    <n v="5.8"/>
    <n v="12"/>
    <s v="Omega Force"/>
    <s v="T"/>
  </r>
  <r>
    <x v="10660"/>
    <s v="PS4"/>
    <x v="27"/>
    <s v="Action"/>
    <x v="128"/>
    <n v="0.02"/>
    <n v="0"/>
    <n v="0"/>
    <n v="0"/>
    <x v="627"/>
    <x v="35"/>
    <n v="9"/>
    <n v="8.5"/>
    <n v="15"/>
    <s v="Nordic Games Publishing"/>
    <s v="M"/>
  </r>
  <r>
    <x v="10661"/>
    <s v="PSP"/>
    <x v="10"/>
    <s v="Adventure"/>
    <x v="308"/>
    <n v="0"/>
    <n v="0"/>
    <n v="0.02"/>
    <n v="0"/>
    <x v="627"/>
    <x v="1"/>
    <m/>
    <m/>
    <m/>
    <m/>
    <m/>
  </r>
  <r>
    <x v="7226"/>
    <s v="PC"/>
    <x v="27"/>
    <s v="Adventure"/>
    <x v="361"/>
    <n v="0"/>
    <n v="0.02"/>
    <n v="0"/>
    <n v="0"/>
    <x v="627"/>
    <x v="33"/>
    <n v="15"/>
    <n v="8.5"/>
    <n v="144"/>
    <s v="Artefacts Studio"/>
    <m/>
  </r>
  <r>
    <x v="10662"/>
    <s v="PSP"/>
    <x v="20"/>
    <s v="Role-Playing"/>
    <x v="200"/>
    <n v="0"/>
    <n v="0"/>
    <n v="0.02"/>
    <n v="0"/>
    <x v="627"/>
    <x v="1"/>
    <m/>
    <m/>
    <m/>
    <m/>
    <m/>
  </r>
  <r>
    <x v="10663"/>
    <s v="PSP"/>
    <x v="0"/>
    <s v="Misc"/>
    <x v="8"/>
    <n v="0"/>
    <n v="0"/>
    <n v="0.02"/>
    <n v="0"/>
    <x v="627"/>
    <x v="1"/>
    <m/>
    <m/>
    <m/>
    <m/>
    <m/>
  </r>
  <r>
    <x v="10664"/>
    <s v="3DS"/>
    <x v="17"/>
    <s v="Action"/>
    <x v="25"/>
    <n v="0"/>
    <n v="0"/>
    <n v="0.02"/>
    <n v="0"/>
    <x v="627"/>
    <x v="1"/>
    <m/>
    <m/>
    <m/>
    <m/>
    <m/>
  </r>
  <r>
    <x v="10665"/>
    <s v="DS"/>
    <x v="2"/>
    <s v="Simulation"/>
    <x v="214"/>
    <n v="0"/>
    <n v="0"/>
    <n v="0.02"/>
    <n v="0"/>
    <x v="627"/>
    <x v="1"/>
    <m/>
    <m/>
    <m/>
    <m/>
    <m/>
  </r>
  <r>
    <x v="10666"/>
    <s v="DS"/>
    <x v="17"/>
    <s v="Action"/>
    <x v="194"/>
    <n v="0"/>
    <n v="0.02"/>
    <n v="0"/>
    <n v="0"/>
    <x v="627"/>
    <x v="1"/>
    <m/>
    <m/>
    <m/>
    <m/>
    <m/>
  </r>
  <r>
    <x v="10667"/>
    <s v="PSP"/>
    <x v="20"/>
    <s v="Action"/>
    <x v="451"/>
    <n v="0"/>
    <n v="0"/>
    <n v="0.02"/>
    <n v="0"/>
    <x v="627"/>
    <x v="1"/>
    <m/>
    <m/>
    <m/>
    <m/>
    <m/>
  </r>
  <r>
    <x v="7660"/>
    <s v="PC"/>
    <x v="21"/>
    <s v="Action"/>
    <x v="15"/>
    <n v="0"/>
    <n v="0.02"/>
    <n v="0"/>
    <n v="0"/>
    <x v="627"/>
    <x v="22"/>
    <n v="17"/>
    <n v="5.4"/>
    <n v="52"/>
    <s v="Nixxes Software"/>
    <s v="T"/>
  </r>
  <r>
    <x v="8454"/>
    <s v="PS3"/>
    <x v="11"/>
    <s v="Role-Playing"/>
    <x v="251"/>
    <n v="0"/>
    <n v="0"/>
    <n v="0.02"/>
    <n v="0"/>
    <x v="627"/>
    <x v="1"/>
    <m/>
    <m/>
    <m/>
    <m/>
    <m/>
  </r>
  <r>
    <x v="10668"/>
    <s v="PC"/>
    <x v="17"/>
    <s v="Simulation"/>
    <x v="53"/>
    <n v="0"/>
    <n v="0.02"/>
    <n v="0"/>
    <n v="0"/>
    <x v="627"/>
    <x v="1"/>
    <m/>
    <m/>
    <m/>
    <m/>
    <m/>
  </r>
  <r>
    <x v="7139"/>
    <s v="XB"/>
    <x v="7"/>
    <s v="Racing"/>
    <x v="2"/>
    <n v="0.01"/>
    <n v="0"/>
    <n v="0"/>
    <n v="0"/>
    <x v="627"/>
    <x v="57"/>
    <n v="9"/>
    <n v="3.6"/>
    <n v="7"/>
    <s v="Deibus Studios"/>
    <s v="T"/>
  </r>
  <r>
    <x v="10669"/>
    <s v="PS2"/>
    <x v="9"/>
    <s v="Sports"/>
    <x v="48"/>
    <n v="0"/>
    <n v="0"/>
    <n v="0.02"/>
    <n v="0"/>
    <x v="627"/>
    <x v="1"/>
    <m/>
    <m/>
    <m/>
    <m/>
    <m/>
  </r>
  <r>
    <x v="10670"/>
    <s v="GC"/>
    <x v="15"/>
    <s v="Sports"/>
    <x v="14"/>
    <n v="0.02"/>
    <n v="0"/>
    <n v="0"/>
    <n v="0"/>
    <x v="627"/>
    <x v="28"/>
    <n v="6"/>
    <s v="tbd"/>
    <m/>
    <s v="KCEA"/>
    <s v="E"/>
  </r>
  <r>
    <x v="10671"/>
    <s v="PS2"/>
    <x v="10"/>
    <s v="Action"/>
    <x v="90"/>
    <n v="0"/>
    <n v="0"/>
    <n v="0.02"/>
    <n v="0"/>
    <x v="627"/>
    <x v="1"/>
    <m/>
    <m/>
    <m/>
    <m/>
    <m/>
  </r>
  <r>
    <x v="10672"/>
    <s v="PSP"/>
    <x v="11"/>
    <s v="Adventure"/>
    <x v="58"/>
    <n v="0"/>
    <n v="0"/>
    <n v="0.02"/>
    <n v="0"/>
    <x v="627"/>
    <x v="1"/>
    <m/>
    <m/>
    <m/>
    <m/>
    <m/>
  </r>
  <r>
    <x v="10673"/>
    <s v="PSV"/>
    <x v="19"/>
    <s v="Action"/>
    <x v="48"/>
    <n v="0"/>
    <n v="0"/>
    <n v="0.02"/>
    <n v="0"/>
    <x v="627"/>
    <x v="1"/>
    <m/>
    <m/>
    <m/>
    <m/>
    <m/>
  </r>
  <r>
    <x v="4163"/>
    <s v="WiiU"/>
    <x v="11"/>
    <s v="Fighting"/>
    <x v="48"/>
    <n v="0"/>
    <n v="0"/>
    <n v="0.02"/>
    <n v="0"/>
    <x v="627"/>
    <x v="65"/>
    <n v="4"/>
    <n v="5.8"/>
    <n v="18"/>
    <s v="Koei"/>
    <s v="M"/>
  </r>
  <r>
    <x v="1880"/>
    <s v="PC"/>
    <x v="0"/>
    <s v="Simulation"/>
    <x v="5"/>
    <n v="0.02"/>
    <n v="0"/>
    <n v="0"/>
    <n v="0"/>
    <x v="627"/>
    <x v="52"/>
    <n v="16"/>
    <n v="4.5999999999999996"/>
    <n v="17"/>
    <s v="Ubisoft Romania"/>
    <s v="T"/>
  </r>
  <r>
    <x v="10674"/>
    <s v="PC"/>
    <x v="9"/>
    <s v="Role-Playing"/>
    <x v="7"/>
    <n v="0"/>
    <n v="0.02"/>
    <n v="0"/>
    <n v="0"/>
    <x v="627"/>
    <x v="36"/>
    <n v="40"/>
    <n v="6.3"/>
    <n v="374"/>
    <s v="Flagship Studios"/>
    <s v="M"/>
  </r>
  <r>
    <x v="10675"/>
    <s v="PSP"/>
    <x v="21"/>
    <s v="Adventure"/>
    <x v="323"/>
    <n v="0"/>
    <n v="0"/>
    <n v="0.02"/>
    <n v="0"/>
    <x v="627"/>
    <x v="1"/>
    <m/>
    <m/>
    <m/>
    <m/>
    <m/>
  </r>
  <r>
    <x v="10676"/>
    <s v="GBA"/>
    <x v="0"/>
    <s v="Action"/>
    <x v="10"/>
    <n v="0.01"/>
    <n v="0.01"/>
    <n v="0"/>
    <n v="0"/>
    <x v="627"/>
    <x v="1"/>
    <m/>
    <m/>
    <m/>
    <m/>
    <m/>
  </r>
  <r>
    <x v="10677"/>
    <s v="PS2"/>
    <x v="0"/>
    <s v="Simulation"/>
    <x v="14"/>
    <n v="0"/>
    <n v="0"/>
    <n v="0.02"/>
    <n v="0"/>
    <x v="627"/>
    <x v="1"/>
    <m/>
    <m/>
    <m/>
    <m/>
    <m/>
  </r>
  <r>
    <x v="6663"/>
    <s v="PS2"/>
    <x v="2"/>
    <s v="Sports"/>
    <x v="10"/>
    <n v="0.01"/>
    <n v="0.01"/>
    <n v="0"/>
    <n v="0"/>
    <x v="627"/>
    <x v="1"/>
    <m/>
    <s v="tbd"/>
    <m/>
    <s v="Humongous Entertainment"/>
    <s v="E"/>
  </r>
  <r>
    <x v="5424"/>
    <s v="PSV"/>
    <x v="19"/>
    <s v="Action"/>
    <x v="48"/>
    <n v="0"/>
    <n v="0"/>
    <n v="0.02"/>
    <n v="0"/>
    <x v="627"/>
    <x v="36"/>
    <n v="15"/>
    <n v="7.4"/>
    <n v="9"/>
    <s v="Omega Force"/>
    <s v="T"/>
  </r>
  <r>
    <x v="10678"/>
    <s v="DS"/>
    <x v="3"/>
    <s v="Puzzle"/>
    <x v="160"/>
    <n v="0.02"/>
    <n v="0"/>
    <n v="0"/>
    <n v="0"/>
    <x v="627"/>
    <x v="1"/>
    <m/>
    <s v="tbd"/>
    <m/>
    <s v="Destineer"/>
    <s v="E"/>
  </r>
  <r>
    <x v="10679"/>
    <s v="PS3"/>
    <x v="17"/>
    <s v="Misc"/>
    <x v="233"/>
    <n v="0"/>
    <n v="0.02"/>
    <n v="0"/>
    <n v="0"/>
    <x v="627"/>
    <x v="1"/>
    <m/>
    <m/>
    <m/>
    <m/>
    <m/>
  </r>
  <r>
    <x v="10680"/>
    <s v="PS3"/>
    <x v="21"/>
    <s v="Adventure"/>
    <x v="25"/>
    <n v="0"/>
    <n v="0"/>
    <n v="0.02"/>
    <n v="0"/>
    <x v="627"/>
    <x v="1"/>
    <m/>
    <m/>
    <m/>
    <m/>
    <m/>
  </r>
  <r>
    <x v="10681"/>
    <s v="PSP"/>
    <x v="10"/>
    <s v="Adventure"/>
    <x v="357"/>
    <n v="0"/>
    <n v="0"/>
    <n v="0.02"/>
    <n v="0"/>
    <x v="627"/>
    <x v="1"/>
    <m/>
    <m/>
    <m/>
    <m/>
    <m/>
  </r>
  <r>
    <x v="10682"/>
    <s v="PSP"/>
    <x v="2"/>
    <s v="Role-Playing"/>
    <x v="251"/>
    <n v="0"/>
    <n v="0"/>
    <n v="0.02"/>
    <n v="0"/>
    <x v="627"/>
    <x v="1"/>
    <m/>
    <m/>
    <m/>
    <m/>
    <m/>
  </r>
  <r>
    <x v="10683"/>
    <s v="PC"/>
    <x v="0"/>
    <s v="Simulation"/>
    <x v="7"/>
    <n v="0.01"/>
    <n v="0.01"/>
    <n v="0"/>
    <n v="0"/>
    <x v="627"/>
    <x v="1"/>
    <m/>
    <s v="tbd"/>
    <m/>
    <s v="Maxis"/>
    <s v="T"/>
  </r>
  <r>
    <x v="10684"/>
    <s v="PSP"/>
    <x v="11"/>
    <s v="Adventure"/>
    <x v="154"/>
    <n v="0"/>
    <n v="0"/>
    <n v="0.02"/>
    <n v="0"/>
    <x v="627"/>
    <x v="1"/>
    <m/>
    <m/>
    <m/>
    <m/>
    <m/>
  </r>
  <r>
    <x v="8701"/>
    <s v="XB"/>
    <x v="7"/>
    <s v="Misc"/>
    <x v="180"/>
    <n v="0.01"/>
    <n v="0"/>
    <n v="0"/>
    <n v="0"/>
    <x v="627"/>
    <x v="23"/>
    <n v="9"/>
    <n v="7.5"/>
    <n v="4"/>
    <s v="Andamiro U.S.A. Corp."/>
    <s v="T"/>
  </r>
  <r>
    <x v="10685"/>
    <s v="3DS"/>
    <x v="21"/>
    <s v="Action"/>
    <x v="25"/>
    <n v="0.01"/>
    <n v="0.01"/>
    <n v="0"/>
    <n v="0"/>
    <x v="627"/>
    <x v="75"/>
    <n v="10"/>
    <n v="2.4"/>
    <n v="22"/>
    <s v="Bandai Namco Games"/>
    <s v="E10+"/>
  </r>
  <r>
    <x v="7721"/>
    <s v="PC"/>
    <x v="0"/>
    <s v="Racing"/>
    <x v="34"/>
    <n v="0"/>
    <n v="0.02"/>
    <n v="0"/>
    <n v="0"/>
    <x v="627"/>
    <x v="21"/>
    <n v="16"/>
    <n v="7.8"/>
    <n v="53"/>
    <s v="Codemasters"/>
    <s v="E10+"/>
  </r>
  <r>
    <x v="10686"/>
    <s v="PS2"/>
    <x v="12"/>
    <s v="Platform"/>
    <x v="374"/>
    <n v="0.01"/>
    <n v="0.01"/>
    <n v="0"/>
    <n v="0"/>
    <x v="627"/>
    <x v="64"/>
    <n v="11"/>
    <s v="tbd"/>
    <m/>
    <s v="Argonaut Games"/>
    <s v="T"/>
  </r>
  <r>
    <x v="10687"/>
    <s v="3DS"/>
    <x v="19"/>
    <s v="Strategy"/>
    <x v="91"/>
    <n v="0"/>
    <n v="0"/>
    <n v="0.02"/>
    <n v="0"/>
    <x v="627"/>
    <x v="1"/>
    <m/>
    <m/>
    <m/>
    <m/>
    <m/>
  </r>
  <r>
    <x v="8807"/>
    <s v="DS"/>
    <x v="2"/>
    <s v="Strategy"/>
    <x v="201"/>
    <n v="0.02"/>
    <n v="0"/>
    <n v="0"/>
    <n v="0"/>
    <x v="627"/>
    <x v="1"/>
    <m/>
    <m/>
    <m/>
    <m/>
    <m/>
  </r>
  <r>
    <x v="10688"/>
    <s v="PS2"/>
    <x v="2"/>
    <s v="Role-Playing"/>
    <x v="8"/>
    <n v="0"/>
    <n v="0"/>
    <n v="0.02"/>
    <n v="0"/>
    <x v="627"/>
    <x v="1"/>
    <m/>
    <m/>
    <m/>
    <m/>
    <m/>
  </r>
  <r>
    <x v="10689"/>
    <s v="PSP"/>
    <x v="20"/>
    <s v="Action"/>
    <x v="25"/>
    <n v="0"/>
    <n v="0"/>
    <n v="0.02"/>
    <n v="0"/>
    <x v="627"/>
    <x v="1"/>
    <m/>
    <m/>
    <m/>
    <m/>
    <m/>
  </r>
  <r>
    <x v="3457"/>
    <s v="PC"/>
    <x v="2"/>
    <s v="Simulation"/>
    <x v="7"/>
    <n v="0"/>
    <n v="0.02"/>
    <n v="0"/>
    <n v="0"/>
    <x v="627"/>
    <x v="1"/>
    <m/>
    <s v="tbd"/>
    <m/>
    <s v="Full Fat"/>
    <s v="E"/>
  </r>
  <r>
    <x v="10690"/>
    <s v="PSP"/>
    <x v="3"/>
    <s v="Simulation"/>
    <x v="48"/>
    <n v="0"/>
    <n v="0"/>
    <n v="0.02"/>
    <n v="0"/>
    <x v="627"/>
    <x v="1"/>
    <m/>
    <m/>
    <m/>
    <m/>
    <m/>
  </r>
  <r>
    <x v="10691"/>
    <s v="3DS"/>
    <x v="19"/>
    <s v="Action"/>
    <x v="221"/>
    <n v="0"/>
    <n v="0"/>
    <n v="0.02"/>
    <n v="0"/>
    <x v="627"/>
    <x v="1"/>
    <m/>
    <m/>
    <m/>
    <m/>
    <m/>
  </r>
  <r>
    <x v="10692"/>
    <s v="DS"/>
    <x v="9"/>
    <s v="Simulation"/>
    <x v="290"/>
    <n v="0.02"/>
    <n v="0"/>
    <n v="0"/>
    <n v="0"/>
    <x v="627"/>
    <x v="57"/>
    <n v="4"/>
    <s v="tbd"/>
    <m/>
    <s v="SkyRiver Studios"/>
    <s v="E10+"/>
  </r>
  <r>
    <x v="10693"/>
    <s v="DS"/>
    <x v="9"/>
    <s v="Puzzle"/>
    <x v="4"/>
    <n v="0.02"/>
    <n v="0"/>
    <n v="0"/>
    <n v="0"/>
    <x v="627"/>
    <x v="1"/>
    <m/>
    <m/>
    <m/>
    <m/>
    <m/>
  </r>
  <r>
    <x v="10694"/>
    <s v="PS3"/>
    <x v="11"/>
    <s v="Role-Playing"/>
    <x v="131"/>
    <n v="0"/>
    <n v="0"/>
    <n v="0.02"/>
    <n v="0"/>
    <x v="627"/>
    <x v="42"/>
    <n v="22"/>
    <n v="7.9"/>
    <n v="25"/>
    <s v="ApolloSoft"/>
    <s v="T"/>
  </r>
  <r>
    <x v="10695"/>
    <s v="Wii"/>
    <x v="17"/>
    <s v="Action"/>
    <x v="282"/>
    <n v="0.02"/>
    <n v="0"/>
    <n v="0"/>
    <n v="0"/>
    <x v="627"/>
    <x v="1"/>
    <m/>
    <s v="tbd"/>
    <m/>
    <s v="UFO Interactive"/>
    <s v="E"/>
  </r>
  <r>
    <x v="9249"/>
    <s v="DS"/>
    <x v="31"/>
    <s v="Adventure"/>
    <x v="82"/>
    <n v="0"/>
    <n v="0.02"/>
    <n v="0"/>
    <n v="0"/>
    <x v="627"/>
    <x v="33"/>
    <n v="5"/>
    <m/>
    <m/>
    <s v="Pendulo Studios"/>
    <s v="T"/>
  </r>
  <r>
    <x v="10696"/>
    <s v="PS2"/>
    <x v="0"/>
    <s v="Action"/>
    <x v="25"/>
    <n v="0"/>
    <n v="0"/>
    <n v="0.02"/>
    <n v="0"/>
    <x v="627"/>
    <x v="1"/>
    <m/>
    <m/>
    <m/>
    <m/>
    <m/>
  </r>
  <r>
    <x v="10697"/>
    <s v="PC"/>
    <x v="11"/>
    <s v="Simulation"/>
    <x v="542"/>
    <n v="0"/>
    <n v="0.02"/>
    <n v="0"/>
    <n v="0"/>
    <x v="627"/>
    <x v="1"/>
    <m/>
    <m/>
    <m/>
    <m/>
    <m/>
  </r>
  <r>
    <x v="10698"/>
    <s v="PC"/>
    <x v="3"/>
    <s v="Role-Playing"/>
    <x v="21"/>
    <n v="0.02"/>
    <n v="0"/>
    <n v="0"/>
    <n v="0"/>
    <x v="627"/>
    <x v="1"/>
    <m/>
    <m/>
    <m/>
    <m/>
    <m/>
  </r>
  <r>
    <x v="5906"/>
    <s v="PC"/>
    <x v="17"/>
    <s v="Racing"/>
    <x v="5"/>
    <n v="0"/>
    <n v="0.02"/>
    <n v="0"/>
    <n v="0"/>
    <x v="627"/>
    <x v="1"/>
    <m/>
    <m/>
    <m/>
    <m/>
    <m/>
  </r>
  <r>
    <x v="10699"/>
    <s v="GBA"/>
    <x v="16"/>
    <s v="Role-Playing"/>
    <x v="249"/>
    <n v="0.01"/>
    <n v="0.01"/>
    <n v="0"/>
    <n v="0"/>
    <x v="627"/>
    <x v="11"/>
    <n v="11"/>
    <s v="tbd"/>
    <m/>
    <s v="Ancient"/>
    <s v="E"/>
  </r>
  <r>
    <x v="10700"/>
    <s v="PSP"/>
    <x v="17"/>
    <s v="Adventure"/>
    <x v="58"/>
    <n v="0"/>
    <n v="0"/>
    <n v="0.02"/>
    <n v="0"/>
    <x v="627"/>
    <x v="1"/>
    <m/>
    <m/>
    <m/>
    <m/>
    <m/>
  </r>
  <r>
    <x v="7450"/>
    <s v="XB"/>
    <x v="12"/>
    <s v="Fighting"/>
    <x v="10"/>
    <n v="0.01"/>
    <n v="0"/>
    <n v="0"/>
    <n v="0"/>
    <x v="627"/>
    <x v="52"/>
    <n v="8"/>
    <n v="8.8000000000000007"/>
    <n v="4"/>
    <s v="Black Ship Games"/>
    <s v="T"/>
  </r>
  <r>
    <x v="7807"/>
    <s v="PS3"/>
    <x v="20"/>
    <s v="Adventure"/>
    <x v="357"/>
    <n v="0"/>
    <n v="0"/>
    <n v="0.02"/>
    <n v="0"/>
    <x v="627"/>
    <x v="1"/>
    <m/>
    <m/>
    <m/>
    <m/>
    <m/>
  </r>
  <r>
    <x v="10701"/>
    <s v="Wii"/>
    <x v="2"/>
    <s v="Sports"/>
    <x v="166"/>
    <n v="0.02"/>
    <n v="0"/>
    <n v="0"/>
    <n v="0"/>
    <x v="627"/>
    <x v="60"/>
    <n v="4"/>
    <s v="tbd"/>
    <m/>
    <s v="Other Ocean Interactive"/>
    <s v="E"/>
  </r>
  <r>
    <x v="10702"/>
    <s v="PSP"/>
    <x v="2"/>
    <s v="Role-Playing"/>
    <x v="3"/>
    <n v="0"/>
    <n v="0"/>
    <n v="0.02"/>
    <n v="0"/>
    <x v="627"/>
    <x v="1"/>
    <m/>
    <m/>
    <m/>
    <m/>
    <m/>
  </r>
  <r>
    <x v="10703"/>
    <s v="PSP"/>
    <x v="9"/>
    <s v="Adventure"/>
    <x v="436"/>
    <n v="0"/>
    <n v="0"/>
    <n v="0.02"/>
    <n v="0"/>
    <x v="627"/>
    <x v="1"/>
    <m/>
    <m/>
    <m/>
    <m/>
    <m/>
  </r>
  <r>
    <x v="10704"/>
    <s v="PS2"/>
    <x v="10"/>
    <s v="Adventure"/>
    <x v="79"/>
    <n v="0"/>
    <n v="0"/>
    <n v="0.02"/>
    <n v="0"/>
    <x v="627"/>
    <x v="1"/>
    <m/>
    <m/>
    <m/>
    <m/>
    <m/>
  </r>
  <r>
    <x v="10705"/>
    <s v="PSV"/>
    <x v="19"/>
    <s v="Action"/>
    <x v="58"/>
    <n v="0"/>
    <n v="0"/>
    <n v="0.02"/>
    <n v="0"/>
    <x v="627"/>
    <x v="1"/>
    <m/>
    <m/>
    <m/>
    <m/>
    <m/>
  </r>
  <r>
    <x v="10706"/>
    <s v="PC"/>
    <x v="20"/>
    <s v="Role-Playing"/>
    <x v="310"/>
    <n v="0"/>
    <n v="0.02"/>
    <n v="0"/>
    <n v="0"/>
    <x v="627"/>
    <x v="1"/>
    <m/>
    <m/>
    <m/>
    <m/>
    <m/>
  </r>
  <r>
    <x v="5810"/>
    <s v="PC"/>
    <x v="20"/>
    <s v="Racing"/>
    <x v="25"/>
    <n v="0"/>
    <n v="0.02"/>
    <n v="0"/>
    <n v="0"/>
    <x v="627"/>
    <x v="27"/>
    <n v="9"/>
    <n v="6"/>
    <n v="83"/>
    <s v="Bugbear"/>
    <s v="T"/>
  </r>
  <r>
    <x v="443"/>
    <s v="PC"/>
    <x v="25"/>
    <s v="Fighting"/>
    <x v="30"/>
    <n v="0.02"/>
    <n v="0"/>
    <n v="0"/>
    <n v="0"/>
    <x v="627"/>
    <x v="1"/>
    <m/>
    <m/>
    <m/>
    <m/>
    <m/>
  </r>
  <r>
    <x v="10707"/>
    <s v="PS3"/>
    <x v="19"/>
    <s v="Action"/>
    <x v="25"/>
    <n v="0"/>
    <n v="0"/>
    <n v="0.02"/>
    <n v="0"/>
    <x v="627"/>
    <x v="1"/>
    <m/>
    <m/>
    <m/>
    <m/>
    <m/>
  </r>
  <r>
    <x v="10708"/>
    <s v="PS2"/>
    <x v="0"/>
    <s v="Sports"/>
    <x v="8"/>
    <n v="0"/>
    <n v="0"/>
    <n v="0.02"/>
    <n v="0"/>
    <x v="627"/>
    <x v="1"/>
    <m/>
    <m/>
    <m/>
    <m/>
    <m/>
  </r>
  <r>
    <x v="10709"/>
    <s v="PSV"/>
    <x v="19"/>
    <s v="Action"/>
    <x v="266"/>
    <n v="0"/>
    <n v="0"/>
    <n v="0.02"/>
    <n v="0"/>
    <x v="627"/>
    <x v="1"/>
    <m/>
    <m/>
    <m/>
    <m/>
    <m/>
  </r>
  <r>
    <x v="10710"/>
    <s v="PS"/>
    <x v="18"/>
    <s v="Sports"/>
    <x v="85"/>
    <n v="0.01"/>
    <n v="0.01"/>
    <n v="0"/>
    <n v="0"/>
    <x v="627"/>
    <x v="1"/>
    <m/>
    <m/>
    <m/>
    <m/>
    <m/>
  </r>
  <r>
    <x v="10711"/>
    <s v="PS4"/>
    <x v="19"/>
    <s v="Action"/>
    <x v="58"/>
    <n v="0"/>
    <n v="0"/>
    <n v="0.02"/>
    <n v="0"/>
    <x v="627"/>
    <x v="1"/>
    <m/>
    <m/>
    <m/>
    <m/>
    <m/>
  </r>
  <r>
    <x v="10712"/>
    <s v="Wii"/>
    <x v="31"/>
    <s v="Racing"/>
    <x v="53"/>
    <n v="0"/>
    <n v="0"/>
    <n v="0.02"/>
    <n v="0"/>
    <x v="627"/>
    <x v="1"/>
    <m/>
    <m/>
    <m/>
    <m/>
    <m/>
  </r>
  <r>
    <x v="10713"/>
    <s v="PSP"/>
    <x v="11"/>
    <s v="Fighting"/>
    <x v="25"/>
    <n v="0"/>
    <n v="0"/>
    <n v="0.02"/>
    <n v="0"/>
    <x v="627"/>
    <x v="1"/>
    <m/>
    <m/>
    <m/>
    <m/>
    <m/>
  </r>
  <r>
    <x v="3632"/>
    <s v="PC"/>
    <x v="3"/>
    <s v="Action"/>
    <x v="21"/>
    <n v="0"/>
    <n v="0.02"/>
    <n v="0"/>
    <n v="0"/>
    <x v="627"/>
    <x v="23"/>
    <n v="14"/>
    <n v="8.3000000000000007"/>
    <n v="78"/>
    <s v="Io Interactive"/>
    <s v="E10+"/>
  </r>
  <r>
    <x v="10714"/>
    <s v="3DO"/>
    <x v="32"/>
    <s v="Simulation"/>
    <x v="543"/>
    <n v="0"/>
    <n v="0"/>
    <n v="0.02"/>
    <n v="0"/>
    <x v="627"/>
    <x v="1"/>
    <m/>
    <m/>
    <m/>
    <m/>
    <m/>
  </r>
  <r>
    <x v="10715"/>
    <s v="PSV"/>
    <x v="19"/>
    <s v="Adventure"/>
    <x v="497"/>
    <n v="0"/>
    <n v="0"/>
    <n v="0.02"/>
    <n v="0"/>
    <x v="627"/>
    <x v="1"/>
    <m/>
    <m/>
    <m/>
    <m/>
    <m/>
  </r>
  <r>
    <x v="10716"/>
    <s v="PSP"/>
    <x v="10"/>
    <s v="Adventure"/>
    <x v="463"/>
    <n v="0"/>
    <n v="0"/>
    <n v="0.02"/>
    <n v="0"/>
    <x v="627"/>
    <x v="1"/>
    <m/>
    <m/>
    <m/>
    <m/>
    <m/>
  </r>
  <r>
    <x v="10196"/>
    <s v="XOne"/>
    <x v="27"/>
    <s v="Action"/>
    <x v="12"/>
    <n v="0.02"/>
    <n v="0"/>
    <n v="0"/>
    <n v="0"/>
    <x v="627"/>
    <x v="1"/>
    <m/>
    <m/>
    <m/>
    <m/>
    <m/>
  </r>
  <r>
    <x v="10717"/>
    <s v="Wii"/>
    <x v="0"/>
    <s v="Puzzle"/>
    <x v="158"/>
    <n v="0.01"/>
    <n v="0"/>
    <n v="0"/>
    <n v="0"/>
    <x v="627"/>
    <x v="1"/>
    <m/>
    <m/>
    <m/>
    <s v="System 3"/>
    <s v="E"/>
  </r>
  <r>
    <x v="10718"/>
    <s v="Wii"/>
    <x v="3"/>
    <s v="Puzzle"/>
    <x v="84"/>
    <n v="0.02"/>
    <n v="0"/>
    <n v="0"/>
    <n v="0"/>
    <x v="627"/>
    <x v="1"/>
    <m/>
    <s v="tbd"/>
    <m/>
    <s v="Zoo Digital Publishing"/>
    <s v="E"/>
  </r>
  <r>
    <x v="10719"/>
    <s v="Wii"/>
    <x v="3"/>
    <s v="Shooter"/>
    <x v="282"/>
    <n v="0.02"/>
    <n v="0"/>
    <n v="0"/>
    <n v="0"/>
    <x v="627"/>
    <x v="1"/>
    <m/>
    <s v="tbd"/>
    <m/>
    <s v="UFO Interactive, CyberPlanet Interactive Public Co., Ltd."/>
    <s v="E"/>
  </r>
  <r>
    <x v="10720"/>
    <s v="PS3"/>
    <x v="17"/>
    <s v="Action"/>
    <x v="5"/>
    <n v="0.02"/>
    <n v="0"/>
    <n v="0"/>
    <n v="0"/>
    <x v="627"/>
    <x v="31"/>
    <n v="21"/>
    <n v="6.8"/>
    <n v="29"/>
    <s v="Ubisoft"/>
    <s v="M"/>
  </r>
  <r>
    <x v="2203"/>
    <s v="PC"/>
    <x v="3"/>
    <s v="Shooter"/>
    <x v="4"/>
    <n v="0.02"/>
    <n v="0"/>
    <n v="0"/>
    <n v="0"/>
    <x v="627"/>
    <x v="1"/>
    <m/>
    <m/>
    <m/>
    <m/>
    <m/>
  </r>
  <r>
    <x v="10721"/>
    <s v="PC"/>
    <x v="9"/>
    <s v="Strategy"/>
    <x v="53"/>
    <n v="0"/>
    <n v="0.02"/>
    <n v="0"/>
    <n v="0"/>
    <x v="627"/>
    <x v="1"/>
    <m/>
    <m/>
    <m/>
    <m/>
    <m/>
  </r>
  <r>
    <x v="10722"/>
    <s v="PSV"/>
    <x v="19"/>
    <s v="Adventure"/>
    <x v="436"/>
    <n v="0"/>
    <n v="0"/>
    <n v="0.02"/>
    <n v="0"/>
    <x v="627"/>
    <x v="1"/>
    <m/>
    <m/>
    <m/>
    <m/>
    <m/>
  </r>
  <r>
    <x v="10723"/>
    <s v="PC"/>
    <x v="20"/>
    <s v="Puzzle"/>
    <x v="536"/>
    <n v="0"/>
    <n v="0.02"/>
    <n v="0"/>
    <n v="0"/>
    <x v="627"/>
    <x v="1"/>
    <m/>
    <m/>
    <m/>
    <m/>
    <m/>
  </r>
  <r>
    <x v="10724"/>
    <s v="PS2"/>
    <x v="2"/>
    <s v="Adventure"/>
    <x v="88"/>
    <n v="0"/>
    <n v="0"/>
    <n v="0.02"/>
    <n v="0"/>
    <x v="627"/>
    <x v="1"/>
    <m/>
    <m/>
    <m/>
    <m/>
    <m/>
  </r>
  <r>
    <x v="10725"/>
    <s v="PC"/>
    <x v="10"/>
    <s v="Role-Playing"/>
    <x v="310"/>
    <n v="0.01"/>
    <n v="0.01"/>
    <n v="0"/>
    <n v="0"/>
    <x v="627"/>
    <x v="1"/>
    <m/>
    <m/>
    <m/>
    <m/>
    <m/>
  </r>
  <r>
    <x v="10726"/>
    <s v="GBA"/>
    <x v="15"/>
    <s v="Strategy"/>
    <x v="103"/>
    <n v="0.01"/>
    <n v="0.01"/>
    <n v="0"/>
    <n v="0"/>
    <x v="627"/>
    <x v="36"/>
    <n v="6"/>
    <s v="tbd"/>
    <m/>
    <s v="Titus Software"/>
    <s v="E"/>
  </r>
  <r>
    <x v="7251"/>
    <s v="XB"/>
    <x v="7"/>
    <s v="Platform"/>
    <x v="63"/>
    <n v="0.01"/>
    <n v="0"/>
    <n v="0"/>
    <n v="0"/>
    <x v="627"/>
    <x v="49"/>
    <n v="6"/>
    <s v="tbd"/>
    <m/>
    <s v="High Voltage Software"/>
    <s v="E10+"/>
  </r>
  <r>
    <x v="10727"/>
    <s v="PSP"/>
    <x v="2"/>
    <s v="Role-Playing"/>
    <x v="68"/>
    <n v="0"/>
    <n v="0"/>
    <n v="0.02"/>
    <n v="0"/>
    <x v="627"/>
    <x v="1"/>
    <m/>
    <m/>
    <m/>
    <m/>
    <m/>
  </r>
  <r>
    <x v="10038"/>
    <s v="PS3"/>
    <x v="19"/>
    <s v="Action"/>
    <x v="241"/>
    <n v="0"/>
    <n v="0.02"/>
    <n v="0"/>
    <n v="0"/>
    <x v="627"/>
    <x v="1"/>
    <m/>
    <s v="tbd"/>
    <m/>
    <s v="Vicious Cycle, Little Orbit"/>
    <s v="E10+"/>
  </r>
  <r>
    <x v="10038"/>
    <s v="X360"/>
    <x v="19"/>
    <s v="Action"/>
    <x v="241"/>
    <n v="0"/>
    <n v="0.02"/>
    <n v="0"/>
    <n v="0"/>
    <x v="627"/>
    <x v="1"/>
    <m/>
    <n v="6.8"/>
    <n v="4"/>
    <s v="Vicious Cycle, Little Orbit"/>
    <s v="E10+"/>
  </r>
  <r>
    <x v="7400"/>
    <s v="GC"/>
    <x v="28"/>
    <s v="Racing"/>
    <x v="30"/>
    <n v="0.01"/>
    <n v="0"/>
    <n v="0"/>
    <n v="0"/>
    <x v="627"/>
    <x v="37"/>
    <n v="9"/>
    <s v="tbd"/>
    <m/>
    <s v="Climax Group"/>
    <s v="E"/>
  </r>
  <r>
    <x v="8836"/>
    <s v="XOne"/>
    <x v="27"/>
    <s v="Platform"/>
    <x v="41"/>
    <n v="0.02"/>
    <n v="0"/>
    <n v="0"/>
    <n v="0"/>
    <x v="627"/>
    <x v="47"/>
    <n v="13"/>
    <n v="4.2"/>
    <n v="94"/>
    <s v="Inti Creates"/>
    <s v="E10+"/>
  </r>
  <r>
    <x v="3440"/>
    <s v="PC"/>
    <x v="32"/>
    <s v="Misc"/>
    <x v="23"/>
    <n v="0.02"/>
    <n v="0"/>
    <n v="0"/>
    <n v="0"/>
    <x v="627"/>
    <x v="1"/>
    <m/>
    <m/>
    <m/>
    <m/>
    <m/>
  </r>
  <r>
    <x v="10728"/>
    <s v="PC"/>
    <x v="2"/>
    <s v="Shooter"/>
    <x v="7"/>
    <n v="0"/>
    <n v="0.02"/>
    <n v="0"/>
    <n v="0"/>
    <x v="627"/>
    <x v="21"/>
    <n v="56"/>
    <n v="7.9"/>
    <n v="516"/>
    <s v="Crytek"/>
    <s v="M"/>
  </r>
  <r>
    <x v="10670"/>
    <s v="XB"/>
    <x v="15"/>
    <s v="Sports"/>
    <x v="14"/>
    <n v="0.01"/>
    <n v="0"/>
    <n v="0"/>
    <n v="0"/>
    <x v="627"/>
    <x v="28"/>
    <n v="6"/>
    <s v="tbd"/>
    <m/>
    <s v="KCEA"/>
    <s v="E"/>
  </r>
  <r>
    <x v="10729"/>
    <s v="PC"/>
    <x v="0"/>
    <s v="Sports"/>
    <x v="8"/>
    <n v="0"/>
    <n v="0.02"/>
    <n v="0"/>
    <n v="0"/>
    <x v="627"/>
    <x v="6"/>
    <n v="17"/>
    <m/>
    <m/>
    <s v="Sports Interactive"/>
    <s v="E"/>
  </r>
  <r>
    <x v="10730"/>
    <s v="PSP"/>
    <x v="10"/>
    <s v="Misc"/>
    <x v="544"/>
    <n v="0"/>
    <n v="0"/>
    <n v="0.02"/>
    <n v="0"/>
    <x v="627"/>
    <x v="1"/>
    <m/>
    <m/>
    <m/>
    <m/>
    <m/>
  </r>
  <r>
    <x v="10731"/>
    <s v="PC"/>
    <x v="0"/>
    <s v="Simulation"/>
    <x v="7"/>
    <n v="0"/>
    <n v="0.01"/>
    <n v="0"/>
    <n v="0"/>
    <x v="627"/>
    <x v="1"/>
    <m/>
    <n v="4.0999999999999996"/>
    <n v="10"/>
    <s v="Maxis"/>
    <s v="T"/>
  </r>
  <r>
    <x v="10732"/>
    <s v="DS"/>
    <x v="2"/>
    <s v="Simulation"/>
    <x v="319"/>
    <n v="0.02"/>
    <n v="0"/>
    <n v="0"/>
    <n v="0"/>
    <x v="627"/>
    <x v="1"/>
    <m/>
    <s v="tbd"/>
    <m/>
    <m/>
    <m/>
  </r>
  <r>
    <x v="10733"/>
    <s v="PS"/>
    <x v="30"/>
    <s v="Strategy"/>
    <x v="52"/>
    <n v="0.01"/>
    <n v="0.01"/>
    <n v="0"/>
    <n v="0"/>
    <x v="627"/>
    <x v="29"/>
    <n v="10"/>
    <n v="8.8000000000000007"/>
    <n v="31"/>
    <s v="Infogrames Sheffield"/>
    <s v="T"/>
  </r>
  <r>
    <x v="10734"/>
    <s v="PC"/>
    <x v="3"/>
    <s v="Strategy"/>
    <x v="310"/>
    <n v="0.02"/>
    <n v="0"/>
    <n v="0"/>
    <n v="0"/>
    <x v="627"/>
    <x v="26"/>
    <n v="27"/>
    <n v="7.1"/>
    <n v="38"/>
    <s v="1C:Ino-Co"/>
    <s v="T"/>
  </r>
  <r>
    <x v="10735"/>
    <s v="PS2"/>
    <x v="9"/>
    <s v="Fighting"/>
    <x v="214"/>
    <n v="0"/>
    <n v="0"/>
    <n v="0.02"/>
    <n v="0"/>
    <x v="627"/>
    <x v="1"/>
    <m/>
    <m/>
    <m/>
    <m/>
    <m/>
  </r>
  <r>
    <x v="10736"/>
    <s v="X360"/>
    <x v="17"/>
    <s v="Shooter"/>
    <x v="360"/>
    <n v="0"/>
    <n v="0"/>
    <n v="0.02"/>
    <n v="0"/>
    <x v="627"/>
    <x v="1"/>
    <m/>
    <m/>
    <m/>
    <m/>
    <m/>
  </r>
  <r>
    <x v="10737"/>
    <s v="PC"/>
    <x v="17"/>
    <s v="Strategy"/>
    <x v="471"/>
    <n v="0"/>
    <n v="0.02"/>
    <n v="0"/>
    <n v="0"/>
    <x v="627"/>
    <x v="43"/>
    <n v="14"/>
    <n v="4.7"/>
    <n v="57"/>
    <s v="Headup Games, Crenetic Studios"/>
    <m/>
  </r>
  <r>
    <x v="10738"/>
    <s v="PSP"/>
    <x v="11"/>
    <s v="Adventure"/>
    <x v="308"/>
    <n v="0"/>
    <n v="0"/>
    <n v="0.02"/>
    <n v="0"/>
    <x v="627"/>
    <x v="1"/>
    <m/>
    <m/>
    <m/>
    <m/>
    <m/>
  </r>
  <r>
    <x v="10739"/>
    <s v="PS"/>
    <x v="30"/>
    <s v="Shooter"/>
    <x v="25"/>
    <n v="0.01"/>
    <n v="0.01"/>
    <n v="0"/>
    <n v="0"/>
    <x v="627"/>
    <x v="24"/>
    <n v="5"/>
    <n v="8.4"/>
    <n v="5"/>
    <s v="Tose Software"/>
    <s v="T"/>
  </r>
  <r>
    <x v="10740"/>
    <s v="X360"/>
    <x v="20"/>
    <s v="Action"/>
    <x v="360"/>
    <n v="0"/>
    <n v="0"/>
    <n v="0.02"/>
    <n v="0"/>
    <x v="627"/>
    <x v="1"/>
    <m/>
    <m/>
    <m/>
    <m/>
    <m/>
  </r>
  <r>
    <x v="10741"/>
    <s v="PSP"/>
    <x v="3"/>
    <s v="Misc"/>
    <x v="256"/>
    <n v="0"/>
    <n v="0"/>
    <n v="0.02"/>
    <n v="0"/>
    <x v="627"/>
    <x v="1"/>
    <m/>
    <m/>
    <m/>
    <m/>
    <m/>
  </r>
  <r>
    <x v="2117"/>
    <s v="PSV"/>
    <x v="21"/>
    <s v="Action"/>
    <x v="3"/>
    <n v="0"/>
    <n v="0.01"/>
    <n v="0"/>
    <n v="0"/>
    <x v="627"/>
    <x v="1"/>
    <m/>
    <m/>
    <m/>
    <m/>
    <m/>
  </r>
  <r>
    <x v="10742"/>
    <s v="PS2"/>
    <x v="9"/>
    <s v="Role-Playing"/>
    <x v="130"/>
    <n v="0"/>
    <n v="0"/>
    <n v="0.02"/>
    <n v="0"/>
    <x v="627"/>
    <x v="1"/>
    <m/>
    <m/>
    <m/>
    <m/>
    <m/>
  </r>
  <r>
    <x v="10743"/>
    <s v="PS4"/>
    <x v="27"/>
    <s v="Simulation"/>
    <x v="48"/>
    <n v="0"/>
    <n v="0"/>
    <n v="0.02"/>
    <n v="0"/>
    <x v="627"/>
    <x v="1"/>
    <m/>
    <m/>
    <m/>
    <m/>
    <m/>
  </r>
  <r>
    <x v="10744"/>
    <s v="PSP"/>
    <x v="20"/>
    <s v="Action"/>
    <x v="323"/>
    <n v="0"/>
    <n v="0"/>
    <n v="0.02"/>
    <n v="0"/>
    <x v="627"/>
    <x v="1"/>
    <m/>
    <m/>
    <m/>
    <m/>
    <m/>
  </r>
  <r>
    <x v="10745"/>
    <s v="PS2"/>
    <x v="3"/>
    <s v="Shooter"/>
    <x v="79"/>
    <n v="0"/>
    <n v="0"/>
    <n v="0.02"/>
    <n v="0"/>
    <x v="627"/>
    <x v="1"/>
    <m/>
    <m/>
    <m/>
    <m/>
    <m/>
  </r>
  <r>
    <x v="10746"/>
    <s v="PC"/>
    <x v="28"/>
    <s v="Shooter"/>
    <x v="212"/>
    <n v="0"/>
    <n v="0.02"/>
    <n v="0"/>
    <n v="0"/>
    <x v="627"/>
    <x v="23"/>
    <n v="22"/>
    <n v="8.6999999999999993"/>
    <n v="76"/>
    <s v="Pterodon"/>
    <s v="T"/>
  </r>
  <r>
    <x v="10747"/>
    <s v="DS"/>
    <x v="9"/>
    <s v="Puzzle"/>
    <x v="21"/>
    <n v="0"/>
    <n v="0.01"/>
    <n v="0"/>
    <n v="0"/>
    <x v="627"/>
    <x v="36"/>
    <n v="21"/>
    <n v="7.5"/>
    <n v="11"/>
    <s v="Arkedo Studio"/>
    <s v="E"/>
  </r>
  <r>
    <x v="10748"/>
    <s v="PS"/>
    <x v="23"/>
    <s v="Puzzle"/>
    <x v="162"/>
    <n v="0.01"/>
    <n v="0.01"/>
    <n v="0"/>
    <n v="0"/>
    <x v="627"/>
    <x v="1"/>
    <m/>
    <m/>
    <m/>
    <m/>
    <m/>
  </r>
  <r>
    <x v="10749"/>
    <s v="PSP"/>
    <x v="3"/>
    <s v="Role-Playing"/>
    <x v="25"/>
    <n v="0"/>
    <n v="0"/>
    <n v="0.02"/>
    <n v="0"/>
    <x v="627"/>
    <x v="1"/>
    <m/>
    <m/>
    <m/>
    <m/>
    <m/>
  </r>
  <r>
    <x v="10750"/>
    <s v="Wii"/>
    <x v="10"/>
    <s v="Racing"/>
    <x v="128"/>
    <n v="0.01"/>
    <n v="0.01"/>
    <n v="0"/>
    <n v="0"/>
    <x v="627"/>
    <x v="1"/>
    <m/>
    <s v="tbd"/>
    <m/>
    <s v="Nordic Games Publishing"/>
    <s v="E"/>
  </r>
  <r>
    <x v="10751"/>
    <s v="PS2"/>
    <x v="0"/>
    <s v="Simulation"/>
    <x v="226"/>
    <n v="0"/>
    <n v="0"/>
    <n v="0.02"/>
    <n v="0"/>
    <x v="627"/>
    <x v="1"/>
    <m/>
    <m/>
    <m/>
    <m/>
    <m/>
  </r>
  <r>
    <x v="10752"/>
    <s v="GBA"/>
    <x v="0"/>
    <s v="Misc"/>
    <x v="32"/>
    <n v="0.01"/>
    <n v="0"/>
    <n v="0"/>
    <n v="0"/>
    <x v="627"/>
    <x v="1"/>
    <m/>
    <s v="tbd"/>
    <m/>
    <s v="Gorilla Systems"/>
    <s v="E"/>
  </r>
  <r>
    <x v="10753"/>
    <s v="GC"/>
    <x v="28"/>
    <s v="Action"/>
    <x v="5"/>
    <n v="0.01"/>
    <n v="0"/>
    <n v="0"/>
    <n v="0"/>
    <x v="627"/>
    <x v="77"/>
    <n v="21"/>
    <n v="3.3"/>
    <n v="23"/>
    <s v="Neko Entertainment"/>
    <s v="T"/>
  </r>
  <r>
    <x v="7123"/>
    <s v="WiiU"/>
    <x v="21"/>
    <s v="Action"/>
    <x v="25"/>
    <n v="0"/>
    <n v="0"/>
    <n v="0.02"/>
    <n v="0"/>
    <x v="627"/>
    <x v="1"/>
    <m/>
    <m/>
    <m/>
    <m/>
    <m/>
  </r>
  <r>
    <x v="10754"/>
    <s v="3DS"/>
    <x v="19"/>
    <s v="Misc"/>
    <x v="405"/>
    <n v="0"/>
    <n v="0"/>
    <n v="0.02"/>
    <n v="0"/>
    <x v="627"/>
    <x v="1"/>
    <m/>
    <m/>
    <m/>
    <m/>
    <m/>
  </r>
  <r>
    <x v="5719"/>
    <s v="X360"/>
    <x v="17"/>
    <s v="Misc"/>
    <x v="28"/>
    <n v="0.01"/>
    <n v="0.01"/>
    <n v="0"/>
    <n v="0"/>
    <x v="627"/>
    <x v="53"/>
    <n v="5"/>
    <n v="5.7"/>
    <n v="6"/>
    <s v="THQ"/>
    <s v="E"/>
  </r>
  <r>
    <x v="4826"/>
    <s v="X360"/>
    <x v="20"/>
    <s v="Adventure"/>
    <x v="82"/>
    <n v="0"/>
    <n v="0.02"/>
    <n v="0"/>
    <n v="0"/>
    <x v="627"/>
    <x v="38"/>
    <n v="24"/>
    <n v="7.6"/>
    <n v="30"/>
    <s v="Frogwares"/>
    <s v="M"/>
  </r>
  <r>
    <x v="10755"/>
    <s v="DS"/>
    <x v="10"/>
    <s v="Adventure"/>
    <x v="154"/>
    <n v="0"/>
    <n v="0"/>
    <n v="0.02"/>
    <n v="0"/>
    <x v="627"/>
    <x v="1"/>
    <m/>
    <m/>
    <m/>
    <m/>
    <m/>
  </r>
  <r>
    <x v="946"/>
    <s v="PSV"/>
    <x v="11"/>
    <s v="Action"/>
    <x v="32"/>
    <n v="0.01"/>
    <n v="0"/>
    <n v="0"/>
    <n v="0"/>
    <x v="627"/>
    <x v="1"/>
    <m/>
    <m/>
    <m/>
    <m/>
    <m/>
  </r>
  <r>
    <x v="182"/>
    <s v="PC"/>
    <x v="9"/>
    <s v="Misc"/>
    <x v="265"/>
    <n v="0.02"/>
    <n v="0"/>
    <n v="0"/>
    <n v="0"/>
    <x v="627"/>
    <x v="35"/>
    <n v="15"/>
    <n v="7.2"/>
    <n v="63"/>
    <s v="Aspyr"/>
    <s v="T"/>
  </r>
  <r>
    <x v="10756"/>
    <s v="GBA"/>
    <x v="0"/>
    <s v="Action"/>
    <x v="14"/>
    <n v="0.01"/>
    <n v="0"/>
    <n v="0"/>
    <n v="0"/>
    <x v="627"/>
    <x v="1"/>
    <m/>
    <m/>
    <m/>
    <m/>
    <m/>
  </r>
  <r>
    <x v="7323"/>
    <s v="XOne"/>
    <x v="19"/>
    <s v="Action"/>
    <x v="5"/>
    <n v="0"/>
    <n v="0.02"/>
    <n v="0"/>
    <n v="0"/>
    <x v="627"/>
    <x v="52"/>
    <n v="5"/>
    <n v="6.6"/>
    <n v="21"/>
    <s v="Ivory Tower"/>
    <s v="T"/>
  </r>
  <r>
    <x v="10757"/>
    <s v="PS2"/>
    <x v="2"/>
    <s v="Adventure"/>
    <x v="357"/>
    <n v="0"/>
    <n v="0"/>
    <n v="0.02"/>
    <n v="0"/>
    <x v="627"/>
    <x v="1"/>
    <m/>
    <m/>
    <m/>
    <m/>
    <m/>
  </r>
  <r>
    <x v="10758"/>
    <s v="PS3"/>
    <x v="27"/>
    <s v="Misc"/>
    <x v="25"/>
    <n v="0"/>
    <n v="0"/>
    <n v="0.02"/>
    <n v="0"/>
    <x v="627"/>
    <x v="1"/>
    <m/>
    <m/>
    <m/>
    <m/>
    <m/>
  </r>
  <r>
    <x v="10759"/>
    <s v="PS2"/>
    <x v="0"/>
    <s v="Adventure"/>
    <x v="94"/>
    <n v="0"/>
    <n v="0"/>
    <n v="0.02"/>
    <n v="0"/>
    <x v="627"/>
    <x v="1"/>
    <m/>
    <m/>
    <m/>
    <m/>
    <m/>
  </r>
  <r>
    <x v="9069"/>
    <s v="XB"/>
    <x v="0"/>
    <s v="Sports"/>
    <x v="7"/>
    <n v="0.01"/>
    <n v="0"/>
    <n v="0"/>
    <n v="0"/>
    <x v="627"/>
    <x v="0"/>
    <n v="18"/>
    <s v="tbd"/>
    <m/>
    <m/>
    <m/>
  </r>
  <r>
    <x v="10760"/>
    <s v="Wii"/>
    <x v="10"/>
    <s v="Sports"/>
    <x v="160"/>
    <n v="0.02"/>
    <n v="0"/>
    <n v="0"/>
    <n v="0"/>
    <x v="627"/>
    <x v="1"/>
    <m/>
    <m/>
    <m/>
    <m/>
    <m/>
  </r>
  <r>
    <x v="10761"/>
    <s v="PSV"/>
    <x v="27"/>
    <s v="Action"/>
    <x v="131"/>
    <n v="0"/>
    <n v="0"/>
    <n v="0.02"/>
    <n v="0"/>
    <x v="627"/>
    <x v="1"/>
    <m/>
    <m/>
    <m/>
    <m/>
    <m/>
  </r>
  <r>
    <x v="6782"/>
    <s v="X360"/>
    <x v="20"/>
    <s v="Action"/>
    <x v="5"/>
    <n v="0.02"/>
    <n v="0"/>
    <n v="0"/>
    <n v="0"/>
    <x v="627"/>
    <x v="29"/>
    <n v="11"/>
    <n v="7.3"/>
    <n v="12"/>
    <s v="Ubisoft Quebec"/>
    <s v="T"/>
  </r>
  <r>
    <x v="10711"/>
    <s v="PS3"/>
    <x v="19"/>
    <s v="Action"/>
    <x v="58"/>
    <n v="0"/>
    <n v="0"/>
    <n v="0.02"/>
    <n v="0"/>
    <x v="627"/>
    <x v="1"/>
    <m/>
    <m/>
    <m/>
    <m/>
    <m/>
  </r>
  <r>
    <x v="10762"/>
    <s v="PSV"/>
    <x v="27"/>
    <s v="Action"/>
    <x v="104"/>
    <n v="0"/>
    <n v="0"/>
    <n v="0.02"/>
    <n v="0"/>
    <x v="627"/>
    <x v="1"/>
    <m/>
    <m/>
    <m/>
    <m/>
    <m/>
  </r>
  <r>
    <x v="10763"/>
    <s v="GBA"/>
    <x v="0"/>
    <s v="Misc"/>
    <x v="27"/>
    <n v="0.01"/>
    <n v="0"/>
    <n v="0"/>
    <n v="0"/>
    <x v="627"/>
    <x v="1"/>
    <m/>
    <m/>
    <m/>
    <m/>
    <m/>
  </r>
  <r>
    <x v="10764"/>
    <s v="PSV"/>
    <x v="19"/>
    <s v="Action"/>
    <x v="357"/>
    <n v="0"/>
    <n v="0"/>
    <n v="0.02"/>
    <n v="0"/>
    <x v="627"/>
    <x v="1"/>
    <m/>
    <m/>
    <m/>
    <m/>
    <m/>
  </r>
  <r>
    <x v="8651"/>
    <s v="XB"/>
    <x v="0"/>
    <s v="Shooter"/>
    <x v="21"/>
    <n v="0.01"/>
    <n v="0"/>
    <n v="0"/>
    <n v="0"/>
    <x v="627"/>
    <x v="27"/>
    <n v="34"/>
    <n v="8.6"/>
    <n v="9"/>
    <s v="Rocksteady Studios"/>
    <s v="M"/>
  </r>
  <r>
    <x v="10765"/>
    <s v="PC"/>
    <x v="7"/>
    <s v="Shooter"/>
    <x v="87"/>
    <n v="0"/>
    <n v="0.02"/>
    <n v="0"/>
    <n v="0"/>
    <x v="627"/>
    <x v="66"/>
    <n v="18"/>
    <n v="6.1"/>
    <n v="29"/>
    <s v="Strangelite"/>
    <s v="M"/>
  </r>
  <r>
    <x v="10766"/>
    <s v="PS3"/>
    <x v="19"/>
    <s v="Action"/>
    <x v="221"/>
    <n v="0"/>
    <n v="0"/>
    <n v="0.02"/>
    <n v="0"/>
    <x v="627"/>
    <x v="1"/>
    <m/>
    <m/>
    <m/>
    <m/>
    <m/>
  </r>
  <r>
    <x v="10767"/>
    <s v="TG16"/>
    <x v="32"/>
    <s v="Shooter"/>
    <x v="68"/>
    <n v="0"/>
    <n v="0"/>
    <n v="0.02"/>
    <n v="0"/>
    <x v="627"/>
    <x v="1"/>
    <m/>
    <m/>
    <m/>
    <m/>
    <m/>
  </r>
  <r>
    <x v="10768"/>
    <s v="PS2"/>
    <x v="9"/>
    <s v="Action"/>
    <x v="214"/>
    <n v="0"/>
    <n v="0"/>
    <n v="0.02"/>
    <n v="0"/>
    <x v="627"/>
    <x v="1"/>
    <m/>
    <m/>
    <m/>
    <m/>
    <m/>
  </r>
  <r>
    <x v="10769"/>
    <s v="GBA"/>
    <x v="15"/>
    <s v="Action"/>
    <x v="5"/>
    <n v="0.01"/>
    <n v="0"/>
    <n v="0"/>
    <n v="0"/>
    <x v="627"/>
    <x v="27"/>
    <n v="6"/>
    <s v="tbd"/>
    <m/>
    <s v="Ubisoft Milan"/>
    <s v="E"/>
  </r>
  <r>
    <x v="10770"/>
    <s v="PS2"/>
    <x v="9"/>
    <s v="Simulation"/>
    <x v="14"/>
    <n v="0"/>
    <n v="0"/>
    <n v="0.02"/>
    <n v="0"/>
    <x v="627"/>
    <x v="1"/>
    <m/>
    <m/>
    <m/>
    <m/>
    <m/>
  </r>
  <r>
    <x v="8469"/>
    <s v="DS"/>
    <x v="2"/>
    <s v="Racing"/>
    <x v="74"/>
    <n v="0.02"/>
    <n v="0"/>
    <n v="0"/>
    <n v="0"/>
    <x v="627"/>
    <x v="1"/>
    <m/>
    <s v="tbd"/>
    <m/>
    <s v="Extra Mile Studios"/>
    <s v="E"/>
  </r>
  <r>
    <x v="10771"/>
    <s v="PS"/>
    <x v="23"/>
    <s v="Action"/>
    <x v="30"/>
    <n v="0.01"/>
    <n v="0.01"/>
    <n v="0"/>
    <n v="0"/>
    <x v="627"/>
    <x v="1"/>
    <m/>
    <m/>
    <m/>
    <m/>
    <m/>
  </r>
  <r>
    <x v="10772"/>
    <s v="PSP"/>
    <x v="3"/>
    <s v="Strategy"/>
    <x v="328"/>
    <n v="0"/>
    <n v="0.01"/>
    <n v="0"/>
    <n v="0.01"/>
    <x v="627"/>
    <x v="1"/>
    <m/>
    <m/>
    <m/>
    <m/>
    <m/>
  </r>
  <r>
    <x v="10773"/>
    <s v="PSP"/>
    <x v="9"/>
    <s v="Adventure"/>
    <x v="436"/>
    <n v="0"/>
    <n v="0"/>
    <n v="0.02"/>
    <n v="0"/>
    <x v="627"/>
    <x v="1"/>
    <m/>
    <m/>
    <m/>
    <m/>
    <m/>
  </r>
  <r>
    <x v="4229"/>
    <s v="PC"/>
    <x v="7"/>
    <s v="Simulation"/>
    <x v="34"/>
    <n v="0"/>
    <n v="0.02"/>
    <n v="0"/>
    <n v="0"/>
    <x v="627"/>
    <x v="0"/>
    <n v="18"/>
    <n v="6.7"/>
    <n v="19"/>
    <s v="IR Gurus"/>
    <s v="T"/>
  </r>
  <r>
    <x v="10774"/>
    <s v="3DS"/>
    <x v="20"/>
    <s v="Action"/>
    <x v="141"/>
    <n v="0"/>
    <n v="0"/>
    <n v="0.02"/>
    <n v="0"/>
    <x v="627"/>
    <x v="1"/>
    <m/>
    <m/>
    <m/>
    <m/>
    <m/>
  </r>
  <r>
    <x v="10775"/>
    <s v="DS"/>
    <x v="0"/>
    <s v="Misc"/>
    <x v="91"/>
    <n v="0"/>
    <n v="0"/>
    <n v="0.02"/>
    <n v="0"/>
    <x v="627"/>
    <x v="1"/>
    <m/>
    <m/>
    <m/>
    <m/>
    <m/>
  </r>
  <r>
    <x v="10776"/>
    <s v="PS2"/>
    <x v="9"/>
    <s v="Simulation"/>
    <x v="14"/>
    <n v="0"/>
    <n v="0"/>
    <n v="0.02"/>
    <n v="0"/>
    <x v="627"/>
    <x v="1"/>
    <m/>
    <m/>
    <m/>
    <m/>
    <m/>
  </r>
  <r>
    <x v="10777"/>
    <s v="PC"/>
    <x v="19"/>
    <s v="Misc"/>
    <x v="126"/>
    <n v="0"/>
    <n v="0.02"/>
    <n v="0"/>
    <n v="0"/>
    <x v="627"/>
    <x v="1"/>
    <m/>
    <m/>
    <m/>
    <m/>
    <m/>
  </r>
  <r>
    <x v="10778"/>
    <s v="PSV"/>
    <x v="27"/>
    <s v="Adventure"/>
    <x v="323"/>
    <n v="0"/>
    <n v="0"/>
    <n v="0.02"/>
    <n v="0"/>
    <x v="627"/>
    <x v="1"/>
    <m/>
    <m/>
    <m/>
    <m/>
    <m/>
  </r>
  <r>
    <x v="10779"/>
    <s v="XB"/>
    <x v="28"/>
    <s v="Adventure"/>
    <x v="28"/>
    <n v="0.01"/>
    <n v="0"/>
    <n v="0"/>
    <n v="0"/>
    <x v="627"/>
    <x v="11"/>
    <n v="24"/>
    <n v="8.3000000000000007"/>
    <n v="12"/>
    <s v="Revolution Software"/>
    <s v="T"/>
  </r>
  <r>
    <x v="10780"/>
    <s v="DS"/>
    <x v="3"/>
    <s v="Misc"/>
    <x v="406"/>
    <n v="0.02"/>
    <n v="0"/>
    <n v="0"/>
    <n v="0"/>
    <x v="627"/>
    <x v="1"/>
    <m/>
    <s v="tbd"/>
    <m/>
    <s v="UFO Interactive"/>
    <s v="E"/>
  </r>
  <r>
    <x v="1535"/>
    <s v="PS3"/>
    <x v="10"/>
    <s v="Action"/>
    <x v="28"/>
    <n v="0.01"/>
    <n v="0"/>
    <n v="0"/>
    <n v="0"/>
    <x v="627"/>
    <x v="2"/>
    <n v="73"/>
    <n v="7.9"/>
    <n v="319"/>
    <s v="Vigil Games"/>
    <s v="M"/>
  </r>
  <r>
    <x v="10781"/>
    <s v="PC"/>
    <x v="0"/>
    <s v="Strategy"/>
    <x v="10"/>
    <n v="0"/>
    <n v="0.02"/>
    <n v="0"/>
    <n v="0"/>
    <x v="627"/>
    <x v="31"/>
    <n v="30"/>
    <n v="8.3000000000000007"/>
    <n v="4"/>
    <s v="Deep Red"/>
    <s v="T"/>
  </r>
  <r>
    <x v="10782"/>
    <s v="PSP"/>
    <x v="10"/>
    <s v="Adventure"/>
    <x v="323"/>
    <n v="0"/>
    <n v="0"/>
    <n v="0.02"/>
    <n v="0"/>
    <x v="627"/>
    <x v="1"/>
    <m/>
    <m/>
    <m/>
    <m/>
    <m/>
  </r>
  <r>
    <x v="10783"/>
    <s v="PSP"/>
    <x v="10"/>
    <s v="Adventure"/>
    <x v="323"/>
    <n v="0"/>
    <n v="0"/>
    <n v="0.02"/>
    <n v="0"/>
    <x v="627"/>
    <x v="1"/>
    <m/>
    <m/>
    <m/>
    <m/>
    <m/>
  </r>
  <r>
    <x v="2864"/>
    <s v="PC"/>
    <x v="2"/>
    <s v="Sports"/>
    <x v="7"/>
    <n v="0"/>
    <n v="0.02"/>
    <n v="0"/>
    <n v="0"/>
    <x v="627"/>
    <x v="29"/>
    <n v="6"/>
    <n v="4.0999999999999996"/>
    <n v="30"/>
    <s v="EA Canada"/>
    <s v="E10+"/>
  </r>
  <r>
    <x v="10784"/>
    <s v="PS2"/>
    <x v="9"/>
    <s v="Strategy"/>
    <x v="14"/>
    <n v="0"/>
    <n v="0"/>
    <n v="0.02"/>
    <n v="0"/>
    <x v="627"/>
    <x v="1"/>
    <m/>
    <m/>
    <m/>
    <m/>
    <m/>
  </r>
  <r>
    <x v="10785"/>
    <s v="NG"/>
    <x v="32"/>
    <s v="Sports"/>
    <x v="545"/>
    <n v="0"/>
    <n v="0"/>
    <n v="0.02"/>
    <n v="0"/>
    <x v="627"/>
    <x v="1"/>
    <m/>
    <m/>
    <m/>
    <m/>
    <m/>
  </r>
  <r>
    <x v="10362"/>
    <s v="PSP"/>
    <x v="10"/>
    <s v="Adventure"/>
    <x v="357"/>
    <n v="0"/>
    <n v="0"/>
    <n v="0.02"/>
    <n v="0"/>
    <x v="627"/>
    <x v="1"/>
    <m/>
    <m/>
    <m/>
    <m/>
    <m/>
  </r>
  <r>
    <x v="10786"/>
    <s v="3DS"/>
    <x v="20"/>
    <s v="Action"/>
    <x v="25"/>
    <n v="0"/>
    <n v="0"/>
    <n v="0.02"/>
    <n v="0"/>
    <x v="627"/>
    <x v="1"/>
    <m/>
    <m/>
    <m/>
    <m/>
    <m/>
  </r>
  <r>
    <x v="10787"/>
    <s v="DS"/>
    <x v="0"/>
    <s v="Misc"/>
    <x v="25"/>
    <n v="0"/>
    <n v="0"/>
    <n v="0.02"/>
    <n v="0"/>
    <x v="627"/>
    <x v="1"/>
    <m/>
    <m/>
    <m/>
    <m/>
    <m/>
  </r>
  <r>
    <x v="10788"/>
    <s v="Wii"/>
    <x v="17"/>
    <s v="Role-Playing"/>
    <x v="154"/>
    <n v="0"/>
    <n v="0"/>
    <n v="0.02"/>
    <n v="0"/>
    <x v="627"/>
    <x v="1"/>
    <m/>
    <m/>
    <m/>
    <m/>
    <m/>
  </r>
  <r>
    <x v="7323"/>
    <s v="PC"/>
    <x v="19"/>
    <s v="Action"/>
    <x v="5"/>
    <n v="0"/>
    <n v="0.02"/>
    <n v="0"/>
    <n v="0"/>
    <x v="627"/>
    <x v="23"/>
    <n v="6"/>
    <n v="7.4"/>
    <n v="41"/>
    <s v="Ivory Tower"/>
    <s v="T"/>
  </r>
  <r>
    <x v="10789"/>
    <s v="PC"/>
    <x v="2"/>
    <s v="Strategy"/>
    <x v="28"/>
    <n v="0"/>
    <n v="0.02"/>
    <n v="0"/>
    <n v="0"/>
    <x v="627"/>
    <x v="1"/>
    <m/>
    <m/>
    <m/>
    <m/>
    <m/>
  </r>
  <r>
    <x v="10790"/>
    <s v="PC"/>
    <x v="17"/>
    <s v="Simulation"/>
    <x v="546"/>
    <n v="0.02"/>
    <n v="0"/>
    <n v="0"/>
    <n v="0"/>
    <x v="627"/>
    <x v="1"/>
    <m/>
    <s v="tbd"/>
    <m/>
    <m/>
    <m/>
  </r>
  <r>
    <x v="10791"/>
    <s v="PC"/>
    <x v="17"/>
    <s v="Puzzle"/>
    <x v="194"/>
    <n v="0"/>
    <n v="0.02"/>
    <n v="0"/>
    <n v="0"/>
    <x v="627"/>
    <x v="1"/>
    <m/>
    <m/>
    <m/>
    <m/>
    <m/>
  </r>
  <r>
    <x v="10792"/>
    <s v="PSV"/>
    <x v="21"/>
    <s v="Misc"/>
    <x v="214"/>
    <n v="0"/>
    <n v="0"/>
    <n v="0.02"/>
    <n v="0"/>
    <x v="627"/>
    <x v="1"/>
    <m/>
    <m/>
    <m/>
    <m/>
    <m/>
  </r>
  <r>
    <x v="10793"/>
    <s v="GBA"/>
    <x v="12"/>
    <s v="Adventure"/>
    <x v="23"/>
    <n v="0.01"/>
    <n v="0"/>
    <n v="0"/>
    <n v="0"/>
    <x v="627"/>
    <x v="1"/>
    <m/>
    <s v="tbd"/>
    <m/>
    <s v="WayForward"/>
    <s v="E"/>
  </r>
  <r>
    <x v="10794"/>
    <s v="PSP"/>
    <x v="10"/>
    <s v="Adventure"/>
    <x v="53"/>
    <n v="0"/>
    <n v="0"/>
    <n v="0.02"/>
    <n v="0"/>
    <x v="627"/>
    <x v="1"/>
    <m/>
    <m/>
    <m/>
    <m/>
    <m/>
  </r>
  <r>
    <x v="10795"/>
    <s v="X360"/>
    <x v="17"/>
    <s v="Misc"/>
    <x v="209"/>
    <n v="0"/>
    <n v="0.02"/>
    <n v="0"/>
    <n v="0"/>
    <x v="627"/>
    <x v="1"/>
    <m/>
    <m/>
    <m/>
    <m/>
    <m/>
  </r>
  <r>
    <x v="10796"/>
    <s v="PSP"/>
    <x v="20"/>
    <s v="Role-Playing"/>
    <x v="274"/>
    <n v="0"/>
    <n v="0"/>
    <n v="0.02"/>
    <n v="0"/>
    <x v="627"/>
    <x v="1"/>
    <m/>
    <m/>
    <m/>
    <m/>
    <m/>
  </r>
  <r>
    <x v="10797"/>
    <s v="3DS"/>
    <x v="19"/>
    <s v="Action"/>
    <x v="48"/>
    <n v="0"/>
    <n v="0"/>
    <n v="0.02"/>
    <n v="0"/>
    <x v="627"/>
    <x v="1"/>
    <m/>
    <m/>
    <m/>
    <m/>
    <m/>
  </r>
  <r>
    <x v="10798"/>
    <s v="PC"/>
    <x v="3"/>
    <s v="Strategy"/>
    <x v="289"/>
    <n v="0.02"/>
    <n v="0"/>
    <n v="0"/>
    <n v="0"/>
    <x v="627"/>
    <x v="41"/>
    <n v="9"/>
    <n v="8.1"/>
    <n v="8"/>
    <s v="Black Sea Studios"/>
    <s v="T"/>
  </r>
  <r>
    <x v="10799"/>
    <s v="DS"/>
    <x v="3"/>
    <s v="Action"/>
    <x v="35"/>
    <n v="0.02"/>
    <n v="0"/>
    <n v="0"/>
    <n v="0"/>
    <x v="627"/>
    <x v="1"/>
    <m/>
    <s v="tbd"/>
    <m/>
    <s v="Majesco Games, Majesco"/>
    <s v="E10+"/>
  </r>
  <r>
    <x v="10800"/>
    <s v="DS"/>
    <x v="7"/>
    <s v="Platform"/>
    <x v="70"/>
    <n v="0.01"/>
    <n v="0"/>
    <n v="0"/>
    <n v="0"/>
    <x v="627"/>
    <x v="53"/>
    <n v="19"/>
    <s v="tbd"/>
    <m/>
    <s v="Marvelous Entertainment"/>
    <s v="E"/>
  </r>
  <r>
    <x v="10801"/>
    <s v="PS2"/>
    <x v="9"/>
    <s v="Role-Playing"/>
    <x v="8"/>
    <n v="0"/>
    <n v="0"/>
    <n v="0.02"/>
    <n v="0"/>
    <x v="627"/>
    <x v="1"/>
    <m/>
    <m/>
    <m/>
    <m/>
    <m/>
  </r>
  <r>
    <x v="10802"/>
    <s v="PC"/>
    <x v="21"/>
    <s v="Role-Playing"/>
    <x v="310"/>
    <n v="0"/>
    <n v="0.02"/>
    <n v="0"/>
    <n v="0"/>
    <x v="627"/>
    <x v="4"/>
    <n v="71"/>
    <n v="8.3000000000000007"/>
    <n v="2191"/>
    <s v="Obsidian Entertainment"/>
    <s v="M"/>
  </r>
  <r>
    <x v="6518"/>
    <s v="PS2"/>
    <x v="31"/>
    <s v="Sports"/>
    <x v="53"/>
    <n v="0.01"/>
    <n v="0.01"/>
    <n v="0"/>
    <n v="0"/>
    <x v="627"/>
    <x v="1"/>
    <m/>
    <m/>
    <m/>
    <m/>
    <m/>
  </r>
  <r>
    <x v="10803"/>
    <s v="PSP"/>
    <x v="10"/>
    <s v="Action"/>
    <x v="197"/>
    <n v="0"/>
    <n v="0"/>
    <n v="0.02"/>
    <n v="0"/>
    <x v="627"/>
    <x v="1"/>
    <m/>
    <m/>
    <m/>
    <m/>
    <m/>
  </r>
  <r>
    <x v="9815"/>
    <s v="DS"/>
    <x v="7"/>
    <s v="Sports"/>
    <x v="153"/>
    <n v="0.02"/>
    <n v="0"/>
    <n v="0"/>
    <n v="0"/>
    <x v="627"/>
    <x v="1"/>
    <m/>
    <m/>
    <m/>
    <m/>
    <m/>
  </r>
  <r>
    <x v="10804"/>
    <s v="PSV"/>
    <x v="27"/>
    <s v="Adventure"/>
    <x v="33"/>
    <n v="0"/>
    <n v="0"/>
    <n v="0.02"/>
    <n v="0"/>
    <x v="627"/>
    <x v="1"/>
    <m/>
    <m/>
    <m/>
    <m/>
    <m/>
  </r>
  <r>
    <x v="10805"/>
    <s v="Wii"/>
    <x v="17"/>
    <s v="Simulation"/>
    <x v="522"/>
    <n v="0"/>
    <n v="0.02"/>
    <n v="0"/>
    <n v="0"/>
    <x v="627"/>
    <x v="1"/>
    <m/>
    <m/>
    <m/>
    <m/>
    <m/>
  </r>
  <r>
    <x v="5551"/>
    <s v="PC"/>
    <x v="17"/>
    <s v="Shooter"/>
    <x v="180"/>
    <n v="0.02"/>
    <n v="0"/>
    <n v="0"/>
    <n v="0"/>
    <x v="627"/>
    <x v="1"/>
    <m/>
    <n v="3.2"/>
    <n v="5"/>
    <m/>
    <m/>
  </r>
  <r>
    <x v="10806"/>
    <s v="PS2"/>
    <x v="9"/>
    <s v="Adventure"/>
    <x v="436"/>
    <n v="0"/>
    <n v="0"/>
    <n v="0.02"/>
    <n v="0"/>
    <x v="627"/>
    <x v="1"/>
    <m/>
    <m/>
    <m/>
    <m/>
    <m/>
  </r>
  <r>
    <x v="4600"/>
    <s v="PC"/>
    <x v="2"/>
    <s v="Shooter"/>
    <x v="10"/>
    <n v="0"/>
    <n v="0.01"/>
    <n v="0"/>
    <n v="0"/>
    <x v="627"/>
    <x v="43"/>
    <n v="23"/>
    <n v="6.6"/>
    <n v="104"/>
    <s v="Spark Unlimited"/>
    <s v="M"/>
  </r>
  <r>
    <x v="10807"/>
    <s v="DS"/>
    <x v="10"/>
    <s v="Simulation"/>
    <x v="15"/>
    <n v="0"/>
    <n v="0"/>
    <n v="0.02"/>
    <n v="0"/>
    <x v="627"/>
    <x v="1"/>
    <m/>
    <m/>
    <m/>
    <m/>
    <m/>
  </r>
  <r>
    <x v="10808"/>
    <s v="DS"/>
    <x v="3"/>
    <s v="Action"/>
    <x v="201"/>
    <n v="0"/>
    <n v="0.02"/>
    <n v="0"/>
    <n v="0"/>
    <x v="627"/>
    <x v="67"/>
    <n v="4"/>
    <s v="tbd"/>
    <m/>
    <s v="PAWS"/>
    <s v="E"/>
  </r>
  <r>
    <x v="10809"/>
    <s v="DS"/>
    <x v="10"/>
    <s v="Action"/>
    <x v="25"/>
    <n v="0"/>
    <n v="0"/>
    <n v="0.02"/>
    <n v="0"/>
    <x v="627"/>
    <x v="1"/>
    <m/>
    <m/>
    <m/>
    <m/>
    <m/>
  </r>
  <r>
    <x v="10810"/>
    <s v="DS"/>
    <x v="9"/>
    <s v="Misc"/>
    <x v="547"/>
    <n v="0"/>
    <n v="0"/>
    <n v="0.02"/>
    <n v="0"/>
    <x v="627"/>
    <x v="1"/>
    <m/>
    <m/>
    <m/>
    <m/>
    <m/>
  </r>
  <r>
    <x v="10811"/>
    <s v="PS2"/>
    <x v="10"/>
    <s v="Role-Playing"/>
    <x v="25"/>
    <n v="0"/>
    <n v="0"/>
    <n v="0.02"/>
    <n v="0"/>
    <x v="627"/>
    <x v="1"/>
    <m/>
    <m/>
    <m/>
    <m/>
    <m/>
  </r>
  <r>
    <x v="10812"/>
    <s v="DS"/>
    <x v="3"/>
    <s v="Adventure"/>
    <x v="125"/>
    <n v="0"/>
    <n v="0.02"/>
    <n v="0"/>
    <n v="0"/>
    <x v="627"/>
    <x v="53"/>
    <n v="7"/>
    <s v="tbd"/>
    <m/>
    <s v="White Birds Productions"/>
    <s v="M"/>
  </r>
  <r>
    <x v="10813"/>
    <s v="PSP"/>
    <x v="9"/>
    <s v="Puzzle"/>
    <x v="332"/>
    <n v="0.02"/>
    <n v="0"/>
    <n v="0"/>
    <n v="0"/>
    <x v="627"/>
    <x v="52"/>
    <n v="12"/>
    <s v="tbd"/>
    <m/>
    <s v="Agetec"/>
    <s v="E"/>
  </r>
  <r>
    <x v="10814"/>
    <s v="PSP"/>
    <x v="11"/>
    <s v="Misc"/>
    <x v="418"/>
    <n v="0"/>
    <n v="0"/>
    <n v="0.02"/>
    <n v="0"/>
    <x v="627"/>
    <x v="1"/>
    <m/>
    <m/>
    <m/>
    <m/>
    <m/>
  </r>
  <r>
    <x v="7730"/>
    <s v="Wii"/>
    <x v="10"/>
    <s v="Misc"/>
    <x v="53"/>
    <n v="0"/>
    <n v="0.01"/>
    <n v="0"/>
    <n v="0"/>
    <x v="627"/>
    <x v="1"/>
    <m/>
    <m/>
    <m/>
    <m/>
    <m/>
  </r>
  <r>
    <x v="10815"/>
    <s v="PC"/>
    <x v="22"/>
    <s v="Strategy"/>
    <x v="548"/>
    <n v="0.02"/>
    <n v="0"/>
    <n v="0"/>
    <n v="0"/>
    <x v="627"/>
    <x v="1"/>
    <m/>
    <m/>
    <m/>
    <m/>
    <m/>
  </r>
  <r>
    <x v="7714"/>
    <s v="XB"/>
    <x v="15"/>
    <s v="Sports"/>
    <x v="14"/>
    <n v="0.01"/>
    <n v="0"/>
    <n v="0"/>
    <n v="0"/>
    <x v="627"/>
    <x v="49"/>
    <n v="10"/>
    <s v="tbd"/>
    <m/>
    <s v="Farsight Technologies"/>
    <s v="E"/>
  </r>
  <r>
    <x v="10816"/>
    <s v="PS2"/>
    <x v="0"/>
    <s v="Sports"/>
    <x v="48"/>
    <n v="0"/>
    <n v="0"/>
    <n v="0.02"/>
    <n v="0"/>
    <x v="627"/>
    <x v="1"/>
    <m/>
    <m/>
    <m/>
    <m/>
    <m/>
  </r>
  <r>
    <x v="9286"/>
    <s v="XB"/>
    <x v="7"/>
    <s v="Action"/>
    <x v="23"/>
    <n v="0.01"/>
    <n v="0"/>
    <n v="0"/>
    <n v="0"/>
    <x v="627"/>
    <x v="66"/>
    <n v="25"/>
    <n v="4"/>
    <n v="5"/>
    <s v="Tranji"/>
    <s v="M"/>
  </r>
  <r>
    <x v="10817"/>
    <s v="X360"/>
    <x v="10"/>
    <s v="Shooter"/>
    <x v="357"/>
    <n v="0"/>
    <n v="0"/>
    <n v="0.02"/>
    <n v="0"/>
    <x v="627"/>
    <x v="1"/>
    <m/>
    <m/>
    <m/>
    <m/>
    <m/>
  </r>
  <r>
    <x v="10818"/>
    <s v="DS"/>
    <x v="9"/>
    <s v="Sports"/>
    <x v="290"/>
    <n v="0.02"/>
    <n v="0"/>
    <n v="0"/>
    <n v="0"/>
    <x v="627"/>
    <x v="1"/>
    <m/>
    <s v="tbd"/>
    <m/>
    <s v="Destination Software"/>
    <s v="E"/>
  </r>
  <r>
    <x v="10819"/>
    <s v="PS2"/>
    <x v="0"/>
    <s v="Fighting"/>
    <x v="153"/>
    <n v="0"/>
    <n v="0"/>
    <n v="0.02"/>
    <n v="0"/>
    <x v="627"/>
    <x v="1"/>
    <m/>
    <m/>
    <m/>
    <m/>
    <m/>
  </r>
  <r>
    <x v="10820"/>
    <s v="PSP"/>
    <x v="17"/>
    <s v="Misc"/>
    <x v="154"/>
    <n v="0"/>
    <n v="0"/>
    <n v="0.02"/>
    <n v="0"/>
    <x v="627"/>
    <x v="1"/>
    <m/>
    <m/>
    <m/>
    <m/>
    <m/>
  </r>
  <r>
    <x v="10821"/>
    <s v="PC"/>
    <x v="28"/>
    <s v="Strategy"/>
    <x v="21"/>
    <n v="0"/>
    <n v="0.02"/>
    <n v="0"/>
    <n v="0"/>
    <x v="627"/>
    <x v="27"/>
    <n v="24"/>
    <n v="7.6"/>
    <n v="83"/>
    <s v="Pyro Studios"/>
    <s v="T"/>
  </r>
  <r>
    <x v="10822"/>
    <s v="PS2"/>
    <x v="15"/>
    <s v="Adventure"/>
    <x v="249"/>
    <n v="0"/>
    <n v="0"/>
    <n v="0.02"/>
    <n v="0"/>
    <x v="627"/>
    <x v="1"/>
    <m/>
    <m/>
    <m/>
    <m/>
    <m/>
  </r>
  <r>
    <x v="2196"/>
    <s v="PC"/>
    <x v="10"/>
    <s v="Shooter"/>
    <x v="4"/>
    <n v="0.02"/>
    <n v="0"/>
    <n v="0"/>
    <n v="0"/>
    <x v="627"/>
    <x v="41"/>
    <n v="17"/>
    <n v="7.1"/>
    <n v="72"/>
    <s v="Bizarre Creations"/>
    <s v="T"/>
  </r>
  <r>
    <x v="10823"/>
    <s v="PSP"/>
    <x v="9"/>
    <s v="Shooter"/>
    <x v="21"/>
    <n v="0"/>
    <n v="0.01"/>
    <n v="0"/>
    <n v="0"/>
    <x v="627"/>
    <x v="23"/>
    <n v="37"/>
    <n v="8.1999999999999993"/>
    <n v="13"/>
    <s v="Deadline Games"/>
    <s v="M"/>
  </r>
  <r>
    <x v="10824"/>
    <s v="DS"/>
    <x v="31"/>
    <s v="Misc"/>
    <x v="53"/>
    <n v="0"/>
    <n v="0"/>
    <n v="0.02"/>
    <n v="0"/>
    <x v="627"/>
    <x v="1"/>
    <m/>
    <m/>
    <m/>
    <m/>
    <m/>
  </r>
  <r>
    <x v="10825"/>
    <s v="PS2"/>
    <x v="0"/>
    <s v="Action"/>
    <x v="8"/>
    <n v="0"/>
    <n v="0"/>
    <n v="0.02"/>
    <n v="0"/>
    <x v="627"/>
    <x v="1"/>
    <m/>
    <m/>
    <m/>
    <m/>
    <m/>
  </r>
  <r>
    <x v="10826"/>
    <s v="GBA"/>
    <x v="15"/>
    <s v="Action"/>
    <x v="176"/>
    <n v="0.01"/>
    <n v="0"/>
    <n v="0"/>
    <n v="0"/>
    <x v="627"/>
    <x v="59"/>
    <n v="4"/>
    <s v="tbd"/>
    <m/>
    <s v="Planet Interactive"/>
    <s v="E"/>
  </r>
  <r>
    <x v="3814"/>
    <s v="PSP"/>
    <x v="9"/>
    <s v="Puzzle"/>
    <x v="58"/>
    <n v="0.01"/>
    <n v="0"/>
    <n v="0"/>
    <n v="0"/>
    <x v="627"/>
    <x v="21"/>
    <n v="32"/>
    <n v="8"/>
    <n v="19"/>
    <s v="Vicious Cycle, Infinite Interactive"/>
    <s v="E10+"/>
  </r>
  <r>
    <x v="10651"/>
    <s v="DS"/>
    <x v="3"/>
    <s v="Sports"/>
    <x v="288"/>
    <n v="0.02"/>
    <n v="0"/>
    <n v="0"/>
    <n v="0"/>
    <x v="627"/>
    <x v="1"/>
    <m/>
    <s v="tbd"/>
    <m/>
    <s v="The Code Monkeys"/>
    <s v="E"/>
  </r>
  <r>
    <x v="10827"/>
    <s v="PSP"/>
    <x v="10"/>
    <s v="Adventure"/>
    <x v="79"/>
    <n v="0"/>
    <n v="0"/>
    <n v="0.02"/>
    <n v="0"/>
    <x v="627"/>
    <x v="1"/>
    <m/>
    <m/>
    <m/>
    <m/>
    <m/>
  </r>
  <r>
    <x v="10828"/>
    <s v="3DS"/>
    <x v="20"/>
    <s v="Action"/>
    <x v="392"/>
    <n v="0"/>
    <n v="0"/>
    <n v="0.02"/>
    <n v="0"/>
    <x v="627"/>
    <x v="1"/>
    <m/>
    <m/>
    <m/>
    <m/>
    <m/>
  </r>
  <r>
    <x v="10829"/>
    <s v="DS"/>
    <x v="9"/>
    <s v="Platform"/>
    <x v="102"/>
    <n v="0.01"/>
    <n v="0"/>
    <n v="0"/>
    <n v="0"/>
    <x v="627"/>
    <x v="36"/>
    <n v="9"/>
    <s v="tbd"/>
    <m/>
    <s v="Shin'en"/>
    <s v="E"/>
  </r>
  <r>
    <x v="10830"/>
    <s v="PS2"/>
    <x v="9"/>
    <s v="Adventure"/>
    <x v="154"/>
    <n v="0"/>
    <n v="0"/>
    <n v="0.02"/>
    <n v="0"/>
    <x v="627"/>
    <x v="1"/>
    <m/>
    <m/>
    <m/>
    <m/>
    <m/>
  </r>
  <r>
    <x v="10831"/>
    <s v="PS2"/>
    <x v="9"/>
    <s v="Adventure"/>
    <x v="58"/>
    <n v="0"/>
    <n v="0"/>
    <n v="0.02"/>
    <n v="0"/>
    <x v="627"/>
    <x v="1"/>
    <m/>
    <m/>
    <m/>
    <m/>
    <m/>
  </r>
  <r>
    <x v="10832"/>
    <s v="PSV"/>
    <x v="21"/>
    <s v="Adventure"/>
    <x v="436"/>
    <n v="0"/>
    <n v="0"/>
    <n v="0.02"/>
    <n v="0"/>
    <x v="627"/>
    <x v="1"/>
    <m/>
    <m/>
    <m/>
    <m/>
    <m/>
  </r>
  <r>
    <x v="10833"/>
    <s v="PS2"/>
    <x v="2"/>
    <s v="Racing"/>
    <x v="81"/>
    <n v="0.01"/>
    <n v="0.01"/>
    <n v="0"/>
    <n v="0"/>
    <x v="627"/>
    <x v="49"/>
    <n v="12"/>
    <s v="tbd"/>
    <m/>
    <s v="Playstos Entertainment"/>
    <s v="E"/>
  </r>
  <r>
    <x v="10834"/>
    <s v="DS"/>
    <x v="10"/>
    <s v="Misc"/>
    <x v="25"/>
    <n v="0"/>
    <n v="0"/>
    <n v="0.02"/>
    <n v="0"/>
    <x v="627"/>
    <x v="1"/>
    <m/>
    <m/>
    <m/>
    <m/>
    <m/>
  </r>
  <r>
    <x v="10835"/>
    <s v="GBA"/>
    <x v="16"/>
    <s v="Puzzle"/>
    <x v="230"/>
    <n v="0.01"/>
    <n v="0"/>
    <n v="0"/>
    <n v="0"/>
    <x v="627"/>
    <x v="5"/>
    <n v="5"/>
    <s v="tbd"/>
    <m/>
    <s v="Warthog"/>
    <s v="E"/>
  </r>
  <r>
    <x v="10836"/>
    <s v="PSP"/>
    <x v="17"/>
    <s v="Adventure"/>
    <x v="79"/>
    <n v="0"/>
    <n v="0"/>
    <n v="0.02"/>
    <n v="0"/>
    <x v="627"/>
    <x v="1"/>
    <m/>
    <m/>
    <m/>
    <m/>
    <m/>
  </r>
  <r>
    <x v="8566"/>
    <s v="Wii"/>
    <x v="10"/>
    <s v="Puzzle"/>
    <x v="282"/>
    <n v="0.02"/>
    <n v="0"/>
    <n v="0"/>
    <n v="0"/>
    <x v="627"/>
    <x v="1"/>
    <m/>
    <s v="tbd"/>
    <m/>
    <s v="UFO Interactive"/>
    <s v="E"/>
  </r>
  <r>
    <x v="10837"/>
    <s v="DS"/>
    <x v="0"/>
    <s v="Adventure"/>
    <x v="11"/>
    <n v="0"/>
    <n v="0"/>
    <n v="0.02"/>
    <n v="0"/>
    <x v="627"/>
    <x v="1"/>
    <m/>
    <m/>
    <m/>
    <m/>
    <m/>
  </r>
  <r>
    <x v="10838"/>
    <s v="Wii"/>
    <x v="2"/>
    <s v="Racing"/>
    <x v="34"/>
    <n v="0.02"/>
    <n v="0"/>
    <n v="0"/>
    <n v="0"/>
    <x v="627"/>
    <x v="65"/>
    <n v="21"/>
    <n v="4.3"/>
    <n v="4"/>
    <s v="Supersonic Software"/>
    <s v="T"/>
  </r>
  <r>
    <x v="10839"/>
    <s v="DS"/>
    <x v="2"/>
    <s v="Simulation"/>
    <x v="145"/>
    <n v="0"/>
    <n v="0.02"/>
    <n v="0"/>
    <n v="0"/>
    <x v="627"/>
    <x v="1"/>
    <m/>
    <m/>
    <m/>
    <s v="Coyote Console"/>
    <m/>
  </r>
  <r>
    <x v="10840"/>
    <s v="PC"/>
    <x v="17"/>
    <s v="Adventure"/>
    <x v="248"/>
    <n v="0.02"/>
    <n v="0"/>
    <n v="0"/>
    <n v="0"/>
    <x v="627"/>
    <x v="1"/>
    <m/>
    <m/>
    <m/>
    <m/>
    <m/>
  </r>
  <r>
    <x v="10841"/>
    <s v="PS"/>
    <x v="18"/>
    <s v="Action"/>
    <x v="95"/>
    <n v="0.01"/>
    <n v="0.01"/>
    <n v="0"/>
    <n v="0"/>
    <x v="627"/>
    <x v="1"/>
    <m/>
    <m/>
    <m/>
    <m/>
    <m/>
  </r>
  <r>
    <x v="10842"/>
    <s v="PC"/>
    <x v="28"/>
    <s v="Adventure"/>
    <x v="5"/>
    <n v="0"/>
    <n v="0.02"/>
    <n v="0"/>
    <n v="0"/>
    <x v="627"/>
    <x v="35"/>
    <n v="22"/>
    <n v="7.6"/>
    <n v="29"/>
    <s v="Cyan Worlds"/>
    <s v="E"/>
  </r>
  <r>
    <x v="10843"/>
    <s v="PSV"/>
    <x v="19"/>
    <s v="Adventure"/>
    <x v="274"/>
    <n v="0"/>
    <n v="0"/>
    <n v="0.02"/>
    <n v="0"/>
    <x v="627"/>
    <x v="1"/>
    <m/>
    <m/>
    <m/>
    <m/>
    <m/>
  </r>
  <r>
    <x v="10844"/>
    <s v="GBA"/>
    <x v="16"/>
    <s v="Role-Playing"/>
    <x v="123"/>
    <n v="0.01"/>
    <n v="0"/>
    <n v="0"/>
    <n v="0"/>
    <x v="627"/>
    <x v="1"/>
    <m/>
    <m/>
    <m/>
    <m/>
    <m/>
  </r>
  <r>
    <x v="10845"/>
    <s v="PS2"/>
    <x v="0"/>
    <s v="Fighting"/>
    <x v="397"/>
    <n v="0"/>
    <n v="0"/>
    <n v="0.02"/>
    <n v="0"/>
    <x v="627"/>
    <x v="1"/>
    <m/>
    <m/>
    <m/>
    <m/>
    <m/>
  </r>
  <r>
    <x v="10846"/>
    <s v="3DS"/>
    <x v="11"/>
    <s v="Action"/>
    <x v="25"/>
    <n v="0"/>
    <n v="0.02"/>
    <n v="0"/>
    <n v="0"/>
    <x v="627"/>
    <x v="1"/>
    <m/>
    <n v="7.6"/>
    <n v="5"/>
    <s v="1st Playable Productions"/>
    <s v="E10+"/>
  </r>
  <r>
    <x v="8101"/>
    <s v="XB"/>
    <x v="7"/>
    <s v="Fighting"/>
    <x v="14"/>
    <n v="0.01"/>
    <n v="0"/>
    <n v="0"/>
    <n v="0"/>
    <x v="627"/>
    <x v="62"/>
    <n v="13"/>
    <n v="4.8"/>
    <n v="5"/>
    <s v="Konami Computer Entertainment Hawaii"/>
    <s v="T"/>
  </r>
  <r>
    <x v="10847"/>
    <s v="GBA"/>
    <x v="7"/>
    <s v="Puzzle"/>
    <x v="183"/>
    <n v="0.01"/>
    <n v="0"/>
    <n v="0"/>
    <n v="0"/>
    <x v="627"/>
    <x v="1"/>
    <m/>
    <s v="tbd"/>
    <m/>
    <s v="Telegames, Inc."/>
    <s v="E"/>
  </r>
  <r>
    <x v="10848"/>
    <s v="PSP"/>
    <x v="20"/>
    <s v="Action"/>
    <x v="323"/>
    <n v="0"/>
    <n v="0"/>
    <n v="0.02"/>
    <n v="0"/>
    <x v="627"/>
    <x v="1"/>
    <m/>
    <m/>
    <m/>
    <m/>
    <m/>
  </r>
  <r>
    <x v="10849"/>
    <s v="PS2"/>
    <x v="2"/>
    <s v="Action"/>
    <x v="214"/>
    <n v="0"/>
    <n v="0"/>
    <n v="0.02"/>
    <n v="0"/>
    <x v="627"/>
    <x v="1"/>
    <m/>
    <m/>
    <m/>
    <m/>
    <m/>
  </r>
  <r>
    <x v="10850"/>
    <s v="PS4"/>
    <x v="27"/>
    <s v="Action"/>
    <x v="4"/>
    <n v="0.01"/>
    <n v="0"/>
    <n v="0"/>
    <n v="0"/>
    <x v="627"/>
    <x v="48"/>
    <n v="4"/>
    <n v="2"/>
    <n v="53"/>
    <s v="Radical Entertainment"/>
    <s v="M"/>
  </r>
  <r>
    <x v="10851"/>
    <s v="XB"/>
    <x v="28"/>
    <s v="Shooter"/>
    <x v="103"/>
    <n v="0.01"/>
    <n v="0"/>
    <n v="0"/>
    <n v="0"/>
    <x v="627"/>
    <x v="60"/>
    <n v="9"/>
    <n v="3.6"/>
    <n v="12"/>
    <s v="Titus Software"/>
    <s v="M"/>
  </r>
  <r>
    <x v="10852"/>
    <s v="Wii"/>
    <x v="9"/>
    <s v="Misc"/>
    <x v="25"/>
    <n v="0"/>
    <n v="0"/>
    <n v="0.02"/>
    <n v="0"/>
    <x v="627"/>
    <x v="1"/>
    <m/>
    <m/>
    <m/>
    <m/>
    <m/>
  </r>
  <r>
    <x v="10853"/>
    <s v="PSP"/>
    <x v="3"/>
    <s v="Role-Playing"/>
    <x v="200"/>
    <n v="0"/>
    <n v="0"/>
    <n v="0.02"/>
    <n v="0"/>
    <x v="627"/>
    <x v="1"/>
    <m/>
    <m/>
    <m/>
    <m/>
    <m/>
  </r>
  <r>
    <x v="8290"/>
    <s v="Wii"/>
    <x v="10"/>
    <s v="Puzzle"/>
    <x v="347"/>
    <n v="0.02"/>
    <n v="0"/>
    <n v="0"/>
    <n v="0"/>
    <x v="627"/>
    <x v="1"/>
    <m/>
    <s v="tbd"/>
    <m/>
    <s v="Purple Hills"/>
    <s v="T"/>
  </r>
  <r>
    <x v="10854"/>
    <s v="DS"/>
    <x v="3"/>
    <s v="Puzzle"/>
    <x v="299"/>
    <n v="0.01"/>
    <n v="0.01"/>
    <n v="0"/>
    <n v="0"/>
    <x v="627"/>
    <x v="1"/>
    <m/>
    <m/>
    <m/>
    <m/>
    <m/>
  </r>
  <r>
    <x v="10855"/>
    <s v="PS2"/>
    <x v="0"/>
    <s v="Role-Playing"/>
    <x v="323"/>
    <n v="0"/>
    <n v="0"/>
    <n v="0.02"/>
    <n v="0"/>
    <x v="627"/>
    <x v="1"/>
    <m/>
    <m/>
    <m/>
    <m/>
    <m/>
  </r>
  <r>
    <x v="10856"/>
    <s v="PC"/>
    <x v="10"/>
    <s v="Sports"/>
    <x v="82"/>
    <n v="0"/>
    <n v="0.01"/>
    <n v="0"/>
    <n v="0"/>
    <x v="627"/>
    <x v="22"/>
    <n v="13"/>
    <n v="6.4"/>
    <n v="75"/>
    <s v="Cyanide"/>
    <s v="T"/>
  </r>
  <r>
    <x v="10857"/>
    <s v="PS3"/>
    <x v="11"/>
    <s v="Action"/>
    <x v="3"/>
    <n v="0"/>
    <n v="0.02"/>
    <n v="0"/>
    <n v="0"/>
    <x v="627"/>
    <x v="43"/>
    <n v="16"/>
    <n v="5"/>
    <n v="14"/>
    <s v="Magenta Software"/>
    <s v="E10+"/>
  </r>
  <r>
    <x v="10345"/>
    <s v="X360"/>
    <x v="9"/>
    <s v="Strategy"/>
    <x v="1"/>
    <n v="0"/>
    <n v="0.02"/>
    <n v="0"/>
    <n v="0"/>
    <x v="627"/>
    <x v="39"/>
    <n v="25"/>
    <n v="6.9"/>
    <n v="28"/>
    <s v="Team 17"/>
    <s v="E10+"/>
  </r>
  <r>
    <x v="10858"/>
    <s v="PSP"/>
    <x v="20"/>
    <s v="Action"/>
    <x v="463"/>
    <n v="0"/>
    <n v="0"/>
    <n v="0.02"/>
    <n v="0"/>
    <x v="627"/>
    <x v="1"/>
    <m/>
    <m/>
    <m/>
    <m/>
    <m/>
  </r>
  <r>
    <x v="5197"/>
    <s v="GC"/>
    <x v="15"/>
    <s v="Sports"/>
    <x v="8"/>
    <n v="0.01"/>
    <n v="0"/>
    <n v="0"/>
    <n v="0"/>
    <x v="627"/>
    <x v="4"/>
    <n v="11"/>
    <n v="7"/>
    <n v="6"/>
    <s v="Treyarch"/>
    <s v="E"/>
  </r>
  <r>
    <x v="8040"/>
    <s v="XB"/>
    <x v="0"/>
    <s v="Sports"/>
    <x v="4"/>
    <n v="0.01"/>
    <n v="0"/>
    <n v="0"/>
    <n v="0"/>
    <x v="627"/>
    <x v="59"/>
    <n v="4"/>
    <s v="tbd"/>
    <m/>
    <s v="Blade Interactive"/>
    <s v="T"/>
  </r>
  <r>
    <x v="10859"/>
    <s v="PS"/>
    <x v="4"/>
    <s v="Role-Playing"/>
    <x v="239"/>
    <n v="0.01"/>
    <n v="0.01"/>
    <n v="0"/>
    <n v="0"/>
    <x v="627"/>
    <x v="1"/>
    <m/>
    <m/>
    <m/>
    <m/>
    <m/>
  </r>
  <r>
    <x v="10860"/>
    <s v="PC"/>
    <x v="27"/>
    <s v="Adventure"/>
    <x v="101"/>
    <n v="0"/>
    <n v="0.02"/>
    <n v="0"/>
    <n v="0"/>
    <x v="627"/>
    <x v="1"/>
    <m/>
    <s v="tbd"/>
    <m/>
    <s v="Revolution Software"/>
    <m/>
  </r>
  <r>
    <x v="10861"/>
    <s v="DS"/>
    <x v="2"/>
    <s v="Platform"/>
    <x v="127"/>
    <n v="0.02"/>
    <n v="0"/>
    <n v="0"/>
    <n v="0"/>
    <x v="627"/>
    <x v="1"/>
    <m/>
    <s v="tbd"/>
    <m/>
    <s v="Sanuk Software Co., Ltd., Sanuk Games"/>
    <s v="E10+"/>
  </r>
  <r>
    <x v="5662"/>
    <s v="XOne"/>
    <x v="19"/>
    <s v="Adventure"/>
    <x v="173"/>
    <n v="0"/>
    <n v="0.02"/>
    <n v="0"/>
    <n v="0"/>
    <x v="627"/>
    <x v="1"/>
    <m/>
    <n v="7.3"/>
    <n v="7"/>
    <s v="Telltale Games"/>
    <s v="T"/>
  </r>
  <r>
    <x v="10862"/>
    <s v="GBA"/>
    <x v="15"/>
    <s v="Misc"/>
    <x v="10"/>
    <n v="0.01"/>
    <n v="0"/>
    <n v="0"/>
    <n v="0"/>
    <x v="627"/>
    <x v="47"/>
    <n v="15"/>
    <n v="8"/>
    <n v="5"/>
    <s v="Art"/>
    <s v="E"/>
  </r>
  <r>
    <x v="10553"/>
    <s v="DS"/>
    <x v="9"/>
    <s v="Sports"/>
    <x v="84"/>
    <n v="0.02"/>
    <n v="0"/>
    <n v="0"/>
    <n v="0"/>
    <x v="627"/>
    <x v="29"/>
    <n v="7"/>
    <s v="tbd"/>
    <m/>
    <s v="Black Lantern Studios"/>
    <s v="E10+"/>
  </r>
  <r>
    <x v="10863"/>
    <s v="PC"/>
    <x v="3"/>
    <s v="Adventure"/>
    <x v="143"/>
    <n v="0"/>
    <n v="0.01"/>
    <n v="0"/>
    <n v="0"/>
    <x v="627"/>
    <x v="31"/>
    <n v="15"/>
    <n v="5.7"/>
    <n v="54"/>
    <s v="GameCo"/>
    <s v="M"/>
  </r>
  <r>
    <x v="10864"/>
    <s v="PS2"/>
    <x v="31"/>
    <s v="Role-Playing"/>
    <x v="53"/>
    <n v="0.01"/>
    <n v="0.01"/>
    <n v="0"/>
    <n v="0"/>
    <x v="627"/>
    <x v="55"/>
    <n v="17"/>
    <n v="7.6"/>
    <n v="5"/>
    <s v="Artificial Mind and Movement"/>
    <s v="T"/>
  </r>
  <r>
    <x v="10865"/>
    <s v="GBA"/>
    <x v="15"/>
    <s v="Sports"/>
    <x v="14"/>
    <n v="0.01"/>
    <n v="0"/>
    <n v="0"/>
    <n v="0"/>
    <x v="627"/>
    <x v="22"/>
    <n v="5"/>
    <s v="tbd"/>
    <m/>
    <s v="Konami"/>
    <s v="E"/>
  </r>
  <r>
    <x v="10866"/>
    <s v="GBA"/>
    <x v="28"/>
    <s v="Platform"/>
    <x v="39"/>
    <n v="0.01"/>
    <n v="0"/>
    <n v="0"/>
    <n v="0"/>
    <x v="627"/>
    <x v="1"/>
    <m/>
    <m/>
    <m/>
    <m/>
    <m/>
  </r>
  <r>
    <x v="10867"/>
    <s v="PSP"/>
    <x v="17"/>
    <s v="Strategy"/>
    <x v="48"/>
    <n v="0"/>
    <n v="0"/>
    <n v="0.02"/>
    <n v="0"/>
    <x v="627"/>
    <x v="1"/>
    <m/>
    <m/>
    <m/>
    <m/>
    <m/>
  </r>
  <r>
    <x v="10868"/>
    <s v="PS2"/>
    <x v="0"/>
    <s v="Misc"/>
    <x v="528"/>
    <n v="0"/>
    <n v="0"/>
    <n v="0.02"/>
    <n v="0"/>
    <x v="627"/>
    <x v="1"/>
    <m/>
    <m/>
    <m/>
    <m/>
    <m/>
  </r>
  <r>
    <x v="10621"/>
    <s v="GC"/>
    <x v="15"/>
    <s v="Sports"/>
    <x v="14"/>
    <n v="0.01"/>
    <n v="0"/>
    <n v="0"/>
    <n v="0"/>
    <x v="627"/>
    <x v="37"/>
    <n v="8"/>
    <s v="tbd"/>
    <m/>
    <s v="KCEO"/>
    <s v="E"/>
  </r>
  <r>
    <x v="10869"/>
    <s v="PS2"/>
    <x v="12"/>
    <s v="Shooter"/>
    <x v="97"/>
    <n v="0.01"/>
    <n v="0.01"/>
    <n v="0"/>
    <n v="0"/>
    <x v="627"/>
    <x v="31"/>
    <n v="4"/>
    <n v="7.4"/>
    <n v="8"/>
    <s v="Alfa System"/>
    <s v="E"/>
  </r>
  <r>
    <x v="10870"/>
    <s v="PS3"/>
    <x v="17"/>
    <s v="Role-Playing"/>
    <x v="307"/>
    <n v="0"/>
    <n v="0"/>
    <n v="0.02"/>
    <n v="0"/>
    <x v="627"/>
    <x v="1"/>
    <m/>
    <m/>
    <m/>
    <m/>
    <m/>
  </r>
  <r>
    <x v="10871"/>
    <s v="PS4"/>
    <x v="21"/>
    <s v="Misc"/>
    <x v="5"/>
    <n v="0"/>
    <n v="0.01"/>
    <n v="0"/>
    <n v="0"/>
    <x v="627"/>
    <x v="1"/>
    <m/>
    <m/>
    <m/>
    <m/>
    <m/>
  </r>
  <r>
    <x v="10872"/>
    <s v="PS2"/>
    <x v="15"/>
    <s v="Racing"/>
    <x v="84"/>
    <n v="0"/>
    <n v="0"/>
    <n v="0.02"/>
    <n v="0"/>
    <x v="627"/>
    <x v="1"/>
    <m/>
    <m/>
    <m/>
    <m/>
    <m/>
  </r>
  <r>
    <x v="10873"/>
    <s v="DS"/>
    <x v="2"/>
    <s v="Misc"/>
    <x v="549"/>
    <n v="0"/>
    <n v="0"/>
    <n v="0.02"/>
    <n v="0"/>
    <x v="627"/>
    <x v="1"/>
    <m/>
    <m/>
    <m/>
    <m/>
    <m/>
  </r>
  <r>
    <x v="10874"/>
    <s v="Wii"/>
    <x v="20"/>
    <s v="Action"/>
    <x v="142"/>
    <n v="0"/>
    <n v="0.02"/>
    <n v="0"/>
    <n v="0"/>
    <x v="627"/>
    <x v="1"/>
    <m/>
    <m/>
    <m/>
    <m/>
    <m/>
  </r>
  <r>
    <x v="10875"/>
    <s v="PC"/>
    <x v="10"/>
    <s v="Puzzle"/>
    <x v="92"/>
    <n v="0"/>
    <n v="0.01"/>
    <n v="0"/>
    <n v="0"/>
    <x v="627"/>
    <x v="1"/>
    <m/>
    <s v="tbd"/>
    <m/>
    <s v="PopCap"/>
    <s v="E"/>
  </r>
  <r>
    <x v="10876"/>
    <s v="PC"/>
    <x v="2"/>
    <s v="Puzzle"/>
    <x v="209"/>
    <n v="0"/>
    <n v="0.01"/>
    <n v="0"/>
    <n v="0"/>
    <x v="627"/>
    <x v="0"/>
    <n v="15"/>
    <n v="8.1"/>
    <n v="24"/>
    <s v="PopCap"/>
    <s v="E"/>
  </r>
  <r>
    <x v="10877"/>
    <s v="XB"/>
    <x v="28"/>
    <s v="Racing"/>
    <x v="163"/>
    <n v="0.01"/>
    <n v="0"/>
    <n v="0"/>
    <n v="0"/>
    <x v="627"/>
    <x v="78"/>
    <n v="7"/>
    <n v="2.8"/>
    <n v="17"/>
    <s v="Jaleco Entertainment"/>
    <s v="E"/>
  </r>
  <r>
    <x v="7581"/>
    <s v="GC"/>
    <x v="28"/>
    <s v="Racing"/>
    <x v="39"/>
    <n v="0.01"/>
    <n v="0"/>
    <n v="0"/>
    <n v="0"/>
    <x v="627"/>
    <x v="1"/>
    <m/>
    <m/>
    <m/>
    <m/>
    <m/>
  </r>
  <r>
    <x v="10878"/>
    <s v="PSP"/>
    <x v="10"/>
    <s v="Role-Playing"/>
    <x v="14"/>
    <n v="0"/>
    <n v="0"/>
    <n v="0.02"/>
    <n v="0"/>
    <x v="627"/>
    <x v="1"/>
    <m/>
    <m/>
    <m/>
    <m/>
    <m/>
  </r>
  <r>
    <x v="10879"/>
    <s v="GC"/>
    <x v="28"/>
    <s v="Platform"/>
    <x v="172"/>
    <n v="0.01"/>
    <n v="0"/>
    <n v="0"/>
    <n v="0"/>
    <x v="627"/>
    <x v="1"/>
    <m/>
    <m/>
    <m/>
    <m/>
    <m/>
  </r>
  <r>
    <x v="10880"/>
    <s v="PC"/>
    <x v="2"/>
    <s v="Adventure"/>
    <x v="483"/>
    <n v="0"/>
    <n v="0.01"/>
    <n v="0"/>
    <n v="0"/>
    <x v="627"/>
    <x v="1"/>
    <m/>
    <s v="tbd"/>
    <m/>
    <s v="Oberon Media"/>
    <s v="T"/>
  </r>
  <r>
    <x v="10881"/>
    <s v="PSP"/>
    <x v="3"/>
    <s v="Role-Playing"/>
    <x v="131"/>
    <n v="0"/>
    <n v="0"/>
    <n v="0.02"/>
    <n v="0"/>
    <x v="627"/>
    <x v="1"/>
    <m/>
    <m/>
    <m/>
    <m/>
    <m/>
  </r>
  <r>
    <x v="4486"/>
    <s v="PS2"/>
    <x v="0"/>
    <s v="Sports"/>
    <x v="3"/>
    <n v="0.01"/>
    <n v="0.01"/>
    <n v="0"/>
    <n v="0"/>
    <x v="627"/>
    <x v="41"/>
    <n v="24"/>
    <n v="6.8"/>
    <n v="5"/>
    <s v="SCEA"/>
    <s v="E"/>
  </r>
  <r>
    <x v="10882"/>
    <s v="DS"/>
    <x v="17"/>
    <s v="Puzzle"/>
    <x v="53"/>
    <n v="0"/>
    <n v="0.02"/>
    <n v="0"/>
    <n v="0"/>
    <x v="627"/>
    <x v="1"/>
    <m/>
    <m/>
    <m/>
    <s v="Easy Interactive"/>
    <s v="E10+"/>
  </r>
  <r>
    <x v="9254"/>
    <s v="XB"/>
    <x v="0"/>
    <s v="Shooter"/>
    <x v="21"/>
    <n v="0.01"/>
    <n v="0"/>
    <n v="0"/>
    <n v="0"/>
    <x v="627"/>
    <x v="26"/>
    <n v="37"/>
    <n v="8.5"/>
    <n v="11"/>
    <s v="Rebellion"/>
    <s v="T"/>
  </r>
  <r>
    <x v="10883"/>
    <s v="PC"/>
    <x v="15"/>
    <s v="Simulation"/>
    <x v="1"/>
    <n v="0.01"/>
    <n v="0.01"/>
    <n v="0"/>
    <n v="0"/>
    <x v="627"/>
    <x v="42"/>
    <n v="16"/>
    <n v="6.5"/>
    <n v="22"/>
    <s v="Microsoft Game Studios"/>
    <s v="E"/>
  </r>
  <r>
    <x v="10884"/>
    <s v="PS3"/>
    <x v="19"/>
    <s v="Action"/>
    <x v="25"/>
    <n v="0"/>
    <n v="0"/>
    <n v="0.02"/>
    <n v="0"/>
    <x v="627"/>
    <x v="1"/>
    <m/>
    <m/>
    <m/>
    <m/>
    <m/>
  </r>
  <r>
    <x v="2805"/>
    <s v="PC"/>
    <x v="0"/>
    <s v="Action"/>
    <x v="21"/>
    <n v="0"/>
    <n v="0.01"/>
    <n v="0"/>
    <n v="0"/>
    <x v="627"/>
    <x v="2"/>
    <n v="31"/>
    <n v="7.9"/>
    <n v="244"/>
    <s v="Nixxes Software"/>
    <s v="T"/>
  </r>
  <r>
    <x v="4763"/>
    <s v="PC"/>
    <x v="2"/>
    <s v="Strategy"/>
    <x v="7"/>
    <n v="0"/>
    <n v="0.01"/>
    <n v="0"/>
    <n v="0"/>
    <x v="627"/>
    <x v="1"/>
    <m/>
    <m/>
    <m/>
    <m/>
    <m/>
  </r>
  <r>
    <x v="10885"/>
    <s v="PSP"/>
    <x v="0"/>
    <s v="Role-Playing"/>
    <x v="14"/>
    <n v="0"/>
    <n v="0"/>
    <n v="0.02"/>
    <n v="0"/>
    <x v="627"/>
    <x v="1"/>
    <m/>
    <m/>
    <m/>
    <m/>
    <m/>
  </r>
  <r>
    <x v="10886"/>
    <s v="PSV"/>
    <x v="27"/>
    <s v="Adventure"/>
    <x v="497"/>
    <n v="0"/>
    <n v="0"/>
    <n v="0.02"/>
    <n v="0"/>
    <x v="627"/>
    <x v="1"/>
    <m/>
    <m/>
    <m/>
    <m/>
    <m/>
  </r>
  <r>
    <x v="7088"/>
    <s v="PSV"/>
    <x v="21"/>
    <s v="Adventure"/>
    <x v="357"/>
    <n v="0"/>
    <n v="0"/>
    <n v="0.02"/>
    <n v="0"/>
    <x v="627"/>
    <x v="1"/>
    <m/>
    <m/>
    <m/>
    <m/>
    <m/>
  </r>
  <r>
    <x v="10887"/>
    <s v="DS"/>
    <x v="9"/>
    <s v="Simulation"/>
    <x v="14"/>
    <n v="0"/>
    <n v="0"/>
    <n v="0.02"/>
    <n v="0"/>
    <x v="627"/>
    <x v="1"/>
    <m/>
    <m/>
    <m/>
    <m/>
    <m/>
  </r>
  <r>
    <x v="10888"/>
    <s v="PSP"/>
    <x v="0"/>
    <s v="Adventure"/>
    <x v="120"/>
    <n v="0"/>
    <n v="0"/>
    <n v="0.02"/>
    <n v="0"/>
    <x v="627"/>
    <x v="1"/>
    <m/>
    <m/>
    <m/>
    <m/>
    <m/>
  </r>
  <r>
    <x v="10889"/>
    <s v="DS"/>
    <x v="7"/>
    <s v="Misc"/>
    <x v="35"/>
    <n v="0.02"/>
    <n v="0"/>
    <n v="0"/>
    <n v="0"/>
    <x v="627"/>
    <x v="1"/>
    <m/>
    <s v="tbd"/>
    <m/>
    <s v="Skyworks Technologies"/>
    <s v="T"/>
  </r>
  <r>
    <x v="10890"/>
    <s v="PS3"/>
    <x v="17"/>
    <s v="Strategy"/>
    <x v="58"/>
    <n v="0"/>
    <n v="0"/>
    <n v="0.02"/>
    <n v="0"/>
    <x v="627"/>
    <x v="1"/>
    <m/>
    <m/>
    <m/>
    <m/>
    <m/>
  </r>
  <r>
    <x v="10891"/>
    <s v="SNES"/>
    <x v="25"/>
    <s v="Sports"/>
    <x v="442"/>
    <n v="0"/>
    <n v="0"/>
    <n v="0.02"/>
    <n v="0"/>
    <x v="627"/>
    <x v="1"/>
    <m/>
    <m/>
    <m/>
    <m/>
    <m/>
  </r>
  <r>
    <x v="10892"/>
    <s v="DS"/>
    <x v="2"/>
    <s v="Shooter"/>
    <x v="433"/>
    <n v="0"/>
    <n v="0"/>
    <n v="0.02"/>
    <n v="0"/>
    <x v="627"/>
    <x v="1"/>
    <m/>
    <m/>
    <m/>
    <m/>
    <m/>
  </r>
  <r>
    <x v="10893"/>
    <s v="PS4"/>
    <x v="27"/>
    <s v="Action"/>
    <x v="41"/>
    <n v="0"/>
    <n v="0.01"/>
    <n v="0"/>
    <n v="0"/>
    <x v="627"/>
    <x v="1"/>
    <m/>
    <m/>
    <m/>
    <m/>
    <m/>
  </r>
  <r>
    <x v="10894"/>
    <s v="DS"/>
    <x v="10"/>
    <s v="Puzzle"/>
    <x v="67"/>
    <n v="0.02"/>
    <n v="0"/>
    <n v="0"/>
    <n v="0"/>
    <x v="627"/>
    <x v="1"/>
    <m/>
    <s v="tbd"/>
    <m/>
    <s v="Crave"/>
    <s v="E"/>
  </r>
  <r>
    <x v="10895"/>
    <s v="GBA"/>
    <x v="12"/>
    <s v="Shooter"/>
    <x v="25"/>
    <n v="0.01"/>
    <n v="0"/>
    <n v="0"/>
    <n v="0"/>
    <x v="627"/>
    <x v="1"/>
    <m/>
    <s v="tbd"/>
    <m/>
    <s v="Bandai"/>
    <s v="E"/>
  </r>
  <r>
    <x v="10292"/>
    <s v="PSP"/>
    <x v="17"/>
    <s v="Adventure"/>
    <x v="500"/>
    <n v="0"/>
    <n v="0"/>
    <n v="0.02"/>
    <n v="0"/>
    <x v="627"/>
    <x v="1"/>
    <m/>
    <m/>
    <m/>
    <m/>
    <m/>
  </r>
  <r>
    <x v="10896"/>
    <s v="PSV"/>
    <x v="19"/>
    <s v="Action"/>
    <x v="418"/>
    <n v="0"/>
    <n v="0"/>
    <n v="0.02"/>
    <n v="0"/>
    <x v="627"/>
    <x v="1"/>
    <m/>
    <m/>
    <m/>
    <m/>
    <m/>
  </r>
  <r>
    <x v="10897"/>
    <s v="DS"/>
    <x v="31"/>
    <s v="Misc"/>
    <x v="14"/>
    <n v="0"/>
    <n v="0"/>
    <n v="0.02"/>
    <n v="0"/>
    <x v="627"/>
    <x v="1"/>
    <m/>
    <m/>
    <m/>
    <m/>
    <m/>
  </r>
  <r>
    <x v="10898"/>
    <s v="PS2"/>
    <x v="9"/>
    <s v="Misc"/>
    <x v="58"/>
    <n v="0"/>
    <n v="0"/>
    <n v="0.02"/>
    <n v="0"/>
    <x v="627"/>
    <x v="1"/>
    <m/>
    <m/>
    <m/>
    <m/>
    <m/>
  </r>
  <r>
    <x v="7423"/>
    <s v="PC"/>
    <x v="3"/>
    <s v="Shooter"/>
    <x v="374"/>
    <n v="0.02"/>
    <n v="0"/>
    <n v="0"/>
    <n v="0"/>
    <x v="627"/>
    <x v="67"/>
    <n v="11"/>
    <n v="3.1"/>
    <n v="61"/>
    <s v="Atomic Motion"/>
    <s v="T"/>
  </r>
  <r>
    <x v="10472"/>
    <s v="3DS"/>
    <x v="11"/>
    <s v="Action"/>
    <x v="241"/>
    <n v="0"/>
    <n v="0.02"/>
    <n v="0"/>
    <n v="0"/>
    <x v="627"/>
    <x v="1"/>
    <m/>
    <s v="tbd"/>
    <m/>
    <s v="Game Machine Studios"/>
    <s v="E"/>
  </r>
  <r>
    <x v="10899"/>
    <s v="Wii"/>
    <x v="9"/>
    <s v="Racing"/>
    <x v="293"/>
    <n v="0.01"/>
    <n v="0"/>
    <n v="0"/>
    <n v="0"/>
    <x v="627"/>
    <x v="1"/>
    <m/>
    <n v="1.8"/>
    <n v="4"/>
    <s v="Data Design Interactive"/>
    <s v="E"/>
  </r>
  <r>
    <x v="10900"/>
    <s v="Wii"/>
    <x v="10"/>
    <s v="Sports"/>
    <x v="469"/>
    <n v="0.02"/>
    <n v="0"/>
    <n v="0"/>
    <n v="0"/>
    <x v="627"/>
    <x v="1"/>
    <m/>
    <s v="tbd"/>
    <m/>
    <s v="Virtual Play Inc."/>
    <s v="T"/>
  </r>
  <r>
    <x v="10901"/>
    <s v="PSP"/>
    <x v="3"/>
    <s v="Adventure"/>
    <x v="436"/>
    <n v="0"/>
    <n v="0"/>
    <n v="0.02"/>
    <n v="0"/>
    <x v="627"/>
    <x v="1"/>
    <m/>
    <m/>
    <m/>
    <m/>
    <m/>
  </r>
  <r>
    <x v="10902"/>
    <s v="PSP"/>
    <x v="10"/>
    <s v="Adventure"/>
    <x v="90"/>
    <n v="0"/>
    <n v="0"/>
    <n v="0.02"/>
    <n v="0"/>
    <x v="627"/>
    <x v="1"/>
    <m/>
    <m/>
    <m/>
    <m/>
    <m/>
  </r>
  <r>
    <x v="10903"/>
    <s v="PS2"/>
    <x v="15"/>
    <s v="Adventure"/>
    <x v="550"/>
    <n v="0"/>
    <n v="0"/>
    <n v="0.02"/>
    <n v="0"/>
    <x v="627"/>
    <x v="1"/>
    <m/>
    <m/>
    <m/>
    <m/>
    <m/>
  </r>
  <r>
    <x v="10904"/>
    <s v="GBA"/>
    <x v="9"/>
    <s v="Misc"/>
    <x v="58"/>
    <n v="0.01"/>
    <n v="0"/>
    <n v="0"/>
    <n v="0"/>
    <x v="627"/>
    <x v="1"/>
    <m/>
    <m/>
    <m/>
    <m/>
    <m/>
  </r>
  <r>
    <x v="10905"/>
    <s v="PS2"/>
    <x v="0"/>
    <s v="Adventure"/>
    <x v="413"/>
    <n v="0.01"/>
    <n v="0.01"/>
    <n v="0"/>
    <n v="0"/>
    <x v="627"/>
    <x v="45"/>
    <n v="4"/>
    <n v="7"/>
    <n v="5"/>
    <s v="WideScreen Games"/>
    <s v="T"/>
  </r>
  <r>
    <x v="10286"/>
    <s v="X360"/>
    <x v="17"/>
    <s v="Sports"/>
    <x v="195"/>
    <n v="0"/>
    <n v="0.02"/>
    <n v="0"/>
    <n v="0"/>
    <x v="627"/>
    <x v="1"/>
    <m/>
    <s v="tbd"/>
    <m/>
    <s v="Lightning Fish Games"/>
    <s v="T"/>
  </r>
  <r>
    <x v="5716"/>
    <s v="Wii"/>
    <x v="10"/>
    <s v="Adventure"/>
    <x v="81"/>
    <n v="0"/>
    <n v="0.01"/>
    <n v="0"/>
    <n v="0"/>
    <x v="627"/>
    <x v="1"/>
    <m/>
    <m/>
    <m/>
    <s v="Asylum Entertainment"/>
    <s v="E"/>
  </r>
  <r>
    <x v="10906"/>
    <s v="PC"/>
    <x v="3"/>
    <s v="Strategy"/>
    <x v="310"/>
    <n v="0.01"/>
    <n v="0"/>
    <n v="0"/>
    <n v="0"/>
    <x v="627"/>
    <x v="31"/>
    <n v="28"/>
    <n v="5.7"/>
    <n v="49"/>
    <s v="Nitro Games"/>
    <s v="T"/>
  </r>
  <r>
    <x v="10907"/>
    <s v="PSP"/>
    <x v="11"/>
    <s v="Strategy"/>
    <x v="25"/>
    <n v="0"/>
    <n v="0"/>
    <n v="0.02"/>
    <n v="0"/>
    <x v="627"/>
    <x v="1"/>
    <m/>
    <m/>
    <m/>
    <m/>
    <m/>
  </r>
  <r>
    <x v="10908"/>
    <s v="PS2"/>
    <x v="9"/>
    <s v="Adventure"/>
    <x v="131"/>
    <n v="0"/>
    <n v="0"/>
    <n v="0.02"/>
    <n v="0"/>
    <x v="627"/>
    <x v="1"/>
    <m/>
    <m/>
    <m/>
    <m/>
    <m/>
  </r>
  <r>
    <x v="10909"/>
    <s v="PS3"/>
    <x v="19"/>
    <s v="Action"/>
    <x v="25"/>
    <n v="0"/>
    <n v="0"/>
    <n v="0.02"/>
    <n v="0"/>
    <x v="627"/>
    <x v="1"/>
    <m/>
    <m/>
    <m/>
    <m/>
    <m/>
  </r>
  <r>
    <x v="10910"/>
    <s v="DS"/>
    <x v="10"/>
    <s v="Adventure"/>
    <x v="267"/>
    <n v="0"/>
    <n v="0"/>
    <n v="0.02"/>
    <n v="0"/>
    <x v="627"/>
    <x v="1"/>
    <m/>
    <m/>
    <m/>
    <m/>
    <m/>
  </r>
  <r>
    <x v="10911"/>
    <s v="PSP"/>
    <x v="0"/>
    <s v="Role-Playing"/>
    <x v="323"/>
    <n v="0.02"/>
    <n v="0"/>
    <n v="0"/>
    <n v="0"/>
    <x v="627"/>
    <x v="29"/>
    <n v="20"/>
    <n v="6.5"/>
    <n v="11"/>
    <s v="Neverland, Idea Factory"/>
    <s v="E10+"/>
  </r>
  <r>
    <x v="10912"/>
    <s v="PS4"/>
    <x v="27"/>
    <s v="Fighting"/>
    <x v="443"/>
    <n v="0"/>
    <n v="0"/>
    <n v="0.02"/>
    <n v="0"/>
    <x v="627"/>
    <x v="1"/>
    <m/>
    <m/>
    <m/>
    <m/>
    <m/>
  </r>
  <r>
    <x v="10913"/>
    <s v="PS2"/>
    <x v="0"/>
    <s v="Misc"/>
    <x v="102"/>
    <n v="0.01"/>
    <n v="0.01"/>
    <n v="0"/>
    <n v="0"/>
    <x v="627"/>
    <x v="1"/>
    <m/>
    <s v="tbd"/>
    <m/>
    <s v="Neko Entertainment"/>
    <s v="E"/>
  </r>
  <r>
    <x v="9587"/>
    <s v="XB"/>
    <x v="31"/>
    <s v="Shooter"/>
    <x v="12"/>
    <n v="0.01"/>
    <n v="0"/>
    <n v="0"/>
    <n v="0"/>
    <x v="627"/>
    <x v="63"/>
    <n v="25"/>
    <n v="2"/>
    <n v="5"/>
    <s v="CiRCLE"/>
    <s v="M"/>
  </r>
  <r>
    <x v="10914"/>
    <s v="PS2"/>
    <x v="10"/>
    <s v="Adventure"/>
    <x v="79"/>
    <n v="0"/>
    <n v="0"/>
    <n v="0.02"/>
    <n v="0"/>
    <x v="627"/>
    <x v="1"/>
    <m/>
    <m/>
    <m/>
    <m/>
    <m/>
  </r>
  <r>
    <x v="10915"/>
    <s v="PSP"/>
    <x v="11"/>
    <s v="Adventure"/>
    <x v="323"/>
    <n v="0"/>
    <n v="0"/>
    <n v="0.02"/>
    <n v="0"/>
    <x v="627"/>
    <x v="1"/>
    <m/>
    <m/>
    <m/>
    <m/>
    <m/>
  </r>
  <r>
    <x v="10916"/>
    <s v="DS"/>
    <x v="0"/>
    <s v="Role-Playing"/>
    <x v="99"/>
    <n v="0"/>
    <n v="0"/>
    <n v="0.02"/>
    <n v="0"/>
    <x v="627"/>
    <x v="1"/>
    <m/>
    <m/>
    <m/>
    <m/>
    <m/>
  </r>
  <r>
    <x v="10917"/>
    <s v="PS"/>
    <x v="16"/>
    <s v="Fighting"/>
    <x v="25"/>
    <n v="0.01"/>
    <n v="0.01"/>
    <n v="0"/>
    <n v="0"/>
    <x v="627"/>
    <x v="38"/>
    <n v="5"/>
    <n v="8.8000000000000007"/>
    <n v="71"/>
    <s v="Bandai"/>
    <s v="E"/>
  </r>
  <r>
    <x v="10918"/>
    <s v="PSP"/>
    <x v="10"/>
    <s v="Adventure"/>
    <x v="58"/>
    <n v="0"/>
    <n v="0"/>
    <n v="0.02"/>
    <n v="0"/>
    <x v="627"/>
    <x v="1"/>
    <m/>
    <m/>
    <m/>
    <m/>
    <m/>
  </r>
  <r>
    <x v="10919"/>
    <s v="DS"/>
    <x v="9"/>
    <s v="Puzzle"/>
    <x v="153"/>
    <n v="0.01"/>
    <n v="0"/>
    <n v="0"/>
    <n v="0"/>
    <x v="627"/>
    <x v="36"/>
    <n v="26"/>
    <s v="tbd"/>
    <m/>
    <s v="Yuke's, Yuke's Company of America"/>
    <s v="E"/>
  </r>
  <r>
    <x v="10920"/>
    <s v="PS4"/>
    <x v="27"/>
    <s v="Action"/>
    <x v="48"/>
    <n v="0"/>
    <n v="0"/>
    <n v="0.02"/>
    <n v="0"/>
    <x v="627"/>
    <x v="1"/>
    <m/>
    <m/>
    <m/>
    <m/>
    <m/>
  </r>
  <r>
    <x v="10921"/>
    <s v="Wii"/>
    <x v="10"/>
    <s v="Shooter"/>
    <x v="53"/>
    <n v="0.01"/>
    <n v="0.01"/>
    <n v="0"/>
    <n v="0"/>
    <x v="627"/>
    <x v="1"/>
    <m/>
    <s v="tbd"/>
    <m/>
    <s v="Funbox Media"/>
    <s v="T"/>
  </r>
  <r>
    <x v="10922"/>
    <s v="PSV"/>
    <x v="27"/>
    <s v="Adventure"/>
    <x v="357"/>
    <n v="0"/>
    <n v="0"/>
    <n v="0.02"/>
    <n v="0"/>
    <x v="627"/>
    <x v="1"/>
    <m/>
    <m/>
    <m/>
    <m/>
    <m/>
  </r>
  <r>
    <x v="10923"/>
    <s v="DS"/>
    <x v="3"/>
    <s v="Racing"/>
    <x v="162"/>
    <n v="0.02"/>
    <n v="0"/>
    <n v="0"/>
    <n v="0"/>
    <x v="627"/>
    <x v="1"/>
    <m/>
    <s v="tbd"/>
    <m/>
    <s v="Kemco"/>
    <s v="E"/>
  </r>
  <r>
    <x v="5718"/>
    <s v="GC"/>
    <x v="28"/>
    <s v="Strategy"/>
    <x v="163"/>
    <n v="0.01"/>
    <n v="0"/>
    <n v="0"/>
    <n v="0"/>
    <x v="627"/>
    <x v="26"/>
    <n v="19"/>
    <n v="7.8"/>
    <n v="6"/>
    <s v="Jaleco Entertainment"/>
    <s v="T"/>
  </r>
  <r>
    <x v="8767"/>
    <s v="XB"/>
    <x v="0"/>
    <s v="Action"/>
    <x v="12"/>
    <n v="0.01"/>
    <n v="0"/>
    <n v="0"/>
    <n v="0"/>
    <x v="627"/>
    <x v="45"/>
    <n v="29"/>
    <n v="4"/>
    <n v="4"/>
    <s v="Secret Level"/>
    <s v="M"/>
  </r>
  <r>
    <x v="10924"/>
    <s v="PSP"/>
    <x v="17"/>
    <s v="Action"/>
    <x v="197"/>
    <n v="0"/>
    <n v="0"/>
    <n v="0.02"/>
    <n v="0"/>
    <x v="627"/>
    <x v="1"/>
    <m/>
    <m/>
    <m/>
    <m/>
    <m/>
  </r>
  <r>
    <x v="10925"/>
    <s v="Wii"/>
    <x v="3"/>
    <s v="Simulation"/>
    <x v="162"/>
    <n v="0"/>
    <n v="0.02"/>
    <n v="0"/>
    <n v="0"/>
    <x v="627"/>
    <x v="1"/>
    <m/>
    <m/>
    <m/>
    <m/>
    <m/>
  </r>
  <r>
    <x v="10926"/>
    <s v="PSP"/>
    <x v="20"/>
    <s v="Action"/>
    <x v="323"/>
    <n v="0"/>
    <n v="0"/>
    <n v="0.02"/>
    <n v="0"/>
    <x v="627"/>
    <x v="1"/>
    <m/>
    <m/>
    <m/>
    <m/>
    <m/>
  </r>
  <r>
    <x v="10927"/>
    <s v="XB"/>
    <x v="7"/>
    <s v="Racing"/>
    <x v="172"/>
    <n v="0.01"/>
    <n v="0"/>
    <n v="0"/>
    <n v="0"/>
    <x v="627"/>
    <x v="63"/>
    <n v="10"/>
    <n v="7.5"/>
    <n v="4"/>
    <s v="Babylon Software"/>
    <s v="T"/>
  </r>
  <r>
    <x v="9440"/>
    <s v="X360"/>
    <x v="11"/>
    <s v="Shooter"/>
    <x v="128"/>
    <n v="0"/>
    <n v="0.01"/>
    <n v="0"/>
    <n v="0"/>
    <x v="627"/>
    <x v="1"/>
    <m/>
    <m/>
    <m/>
    <m/>
    <m/>
  </r>
  <r>
    <x v="10928"/>
    <s v="X360"/>
    <x v="10"/>
    <s v="Adventure"/>
    <x v="357"/>
    <n v="0"/>
    <n v="0"/>
    <n v="0.02"/>
    <n v="0"/>
    <x v="627"/>
    <x v="1"/>
    <m/>
    <m/>
    <m/>
    <m/>
    <m/>
  </r>
  <r>
    <x v="10929"/>
    <s v="DS"/>
    <x v="2"/>
    <s v="Adventure"/>
    <x v="66"/>
    <n v="0"/>
    <n v="0"/>
    <n v="0.02"/>
    <n v="0"/>
    <x v="627"/>
    <x v="1"/>
    <m/>
    <m/>
    <m/>
    <m/>
    <m/>
  </r>
  <r>
    <x v="10930"/>
    <s v="PS3"/>
    <x v="19"/>
    <s v="Action"/>
    <x v="25"/>
    <n v="0"/>
    <n v="0"/>
    <n v="0.02"/>
    <n v="0"/>
    <x v="627"/>
    <x v="1"/>
    <m/>
    <m/>
    <m/>
    <m/>
    <m/>
  </r>
  <r>
    <x v="10931"/>
    <s v="PSV"/>
    <x v="19"/>
    <s v="Action"/>
    <x v="323"/>
    <n v="0"/>
    <n v="0"/>
    <n v="0.02"/>
    <n v="0"/>
    <x v="627"/>
    <x v="1"/>
    <m/>
    <m/>
    <m/>
    <m/>
    <m/>
  </r>
  <r>
    <x v="10932"/>
    <s v="PSP"/>
    <x v="10"/>
    <s v="Adventure"/>
    <x v="463"/>
    <n v="0"/>
    <n v="0"/>
    <n v="0.02"/>
    <n v="0"/>
    <x v="627"/>
    <x v="1"/>
    <m/>
    <m/>
    <m/>
    <m/>
    <m/>
  </r>
  <r>
    <x v="10933"/>
    <s v="PS4"/>
    <x v="27"/>
    <s v="Sports"/>
    <x v="487"/>
    <n v="0.01"/>
    <n v="0"/>
    <n v="0"/>
    <n v="0"/>
    <x v="627"/>
    <x v="30"/>
    <n v="15"/>
    <n v="6"/>
    <n v="29"/>
    <s v="HB Studios Multimedia"/>
    <s v="T"/>
  </r>
  <r>
    <x v="10934"/>
    <s v="PSV"/>
    <x v="27"/>
    <s v="Adventure"/>
    <x v="131"/>
    <n v="0"/>
    <n v="0"/>
    <n v="0.02"/>
    <n v="0"/>
    <x v="627"/>
    <x v="1"/>
    <m/>
    <m/>
    <m/>
    <m/>
    <m/>
  </r>
  <r>
    <x v="9869"/>
    <s v="WiiU"/>
    <x v="21"/>
    <s v="Shooter"/>
    <x v="4"/>
    <n v="0.02"/>
    <n v="0"/>
    <n v="0"/>
    <n v="0"/>
    <x v="627"/>
    <x v="1"/>
    <m/>
    <s v="tbd"/>
    <m/>
    <s v="Cauldron Ltd."/>
    <s v="T"/>
  </r>
  <r>
    <x v="10935"/>
    <s v="DS"/>
    <x v="10"/>
    <s v="Misc"/>
    <x v="25"/>
    <n v="0"/>
    <n v="0"/>
    <n v="0.02"/>
    <n v="0"/>
    <x v="627"/>
    <x v="1"/>
    <m/>
    <m/>
    <m/>
    <m/>
    <m/>
  </r>
  <r>
    <x v="10936"/>
    <s v="PSP"/>
    <x v="0"/>
    <s v="Racing"/>
    <x v="34"/>
    <n v="0.01"/>
    <n v="0"/>
    <n v="0"/>
    <n v="0"/>
    <x v="627"/>
    <x v="8"/>
    <n v="18"/>
    <s v="tbd"/>
    <m/>
    <s v="Supersonic Software"/>
    <s v="E"/>
  </r>
  <r>
    <x v="10937"/>
    <s v="PSV"/>
    <x v="19"/>
    <s v="Adventure"/>
    <x v="323"/>
    <n v="0"/>
    <n v="0"/>
    <n v="0.02"/>
    <n v="0"/>
    <x v="627"/>
    <x v="1"/>
    <m/>
    <m/>
    <m/>
    <m/>
    <m/>
  </r>
  <r>
    <x v="10938"/>
    <s v="PC"/>
    <x v="17"/>
    <s v="Strategy"/>
    <x v="206"/>
    <n v="0"/>
    <n v="0.01"/>
    <n v="0"/>
    <n v="0"/>
    <x v="627"/>
    <x v="27"/>
    <n v="6"/>
    <n v="5.6"/>
    <n v="16"/>
    <s v="Kalypso"/>
    <s v="M"/>
  </r>
  <r>
    <x v="10939"/>
    <s v="PS2"/>
    <x v="9"/>
    <s v="Adventure"/>
    <x v="214"/>
    <n v="0"/>
    <n v="0"/>
    <n v="0.02"/>
    <n v="0"/>
    <x v="627"/>
    <x v="1"/>
    <m/>
    <m/>
    <m/>
    <m/>
    <m/>
  </r>
  <r>
    <x v="10940"/>
    <s v="PSP"/>
    <x v="17"/>
    <s v="Adventure"/>
    <x v="357"/>
    <n v="0"/>
    <n v="0"/>
    <n v="0.02"/>
    <n v="0"/>
    <x v="627"/>
    <x v="1"/>
    <m/>
    <m/>
    <m/>
    <m/>
    <m/>
  </r>
  <r>
    <x v="10941"/>
    <s v="DS"/>
    <x v="3"/>
    <s v="Racing"/>
    <x v="347"/>
    <n v="0.02"/>
    <n v="0"/>
    <n v="0"/>
    <n v="0"/>
    <x v="627"/>
    <x v="1"/>
    <m/>
    <m/>
    <m/>
    <m/>
    <m/>
  </r>
  <r>
    <x v="10942"/>
    <s v="PSP"/>
    <x v="20"/>
    <s v="Action"/>
    <x v="323"/>
    <n v="0"/>
    <n v="0"/>
    <n v="0.02"/>
    <n v="0"/>
    <x v="627"/>
    <x v="1"/>
    <m/>
    <m/>
    <m/>
    <m/>
    <m/>
  </r>
  <r>
    <x v="9718"/>
    <s v="XB"/>
    <x v="28"/>
    <s v="Shooter"/>
    <x v="10"/>
    <n v="0.01"/>
    <n v="0"/>
    <n v="0"/>
    <n v="0"/>
    <x v="627"/>
    <x v="0"/>
    <n v="28"/>
    <s v="tbd"/>
    <m/>
    <s v="Lost Toys"/>
    <s v="T"/>
  </r>
  <r>
    <x v="4301"/>
    <s v="PC"/>
    <x v="21"/>
    <s v="Role-Playing"/>
    <x v="82"/>
    <n v="0"/>
    <n v="0.02"/>
    <n v="0"/>
    <n v="0"/>
    <x v="627"/>
    <x v="6"/>
    <n v="59"/>
    <n v="8.6999999999999993"/>
    <n v="2089"/>
    <s v="Larian Studios"/>
    <s v="M"/>
  </r>
  <r>
    <x v="10943"/>
    <s v="PS"/>
    <x v="16"/>
    <s v="Action"/>
    <x v="12"/>
    <n v="0.01"/>
    <n v="0.01"/>
    <n v="0"/>
    <n v="0"/>
    <x v="627"/>
    <x v="29"/>
    <n v="12"/>
    <s v="tbd"/>
    <m/>
    <s v="Capcom"/>
    <s v="E"/>
  </r>
  <r>
    <x v="10944"/>
    <s v="PS"/>
    <x v="4"/>
    <s v="Adventure"/>
    <x v="85"/>
    <n v="0.01"/>
    <n v="0.01"/>
    <n v="0"/>
    <n v="0"/>
    <x v="627"/>
    <x v="1"/>
    <m/>
    <m/>
    <m/>
    <m/>
    <m/>
  </r>
  <r>
    <x v="10945"/>
    <s v="DS"/>
    <x v="2"/>
    <s v="Misc"/>
    <x v="267"/>
    <n v="0"/>
    <n v="0"/>
    <n v="0.02"/>
    <n v="0"/>
    <x v="627"/>
    <x v="1"/>
    <m/>
    <m/>
    <m/>
    <m/>
    <m/>
  </r>
  <r>
    <x v="10946"/>
    <s v="PC"/>
    <x v="30"/>
    <s v="Simulation"/>
    <x v="117"/>
    <n v="0"/>
    <n v="0.01"/>
    <n v="0"/>
    <n v="0"/>
    <x v="627"/>
    <x v="1"/>
    <m/>
    <n v="8"/>
    <n v="9"/>
    <s v="Spellbound"/>
    <s v="E"/>
  </r>
  <r>
    <x v="10947"/>
    <s v="Wii"/>
    <x v="2"/>
    <s v="Action"/>
    <x v="15"/>
    <n v="0"/>
    <n v="0"/>
    <n v="0.02"/>
    <n v="0"/>
    <x v="627"/>
    <x v="1"/>
    <m/>
    <m/>
    <m/>
    <m/>
    <m/>
  </r>
  <r>
    <x v="10397"/>
    <s v="X360"/>
    <x v="10"/>
    <s v="Strategy"/>
    <x v="463"/>
    <n v="0"/>
    <n v="0"/>
    <n v="0.02"/>
    <n v="0"/>
    <x v="627"/>
    <x v="1"/>
    <m/>
    <m/>
    <m/>
    <m/>
    <m/>
  </r>
  <r>
    <x v="10948"/>
    <s v="PSV"/>
    <x v="19"/>
    <s v="Adventure"/>
    <x v="551"/>
    <n v="0"/>
    <n v="0"/>
    <n v="0.02"/>
    <n v="0"/>
    <x v="627"/>
    <x v="1"/>
    <m/>
    <m/>
    <m/>
    <m/>
    <m/>
  </r>
  <r>
    <x v="10447"/>
    <s v="GBA"/>
    <x v="0"/>
    <s v="Action"/>
    <x v="67"/>
    <n v="0.01"/>
    <n v="0"/>
    <n v="0"/>
    <n v="0"/>
    <x v="627"/>
    <x v="1"/>
    <m/>
    <m/>
    <m/>
    <m/>
    <m/>
  </r>
  <r>
    <x v="8363"/>
    <s v="XOne"/>
    <x v="19"/>
    <s v="Adventure"/>
    <x v="408"/>
    <n v="0"/>
    <n v="0.02"/>
    <n v="0"/>
    <n v="0"/>
    <x v="627"/>
    <x v="11"/>
    <n v="12"/>
    <n v="7.2"/>
    <n v="11"/>
    <s v="Revolution Software"/>
    <s v="T"/>
  </r>
  <r>
    <x v="10215"/>
    <s v="DS"/>
    <x v="3"/>
    <s v="Simulation"/>
    <x v="11"/>
    <n v="0.01"/>
    <n v="0"/>
    <n v="0"/>
    <n v="0"/>
    <x v="627"/>
    <x v="1"/>
    <m/>
    <s v="tbd"/>
    <m/>
    <s v="505 Games"/>
    <s v="E"/>
  </r>
  <r>
    <x v="10949"/>
    <s v="DS"/>
    <x v="10"/>
    <s v="Action"/>
    <x v="68"/>
    <n v="0"/>
    <n v="0"/>
    <n v="0.02"/>
    <n v="0"/>
    <x v="627"/>
    <x v="1"/>
    <m/>
    <m/>
    <m/>
    <m/>
    <m/>
  </r>
  <r>
    <x v="10950"/>
    <s v="PS2"/>
    <x v="10"/>
    <s v="Adventure"/>
    <x v="323"/>
    <n v="0"/>
    <n v="0"/>
    <n v="0.02"/>
    <n v="0"/>
    <x v="627"/>
    <x v="1"/>
    <m/>
    <m/>
    <m/>
    <m/>
    <m/>
  </r>
  <r>
    <x v="10951"/>
    <s v="PS4"/>
    <x v="27"/>
    <s v="Misc"/>
    <x v="5"/>
    <n v="0.01"/>
    <n v="0"/>
    <n v="0"/>
    <n v="0"/>
    <x v="627"/>
    <x v="1"/>
    <m/>
    <n v="7.8"/>
    <n v="5"/>
    <s v="Ubisoft"/>
    <s v="T"/>
  </r>
  <r>
    <x v="10952"/>
    <s v="DS"/>
    <x v="2"/>
    <s v="Puzzle"/>
    <x v="68"/>
    <n v="0"/>
    <n v="0.01"/>
    <n v="0"/>
    <n v="0"/>
    <x v="627"/>
    <x v="1"/>
    <m/>
    <m/>
    <m/>
    <m/>
    <m/>
  </r>
  <r>
    <x v="10953"/>
    <s v="PC"/>
    <x v="12"/>
    <s v="Shooter"/>
    <x v="10"/>
    <n v="0"/>
    <n v="0.01"/>
    <n v="0"/>
    <n v="0"/>
    <x v="627"/>
    <x v="15"/>
    <n v="48"/>
    <n v="8.9"/>
    <n v="537"/>
    <s v="Epic Games"/>
    <s v="M"/>
  </r>
  <r>
    <x v="10954"/>
    <s v="PS2"/>
    <x v="9"/>
    <s v="Racing"/>
    <x v="397"/>
    <n v="0"/>
    <n v="0"/>
    <n v="0.02"/>
    <n v="0"/>
    <x v="627"/>
    <x v="1"/>
    <m/>
    <m/>
    <m/>
    <m/>
    <m/>
  </r>
  <r>
    <x v="10955"/>
    <s v="PSP"/>
    <x v="9"/>
    <s v="Puzzle"/>
    <x v="58"/>
    <n v="0.02"/>
    <n v="0"/>
    <n v="0"/>
    <n v="0"/>
    <x v="627"/>
    <x v="40"/>
    <n v="18"/>
    <s v="tbd"/>
    <m/>
    <s v="Metia Interactive"/>
    <s v="E"/>
  </r>
  <r>
    <x v="10956"/>
    <s v="PC"/>
    <x v="2"/>
    <s v="Role-Playing"/>
    <x v="101"/>
    <n v="0"/>
    <n v="0.01"/>
    <n v="0"/>
    <n v="0"/>
    <x v="627"/>
    <x v="0"/>
    <n v="30"/>
    <n v="7.6"/>
    <n v="61"/>
    <s v="Flying Lab Software"/>
    <s v="T"/>
  </r>
  <r>
    <x v="6317"/>
    <s v="PC"/>
    <x v="0"/>
    <s v="Action"/>
    <x v="21"/>
    <n v="0"/>
    <n v="0.01"/>
    <n v="0"/>
    <n v="0"/>
    <x v="627"/>
    <x v="39"/>
    <n v="21"/>
    <n v="7.3"/>
    <n v="206"/>
    <s v="Avalanche Studios"/>
    <s v="M"/>
  </r>
  <r>
    <x v="10957"/>
    <s v="XB"/>
    <x v="0"/>
    <s v="Shooter"/>
    <x v="63"/>
    <n v="0.01"/>
    <n v="0"/>
    <n v="0"/>
    <n v="0"/>
    <x v="627"/>
    <x v="71"/>
    <n v="6"/>
    <n v="4"/>
    <n v="5"/>
    <s v="Team 17"/>
    <s v="T"/>
  </r>
  <r>
    <x v="10406"/>
    <s v="X360"/>
    <x v="17"/>
    <s v="Adventure"/>
    <x v="357"/>
    <n v="0"/>
    <n v="0"/>
    <n v="0.02"/>
    <n v="0"/>
    <x v="627"/>
    <x v="1"/>
    <m/>
    <m/>
    <m/>
    <m/>
    <m/>
  </r>
  <r>
    <x v="10958"/>
    <s v="DS"/>
    <x v="9"/>
    <s v="Misc"/>
    <x v="547"/>
    <n v="0"/>
    <n v="0"/>
    <n v="0.02"/>
    <n v="0"/>
    <x v="627"/>
    <x v="1"/>
    <m/>
    <m/>
    <m/>
    <m/>
    <m/>
  </r>
  <r>
    <x v="10959"/>
    <s v="PSP"/>
    <x v="10"/>
    <s v="Adventure"/>
    <x v="154"/>
    <n v="0"/>
    <n v="0"/>
    <n v="0.02"/>
    <n v="0"/>
    <x v="627"/>
    <x v="1"/>
    <m/>
    <m/>
    <m/>
    <m/>
    <m/>
  </r>
  <r>
    <x v="10960"/>
    <s v="PS"/>
    <x v="15"/>
    <s v="Action"/>
    <x v="2"/>
    <n v="0"/>
    <n v="0"/>
    <n v="0.02"/>
    <n v="0"/>
    <x v="627"/>
    <x v="1"/>
    <m/>
    <n v="7.2"/>
    <n v="6"/>
    <s v="Coresoft"/>
    <s v="E"/>
  </r>
  <r>
    <x v="10961"/>
    <s v="PSV"/>
    <x v="27"/>
    <s v="Adventure"/>
    <x v="58"/>
    <n v="0"/>
    <n v="0"/>
    <n v="0.02"/>
    <n v="0"/>
    <x v="627"/>
    <x v="1"/>
    <m/>
    <m/>
    <m/>
    <m/>
    <m/>
  </r>
  <r>
    <x v="10962"/>
    <s v="PSV"/>
    <x v="19"/>
    <s v="Action"/>
    <x v="323"/>
    <n v="0"/>
    <n v="0"/>
    <n v="0.02"/>
    <n v="0"/>
    <x v="627"/>
    <x v="1"/>
    <m/>
    <m/>
    <m/>
    <m/>
    <m/>
  </r>
  <r>
    <x v="10963"/>
    <s v="Wii"/>
    <x v="9"/>
    <s v="Simulation"/>
    <x v="94"/>
    <n v="0"/>
    <n v="0"/>
    <n v="0.02"/>
    <n v="0"/>
    <x v="627"/>
    <x v="1"/>
    <m/>
    <m/>
    <m/>
    <m/>
    <m/>
  </r>
  <r>
    <x v="10964"/>
    <s v="PS2"/>
    <x v="7"/>
    <s v="Misc"/>
    <x v="25"/>
    <n v="0"/>
    <n v="0"/>
    <n v="0.02"/>
    <n v="0"/>
    <x v="627"/>
    <x v="1"/>
    <m/>
    <m/>
    <m/>
    <m/>
    <m/>
  </r>
  <r>
    <x v="9816"/>
    <s v="PS3"/>
    <x v="11"/>
    <s v="Sports"/>
    <x v="58"/>
    <n v="0"/>
    <n v="0.01"/>
    <n v="0"/>
    <n v="0"/>
    <x v="627"/>
    <x v="57"/>
    <n v="5"/>
    <s v="tbd"/>
    <m/>
    <s v="Monkey Bar Games"/>
    <s v="E"/>
  </r>
  <r>
    <x v="10965"/>
    <s v="PC"/>
    <x v="17"/>
    <s v="Shooter"/>
    <x v="552"/>
    <n v="0.02"/>
    <n v="0"/>
    <n v="0"/>
    <n v="0"/>
    <x v="627"/>
    <x v="64"/>
    <n v="8"/>
    <n v="7.6"/>
    <n v="47"/>
    <s v="ValuSoft"/>
    <s v="M"/>
  </r>
  <r>
    <x v="10966"/>
    <s v="PC"/>
    <x v="10"/>
    <s v="Strategy"/>
    <x v="206"/>
    <n v="0"/>
    <n v="0.01"/>
    <n v="0"/>
    <n v="0"/>
    <x v="627"/>
    <x v="34"/>
    <n v="36"/>
    <n v="5.4"/>
    <n v="105"/>
    <s v="Akella"/>
    <s v="T"/>
  </r>
  <r>
    <x v="10967"/>
    <s v="PC"/>
    <x v="8"/>
    <s v="Adventure"/>
    <x v="87"/>
    <n v="0"/>
    <n v="0.01"/>
    <n v="0"/>
    <n v="0"/>
    <x v="627"/>
    <x v="7"/>
    <n v="26"/>
    <n v="8.9"/>
    <n v="439"/>
    <s v="Funcom"/>
    <s v="M"/>
  </r>
  <r>
    <x v="10968"/>
    <s v="PSP"/>
    <x v="3"/>
    <s v="Role-Playing"/>
    <x v="243"/>
    <n v="0"/>
    <n v="0"/>
    <n v="0.02"/>
    <n v="0"/>
    <x v="627"/>
    <x v="1"/>
    <m/>
    <m/>
    <m/>
    <m/>
    <m/>
  </r>
  <r>
    <x v="10969"/>
    <s v="DS"/>
    <x v="9"/>
    <s v="Misc"/>
    <x v="14"/>
    <n v="0.02"/>
    <n v="0"/>
    <n v="0"/>
    <n v="0"/>
    <x v="627"/>
    <x v="1"/>
    <m/>
    <s v="tbd"/>
    <m/>
    <s v="Vanpool"/>
    <s v="E"/>
  </r>
  <r>
    <x v="10970"/>
    <s v="PS"/>
    <x v="18"/>
    <s v="Action"/>
    <x v="553"/>
    <n v="0.01"/>
    <n v="0.01"/>
    <n v="0"/>
    <n v="0"/>
    <x v="627"/>
    <x v="1"/>
    <m/>
    <m/>
    <m/>
    <m/>
    <m/>
  </r>
  <r>
    <x v="10971"/>
    <s v="DS"/>
    <x v="2"/>
    <s v="Sports"/>
    <x v="163"/>
    <n v="0"/>
    <n v="0"/>
    <n v="0.02"/>
    <n v="0"/>
    <x v="627"/>
    <x v="1"/>
    <m/>
    <m/>
    <m/>
    <m/>
    <m/>
  </r>
  <r>
    <x v="8799"/>
    <s v="GBA"/>
    <x v="15"/>
    <s v="Sports"/>
    <x v="14"/>
    <n v="0.01"/>
    <n v="0"/>
    <n v="0"/>
    <n v="0"/>
    <x v="627"/>
    <x v="33"/>
    <n v="9"/>
    <s v="tbd"/>
    <m/>
    <s v="Now Production"/>
    <s v="E"/>
  </r>
  <r>
    <x v="2522"/>
    <s v="PC"/>
    <x v="2"/>
    <s v="Action"/>
    <x v="5"/>
    <n v="0"/>
    <n v="0.01"/>
    <n v="0"/>
    <n v="0"/>
    <x v="627"/>
    <x v="59"/>
    <n v="22"/>
    <n v="6"/>
    <n v="38"/>
    <s v="Ubisoft Montreal"/>
    <s v="T"/>
  </r>
  <r>
    <x v="10255"/>
    <s v="XB"/>
    <x v="28"/>
    <s v="Shooter"/>
    <x v="23"/>
    <n v="0.01"/>
    <n v="0"/>
    <n v="0"/>
    <n v="0"/>
    <x v="627"/>
    <x v="49"/>
    <n v="17"/>
    <n v="6.7"/>
    <n v="7"/>
    <s v="Rebellion"/>
    <s v="M"/>
  </r>
  <r>
    <x v="10356"/>
    <s v="PS3"/>
    <x v="19"/>
    <s v="Action"/>
    <x v="331"/>
    <n v="0"/>
    <n v="0.01"/>
    <n v="0"/>
    <n v="0"/>
    <x v="627"/>
    <x v="1"/>
    <m/>
    <s v="tbd"/>
    <m/>
    <s v="Big Ant Studios"/>
    <m/>
  </r>
  <r>
    <x v="10972"/>
    <s v="PS2"/>
    <x v="0"/>
    <s v="Action"/>
    <x v="58"/>
    <n v="0"/>
    <n v="0"/>
    <n v="0.02"/>
    <n v="0"/>
    <x v="627"/>
    <x v="1"/>
    <m/>
    <m/>
    <m/>
    <m/>
    <m/>
  </r>
  <r>
    <x v="10973"/>
    <s v="PSP"/>
    <x v="0"/>
    <s v="Shooter"/>
    <x v="326"/>
    <n v="0.02"/>
    <n v="0"/>
    <n v="0"/>
    <n v="0"/>
    <x v="627"/>
    <x v="37"/>
    <n v="14"/>
    <s v="tbd"/>
    <m/>
    <s v="Squashy Software"/>
    <s v="E"/>
  </r>
  <r>
    <x v="10974"/>
    <s v="GBA"/>
    <x v="15"/>
    <s v="Sports"/>
    <x v="5"/>
    <n v="0.01"/>
    <n v="0"/>
    <n v="0"/>
    <n v="0"/>
    <x v="627"/>
    <x v="37"/>
    <n v="9"/>
    <s v="tbd"/>
    <m/>
    <s v="Hokus Pokus"/>
    <s v="E"/>
  </r>
  <r>
    <x v="10975"/>
    <s v="GC"/>
    <x v="15"/>
    <s v="Racing"/>
    <x v="5"/>
    <n v="0.01"/>
    <n v="0"/>
    <n v="0"/>
    <n v="0"/>
    <x v="627"/>
    <x v="38"/>
    <n v="11"/>
    <s v="tbd"/>
    <m/>
    <s v="Ubisoft"/>
    <s v="E"/>
  </r>
  <r>
    <x v="10976"/>
    <s v="DS"/>
    <x v="3"/>
    <s v="Adventure"/>
    <x v="56"/>
    <n v="0"/>
    <n v="0"/>
    <n v="0.02"/>
    <n v="0"/>
    <x v="627"/>
    <x v="1"/>
    <m/>
    <m/>
    <m/>
    <m/>
    <m/>
  </r>
  <r>
    <x v="10977"/>
    <s v="PC"/>
    <x v="10"/>
    <s v="Strategy"/>
    <x v="310"/>
    <n v="0"/>
    <n v="0.01"/>
    <n v="0"/>
    <n v="0"/>
    <x v="627"/>
    <x v="1"/>
    <m/>
    <s v="tbd"/>
    <m/>
    <s v="1C:Ino-Co"/>
    <m/>
  </r>
  <r>
    <x v="10978"/>
    <s v="DS"/>
    <x v="3"/>
    <s v="Puzzle"/>
    <x v="215"/>
    <n v="0.02"/>
    <n v="0"/>
    <n v="0"/>
    <n v="0"/>
    <x v="627"/>
    <x v="1"/>
    <m/>
    <m/>
    <m/>
    <m/>
    <m/>
  </r>
  <r>
    <x v="10979"/>
    <s v="DS"/>
    <x v="0"/>
    <s v="Role-Playing"/>
    <x v="25"/>
    <n v="0"/>
    <n v="0"/>
    <n v="0.02"/>
    <n v="0"/>
    <x v="627"/>
    <x v="1"/>
    <m/>
    <m/>
    <m/>
    <m/>
    <m/>
  </r>
  <r>
    <x v="10980"/>
    <s v="PS2"/>
    <x v="0"/>
    <s v="Action"/>
    <x v="283"/>
    <n v="0"/>
    <n v="0"/>
    <n v="0.02"/>
    <n v="0"/>
    <x v="627"/>
    <x v="1"/>
    <m/>
    <m/>
    <m/>
    <m/>
    <m/>
  </r>
  <r>
    <x v="10981"/>
    <s v="PS2"/>
    <x v="9"/>
    <s v="Adventure"/>
    <x v="463"/>
    <n v="0"/>
    <n v="0"/>
    <n v="0.02"/>
    <n v="0"/>
    <x v="627"/>
    <x v="1"/>
    <m/>
    <m/>
    <m/>
    <m/>
    <m/>
  </r>
  <r>
    <x v="10982"/>
    <s v="PSP"/>
    <x v="20"/>
    <s v="Action"/>
    <x v="58"/>
    <n v="0"/>
    <n v="0"/>
    <n v="0.02"/>
    <n v="0"/>
    <x v="627"/>
    <x v="1"/>
    <m/>
    <m/>
    <m/>
    <m/>
    <m/>
  </r>
  <r>
    <x v="3724"/>
    <s v="PC"/>
    <x v="10"/>
    <s v="Action"/>
    <x v="12"/>
    <n v="0"/>
    <n v="0.01"/>
    <n v="0"/>
    <n v="0"/>
    <x v="627"/>
    <x v="49"/>
    <n v="22"/>
    <n v="5.0999999999999996"/>
    <n v="67"/>
    <s v="Airtight Games"/>
    <s v="T"/>
  </r>
  <r>
    <x v="319"/>
    <s v="PC"/>
    <x v="7"/>
    <s v="Action"/>
    <x v="21"/>
    <n v="0"/>
    <n v="0.01"/>
    <n v="0"/>
    <n v="0"/>
    <x v="627"/>
    <x v="1"/>
    <m/>
    <m/>
    <m/>
    <m/>
    <m/>
  </r>
  <r>
    <x v="10983"/>
    <s v="PS2"/>
    <x v="3"/>
    <s v="Adventure"/>
    <x v="554"/>
    <n v="0"/>
    <n v="0"/>
    <n v="0.02"/>
    <n v="0"/>
    <x v="627"/>
    <x v="1"/>
    <m/>
    <m/>
    <m/>
    <m/>
    <m/>
  </r>
  <r>
    <x v="10984"/>
    <s v="DS"/>
    <x v="0"/>
    <s v="Puzzle"/>
    <x v="346"/>
    <n v="0.02"/>
    <n v="0"/>
    <n v="0"/>
    <n v="0"/>
    <x v="627"/>
    <x v="40"/>
    <n v="14"/>
    <s v="tbd"/>
    <m/>
    <s v="oeFun"/>
    <s v="E"/>
  </r>
  <r>
    <x v="8685"/>
    <s v="GC"/>
    <x v="12"/>
    <s v="Action"/>
    <x v="8"/>
    <n v="0.01"/>
    <n v="0"/>
    <n v="0"/>
    <n v="0"/>
    <x v="627"/>
    <x v="37"/>
    <n v="17"/>
    <s v="tbd"/>
    <m/>
    <s v="Adrenium"/>
    <s v="T"/>
  </r>
  <r>
    <x v="10985"/>
    <s v="DS"/>
    <x v="9"/>
    <s v="Platform"/>
    <x v="11"/>
    <n v="0.01"/>
    <n v="0"/>
    <n v="0"/>
    <n v="0"/>
    <x v="627"/>
    <x v="1"/>
    <m/>
    <m/>
    <m/>
    <m/>
    <m/>
  </r>
  <r>
    <x v="8978"/>
    <s v="PSV"/>
    <x v="11"/>
    <s v="Sports"/>
    <x v="48"/>
    <n v="0"/>
    <n v="0"/>
    <n v="0.02"/>
    <n v="0"/>
    <x v="627"/>
    <x v="1"/>
    <m/>
    <m/>
    <m/>
    <m/>
    <m/>
  </r>
  <r>
    <x v="3409"/>
    <s v="PC"/>
    <x v="7"/>
    <s v="Action"/>
    <x v="28"/>
    <n v="0.01"/>
    <n v="0"/>
    <n v="0"/>
    <n v="0"/>
    <x v="627"/>
    <x v="52"/>
    <n v="5"/>
    <s v="tbd"/>
    <m/>
    <s v="Heavy Iron Studios"/>
    <s v="E10+"/>
  </r>
  <r>
    <x v="10986"/>
    <s v="PSV"/>
    <x v="19"/>
    <s v="Action"/>
    <x v="323"/>
    <n v="0"/>
    <n v="0"/>
    <n v="0.02"/>
    <n v="0"/>
    <x v="627"/>
    <x v="1"/>
    <m/>
    <m/>
    <m/>
    <m/>
    <m/>
  </r>
  <r>
    <x v="10987"/>
    <s v="PC"/>
    <x v="0"/>
    <s v="Strategy"/>
    <x v="2"/>
    <n v="0"/>
    <n v="0.01"/>
    <n v="0"/>
    <n v="0"/>
    <x v="627"/>
    <x v="49"/>
    <n v="19"/>
    <n v="7.2"/>
    <n v="44"/>
    <s v="FireFly Studios"/>
    <s v="T"/>
  </r>
  <r>
    <x v="10988"/>
    <s v="DS"/>
    <x v="9"/>
    <s v="Misc"/>
    <x v="14"/>
    <n v="0"/>
    <n v="0"/>
    <n v="0.02"/>
    <n v="0"/>
    <x v="627"/>
    <x v="1"/>
    <m/>
    <s v="tbd"/>
    <m/>
    <s v="Vanpool"/>
    <s v="E"/>
  </r>
  <r>
    <x v="10989"/>
    <s v="PS2"/>
    <x v="9"/>
    <s v="Action"/>
    <x v="214"/>
    <n v="0"/>
    <n v="0"/>
    <n v="0.02"/>
    <n v="0"/>
    <x v="627"/>
    <x v="1"/>
    <m/>
    <m/>
    <m/>
    <m/>
    <m/>
  </r>
  <r>
    <x v="10990"/>
    <s v="PSP"/>
    <x v="20"/>
    <s v="Action"/>
    <x v="555"/>
    <n v="0"/>
    <n v="0"/>
    <n v="0.02"/>
    <n v="0"/>
    <x v="627"/>
    <x v="1"/>
    <m/>
    <m/>
    <m/>
    <m/>
    <m/>
  </r>
  <r>
    <x v="8075"/>
    <s v="DS"/>
    <x v="10"/>
    <s v="Simulation"/>
    <x v="143"/>
    <n v="0"/>
    <n v="0.01"/>
    <n v="0"/>
    <n v="0"/>
    <x v="627"/>
    <x v="1"/>
    <m/>
    <m/>
    <m/>
    <m/>
    <m/>
  </r>
  <r>
    <x v="6880"/>
    <s v="WiiU"/>
    <x v="21"/>
    <s v="Puzzle"/>
    <x v="8"/>
    <n v="0"/>
    <n v="0"/>
    <n v="0.02"/>
    <n v="0"/>
    <x v="627"/>
    <x v="1"/>
    <m/>
    <m/>
    <m/>
    <m/>
    <m/>
  </r>
  <r>
    <x v="10991"/>
    <s v="XB"/>
    <x v="12"/>
    <s v="Misc"/>
    <x v="1"/>
    <n v="0.01"/>
    <n v="0"/>
    <n v="0"/>
    <n v="0"/>
    <x v="627"/>
    <x v="1"/>
    <m/>
    <m/>
    <m/>
    <m/>
    <m/>
  </r>
  <r>
    <x v="10992"/>
    <s v="DS"/>
    <x v="2"/>
    <s v="Misc"/>
    <x v="8"/>
    <n v="0"/>
    <n v="0"/>
    <n v="0.02"/>
    <n v="0"/>
    <x v="627"/>
    <x v="1"/>
    <m/>
    <m/>
    <m/>
    <m/>
    <m/>
  </r>
  <r>
    <x v="10993"/>
    <s v="DS"/>
    <x v="17"/>
    <s v="Misc"/>
    <x v="32"/>
    <n v="0"/>
    <n v="0"/>
    <n v="0.02"/>
    <n v="0"/>
    <x v="627"/>
    <x v="1"/>
    <m/>
    <m/>
    <m/>
    <m/>
    <m/>
  </r>
  <r>
    <x v="10994"/>
    <s v="PSV"/>
    <x v="27"/>
    <s v="Action"/>
    <x v="323"/>
    <n v="0"/>
    <n v="0"/>
    <n v="0.02"/>
    <n v="0"/>
    <x v="627"/>
    <x v="1"/>
    <m/>
    <m/>
    <m/>
    <s v="Otomate"/>
    <m/>
  </r>
  <r>
    <x v="10995"/>
    <s v="GC"/>
    <x v="7"/>
    <s v="Platform"/>
    <x v="271"/>
    <n v="0.01"/>
    <n v="0"/>
    <n v="0"/>
    <n v="0"/>
    <x v="627"/>
    <x v="49"/>
    <n v="7"/>
    <s v="tbd"/>
    <m/>
    <s v="Tate Interactive"/>
    <s v="E"/>
  </r>
  <r>
    <x v="10996"/>
    <s v="PC"/>
    <x v="3"/>
    <s v="Puzzle"/>
    <x v="53"/>
    <n v="0"/>
    <n v="0.01"/>
    <n v="0"/>
    <n v="0"/>
    <x v="627"/>
    <x v="1"/>
    <m/>
    <s v="tbd"/>
    <m/>
    <s v="ChaYoWo Games"/>
    <m/>
  </r>
  <r>
    <x v="10997"/>
    <s v="Wii"/>
    <x v="10"/>
    <s v="Action"/>
    <x v="35"/>
    <n v="0.02"/>
    <n v="0"/>
    <n v="0"/>
    <n v="0"/>
    <x v="627"/>
    <x v="40"/>
    <n v="5"/>
    <s v="tbd"/>
    <m/>
    <s v="Boomzap"/>
    <s v="E10+"/>
  </r>
  <r>
    <x v="10998"/>
    <s v="DS"/>
    <x v="9"/>
    <s v="Action"/>
    <x v="28"/>
    <n v="0.02"/>
    <n v="0"/>
    <n v="0"/>
    <n v="0"/>
    <x v="627"/>
    <x v="73"/>
    <n v="4"/>
    <s v="tbd"/>
    <m/>
    <s v="THQ"/>
    <s v="E"/>
  </r>
  <r>
    <x v="10999"/>
    <s v="PS3"/>
    <x v="21"/>
    <s v="Adventure"/>
    <x v="58"/>
    <n v="0"/>
    <n v="0"/>
    <n v="0.02"/>
    <n v="0"/>
    <x v="627"/>
    <x v="1"/>
    <m/>
    <m/>
    <m/>
    <m/>
    <m/>
  </r>
  <r>
    <x v="11000"/>
    <s v="DS"/>
    <x v="17"/>
    <s v="Action"/>
    <x v="25"/>
    <n v="0"/>
    <n v="0"/>
    <n v="0.02"/>
    <n v="0"/>
    <x v="627"/>
    <x v="1"/>
    <m/>
    <m/>
    <m/>
    <m/>
    <m/>
  </r>
  <r>
    <x v="9576"/>
    <s v="Wii"/>
    <x v="17"/>
    <s v="Sports"/>
    <x v="148"/>
    <n v="0"/>
    <n v="0.01"/>
    <n v="0"/>
    <n v="0"/>
    <x v="627"/>
    <x v="1"/>
    <m/>
    <m/>
    <m/>
    <m/>
    <m/>
  </r>
  <r>
    <x v="11001"/>
    <s v="PSP"/>
    <x v="10"/>
    <s v="Role-Playing"/>
    <x v="25"/>
    <n v="0"/>
    <n v="0"/>
    <n v="0.02"/>
    <n v="0"/>
    <x v="627"/>
    <x v="1"/>
    <m/>
    <m/>
    <m/>
    <m/>
    <m/>
  </r>
  <r>
    <x v="11002"/>
    <s v="PS2"/>
    <x v="10"/>
    <s v="Misc"/>
    <x v="79"/>
    <n v="0"/>
    <n v="0"/>
    <n v="0.02"/>
    <n v="0"/>
    <x v="627"/>
    <x v="1"/>
    <m/>
    <m/>
    <m/>
    <m/>
    <m/>
  </r>
  <r>
    <x v="11003"/>
    <s v="DS"/>
    <x v="10"/>
    <s v="Misc"/>
    <x v="0"/>
    <n v="0"/>
    <n v="0"/>
    <n v="0.02"/>
    <n v="0"/>
    <x v="627"/>
    <x v="1"/>
    <m/>
    <m/>
    <m/>
    <m/>
    <m/>
  </r>
  <r>
    <x v="9264"/>
    <s v="PSV"/>
    <x v="11"/>
    <s v="Adventure"/>
    <x v="315"/>
    <n v="0"/>
    <n v="0"/>
    <n v="0.02"/>
    <n v="0"/>
    <x v="627"/>
    <x v="1"/>
    <m/>
    <m/>
    <m/>
    <m/>
    <m/>
  </r>
  <r>
    <x v="11004"/>
    <s v="X360"/>
    <x v="10"/>
    <s v="Adventure"/>
    <x v="357"/>
    <n v="0"/>
    <n v="0"/>
    <n v="0.02"/>
    <n v="0"/>
    <x v="627"/>
    <x v="1"/>
    <m/>
    <m/>
    <m/>
    <m/>
    <m/>
  </r>
  <r>
    <x v="11005"/>
    <s v="PSV"/>
    <x v="27"/>
    <s v="Role-Playing"/>
    <x v="467"/>
    <n v="0"/>
    <n v="0"/>
    <n v="0.02"/>
    <n v="0"/>
    <x v="627"/>
    <x v="1"/>
    <m/>
    <m/>
    <m/>
    <m/>
    <m/>
  </r>
  <r>
    <x v="11006"/>
    <s v="X360"/>
    <x v="0"/>
    <s v="Role-Playing"/>
    <x v="15"/>
    <n v="0"/>
    <n v="0"/>
    <n v="0.02"/>
    <n v="0"/>
    <x v="627"/>
    <x v="1"/>
    <m/>
    <m/>
    <m/>
    <m/>
    <m/>
  </r>
  <r>
    <x v="11007"/>
    <s v="Wii"/>
    <x v="9"/>
    <s v="Adventure"/>
    <x v="5"/>
    <n v="0"/>
    <n v="0.01"/>
    <n v="0"/>
    <n v="0"/>
    <x v="627"/>
    <x v="1"/>
    <m/>
    <m/>
    <m/>
    <m/>
    <m/>
  </r>
  <r>
    <x v="11008"/>
    <s v="PC"/>
    <x v="3"/>
    <s v="Shooter"/>
    <x v="174"/>
    <n v="0.01"/>
    <n v="0"/>
    <n v="0"/>
    <n v="0"/>
    <x v="627"/>
    <x v="1"/>
    <m/>
    <m/>
    <m/>
    <m/>
    <m/>
  </r>
  <r>
    <x v="11009"/>
    <s v="PSV"/>
    <x v="21"/>
    <s v="Adventure"/>
    <x v="357"/>
    <n v="0"/>
    <n v="0"/>
    <n v="0.02"/>
    <n v="0"/>
    <x v="627"/>
    <x v="1"/>
    <m/>
    <m/>
    <m/>
    <m/>
    <m/>
  </r>
  <r>
    <x v="8765"/>
    <s v="PC"/>
    <x v="16"/>
    <s v="Strategy"/>
    <x v="17"/>
    <n v="0"/>
    <n v="0.01"/>
    <n v="0"/>
    <n v="0"/>
    <x v="627"/>
    <x v="39"/>
    <n v="8"/>
    <n v="7.6"/>
    <n v="68"/>
    <s v="Team 17"/>
    <s v="E"/>
  </r>
  <r>
    <x v="11010"/>
    <s v="DS"/>
    <x v="10"/>
    <s v="Misc"/>
    <x v="556"/>
    <n v="0"/>
    <n v="0"/>
    <n v="0.02"/>
    <n v="0"/>
    <x v="627"/>
    <x v="1"/>
    <m/>
    <m/>
    <m/>
    <m/>
    <m/>
  </r>
  <r>
    <x v="7240"/>
    <s v="DS"/>
    <x v="10"/>
    <s v="Sports"/>
    <x v="145"/>
    <n v="0"/>
    <n v="0.01"/>
    <n v="0"/>
    <n v="0"/>
    <x v="627"/>
    <x v="1"/>
    <m/>
    <m/>
    <m/>
    <m/>
    <m/>
  </r>
  <r>
    <x v="10669"/>
    <s v="PS3"/>
    <x v="9"/>
    <s v="Sports"/>
    <x v="48"/>
    <n v="0"/>
    <n v="0"/>
    <n v="0.02"/>
    <n v="0"/>
    <x v="627"/>
    <x v="1"/>
    <m/>
    <m/>
    <m/>
    <m/>
    <m/>
  </r>
  <r>
    <x v="11011"/>
    <s v="PS4"/>
    <x v="19"/>
    <s v="Action"/>
    <x v="25"/>
    <n v="0"/>
    <n v="0.01"/>
    <n v="0"/>
    <n v="0"/>
    <x v="627"/>
    <x v="1"/>
    <m/>
    <m/>
    <m/>
    <m/>
    <m/>
  </r>
  <r>
    <x v="11012"/>
    <s v="DS"/>
    <x v="3"/>
    <s v="Adventure"/>
    <x v="319"/>
    <n v="0.01"/>
    <n v="0"/>
    <n v="0"/>
    <n v="0"/>
    <x v="627"/>
    <x v="1"/>
    <m/>
    <s v="tbd"/>
    <m/>
    <m/>
    <m/>
  </r>
  <r>
    <x v="11013"/>
    <s v="PSP"/>
    <x v="11"/>
    <s v="Misc"/>
    <x v="58"/>
    <n v="0"/>
    <n v="0"/>
    <n v="0.02"/>
    <n v="0"/>
    <x v="627"/>
    <x v="1"/>
    <m/>
    <m/>
    <m/>
    <m/>
    <m/>
  </r>
  <r>
    <x v="128"/>
    <s v="PC"/>
    <x v="9"/>
    <s v="Shooter"/>
    <x v="1"/>
    <n v="0"/>
    <n v="0.01"/>
    <n v="0"/>
    <n v="0"/>
    <x v="627"/>
    <x v="6"/>
    <n v="36"/>
    <n v="7.8"/>
    <n v="567"/>
    <s v="Epic Games"/>
    <s v="M"/>
  </r>
  <r>
    <x v="11014"/>
    <s v="DS"/>
    <x v="7"/>
    <s v="Shooter"/>
    <x v="14"/>
    <n v="0.02"/>
    <n v="0"/>
    <n v="0"/>
    <n v="0"/>
    <x v="627"/>
    <x v="58"/>
    <n v="14"/>
    <n v="7"/>
    <n v="9"/>
    <s v="Konami Computer Entertainment Hawaii"/>
    <s v="E"/>
  </r>
  <r>
    <x v="11015"/>
    <s v="PS4"/>
    <x v="27"/>
    <s v="Action"/>
    <x v="12"/>
    <n v="0"/>
    <n v="0"/>
    <n v="0.02"/>
    <n v="0"/>
    <x v="627"/>
    <x v="1"/>
    <m/>
    <m/>
    <m/>
    <m/>
    <m/>
  </r>
  <r>
    <x v="11016"/>
    <s v="3DS"/>
    <x v="21"/>
    <s v="Action"/>
    <x v="12"/>
    <n v="0"/>
    <n v="0"/>
    <n v="0.02"/>
    <n v="0"/>
    <x v="627"/>
    <x v="1"/>
    <m/>
    <m/>
    <m/>
    <m/>
    <m/>
  </r>
  <r>
    <x v="11017"/>
    <s v="DS"/>
    <x v="3"/>
    <s v="Misc"/>
    <x v="41"/>
    <n v="0.01"/>
    <n v="0"/>
    <n v="0"/>
    <n v="0"/>
    <x v="627"/>
    <x v="33"/>
    <n v="7"/>
    <s v="tbd"/>
    <m/>
    <s v="Game Life"/>
    <s v="T"/>
  </r>
  <r>
    <x v="11018"/>
    <s v="PSP"/>
    <x v="11"/>
    <s v="Adventure"/>
    <x v="451"/>
    <n v="0"/>
    <n v="0"/>
    <n v="0.02"/>
    <n v="0"/>
    <x v="627"/>
    <x v="1"/>
    <m/>
    <m/>
    <m/>
    <m/>
    <m/>
  </r>
  <r>
    <x v="11019"/>
    <s v="PS2"/>
    <x v="9"/>
    <s v="Adventure"/>
    <x v="436"/>
    <n v="0"/>
    <n v="0"/>
    <n v="0.02"/>
    <n v="0"/>
    <x v="627"/>
    <x v="1"/>
    <m/>
    <m/>
    <m/>
    <m/>
    <m/>
  </r>
  <r>
    <x v="4830"/>
    <s v="DS"/>
    <x v="31"/>
    <s v="Sports"/>
    <x v="53"/>
    <n v="0.01"/>
    <n v="0"/>
    <n v="0"/>
    <n v="0"/>
    <x v="627"/>
    <x v="1"/>
    <m/>
    <m/>
    <m/>
    <m/>
    <m/>
  </r>
  <r>
    <x v="11020"/>
    <s v="PC"/>
    <x v="28"/>
    <s v="Adventure"/>
    <x v="361"/>
    <n v="0"/>
    <n v="0.01"/>
    <n v="0"/>
    <n v="0"/>
    <x v="627"/>
    <x v="26"/>
    <n v="25"/>
    <n v="8"/>
    <n v="28"/>
    <s v="Microids"/>
    <s v="M"/>
  </r>
  <r>
    <x v="11021"/>
    <s v="PSV"/>
    <x v="21"/>
    <s v="Adventure"/>
    <x v="557"/>
    <n v="0"/>
    <n v="0"/>
    <n v="0.02"/>
    <n v="0"/>
    <x v="627"/>
    <x v="1"/>
    <m/>
    <m/>
    <m/>
    <m/>
    <m/>
  </r>
  <r>
    <x v="11022"/>
    <s v="DS"/>
    <x v="9"/>
    <s v="Strategy"/>
    <x v="48"/>
    <n v="0"/>
    <n v="0"/>
    <n v="0.02"/>
    <n v="0"/>
    <x v="627"/>
    <x v="1"/>
    <m/>
    <m/>
    <m/>
    <m/>
    <m/>
  </r>
  <r>
    <x v="11023"/>
    <s v="DS"/>
    <x v="1"/>
    <s v="Action"/>
    <x v="558"/>
    <n v="0"/>
    <n v="0"/>
    <n v="0.02"/>
    <n v="0"/>
    <x v="627"/>
    <x v="1"/>
    <m/>
    <m/>
    <m/>
    <m/>
    <m/>
  </r>
  <r>
    <x v="11024"/>
    <s v="PS3"/>
    <x v="10"/>
    <s v="Action"/>
    <x v="48"/>
    <n v="0"/>
    <n v="0"/>
    <n v="0.02"/>
    <n v="0"/>
    <x v="627"/>
    <x v="1"/>
    <m/>
    <m/>
    <m/>
    <m/>
    <m/>
  </r>
  <r>
    <x v="8745"/>
    <s v="XB"/>
    <x v="28"/>
    <s v="Racing"/>
    <x v="10"/>
    <n v="0.01"/>
    <n v="0"/>
    <n v="0"/>
    <n v="0"/>
    <x v="627"/>
    <x v="0"/>
    <n v="13"/>
    <s v="tbd"/>
    <m/>
    <s v="Eden Studios"/>
    <s v="E"/>
  </r>
  <r>
    <x v="1067"/>
    <s v="PC"/>
    <x v="2"/>
    <s v="Platform"/>
    <x v="28"/>
    <n v="0"/>
    <n v="0.01"/>
    <n v="0"/>
    <n v="0"/>
    <x v="627"/>
    <x v="5"/>
    <n v="6"/>
    <n v="6.8"/>
    <n v="17"/>
    <s v="Heavy Iron Studios"/>
    <s v="E"/>
  </r>
  <r>
    <x v="9827"/>
    <s v="PC"/>
    <x v="3"/>
    <s v="Simulation"/>
    <x v="310"/>
    <n v="0.01"/>
    <n v="0"/>
    <n v="0"/>
    <n v="0"/>
    <x v="627"/>
    <x v="27"/>
    <n v="31"/>
    <n v="7.3"/>
    <n v="129"/>
    <s v="1C, Ino-Co, 1C Company"/>
    <s v="T"/>
  </r>
  <r>
    <x v="482"/>
    <s v="PC"/>
    <x v="0"/>
    <s v="Action"/>
    <x v="4"/>
    <n v="0"/>
    <n v="0.01"/>
    <n v="0"/>
    <n v="0"/>
    <x v="627"/>
    <x v="17"/>
    <n v="20"/>
    <n v="8.1999999999999993"/>
    <n v="64"/>
    <s v="Traveller's Tales"/>
    <s v="E10+"/>
  </r>
  <r>
    <x v="1149"/>
    <s v="GBA"/>
    <x v="12"/>
    <s v="Shooter"/>
    <x v="84"/>
    <n v="0.01"/>
    <n v="0"/>
    <n v="0"/>
    <n v="0"/>
    <x v="627"/>
    <x v="65"/>
    <n v="5"/>
    <s v="tbd"/>
    <m/>
    <s v="Torus Games"/>
    <s v="T"/>
  </r>
  <r>
    <x v="11025"/>
    <s v="PS2"/>
    <x v="2"/>
    <s v="Shooter"/>
    <x v="8"/>
    <n v="0"/>
    <n v="0"/>
    <n v="0.02"/>
    <n v="0"/>
    <x v="627"/>
    <x v="1"/>
    <m/>
    <m/>
    <m/>
    <m/>
    <m/>
  </r>
  <r>
    <x v="11026"/>
    <s v="PS2"/>
    <x v="0"/>
    <s v="Adventure"/>
    <x v="12"/>
    <n v="0"/>
    <n v="0"/>
    <n v="0.02"/>
    <n v="0"/>
    <x v="627"/>
    <x v="1"/>
    <m/>
    <m/>
    <m/>
    <m/>
    <m/>
  </r>
  <r>
    <x v="11027"/>
    <s v="GC"/>
    <x v="31"/>
    <s v="Action"/>
    <x v="53"/>
    <n v="0.01"/>
    <n v="0"/>
    <n v="0"/>
    <n v="0"/>
    <x v="627"/>
    <x v="43"/>
    <n v="4"/>
    <s v="tbd"/>
    <m/>
    <s v="Vicious Cycle"/>
    <s v="T"/>
  </r>
  <r>
    <x v="11028"/>
    <s v="PSP"/>
    <x v="10"/>
    <s v="Misc"/>
    <x v="362"/>
    <n v="0"/>
    <n v="0"/>
    <n v="0.02"/>
    <n v="0"/>
    <x v="627"/>
    <x v="1"/>
    <m/>
    <m/>
    <m/>
    <m/>
    <m/>
  </r>
  <r>
    <x v="11029"/>
    <s v="3DS"/>
    <x v="17"/>
    <s v="Misc"/>
    <x v="392"/>
    <n v="0"/>
    <n v="0"/>
    <n v="0.02"/>
    <n v="0"/>
    <x v="627"/>
    <x v="1"/>
    <m/>
    <m/>
    <m/>
    <m/>
    <m/>
  </r>
  <r>
    <x v="11030"/>
    <s v="X360"/>
    <x v="0"/>
    <s v="Shooter"/>
    <x v="58"/>
    <n v="0"/>
    <n v="0"/>
    <n v="0.02"/>
    <n v="0"/>
    <x v="627"/>
    <x v="1"/>
    <m/>
    <m/>
    <m/>
    <m/>
    <m/>
  </r>
  <r>
    <x v="11031"/>
    <s v="PSV"/>
    <x v="19"/>
    <s v="Adventure"/>
    <x v="323"/>
    <n v="0"/>
    <n v="0"/>
    <n v="0.02"/>
    <n v="0"/>
    <x v="627"/>
    <x v="1"/>
    <m/>
    <m/>
    <m/>
    <m/>
    <m/>
  </r>
  <r>
    <x v="5565"/>
    <s v="PC"/>
    <x v="0"/>
    <s v="Simulation"/>
    <x v="5"/>
    <n v="0"/>
    <n v="0.01"/>
    <n v="0"/>
    <n v="0"/>
    <x v="627"/>
    <x v="34"/>
    <n v="25"/>
    <n v="4"/>
    <n v="35"/>
    <s v="Mad Doc Software"/>
    <s v="E10+"/>
  </r>
  <r>
    <x v="11032"/>
    <s v="PS2"/>
    <x v="3"/>
    <s v="Adventure"/>
    <x v="443"/>
    <n v="0"/>
    <n v="0"/>
    <n v="0.02"/>
    <n v="0"/>
    <x v="627"/>
    <x v="1"/>
    <m/>
    <m/>
    <m/>
    <m/>
    <m/>
  </r>
  <r>
    <x v="11033"/>
    <s v="Wii"/>
    <x v="10"/>
    <s v="Racing"/>
    <x v="14"/>
    <n v="0.01"/>
    <n v="0"/>
    <n v="0"/>
    <n v="0"/>
    <x v="627"/>
    <x v="1"/>
    <m/>
    <m/>
    <m/>
    <m/>
    <m/>
  </r>
  <r>
    <x v="10085"/>
    <s v="PC"/>
    <x v="12"/>
    <s v="Adventure"/>
    <x v="473"/>
    <n v="0"/>
    <n v="0.01"/>
    <n v="0"/>
    <n v="0"/>
    <x v="627"/>
    <x v="3"/>
    <n v="23"/>
    <n v="8.3000000000000007"/>
    <n v="150"/>
    <s v="Microids"/>
    <s v="T"/>
  </r>
  <r>
    <x v="11034"/>
    <s v="PC"/>
    <x v="19"/>
    <s v="Action"/>
    <x v="464"/>
    <n v="0"/>
    <n v="0.01"/>
    <n v="0"/>
    <n v="0"/>
    <x v="627"/>
    <x v="1"/>
    <m/>
    <s v="tbd"/>
    <m/>
    <s v="Logris Games"/>
    <m/>
  </r>
  <r>
    <x v="11035"/>
    <s v="PC"/>
    <x v="28"/>
    <s v="Strategy"/>
    <x v="7"/>
    <n v="0.01"/>
    <n v="0"/>
    <n v="0"/>
    <n v="0"/>
    <x v="627"/>
    <x v="1"/>
    <m/>
    <m/>
    <m/>
    <m/>
    <m/>
  </r>
  <r>
    <x v="11036"/>
    <s v="Wii"/>
    <x v="10"/>
    <s v="Action"/>
    <x v="299"/>
    <n v="0"/>
    <n v="0.01"/>
    <n v="0"/>
    <n v="0"/>
    <x v="627"/>
    <x v="1"/>
    <m/>
    <m/>
    <m/>
    <m/>
    <m/>
  </r>
  <r>
    <x v="11037"/>
    <s v="PC"/>
    <x v="2"/>
    <s v="Adventure"/>
    <x v="416"/>
    <n v="0"/>
    <n v="0.01"/>
    <n v="0"/>
    <n v="0"/>
    <x v="627"/>
    <x v="39"/>
    <n v="33"/>
    <n v="8.5"/>
    <n v="25"/>
    <s v="Autumn Moon"/>
    <s v="T"/>
  </r>
  <r>
    <x v="11038"/>
    <s v="Wii"/>
    <x v="9"/>
    <s v="Racing"/>
    <x v="293"/>
    <n v="0.01"/>
    <n v="0"/>
    <n v="0"/>
    <n v="0"/>
    <x v="627"/>
    <x v="1"/>
    <m/>
    <s v="tbd"/>
    <m/>
    <s v="Data Design Interactive"/>
    <s v="E"/>
  </r>
  <r>
    <x v="11039"/>
    <s v="PC"/>
    <x v="19"/>
    <s v="Simulation"/>
    <x v="7"/>
    <n v="0"/>
    <n v="0.01"/>
    <n v="0"/>
    <n v="0"/>
    <x v="627"/>
    <x v="1"/>
    <m/>
    <n v="5.3"/>
    <n v="12"/>
    <s v="Maxis"/>
    <s v="T"/>
  </r>
  <r>
    <x v="5360"/>
    <s v="PC"/>
    <x v="7"/>
    <s v="Shooter"/>
    <x v="473"/>
    <n v="0"/>
    <n v="0.01"/>
    <n v="0"/>
    <n v="0"/>
    <x v="627"/>
    <x v="0"/>
    <n v="13"/>
    <n v="8"/>
    <n v="142"/>
    <s v="Rebellion"/>
    <s v="M"/>
  </r>
  <r>
    <x v="11040"/>
    <s v="PC"/>
    <x v="10"/>
    <s v="Strategy"/>
    <x v="485"/>
    <n v="0"/>
    <n v="0.01"/>
    <n v="0"/>
    <n v="0"/>
    <x v="627"/>
    <x v="36"/>
    <n v="6"/>
    <n v="8.3000000000000007"/>
    <n v="20"/>
    <s v="Paradox Interactive"/>
    <m/>
  </r>
  <r>
    <x v="4328"/>
    <s v="GC"/>
    <x v="12"/>
    <s v="Platform"/>
    <x v="10"/>
    <n v="0.01"/>
    <n v="0"/>
    <n v="0"/>
    <n v="0"/>
    <x v="627"/>
    <x v="38"/>
    <n v="9"/>
    <s v="tbd"/>
    <m/>
    <s v="Paradigm Entertainment"/>
    <s v="T"/>
  </r>
  <r>
    <x v="11041"/>
    <s v="DS"/>
    <x v="17"/>
    <s v="Adventure"/>
    <x v="154"/>
    <n v="0"/>
    <n v="0"/>
    <n v="0.02"/>
    <n v="0"/>
    <x v="627"/>
    <x v="1"/>
    <m/>
    <m/>
    <m/>
    <m/>
    <m/>
  </r>
  <r>
    <x v="7604"/>
    <s v="WiiU"/>
    <x v="20"/>
    <s v="Strategy"/>
    <x v="48"/>
    <n v="0"/>
    <n v="0"/>
    <n v="0.02"/>
    <n v="0"/>
    <x v="627"/>
    <x v="1"/>
    <m/>
    <m/>
    <m/>
    <m/>
    <m/>
  </r>
  <r>
    <x v="11042"/>
    <s v="PSP"/>
    <x v="2"/>
    <s v="Adventure"/>
    <x v="323"/>
    <n v="0"/>
    <n v="0"/>
    <n v="0.02"/>
    <n v="0"/>
    <x v="627"/>
    <x v="1"/>
    <m/>
    <m/>
    <m/>
    <m/>
    <m/>
  </r>
  <r>
    <x v="5974"/>
    <s v="GC"/>
    <x v="12"/>
    <s v="Shooter"/>
    <x v="67"/>
    <n v="0.01"/>
    <n v="0"/>
    <n v="0"/>
    <n v="0"/>
    <x v="627"/>
    <x v="1"/>
    <m/>
    <s v="tbd"/>
    <m/>
    <s v="Point of View"/>
    <s v="T"/>
  </r>
  <r>
    <x v="11043"/>
    <s v="DS"/>
    <x v="0"/>
    <s v="Action"/>
    <x v="197"/>
    <n v="0"/>
    <n v="0"/>
    <n v="0.02"/>
    <n v="0"/>
    <x v="627"/>
    <x v="1"/>
    <m/>
    <m/>
    <m/>
    <m/>
    <m/>
  </r>
  <r>
    <x v="9419"/>
    <s v="XB"/>
    <x v="15"/>
    <s v="Racing"/>
    <x v="87"/>
    <n v="0.01"/>
    <n v="0"/>
    <n v="0"/>
    <n v="0"/>
    <x v="627"/>
    <x v="69"/>
    <n v="4"/>
    <n v="8.6999999999999993"/>
    <n v="10"/>
    <s v="Supersonic Software"/>
    <s v="E"/>
  </r>
  <r>
    <x v="11044"/>
    <s v="PSV"/>
    <x v="27"/>
    <s v="Adventure"/>
    <x v="323"/>
    <n v="0"/>
    <n v="0"/>
    <n v="0.02"/>
    <n v="0"/>
    <x v="627"/>
    <x v="1"/>
    <m/>
    <m/>
    <m/>
    <m/>
    <m/>
  </r>
  <r>
    <x v="8691"/>
    <s v="PSV"/>
    <x v="19"/>
    <s v="Sports"/>
    <x v="5"/>
    <n v="0"/>
    <n v="0.01"/>
    <n v="0"/>
    <n v="0"/>
    <x v="627"/>
    <x v="1"/>
    <m/>
    <s v="tbd"/>
    <m/>
    <s v="HB Studios Multimedia"/>
    <s v="E"/>
  </r>
  <r>
    <x v="11045"/>
    <s v="PC"/>
    <x v="17"/>
    <s v="Strategy"/>
    <x v="310"/>
    <n v="0"/>
    <n v="0.01"/>
    <n v="0"/>
    <n v="0"/>
    <x v="627"/>
    <x v="1"/>
    <m/>
    <n v="8.3000000000000007"/>
    <n v="10"/>
    <s v="Ino-Co"/>
    <s v="T"/>
  </r>
  <r>
    <x v="11046"/>
    <s v="PS4"/>
    <x v="27"/>
    <s v="Action"/>
    <x v="25"/>
    <n v="0"/>
    <n v="0"/>
    <n v="0.02"/>
    <n v="0"/>
    <x v="627"/>
    <x v="1"/>
    <m/>
    <m/>
    <m/>
    <m/>
    <m/>
  </r>
  <r>
    <x v="11047"/>
    <s v="PS4"/>
    <x v="27"/>
    <s v="Misc"/>
    <x v="25"/>
    <n v="0"/>
    <n v="0"/>
    <n v="0.02"/>
    <n v="0"/>
    <x v="627"/>
    <x v="1"/>
    <m/>
    <m/>
    <m/>
    <m/>
    <m/>
  </r>
  <r>
    <x v="11048"/>
    <s v="PS2"/>
    <x v="2"/>
    <s v="Adventure"/>
    <x v="430"/>
    <n v="0"/>
    <n v="0"/>
    <n v="0.02"/>
    <n v="0"/>
    <x v="627"/>
    <x v="1"/>
    <m/>
    <m/>
    <m/>
    <m/>
    <m/>
  </r>
  <r>
    <x v="10099"/>
    <s v="PSP"/>
    <x v="19"/>
    <s v="Action"/>
    <x v="48"/>
    <n v="0"/>
    <n v="0"/>
    <n v="0.02"/>
    <n v="0"/>
    <x v="627"/>
    <x v="1"/>
    <m/>
    <m/>
    <m/>
    <m/>
    <m/>
  </r>
  <r>
    <x v="11049"/>
    <s v="DC"/>
    <x v="9"/>
    <s v="Shooter"/>
    <x v="559"/>
    <n v="0"/>
    <n v="0"/>
    <n v="0.02"/>
    <n v="0"/>
    <x v="627"/>
    <x v="1"/>
    <m/>
    <m/>
    <m/>
    <m/>
    <m/>
  </r>
  <r>
    <x v="11050"/>
    <s v="DS"/>
    <x v="31"/>
    <s v="Simulation"/>
    <x v="0"/>
    <n v="0"/>
    <n v="0"/>
    <n v="0.02"/>
    <n v="0"/>
    <x v="627"/>
    <x v="1"/>
    <m/>
    <m/>
    <m/>
    <m/>
    <m/>
  </r>
  <r>
    <x v="11051"/>
    <s v="GBA"/>
    <x v="0"/>
    <s v="Action"/>
    <x v="28"/>
    <n v="0.01"/>
    <n v="0"/>
    <n v="0"/>
    <n v="0"/>
    <x v="627"/>
    <x v="1"/>
    <m/>
    <m/>
    <m/>
    <m/>
    <m/>
  </r>
  <r>
    <x v="11052"/>
    <s v="Wii"/>
    <x v="17"/>
    <s v="Platform"/>
    <x v="215"/>
    <n v="0.01"/>
    <n v="0"/>
    <n v="0"/>
    <n v="0"/>
    <x v="627"/>
    <x v="1"/>
    <m/>
    <s v="tbd"/>
    <m/>
    <s v="Clockwork Games"/>
    <s v="E"/>
  </r>
  <r>
    <x v="11053"/>
    <s v="PSV"/>
    <x v="19"/>
    <s v="Action"/>
    <x v="357"/>
    <n v="0"/>
    <n v="0"/>
    <n v="0.02"/>
    <n v="0"/>
    <x v="627"/>
    <x v="1"/>
    <m/>
    <m/>
    <m/>
    <m/>
    <m/>
  </r>
  <r>
    <x v="9480"/>
    <s v="PSV"/>
    <x v="27"/>
    <s v="Action"/>
    <x v="48"/>
    <n v="0"/>
    <n v="0"/>
    <n v="0.02"/>
    <n v="0"/>
    <x v="627"/>
    <x v="1"/>
    <m/>
    <m/>
    <m/>
    <s v="Omega Force"/>
    <m/>
  </r>
  <r>
    <x v="11054"/>
    <s v="PS2"/>
    <x v="9"/>
    <s v="Strategy"/>
    <x v="14"/>
    <n v="0"/>
    <n v="0"/>
    <n v="0.02"/>
    <n v="0"/>
    <x v="627"/>
    <x v="1"/>
    <m/>
    <m/>
    <m/>
    <m/>
    <m/>
  </r>
  <r>
    <x v="11055"/>
    <s v="DS"/>
    <x v="20"/>
    <s v="Action"/>
    <x v="32"/>
    <n v="0"/>
    <n v="0.01"/>
    <n v="0"/>
    <n v="0"/>
    <x v="627"/>
    <x v="1"/>
    <m/>
    <s v="tbd"/>
    <m/>
    <s v="Behaviour Interactive"/>
    <s v="E10+"/>
  </r>
  <r>
    <x v="11056"/>
    <s v="PS2"/>
    <x v="2"/>
    <s v="Adventure"/>
    <x v="357"/>
    <n v="0"/>
    <n v="0"/>
    <n v="0.02"/>
    <n v="0"/>
    <x v="627"/>
    <x v="1"/>
    <m/>
    <m/>
    <m/>
    <m/>
    <m/>
  </r>
  <r>
    <x v="3101"/>
    <s v="PC"/>
    <x v="9"/>
    <s v="Shooter"/>
    <x v="4"/>
    <n v="0.01"/>
    <n v="0"/>
    <n v="0"/>
    <n v="0"/>
    <x v="627"/>
    <x v="21"/>
    <n v="55"/>
    <n v="8.3000000000000007"/>
    <n v="231"/>
    <s v="Splash Damage"/>
    <s v="T"/>
  </r>
  <r>
    <x v="11057"/>
    <s v="PSP"/>
    <x v="0"/>
    <s v="Simulation"/>
    <x v="25"/>
    <n v="0"/>
    <n v="0"/>
    <n v="0.02"/>
    <n v="0"/>
    <x v="627"/>
    <x v="1"/>
    <m/>
    <m/>
    <m/>
    <m/>
    <m/>
  </r>
  <r>
    <x v="11058"/>
    <s v="PSP"/>
    <x v="2"/>
    <s v="Misc"/>
    <x v="392"/>
    <n v="0"/>
    <n v="0"/>
    <n v="0.02"/>
    <n v="0"/>
    <x v="627"/>
    <x v="1"/>
    <m/>
    <m/>
    <m/>
    <m/>
    <m/>
  </r>
  <r>
    <x v="11059"/>
    <s v="DS"/>
    <x v="0"/>
    <s v="Misc"/>
    <x v="138"/>
    <n v="0"/>
    <n v="0"/>
    <n v="0.02"/>
    <n v="0"/>
    <x v="627"/>
    <x v="1"/>
    <m/>
    <m/>
    <m/>
    <m/>
    <m/>
  </r>
  <r>
    <x v="11060"/>
    <s v="3DS"/>
    <x v="21"/>
    <s v="Adventure"/>
    <x v="241"/>
    <n v="0.01"/>
    <n v="0"/>
    <n v="0"/>
    <n v="0"/>
    <x v="627"/>
    <x v="1"/>
    <m/>
    <m/>
    <m/>
    <m/>
    <m/>
  </r>
  <r>
    <x v="10995"/>
    <s v="PS2"/>
    <x v="7"/>
    <s v="Platform"/>
    <x v="271"/>
    <n v="0.01"/>
    <n v="0.01"/>
    <n v="0"/>
    <n v="0"/>
    <x v="627"/>
    <x v="5"/>
    <n v="12"/>
    <n v="8.6999999999999993"/>
    <n v="7"/>
    <s v="Tate Interactive"/>
    <s v="E"/>
  </r>
  <r>
    <x v="11061"/>
    <s v="PSP"/>
    <x v="10"/>
    <s v="Adventure"/>
    <x v="323"/>
    <n v="0"/>
    <n v="0"/>
    <n v="0.02"/>
    <n v="0"/>
    <x v="627"/>
    <x v="1"/>
    <m/>
    <m/>
    <m/>
    <m/>
    <m/>
  </r>
  <r>
    <x v="1036"/>
    <s v="XOne"/>
    <x v="27"/>
    <s v="Action"/>
    <x v="12"/>
    <n v="0.01"/>
    <n v="0"/>
    <n v="0"/>
    <n v="0"/>
    <x v="627"/>
    <x v="1"/>
    <m/>
    <s v="tbd"/>
    <m/>
    <s v="Blue Castle Games"/>
    <s v="M"/>
  </r>
  <r>
    <x v="11062"/>
    <s v="GBA"/>
    <x v="16"/>
    <s v="Role-Playing"/>
    <x v="123"/>
    <n v="0.01"/>
    <n v="0"/>
    <n v="0"/>
    <n v="0"/>
    <x v="627"/>
    <x v="28"/>
    <n v="6"/>
    <s v="tbd"/>
    <m/>
    <s v="Red 5 Software"/>
    <s v="E"/>
  </r>
  <r>
    <x v="10933"/>
    <s v="XOne"/>
    <x v="27"/>
    <s v="Sports"/>
    <x v="487"/>
    <n v="0.01"/>
    <n v="0"/>
    <n v="0"/>
    <n v="0"/>
    <x v="627"/>
    <x v="1"/>
    <m/>
    <n v="7.1"/>
    <n v="18"/>
    <s v="HB Studios Multimedia"/>
    <s v="T"/>
  </r>
  <r>
    <x v="11063"/>
    <s v="PSV"/>
    <x v="19"/>
    <s v="Strategy"/>
    <x v="2"/>
    <n v="0"/>
    <n v="0"/>
    <n v="0.02"/>
    <n v="0"/>
    <x v="627"/>
    <x v="1"/>
    <m/>
    <m/>
    <m/>
    <m/>
    <m/>
  </r>
  <r>
    <x v="11064"/>
    <s v="DS"/>
    <x v="31"/>
    <s v="Misc"/>
    <x v="33"/>
    <n v="0.01"/>
    <n v="0"/>
    <n v="0"/>
    <n v="0"/>
    <x v="627"/>
    <x v="1"/>
    <m/>
    <s v="tbd"/>
    <m/>
    <s v="CyberPlanet Interactive Public Co., Ltd."/>
    <s v="E"/>
  </r>
  <r>
    <x v="11065"/>
    <s v="PSP"/>
    <x v="2"/>
    <s v="Adventure"/>
    <x v="560"/>
    <n v="0"/>
    <n v="0"/>
    <n v="0.02"/>
    <n v="0"/>
    <x v="627"/>
    <x v="1"/>
    <m/>
    <m/>
    <m/>
    <m/>
    <m/>
  </r>
  <r>
    <x v="11066"/>
    <s v="GBA"/>
    <x v="28"/>
    <s v="Platform"/>
    <x v="213"/>
    <n v="0.01"/>
    <n v="0"/>
    <n v="0"/>
    <n v="0"/>
    <x v="627"/>
    <x v="1"/>
    <m/>
    <m/>
    <m/>
    <m/>
    <m/>
  </r>
  <r>
    <x v="11067"/>
    <s v="DS"/>
    <x v="3"/>
    <s v="Racing"/>
    <x v="35"/>
    <n v="0.01"/>
    <n v="0"/>
    <n v="0"/>
    <n v="0"/>
    <x v="627"/>
    <x v="1"/>
    <m/>
    <s v="tbd"/>
    <m/>
    <s v="Tornado Studios"/>
    <s v="E"/>
  </r>
  <r>
    <x v="9072"/>
    <s v="PC"/>
    <x v="12"/>
    <s v="Racing"/>
    <x v="34"/>
    <n v="0"/>
    <n v="0.01"/>
    <n v="0"/>
    <n v="0"/>
    <x v="627"/>
    <x v="13"/>
    <n v="11"/>
    <n v="7.1"/>
    <n v="50"/>
    <s v="Codemasters"/>
    <s v="E"/>
  </r>
  <r>
    <x v="11068"/>
    <s v="PSP"/>
    <x v="17"/>
    <s v="Role-Playing"/>
    <x v="243"/>
    <n v="0"/>
    <n v="0"/>
    <n v="0.02"/>
    <n v="0"/>
    <x v="627"/>
    <x v="1"/>
    <m/>
    <m/>
    <m/>
    <m/>
    <m/>
  </r>
  <r>
    <x v="11069"/>
    <s v="DS"/>
    <x v="10"/>
    <s v="Role-Playing"/>
    <x v="200"/>
    <n v="0"/>
    <n v="0"/>
    <n v="0.02"/>
    <n v="0"/>
    <x v="627"/>
    <x v="1"/>
    <m/>
    <m/>
    <m/>
    <m/>
    <m/>
  </r>
  <r>
    <x v="11070"/>
    <s v="PSP"/>
    <x v="20"/>
    <s v="Role-Playing"/>
    <x v="79"/>
    <n v="0"/>
    <n v="0"/>
    <n v="0.02"/>
    <n v="0"/>
    <x v="627"/>
    <x v="1"/>
    <m/>
    <m/>
    <m/>
    <m/>
    <m/>
  </r>
  <r>
    <x v="2634"/>
    <s v="PC"/>
    <x v="27"/>
    <s v="Action"/>
    <x v="1"/>
    <n v="0"/>
    <n v="0.01"/>
    <n v="0"/>
    <n v="0"/>
    <x v="627"/>
    <x v="33"/>
    <n v="14"/>
    <n v="4.3"/>
    <n v="539"/>
    <s v="Remedy Entertainment"/>
    <s v="M"/>
  </r>
  <r>
    <x v="11071"/>
    <s v="PSP"/>
    <x v="0"/>
    <s v="Misc"/>
    <x v="14"/>
    <n v="0.01"/>
    <n v="0"/>
    <n v="0"/>
    <n v="0"/>
    <x v="627"/>
    <x v="40"/>
    <n v="17"/>
    <n v="6.8"/>
    <n v="6"/>
    <s v="Konami"/>
    <s v="E"/>
  </r>
  <r>
    <x v="11072"/>
    <s v="GBA"/>
    <x v="7"/>
    <s v="Platform"/>
    <x v="5"/>
    <n v="0.01"/>
    <n v="0"/>
    <n v="0"/>
    <n v="0"/>
    <x v="627"/>
    <x v="1"/>
    <m/>
    <m/>
    <m/>
    <m/>
    <m/>
  </r>
  <r>
    <x v="11073"/>
    <s v="PC"/>
    <x v="15"/>
    <s v="Strategy"/>
    <x v="52"/>
    <n v="0.01"/>
    <n v="0"/>
    <n v="0"/>
    <n v="0"/>
    <x v="627"/>
    <x v="1"/>
    <m/>
    <s v="tbd"/>
    <m/>
    <s v="Infogrames"/>
    <s v="E"/>
  </r>
  <r>
    <x v="11074"/>
    <s v="DS"/>
    <x v="9"/>
    <s v="Racing"/>
    <x v="34"/>
    <n v="0.01"/>
    <n v="0"/>
    <n v="0"/>
    <n v="0"/>
    <x v="627"/>
    <x v="1"/>
    <m/>
    <m/>
    <m/>
    <m/>
    <m/>
  </r>
  <r>
    <x v="11075"/>
    <s v="PSP"/>
    <x v="20"/>
    <s v="Action"/>
    <x v="58"/>
    <n v="0"/>
    <n v="0"/>
    <n v="0.02"/>
    <n v="0"/>
    <x v="627"/>
    <x v="1"/>
    <m/>
    <m/>
    <m/>
    <m/>
    <m/>
  </r>
  <r>
    <x v="11076"/>
    <s v="PSV"/>
    <x v="17"/>
    <s v="Misc"/>
    <x v="3"/>
    <n v="0"/>
    <n v="0"/>
    <n v="0.02"/>
    <n v="0"/>
    <x v="627"/>
    <x v="1"/>
    <m/>
    <m/>
    <m/>
    <m/>
    <m/>
  </r>
  <r>
    <x v="11077"/>
    <s v="PS3"/>
    <x v="17"/>
    <s v="Fighting"/>
    <x v="14"/>
    <n v="0"/>
    <n v="0"/>
    <n v="0.02"/>
    <n v="0"/>
    <x v="627"/>
    <x v="1"/>
    <m/>
    <m/>
    <m/>
    <m/>
    <m/>
  </r>
  <r>
    <x v="378"/>
    <s v="PC"/>
    <x v="9"/>
    <s v="Sports"/>
    <x v="7"/>
    <n v="0"/>
    <n v="0.01"/>
    <n v="0"/>
    <n v="0"/>
    <x v="627"/>
    <x v="11"/>
    <n v="7"/>
    <n v="6.1"/>
    <n v="50"/>
    <s v="EA Canada"/>
    <s v="E"/>
  </r>
  <r>
    <x v="11078"/>
    <s v="PSP"/>
    <x v="3"/>
    <s v="Adventure"/>
    <x v="3"/>
    <n v="0"/>
    <n v="0"/>
    <n v="0.02"/>
    <n v="0"/>
    <x v="627"/>
    <x v="1"/>
    <m/>
    <m/>
    <m/>
    <m/>
    <m/>
  </r>
  <r>
    <x v="11079"/>
    <s v="XOne"/>
    <x v="27"/>
    <s v="Action"/>
    <x v="25"/>
    <n v="0.01"/>
    <n v="0"/>
    <n v="0"/>
    <n v="0"/>
    <x v="627"/>
    <x v="1"/>
    <m/>
    <m/>
    <m/>
    <m/>
    <m/>
  </r>
  <r>
    <x v="11080"/>
    <s v="PC"/>
    <x v="10"/>
    <s v="Strategy"/>
    <x v="7"/>
    <n v="0"/>
    <n v="0.01"/>
    <n v="0"/>
    <n v="0"/>
    <x v="627"/>
    <x v="1"/>
    <m/>
    <m/>
    <m/>
    <m/>
    <m/>
  </r>
  <r>
    <x v="9014"/>
    <s v="XB"/>
    <x v="0"/>
    <s v="Racing"/>
    <x v="63"/>
    <n v="0.01"/>
    <n v="0"/>
    <n v="0"/>
    <n v="0"/>
    <x v="627"/>
    <x v="46"/>
    <n v="7"/>
    <n v="6"/>
    <n v="5"/>
    <s v="Eutechnyx"/>
    <s v="E"/>
  </r>
  <r>
    <x v="11081"/>
    <s v="DS"/>
    <x v="2"/>
    <s v="Action"/>
    <x v="197"/>
    <n v="0"/>
    <n v="0"/>
    <n v="0.02"/>
    <n v="0"/>
    <x v="627"/>
    <x v="1"/>
    <m/>
    <m/>
    <m/>
    <m/>
    <m/>
  </r>
  <r>
    <x v="11082"/>
    <s v="PSV"/>
    <x v="21"/>
    <s v="Adventure"/>
    <x v="436"/>
    <n v="0"/>
    <n v="0"/>
    <n v="0.02"/>
    <n v="0"/>
    <x v="627"/>
    <x v="1"/>
    <m/>
    <m/>
    <m/>
    <m/>
    <m/>
  </r>
  <r>
    <x v="11083"/>
    <s v="DS"/>
    <x v="2"/>
    <s v="Simulation"/>
    <x v="48"/>
    <n v="0"/>
    <n v="0"/>
    <n v="0.02"/>
    <n v="0"/>
    <x v="627"/>
    <x v="1"/>
    <m/>
    <m/>
    <m/>
    <m/>
    <m/>
  </r>
  <r>
    <x v="11084"/>
    <s v="PS"/>
    <x v="8"/>
    <s v="Simulation"/>
    <x v="183"/>
    <n v="0.01"/>
    <n v="0.01"/>
    <n v="0"/>
    <n v="0"/>
    <x v="627"/>
    <x v="1"/>
    <m/>
    <m/>
    <m/>
    <m/>
    <m/>
  </r>
  <r>
    <x v="11085"/>
    <s v="DS"/>
    <x v="0"/>
    <s v="Misc"/>
    <x v="84"/>
    <n v="0.01"/>
    <n v="0"/>
    <n v="0"/>
    <n v="0"/>
    <x v="627"/>
    <x v="1"/>
    <m/>
    <s v="tbd"/>
    <m/>
    <s v="Black Lantern Studios"/>
    <s v="E"/>
  </r>
  <r>
    <x v="11086"/>
    <s v="PSP"/>
    <x v="11"/>
    <s v="Action"/>
    <x v="58"/>
    <n v="0"/>
    <n v="0"/>
    <n v="0.02"/>
    <n v="0"/>
    <x v="627"/>
    <x v="1"/>
    <m/>
    <m/>
    <m/>
    <m/>
    <m/>
  </r>
  <r>
    <x v="9816"/>
    <s v="Wii"/>
    <x v="11"/>
    <s v="Sports"/>
    <x v="58"/>
    <n v="0"/>
    <n v="0.01"/>
    <n v="0"/>
    <n v="0"/>
    <x v="627"/>
    <x v="1"/>
    <m/>
    <s v="tbd"/>
    <m/>
    <s v="Torus Games"/>
    <s v="E"/>
  </r>
  <r>
    <x v="9816"/>
    <s v="3DS"/>
    <x v="11"/>
    <s v="Sports"/>
    <x v="58"/>
    <n v="0"/>
    <n v="0.01"/>
    <n v="0"/>
    <n v="0"/>
    <x v="627"/>
    <x v="1"/>
    <m/>
    <n v="5.2"/>
    <n v="5"/>
    <s v="Torus Games"/>
    <s v="E"/>
  </r>
  <r>
    <x v="11087"/>
    <s v="PS2"/>
    <x v="9"/>
    <s v="Misc"/>
    <x v="378"/>
    <n v="0"/>
    <n v="0"/>
    <n v="0.02"/>
    <n v="0"/>
    <x v="627"/>
    <x v="1"/>
    <m/>
    <m/>
    <m/>
    <m/>
    <m/>
  </r>
  <r>
    <x v="11088"/>
    <s v="PS3"/>
    <x v="11"/>
    <s v="Adventure"/>
    <x v="25"/>
    <n v="0"/>
    <n v="0"/>
    <n v="0.02"/>
    <n v="0"/>
    <x v="627"/>
    <x v="1"/>
    <m/>
    <m/>
    <m/>
    <m/>
    <m/>
  </r>
  <r>
    <x v="11089"/>
    <s v="DS"/>
    <x v="3"/>
    <s v="Misc"/>
    <x v="556"/>
    <n v="0"/>
    <n v="0"/>
    <n v="0.02"/>
    <n v="0"/>
    <x v="627"/>
    <x v="1"/>
    <m/>
    <m/>
    <m/>
    <m/>
    <m/>
  </r>
  <r>
    <x v="11090"/>
    <s v="PS2"/>
    <x v="28"/>
    <s v="Racing"/>
    <x v="84"/>
    <n v="0.01"/>
    <n v="0.01"/>
    <n v="0"/>
    <n v="0"/>
    <x v="627"/>
    <x v="1"/>
    <m/>
    <m/>
    <m/>
    <m/>
    <m/>
  </r>
  <r>
    <x v="6317"/>
    <s v="PS2"/>
    <x v="0"/>
    <s v="Action"/>
    <x v="21"/>
    <n v="0.01"/>
    <n v="0.01"/>
    <n v="0"/>
    <n v="0"/>
    <x v="627"/>
    <x v="31"/>
    <n v="23"/>
    <n v="7.9"/>
    <n v="41"/>
    <s v="Avalanche Studios"/>
    <s v="M"/>
  </r>
  <r>
    <x v="11091"/>
    <s v="PSP"/>
    <x v="10"/>
    <s v="Adventure"/>
    <x v="154"/>
    <n v="0"/>
    <n v="0"/>
    <n v="0.02"/>
    <n v="0"/>
    <x v="627"/>
    <x v="1"/>
    <m/>
    <m/>
    <m/>
    <m/>
    <m/>
  </r>
  <r>
    <x v="11092"/>
    <s v="PSV"/>
    <x v="19"/>
    <s v="Action"/>
    <x v="25"/>
    <n v="0"/>
    <n v="0"/>
    <n v="0.02"/>
    <n v="0"/>
    <x v="627"/>
    <x v="1"/>
    <m/>
    <m/>
    <m/>
    <m/>
    <m/>
  </r>
  <r>
    <x v="7687"/>
    <s v="XB"/>
    <x v="0"/>
    <s v="Racing"/>
    <x v="6"/>
    <n v="0.01"/>
    <n v="0"/>
    <n v="0"/>
    <n v="0"/>
    <x v="627"/>
    <x v="69"/>
    <n v="4"/>
    <s v="tbd"/>
    <m/>
    <s v="Bethesda Softworks"/>
    <s v="E10+"/>
  </r>
  <r>
    <x v="11093"/>
    <s v="X360"/>
    <x v="10"/>
    <s v="Adventure"/>
    <x v="357"/>
    <n v="0"/>
    <n v="0"/>
    <n v="0.02"/>
    <n v="0"/>
    <x v="627"/>
    <x v="1"/>
    <m/>
    <m/>
    <m/>
    <m/>
    <m/>
  </r>
  <r>
    <x v="11094"/>
    <s v="DS"/>
    <x v="2"/>
    <s v="Adventure"/>
    <x v="58"/>
    <n v="0"/>
    <n v="0"/>
    <n v="0.02"/>
    <n v="0"/>
    <x v="627"/>
    <x v="1"/>
    <m/>
    <m/>
    <m/>
    <m/>
    <m/>
  </r>
  <r>
    <x v="11095"/>
    <s v="DS"/>
    <x v="9"/>
    <s v="Strategy"/>
    <x v="88"/>
    <n v="0.01"/>
    <n v="0"/>
    <n v="0"/>
    <n v="0"/>
    <x v="627"/>
    <x v="23"/>
    <n v="12"/>
    <n v="7.4"/>
    <n v="7"/>
    <s v="Success"/>
    <s v="E10+"/>
  </r>
  <r>
    <x v="11096"/>
    <s v="PSP"/>
    <x v="10"/>
    <s v="Adventure"/>
    <x v="266"/>
    <n v="0"/>
    <n v="0"/>
    <n v="0.02"/>
    <n v="0"/>
    <x v="627"/>
    <x v="1"/>
    <m/>
    <m/>
    <m/>
    <m/>
    <m/>
  </r>
  <r>
    <x v="11097"/>
    <s v="PS2"/>
    <x v="15"/>
    <s v="Misc"/>
    <x v="433"/>
    <n v="0.01"/>
    <n v="0.01"/>
    <n v="0"/>
    <n v="0"/>
    <x v="627"/>
    <x v="31"/>
    <n v="24"/>
    <s v="tbd"/>
    <m/>
    <s v="Arika"/>
    <s v="E"/>
  </r>
  <r>
    <x v="10679"/>
    <s v="Wii"/>
    <x v="31"/>
    <s v="Misc"/>
    <x v="233"/>
    <n v="0"/>
    <n v="0.01"/>
    <n v="0"/>
    <n v="0"/>
    <x v="627"/>
    <x v="1"/>
    <m/>
    <m/>
    <m/>
    <m/>
    <m/>
  </r>
  <r>
    <x v="11098"/>
    <s v="PC"/>
    <x v="12"/>
    <s v="Sports"/>
    <x v="8"/>
    <n v="0"/>
    <n v="0.01"/>
    <n v="0"/>
    <n v="0"/>
    <x v="627"/>
    <x v="4"/>
    <n v="20"/>
    <m/>
    <m/>
    <s v="Sports Interactive"/>
    <s v="E"/>
  </r>
  <r>
    <x v="11099"/>
    <s v="Wii"/>
    <x v="10"/>
    <s v="Simulation"/>
    <x v="160"/>
    <n v="0.01"/>
    <n v="0"/>
    <n v="0"/>
    <n v="0"/>
    <x v="627"/>
    <x v="1"/>
    <m/>
    <s v="tbd"/>
    <m/>
    <s v="Destineer"/>
    <s v="E"/>
  </r>
  <r>
    <x v="8495"/>
    <s v="PC"/>
    <x v="11"/>
    <s v="Action"/>
    <x v="12"/>
    <n v="0"/>
    <n v="0.01"/>
    <n v="0"/>
    <n v="0"/>
    <x v="627"/>
    <x v="33"/>
    <n v="6"/>
    <n v="7.6"/>
    <n v="152"/>
    <s v="WayForward"/>
    <s v="E"/>
  </r>
  <r>
    <x v="11100"/>
    <s v="DS"/>
    <x v="2"/>
    <s v="Simulation"/>
    <x v="8"/>
    <n v="0"/>
    <n v="0"/>
    <n v="0.02"/>
    <n v="0"/>
    <x v="627"/>
    <x v="1"/>
    <m/>
    <m/>
    <m/>
    <m/>
    <m/>
  </r>
  <r>
    <x v="10805"/>
    <s v="DS"/>
    <x v="17"/>
    <s v="Simulation"/>
    <x v="522"/>
    <n v="0"/>
    <n v="0.01"/>
    <n v="0"/>
    <n v="0"/>
    <x v="627"/>
    <x v="1"/>
    <m/>
    <m/>
    <m/>
    <m/>
    <m/>
  </r>
  <r>
    <x v="8354"/>
    <s v="PS3"/>
    <x v="20"/>
    <s v="Simulation"/>
    <x v="58"/>
    <n v="0"/>
    <n v="0"/>
    <n v="0.02"/>
    <n v="0"/>
    <x v="627"/>
    <x v="1"/>
    <m/>
    <m/>
    <m/>
    <m/>
    <m/>
  </r>
  <r>
    <x v="8447"/>
    <s v="XOne"/>
    <x v="27"/>
    <s v="Racing"/>
    <x v="11"/>
    <n v="0"/>
    <n v="0.01"/>
    <n v="0"/>
    <n v="0"/>
    <x v="627"/>
    <x v="41"/>
    <n v="9"/>
    <n v="6.7"/>
    <n v="27"/>
    <s v="Kunos Simulazioni"/>
    <s v="E"/>
  </r>
  <r>
    <x v="4712"/>
    <s v="PS2"/>
    <x v="2"/>
    <s v="Racing"/>
    <x v="195"/>
    <n v="0.01"/>
    <n v="0.01"/>
    <n v="0"/>
    <n v="0"/>
    <x v="627"/>
    <x v="1"/>
    <m/>
    <s v="tbd"/>
    <m/>
    <s v="Milestone S.r.l"/>
    <s v="E10+"/>
  </r>
  <r>
    <x v="11101"/>
    <s v="PS2"/>
    <x v="3"/>
    <s v="Adventure"/>
    <x v="357"/>
    <n v="0"/>
    <n v="0"/>
    <n v="0.02"/>
    <n v="0"/>
    <x v="627"/>
    <x v="1"/>
    <m/>
    <m/>
    <m/>
    <m/>
    <m/>
  </r>
  <r>
    <x v="11102"/>
    <s v="PSP"/>
    <x v="19"/>
    <s v="Action"/>
    <x v="308"/>
    <n v="0"/>
    <n v="0"/>
    <n v="0.02"/>
    <n v="0"/>
    <x v="627"/>
    <x v="1"/>
    <m/>
    <m/>
    <m/>
    <m/>
    <m/>
  </r>
  <r>
    <x v="11103"/>
    <s v="PS2"/>
    <x v="10"/>
    <s v="Adventure"/>
    <x v="561"/>
    <n v="0"/>
    <n v="0"/>
    <n v="0.02"/>
    <n v="0"/>
    <x v="627"/>
    <x v="1"/>
    <m/>
    <m/>
    <m/>
    <m/>
    <m/>
  </r>
  <r>
    <x v="11104"/>
    <s v="PC"/>
    <x v="21"/>
    <s v="Misc"/>
    <x v="126"/>
    <n v="0"/>
    <n v="0.01"/>
    <n v="0"/>
    <n v="0"/>
    <x v="627"/>
    <x v="1"/>
    <m/>
    <m/>
    <m/>
    <m/>
    <m/>
  </r>
  <r>
    <x v="11105"/>
    <s v="PSP"/>
    <x v="20"/>
    <s v="Adventure"/>
    <x v="58"/>
    <n v="0"/>
    <n v="0"/>
    <n v="0.02"/>
    <n v="0"/>
    <x v="627"/>
    <x v="1"/>
    <m/>
    <m/>
    <m/>
    <m/>
    <m/>
  </r>
  <r>
    <x v="11106"/>
    <s v="PSP"/>
    <x v="10"/>
    <s v="Adventure"/>
    <x v="58"/>
    <n v="0"/>
    <n v="0"/>
    <n v="0.02"/>
    <n v="0"/>
    <x v="627"/>
    <x v="1"/>
    <m/>
    <m/>
    <m/>
    <m/>
    <m/>
  </r>
  <r>
    <x v="11107"/>
    <s v="PC"/>
    <x v="12"/>
    <s v="Strategy"/>
    <x v="23"/>
    <n v="0"/>
    <n v="0.01"/>
    <n v="0"/>
    <n v="0"/>
    <x v="627"/>
    <x v="39"/>
    <n v="51"/>
    <n v="8.3000000000000007"/>
    <n v="106"/>
    <s v="Elixir Studios"/>
    <s v="T"/>
  </r>
  <r>
    <x v="11108"/>
    <s v="PS2"/>
    <x v="9"/>
    <s v="Adventure"/>
    <x v="323"/>
    <n v="0"/>
    <n v="0"/>
    <n v="0.02"/>
    <n v="0"/>
    <x v="627"/>
    <x v="1"/>
    <m/>
    <m/>
    <m/>
    <m/>
    <m/>
  </r>
  <r>
    <x v="11109"/>
    <s v="PS4"/>
    <x v="27"/>
    <s v="Adventure"/>
    <x v="4"/>
    <n v="0.01"/>
    <n v="0"/>
    <n v="0"/>
    <n v="0"/>
    <x v="627"/>
    <x v="1"/>
    <m/>
    <s v="tbd"/>
    <m/>
    <s v="The Odd Gentlemen"/>
    <s v="E10+"/>
  </r>
  <r>
    <x v="11110"/>
    <s v="GC"/>
    <x v="12"/>
    <s v="Racing"/>
    <x v="153"/>
    <n v="0.01"/>
    <n v="0"/>
    <n v="0"/>
    <n v="0"/>
    <x v="627"/>
    <x v="1"/>
    <m/>
    <m/>
    <m/>
    <m/>
    <m/>
  </r>
  <r>
    <x v="11111"/>
    <s v="PC"/>
    <x v="2"/>
    <s v="Strategy"/>
    <x v="206"/>
    <n v="0"/>
    <n v="0.01"/>
    <n v="0"/>
    <n v="0"/>
    <x v="627"/>
    <x v="41"/>
    <n v="19"/>
    <n v="7.5"/>
    <n v="24"/>
    <s v="Haemimont"/>
    <s v="E10+"/>
  </r>
  <r>
    <x v="11112"/>
    <s v="X360"/>
    <x v="31"/>
    <s v="Sports"/>
    <x v="8"/>
    <n v="0"/>
    <n v="0.01"/>
    <n v="0"/>
    <n v="0"/>
    <x v="628"/>
    <x v="1"/>
    <m/>
    <m/>
    <m/>
    <m/>
    <m/>
  </r>
  <r>
    <x v="11113"/>
    <s v="Wii"/>
    <x v="31"/>
    <s v="Racing"/>
    <x v="158"/>
    <n v="0"/>
    <n v="0.01"/>
    <n v="0"/>
    <n v="0"/>
    <x v="628"/>
    <x v="53"/>
    <n v="4"/>
    <m/>
    <m/>
    <s v="System 3"/>
    <s v="E"/>
  </r>
  <r>
    <x v="11114"/>
    <s v="DS"/>
    <x v="9"/>
    <s v="Misc"/>
    <x v="7"/>
    <n v="0"/>
    <n v="0"/>
    <n v="0.01"/>
    <n v="0"/>
    <x v="628"/>
    <x v="1"/>
    <m/>
    <m/>
    <m/>
    <m/>
    <m/>
  </r>
  <r>
    <x v="11115"/>
    <s v="DS"/>
    <x v="0"/>
    <s v="Puzzle"/>
    <x v="11"/>
    <n v="0.01"/>
    <n v="0"/>
    <n v="0"/>
    <n v="0"/>
    <x v="628"/>
    <x v="1"/>
    <m/>
    <m/>
    <m/>
    <m/>
    <m/>
  </r>
  <r>
    <x v="11116"/>
    <s v="PSP"/>
    <x v="10"/>
    <s v="Adventure"/>
    <x v="154"/>
    <n v="0"/>
    <n v="0"/>
    <n v="0.01"/>
    <n v="0"/>
    <x v="628"/>
    <x v="1"/>
    <m/>
    <m/>
    <m/>
    <m/>
    <m/>
  </r>
  <r>
    <x v="11117"/>
    <s v="PSP"/>
    <x v="3"/>
    <s v="Fighting"/>
    <x v="308"/>
    <n v="0"/>
    <n v="0"/>
    <n v="0.01"/>
    <n v="0"/>
    <x v="628"/>
    <x v="1"/>
    <m/>
    <m/>
    <m/>
    <m/>
    <m/>
  </r>
  <r>
    <x v="11118"/>
    <s v="GBA"/>
    <x v="28"/>
    <s v="Action"/>
    <x v="4"/>
    <n v="0.01"/>
    <n v="0"/>
    <n v="0"/>
    <n v="0"/>
    <x v="628"/>
    <x v="31"/>
    <n v="10"/>
    <n v="7.6"/>
    <n v="5"/>
    <s v="Mass Media"/>
    <s v="T"/>
  </r>
  <r>
    <x v="1168"/>
    <s v="Wii"/>
    <x v="2"/>
    <s v="Platform"/>
    <x v="0"/>
    <n v="0"/>
    <n v="0.01"/>
    <n v="0"/>
    <n v="0"/>
    <x v="628"/>
    <x v="1"/>
    <m/>
    <m/>
    <m/>
    <m/>
    <m/>
  </r>
  <r>
    <x v="11119"/>
    <s v="PSP"/>
    <x v="17"/>
    <s v="Role-Playing"/>
    <x v="392"/>
    <n v="0"/>
    <n v="0"/>
    <n v="0.01"/>
    <n v="0"/>
    <x v="628"/>
    <x v="1"/>
    <m/>
    <m/>
    <m/>
    <m/>
    <m/>
  </r>
  <r>
    <x v="11120"/>
    <s v="PC"/>
    <x v="11"/>
    <s v="Platform"/>
    <x v="82"/>
    <n v="0"/>
    <n v="0.01"/>
    <n v="0"/>
    <n v="0"/>
    <x v="628"/>
    <x v="29"/>
    <n v="24"/>
    <n v="7.7"/>
    <n v="169"/>
    <s v="Compulsion Games"/>
    <s v="T"/>
  </r>
  <r>
    <x v="11121"/>
    <s v="PSP"/>
    <x v="0"/>
    <s v="Puzzle"/>
    <x v="14"/>
    <n v="0"/>
    <n v="0"/>
    <n v="0.01"/>
    <n v="0"/>
    <x v="628"/>
    <x v="1"/>
    <m/>
    <m/>
    <m/>
    <m/>
    <m/>
  </r>
  <r>
    <x v="7025"/>
    <s v="PSP"/>
    <x v="20"/>
    <s v="Fighting"/>
    <x v="221"/>
    <n v="0"/>
    <n v="0"/>
    <n v="0.01"/>
    <n v="0"/>
    <x v="628"/>
    <x v="1"/>
    <m/>
    <m/>
    <m/>
    <m/>
    <m/>
  </r>
  <r>
    <x v="11122"/>
    <s v="PS2"/>
    <x v="3"/>
    <s v="Adventure"/>
    <x v="323"/>
    <n v="0"/>
    <n v="0"/>
    <n v="0.01"/>
    <n v="0"/>
    <x v="628"/>
    <x v="1"/>
    <m/>
    <m/>
    <m/>
    <m/>
    <m/>
  </r>
  <r>
    <x v="11123"/>
    <s v="PS2"/>
    <x v="0"/>
    <s v="Action"/>
    <x v="12"/>
    <n v="0"/>
    <n v="0"/>
    <n v="0.01"/>
    <n v="0"/>
    <x v="628"/>
    <x v="1"/>
    <m/>
    <m/>
    <m/>
    <m/>
    <m/>
  </r>
  <r>
    <x v="11124"/>
    <s v="DS"/>
    <x v="3"/>
    <s v="Misc"/>
    <x v="282"/>
    <n v="0.01"/>
    <n v="0"/>
    <n v="0"/>
    <n v="0"/>
    <x v="628"/>
    <x v="1"/>
    <m/>
    <s v="tbd"/>
    <m/>
    <m/>
    <m/>
  </r>
  <r>
    <x v="11125"/>
    <s v="DS"/>
    <x v="7"/>
    <s v="Shooter"/>
    <x v="70"/>
    <n v="0.01"/>
    <n v="0"/>
    <n v="0"/>
    <n v="0"/>
    <x v="628"/>
    <x v="30"/>
    <n v="9"/>
    <n v="5.2"/>
    <n v="5"/>
    <s v="Marvelous Entertainment"/>
    <s v="E"/>
  </r>
  <r>
    <x v="11126"/>
    <s v="DS"/>
    <x v="9"/>
    <s v="Sports"/>
    <x v="84"/>
    <n v="0.01"/>
    <n v="0"/>
    <n v="0"/>
    <n v="0"/>
    <x v="628"/>
    <x v="1"/>
    <m/>
    <m/>
    <m/>
    <m/>
    <m/>
  </r>
  <r>
    <x v="11127"/>
    <s v="DS"/>
    <x v="17"/>
    <s v="Role-Playing"/>
    <x v="53"/>
    <n v="0"/>
    <n v="0"/>
    <n v="0.01"/>
    <n v="0"/>
    <x v="628"/>
    <x v="1"/>
    <m/>
    <m/>
    <m/>
    <m/>
    <m/>
  </r>
  <r>
    <x v="11128"/>
    <s v="PSP"/>
    <x v="10"/>
    <s v="Adventure"/>
    <x v="323"/>
    <n v="0"/>
    <n v="0"/>
    <n v="0.01"/>
    <n v="0"/>
    <x v="628"/>
    <x v="1"/>
    <m/>
    <m/>
    <m/>
    <m/>
    <m/>
  </r>
  <r>
    <x v="11129"/>
    <s v="PSP"/>
    <x v="10"/>
    <s v="Adventure"/>
    <x v="443"/>
    <n v="0"/>
    <n v="0"/>
    <n v="0.01"/>
    <n v="0"/>
    <x v="628"/>
    <x v="1"/>
    <m/>
    <m/>
    <m/>
    <m/>
    <m/>
  </r>
  <r>
    <x v="11032"/>
    <s v="PSP"/>
    <x v="3"/>
    <s v="Adventure"/>
    <x v="443"/>
    <n v="0"/>
    <n v="0"/>
    <n v="0.01"/>
    <n v="0"/>
    <x v="628"/>
    <x v="1"/>
    <m/>
    <m/>
    <m/>
    <m/>
    <m/>
  </r>
  <r>
    <x v="7565"/>
    <s v="PSV"/>
    <x v="19"/>
    <s v="Platform"/>
    <x v="4"/>
    <n v="0.01"/>
    <n v="0"/>
    <n v="0"/>
    <n v="0"/>
    <x v="628"/>
    <x v="1"/>
    <m/>
    <n v="5.0999999999999996"/>
    <n v="7"/>
    <s v="Activision"/>
    <s v="E"/>
  </r>
  <r>
    <x v="11130"/>
    <s v="DS"/>
    <x v="2"/>
    <s v="Role-Playing"/>
    <x v="225"/>
    <n v="0"/>
    <n v="0"/>
    <n v="0.01"/>
    <n v="0"/>
    <x v="628"/>
    <x v="1"/>
    <m/>
    <m/>
    <m/>
    <m/>
    <m/>
  </r>
  <r>
    <x v="11131"/>
    <s v="X360"/>
    <x v="0"/>
    <s v="Shooter"/>
    <x v="5"/>
    <n v="0"/>
    <n v="0"/>
    <n v="0.01"/>
    <n v="0"/>
    <x v="628"/>
    <x v="1"/>
    <m/>
    <m/>
    <m/>
    <m/>
    <m/>
  </r>
  <r>
    <x v="11132"/>
    <s v="PSV"/>
    <x v="27"/>
    <s v="Action"/>
    <x v="323"/>
    <n v="0"/>
    <n v="0"/>
    <n v="0.01"/>
    <n v="0"/>
    <x v="628"/>
    <x v="1"/>
    <m/>
    <m/>
    <m/>
    <m/>
    <m/>
  </r>
  <r>
    <x v="11133"/>
    <s v="PS3"/>
    <x v="20"/>
    <s v="Strategy"/>
    <x v="208"/>
    <n v="0"/>
    <n v="0"/>
    <n v="0.01"/>
    <n v="0"/>
    <x v="628"/>
    <x v="1"/>
    <m/>
    <m/>
    <m/>
    <m/>
    <m/>
  </r>
  <r>
    <x v="11134"/>
    <s v="DS"/>
    <x v="2"/>
    <s v="Misc"/>
    <x v="394"/>
    <n v="0"/>
    <n v="0"/>
    <n v="0.01"/>
    <n v="0"/>
    <x v="628"/>
    <x v="1"/>
    <m/>
    <m/>
    <m/>
    <m/>
    <m/>
  </r>
  <r>
    <x v="2067"/>
    <s v="PC"/>
    <x v="2"/>
    <s v="Action"/>
    <x v="129"/>
    <n v="0"/>
    <n v="0.01"/>
    <n v="0"/>
    <n v="0"/>
    <x v="628"/>
    <x v="52"/>
    <n v="16"/>
    <n v="6.5"/>
    <n v="55"/>
    <s v="Propaganda Games"/>
    <s v="M"/>
  </r>
  <r>
    <x v="11135"/>
    <s v="PC"/>
    <x v="8"/>
    <s v="Action"/>
    <x v="134"/>
    <n v="0"/>
    <n v="0.01"/>
    <n v="0"/>
    <n v="0"/>
    <x v="628"/>
    <x v="1"/>
    <m/>
    <m/>
    <m/>
    <m/>
    <m/>
  </r>
  <r>
    <x v="11136"/>
    <s v="DS"/>
    <x v="0"/>
    <s v="Strategy"/>
    <x v="48"/>
    <n v="0"/>
    <n v="0"/>
    <n v="0.01"/>
    <n v="0"/>
    <x v="628"/>
    <x v="1"/>
    <m/>
    <m/>
    <m/>
    <m/>
    <m/>
  </r>
  <r>
    <x v="9128"/>
    <s v="X360"/>
    <x v="10"/>
    <s v="Sports"/>
    <x v="450"/>
    <n v="0"/>
    <n v="0.01"/>
    <n v="0"/>
    <n v="0"/>
    <x v="628"/>
    <x v="1"/>
    <m/>
    <m/>
    <m/>
    <s v="49Games"/>
    <s v="E"/>
  </r>
  <r>
    <x v="7952"/>
    <s v="PC"/>
    <x v="27"/>
    <s v="Racing"/>
    <x v="25"/>
    <n v="0"/>
    <n v="0.01"/>
    <n v="0"/>
    <n v="0"/>
    <x v="628"/>
    <x v="27"/>
    <n v="4"/>
    <n v="6.2"/>
    <n v="14"/>
    <s v="Milestone, Milestone S.r.l"/>
    <s v="E"/>
  </r>
  <r>
    <x v="11137"/>
    <s v="PSP"/>
    <x v="10"/>
    <s v="Adventure"/>
    <x v="323"/>
    <n v="0"/>
    <n v="0"/>
    <n v="0.01"/>
    <n v="0"/>
    <x v="628"/>
    <x v="1"/>
    <m/>
    <m/>
    <m/>
    <m/>
    <m/>
  </r>
  <r>
    <x v="11138"/>
    <s v="PC"/>
    <x v="17"/>
    <s v="Strategy"/>
    <x v="310"/>
    <n v="0"/>
    <n v="0.01"/>
    <n v="0"/>
    <n v="0"/>
    <x v="628"/>
    <x v="36"/>
    <n v="13"/>
    <n v="6.8"/>
    <n v="86"/>
    <s v="Paradox Development Studio"/>
    <s v="T"/>
  </r>
  <r>
    <x v="11139"/>
    <s v="PS4"/>
    <x v="27"/>
    <s v="Action"/>
    <x v="131"/>
    <n v="0"/>
    <n v="0.01"/>
    <n v="0.01"/>
    <n v="0"/>
    <x v="628"/>
    <x v="27"/>
    <n v="35"/>
    <n v="5.8"/>
    <n v="29"/>
    <s v="Camouflaj, LLC"/>
    <s v="M"/>
  </r>
  <r>
    <x v="11140"/>
    <s v="3DS"/>
    <x v="19"/>
    <s v="Simulation"/>
    <x v="405"/>
    <n v="0"/>
    <n v="0"/>
    <n v="0.01"/>
    <n v="0"/>
    <x v="628"/>
    <x v="1"/>
    <m/>
    <m/>
    <m/>
    <m/>
    <m/>
  </r>
  <r>
    <x v="11141"/>
    <s v="PC"/>
    <x v="9"/>
    <s v="Simulation"/>
    <x v="562"/>
    <n v="0"/>
    <n v="0.01"/>
    <n v="0"/>
    <n v="0"/>
    <x v="628"/>
    <x v="29"/>
    <n v="9"/>
    <n v="6.6"/>
    <n v="8"/>
    <s v="VSTEP"/>
    <s v="E"/>
  </r>
  <r>
    <x v="11142"/>
    <s v="PSP"/>
    <x v="0"/>
    <s v="Action"/>
    <x v="14"/>
    <n v="0"/>
    <n v="0"/>
    <n v="0.01"/>
    <n v="0"/>
    <x v="628"/>
    <x v="1"/>
    <m/>
    <m/>
    <m/>
    <m/>
    <m/>
  </r>
  <r>
    <x v="11055"/>
    <s v="Wii"/>
    <x v="20"/>
    <s v="Action"/>
    <x v="32"/>
    <n v="0"/>
    <n v="0.01"/>
    <n v="0"/>
    <n v="0"/>
    <x v="628"/>
    <x v="1"/>
    <m/>
    <m/>
    <m/>
    <m/>
    <m/>
  </r>
  <r>
    <x v="11143"/>
    <s v="DS"/>
    <x v="9"/>
    <s v="Misc"/>
    <x v="58"/>
    <n v="0"/>
    <n v="0"/>
    <n v="0.01"/>
    <n v="0"/>
    <x v="628"/>
    <x v="1"/>
    <m/>
    <m/>
    <m/>
    <m/>
    <m/>
  </r>
  <r>
    <x v="10701"/>
    <s v="GBA"/>
    <x v="12"/>
    <s v="Sports"/>
    <x v="166"/>
    <n v="0.01"/>
    <n v="0"/>
    <n v="0"/>
    <n v="0"/>
    <x v="628"/>
    <x v="1"/>
    <m/>
    <s v="tbd"/>
    <m/>
    <s v="Pronto Games"/>
    <s v="E"/>
  </r>
  <r>
    <x v="760"/>
    <s v="PC"/>
    <x v="27"/>
    <s v="Sports"/>
    <x v="2"/>
    <n v="0"/>
    <n v="0.01"/>
    <n v="0"/>
    <n v="0"/>
    <x v="628"/>
    <x v="20"/>
    <n v="6"/>
    <n v="6.3"/>
    <n v="52"/>
    <s v="Visual Concepts"/>
    <s v="E"/>
  </r>
  <r>
    <x v="11144"/>
    <s v="DS"/>
    <x v="3"/>
    <s v="Misc"/>
    <x v="98"/>
    <n v="0"/>
    <n v="0.01"/>
    <n v="0"/>
    <n v="0"/>
    <x v="628"/>
    <x v="1"/>
    <m/>
    <m/>
    <m/>
    <m/>
    <m/>
  </r>
  <r>
    <x v="11145"/>
    <s v="PSP"/>
    <x v="10"/>
    <s v="Adventure"/>
    <x v="154"/>
    <n v="0"/>
    <n v="0"/>
    <n v="0.01"/>
    <n v="0"/>
    <x v="628"/>
    <x v="1"/>
    <m/>
    <m/>
    <m/>
    <m/>
    <m/>
  </r>
  <r>
    <x v="11146"/>
    <s v="PC"/>
    <x v="10"/>
    <s v="Simulation"/>
    <x v="542"/>
    <n v="0.01"/>
    <n v="0"/>
    <n v="0"/>
    <n v="0"/>
    <x v="628"/>
    <x v="1"/>
    <m/>
    <n v="7.9"/>
    <n v="11"/>
    <s v="777 Studios"/>
    <s v="E10+"/>
  </r>
  <r>
    <x v="7621"/>
    <s v="XOne"/>
    <x v="19"/>
    <s v="Sports"/>
    <x v="340"/>
    <n v="0"/>
    <n v="0.01"/>
    <n v="0"/>
    <n v="0"/>
    <x v="628"/>
    <x v="1"/>
    <m/>
    <m/>
    <m/>
    <m/>
    <m/>
  </r>
  <r>
    <x v="11147"/>
    <s v="PS2"/>
    <x v="2"/>
    <s v="Adventure"/>
    <x v="214"/>
    <n v="0"/>
    <n v="0"/>
    <n v="0.01"/>
    <n v="0"/>
    <x v="628"/>
    <x v="1"/>
    <m/>
    <m/>
    <m/>
    <m/>
    <m/>
  </r>
  <r>
    <x v="3213"/>
    <s v="PS2"/>
    <x v="2"/>
    <s v="Platform"/>
    <x v="8"/>
    <n v="0"/>
    <n v="0"/>
    <n v="0.01"/>
    <n v="0"/>
    <x v="628"/>
    <x v="1"/>
    <m/>
    <m/>
    <m/>
    <m/>
    <m/>
  </r>
  <r>
    <x v="11148"/>
    <s v="PSP"/>
    <x v="3"/>
    <s v="Adventure"/>
    <x v="498"/>
    <n v="0"/>
    <n v="0"/>
    <n v="0.01"/>
    <n v="0"/>
    <x v="628"/>
    <x v="1"/>
    <m/>
    <m/>
    <m/>
    <m/>
    <m/>
  </r>
  <r>
    <x v="11149"/>
    <s v="PC"/>
    <x v="0"/>
    <s v="Role-Playing"/>
    <x v="42"/>
    <n v="0"/>
    <n v="0.01"/>
    <n v="0"/>
    <n v="0"/>
    <x v="628"/>
    <x v="21"/>
    <n v="39"/>
    <n v="8.5"/>
    <n v="128"/>
    <s v="ArenaNet"/>
    <s v="T"/>
  </r>
  <r>
    <x v="11150"/>
    <s v="PSP"/>
    <x v="21"/>
    <s v="Adventure"/>
    <x v="323"/>
    <n v="0"/>
    <n v="0"/>
    <n v="0.01"/>
    <n v="0"/>
    <x v="628"/>
    <x v="1"/>
    <m/>
    <m/>
    <m/>
    <m/>
    <m/>
  </r>
  <r>
    <x v="11151"/>
    <s v="PS2"/>
    <x v="0"/>
    <s v="Shooter"/>
    <x v="48"/>
    <n v="0.01"/>
    <n v="0.01"/>
    <n v="0"/>
    <n v="0"/>
    <x v="628"/>
    <x v="48"/>
    <n v="21"/>
    <s v="tbd"/>
    <m/>
    <s v="Cavia Inc."/>
    <s v="T"/>
  </r>
  <r>
    <x v="11152"/>
    <s v="DS"/>
    <x v="0"/>
    <s v="Action"/>
    <x v="25"/>
    <n v="0"/>
    <n v="0"/>
    <n v="0.01"/>
    <n v="0"/>
    <x v="628"/>
    <x v="1"/>
    <m/>
    <m/>
    <m/>
    <m/>
    <m/>
  </r>
  <r>
    <x v="11153"/>
    <s v="PS2"/>
    <x v="0"/>
    <s v="Adventure"/>
    <x v="3"/>
    <n v="0"/>
    <n v="0"/>
    <n v="0.01"/>
    <n v="0"/>
    <x v="628"/>
    <x v="1"/>
    <m/>
    <m/>
    <m/>
    <m/>
    <m/>
  </r>
  <r>
    <x v="7072"/>
    <s v="PS2"/>
    <x v="2"/>
    <s v="Misc"/>
    <x v="5"/>
    <n v="0.01"/>
    <n v="0.01"/>
    <n v="0"/>
    <n v="0"/>
    <x v="628"/>
    <x v="1"/>
    <m/>
    <m/>
    <m/>
    <m/>
    <m/>
  </r>
  <r>
    <x v="9317"/>
    <s v="GC"/>
    <x v="12"/>
    <s v="Puzzle"/>
    <x v="8"/>
    <n v="0.01"/>
    <n v="0"/>
    <n v="0"/>
    <n v="0"/>
    <x v="628"/>
    <x v="27"/>
    <n v="18"/>
    <s v="tbd"/>
    <m/>
    <s v="Sonic Team"/>
    <s v="E"/>
  </r>
  <r>
    <x v="11154"/>
    <s v="PS4"/>
    <x v="27"/>
    <s v="Shooter"/>
    <x v="3"/>
    <n v="0"/>
    <n v="0.01"/>
    <n v="0"/>
    <n v="0"/>
    <x v="628"/>
    <x v="33"/>
    <n v="13"/>
    <n v="6.2"/>
    <n v="13"/>
    <s v="Sony Interactive Entertainment"/>
    <s v="E10+"/>
  </r>
  <r>
    <x v="11155"/>
    <s v="PC"/>
    <x v="27"/>
    <s v="Strategy"/>
    <x v="101"/>
    <n v="0"/>
    <n v="0.01"/>
    <n v="0"/>
    <n v="0"/>
    <x v="628"/>
    <x v="1"/>
    <m/>
    <m/>
    <m/>
    <m/>
    <m/>
  </r>
  <r>
    <x v="11156"/>
    <s v="PS2"/>
    <x v="0"/>
    <s v="Role-Playing"/>
    <x v="563"/>
    <n v="0"/>
    <n v="0"/>
    <n v="0.01"/>
    <n v="0"/>
    <x v="628"/>
    <x v="1"/>
    <m/>
    <m/>
    <m/>
    <m/>
    <m/>
  </r>
  <r>
    <x v="11157"/>
    <s v="X360"/>
    <x v="17"/>
    <s v="Adventure"/>
    <x v="360"/>
    <n v="0"/>
    <n v="0"/>
    <n v="0.01"/>
    <n v="0"/>
    <x v="628"/>
    <x v="1"/>
    <m/>
    <m/>
    <m/>
    <m/>
    <m/>
  </r>
  <r>
    <x v="11158"/>
    <s v="PC"/>
    <x v="17"/>
    <s v="Adventure"/>
    <x v="194"/>
    <n v="0"/>
    <n v="0.01"/>
    <n v="0"/>
    <n v="0"/>
    <x v="628"/>
    <x v="1"/>
    <m/>
    <m/>
    <m/>
    <m/>
    <m/>
  </r>
  <r>
    <x v="669"/>
    <s v="XOne"/>
    <x v="27"/>
    <s v="Action"/>
    <x v="12"/>
    <n v="0.01"/>
    <n v="0"/>
    <n v="0"/>
    <n v="0"/>
    <x v="628"/>
    <x v="1"/>
    <m/>
    <n v="8.8000000000000007"/>
    <n v="12"/>
    <s v="Capcom"/>
    <s v="M"/>
  </r>
  <r>
    <x v="10896"/>
    <s v="PSP"/>
    <x v="20"/>
    <s v="Action"/>
    <x v="500"/>
    <n v="0"/>
    <n v="0"/>
    <n v="0.01"/>
    <n v="0"/>
    <x v="628"/>
    <x v="1"/>
    <m/>
    <m/>
    <m/>
    <m/>
    <m/>
  </r>
  <r>
    <x v="1729"/>
    <s v="PSV"/>
    <x v="19"/>
    <s v="Sports"/>
    <x v="3"/>
    <n v="0.01"/>
    <n v="0"/>
    <n v="0"/>
    <n v="0"/>
    <x v="628"/>
    <x v="1"/>
    <m/>
    <n v="8.8000000000000007"/>
    <n v="5"/>
    <s v="SCEA San Diego Studios"/>
    <s v="E"/>
  </r>
  <r>
    <x v="11159"/>
    <s v="3DS"/>
    <x v="27"/>
    <s v="Action"/>
    <x v="311"/>
    <n v="0.01"/>
    <n v="0"/>
    <n v="0"/>
    <n v="0"/>
    <x v="628"/>
    <x v="11"/>
    <n v="20"/>
    <n v="8.4"/>
    <n v="62"/>
    <s v="Inti Creates"/>
    <s v="E10+"/>
  </r>
  <r>
    <x v="8345"/>
    <s v="Wii"/>
    <x v="21"/>
    <s v="Action"/>
    <x v="25"/>
    <n v="0"/>
    <n v="0.01"/>
    <n v="0"/>
    <n v="0"/>
    <x v="628"/>
    <x v="1"/>
    <m/>
    <s v="tbd"/>
    <m/>
    <s v="Little Orbit"/>
    <s v="E"/>
  </r>
  <r>
    <x v="11160"/>
    <s v="DS"/>
    <x v="10"/>
    <s v="Misc"/>
    <x v="276"/>
    <n v="0"/>
    <n v="0.01"/>
    <n v="0"/>
    <n v="0"/>
    <x v="628"/>
    <x v="1"/>
    <m/>
    <m/>
    <m/>
    <m/>
    <m/>
  </r>
  <r>
    <x v="6702"/>
    <s v="PS3"/>
    <x v="21"/>
    <s v="Sports"/>
    <x v="331"/>
    <n v="0"/>
    <n v="0.01"/>
    <n v="0"/>
    <n v="0"/>
    <x v="628"/>
    <x v="22"/>
    <n v="5"/>
    <n v="6.9"/>
    <n v="55"/>
    <s v="Big Ant Studios"/>
    <s v="E"/>
  </r>
  <r>
    <x v="11161"/>
    <s v="PS2"/>
    <x v="0"/>
    <s v="Adventure"/>
    <x v="466"/>
    <n v="0"/>
    <n v="0"/>
    <n v="0.01"/>
    <n v="0"/>
    <x v="628"/>
    <x v="1"/>
    <m/>
    <m/>
    <m/>
    <m/>
    <m/>
  </r>
  <r>
    <x v="11162"/>
    <s v="PC"/>
    <x v="7"/>
    <s v="Strategy"/>
    <x v="363"/>
    <n v="0"/>
    <n v="0.01"/>
    <n v="0"/>
    <n v="0"/>
    <x v="628"/>
    <x v="3"/>
    <n v="36"/>
    <n v="8.1"/>
    <n v="15"/>
    <s v="Stormregion"/>
    <s v="T"/>
  </r>
  <r>
    <x v="11163"/>
    <s v="PS2"/>
    <x v="2"/>
    <s v="Sports"/>
    <x v="48"/>
    <n v="0"/>
    <n v="0"/>
    <n v="0.01"/>
    <n v="0"/>
    <x v="628"/>
    <x v="1"/>
    <m/>
    <m/>
    <m/>
    <m/>
    <m/>
  </r>
  <r>
    <x v="11164"/>
    <s v="PS2"/>
    <x v="2"/>
    <s v="Fighting"/>
    <x v="153"/>
    <n v="0"/>
    <n v="0"/>
    <n v="0.01"/>
    <n v="0"/>
    <x v="628"/>
    <x v="1"/>
    <m/>
    <m/>
    <m/>
    <m/>
    <m/>
  </r>
  <r>
    <x v="9651"/>
    <s v="PS2"/>
    <x v="17"/>
    <s v="Adventure"/>
    <x v="436"/>
    <n v="0"/>
    <n v="0"/>
    <n v="0.01"/>
    <n v="0"/>
    <x v="628"/>
    <x v="1"/>
    <m/>
    <m/>
    <m/>
    <m/>
    <m/>
  </r>
  <r>
    <x v="11165"/>
    <s v="PS2"/>
    <x v="7"/>
    <s v="Racing"/>
    <x v="195"/>
    <n v="0.01"/>
    <n v="0.01"/>
    <n v="0"/>
    <n v="0"/>
    <x v="628"/>
    <x v="1"/>
    <m/>
    <n v="6.8"/>
    <n v="5"/>
    <s v="Milestone S.r.l"/>
    <s v="E"/>
  </r>
  <r>
    <x v="11166"/>
    <s v="PS2"/>
    <x v="15"/>
    <s v="Misc"/>
    <x v="564"/>
    <n v="0"/>
    <n v="0"/>
    <n v="0.01"/>
    <n v="0"/>
    <x v="628"/>
    <x v="1"/>
    <m/>
    <m/>
    <m/>
    <m/>
    <m/>
  </r>
  <r>
    <x v="2221"/>
    <s v="PC"/>
    <x v="3"/>
    <s v="Role-Playing"/>
    <x v="15"/>
    <n v="0"/>
    <n v="0.01"/>
    <n v="0"/>
    <n v="0"/>
    <x v="628"/>
    <x v="33"/>
    <n v="23"/>
    <n v="8.3000000000000007"/>
    <n v="240"/>
    <s v="Square Enix"/>
    <s v="M"/>
  </r>
  <r>
    <x v="11167"/>
    <s v="3DS"/>
    <x v="19"/>
    <s v="Action"/>
    <x v="25"/>
    <n v="0"/>
    <n v="0"/>
    <n v="0.01"/>
    <n v="0"/>
    <x v="628"/>
    <x v="1"/>
    <m/>
    <m/>
    <m/>
    <m/>
    <m/>
  </r>
  <r>
    <x v="11168"/>
    <s v="X360"/>
    <x v="0"/>
    <s v="Strategy"/>
    <x v="56"/>
    <n v="0"/>
    <n v="0"/>
    <n v="0.01"/>
    <n v="0"/>
    <x v="628"/>
    <x v="1"/>
    <m/>
    <m/>
    <m/>
    <m/>
    <m/>
  </r>
  <r>
    <x v="11169"/>
    <s v="XB"/>
    <x v="31"/>
    <s v="Action"/>
    <x v="53"/>
    <n v="0.01"/>
    <n v="0"/>
    <n v="0"/>
    <n v="0"/>
    <x v="628"/>
    <x v="75"/>
    <n v="13"/>
    <n v="2.7"/>
    <n v="15"/>
    <s v="Lucky Chicken"/>
    <s v="T"/>
  </r>
  <r>
    <x v="11170"/>
    <s v="PS4"/>
    <x v="19"/>
    <s v="Role-Playing"/>
    <x v="459"/>
    <n v="0"/>
    <n v="0.01"/>
    <n v="0"/>
    <n v="0"/>
    <x v="628"/>
    <x v="1"/>
    <m/>
    <m/>
    <m/>
    <m/>
    <m/>
  </r>
  <r>
    <x v="5583"/>
    <s v="PC"/>
    <x v="0"/>
    <s v="Shooter"/>
    <x v="5"/>
    <n v="0"/>
    <n v="0.01"/>
    <n v="0"/>
    <n v="0"/>
    <x v="628"/>
    <x v="27"/>
    <n v="25"/>
    <n v="7.8"/>
    <n v="223"/>
    <s v="Techland"/>
    <s v="M"/>
  </r>
  <r>
    <x v="11171"/>
    <s v="PS2"/>
    <x v="10"/>
    <s v="Misc"/>
    <x v="378"/>
    <n v="0"/>
    <n v="0"/>
    <n v="0.01"/>
    <n v="0"/>
    <x v="628"/>
    <x v="1"/>
    <m/>
    <m/>
    <m/>
    <m/>
    <m/>
  </r>
  <r>
    <x v="11172"/>
    <s v="PC"/>
    <x v="15"/>
    <s v="Shooter"/>
    <x v="10"/>
    <n v="0"/>
    <n v="0.01"/>
    <n v="0"/>
    <n v="0"/>
    <x v="628"/>
    <x v="17"/>
    <n v="27"/>
    <n v="8.1999999999999993"/>
    <n v="98"/>
    <s v="Digital Extremes"/>
    <s v="M"/>
  </r>
  <r>
    <x v="11173"/>
    <s v="PC"/>
    <x v="9"/>
    <s v="Role-Playing"/>
    <x v="10"/>
    <n v="0"/>
    <n v="0.01"/>
    <n v="0"/>
    <n v="0"/>
    <x v="628"/>
    <x v="2"/>
    <n v="25"/>
    <n v="8.8000000000000007"/>
    <n v="182"/>
    <s v="Obsidian Entertainment"/>
    <s v="T"/>
  </r>
  <r>
    <x v="11174"/>
    <s v="GBA"/>
    <x v="28"/>
    <s v="Fighting"/>
    <x v="39"/>
    <n v="0.01"/>
    <n v="0"/>
    <n v="0"/>
    <n v="0"/>
    <x v="628"/>
    <x v="39"/>
    <n v="14"/>
    <n v="8.1"/>
    <n v="8"/>
    <s v="Criterion Games"/>
    <s v="M"/>
  </r>
  <r>
    <x v="5888"/>
    <s v="XB"/>
    <x v="7"/>
    <s v="Adventure"/>
    <x v="4"/>
    <n v="0.01"/>
    <n v="0"/>
    <n v="0"/>
    <n v="0"/>
    <x v="628"/>
    <x v="1"/>
    <m/>
    <m/>
    <m/>
    <m/>
    <m/>
  </r>
  <r>
    <x v="11175"/>
    <s v="DS"/>
    <x v="2"/>
    <s v="Misc"/>
    <x v="14"/>
    <n v="0.01"/>
    <n v="0"/>
    <n v="0"/>
    <n v="0"/>
    <x v="628"/>
    <x v="1"/>
    <m/>
    <s v="tbd"/>
    <m/>
    <s v="Konami"/>
    <s v="E"/>
  </r>
  <r>
    <x v="11176"/>
    <s v="PSV"/>
    <x v="27"/>
    <s v="Adventure"/>
    <x v="53"/>
    <n v="0"/>
    <n v="0"/>
    <n v="0.01"/>
    <n v="0"/>
    <x v="628"/>
    <x v="1"/>
    <m/>
    <m/>
    <m/>
    <m/>
    <m/>
  </r>
  <r>
    <x v="1108"/>
    <s v="PC"/>
    <x v="0"/>
    <s v="Misc"/>
    <x v="5"/>
    <n v="0"/>
    <n v="0.01"/>
    <n v="0"/>
    <n v="0"/>
    <x v="628"/>
    <x v="5"/>
    <n v="6"/>
    <n v="7.6"/>
    <n v="31"/>
    <s v="Ubisoft Bulgaria"/>
    <s v="E"/>
  </r>
  <r>
    <x v="11177"/>
    <s v="PC"/>
    <x v="19"/>
    <s v="Strategy"/>
    <x v="53"/>
    <n v="0"/>
    <n v="0.01"/>
    <n v="0"/>
    <n v="0"/>
    <x v="628"/>
    <x v="52"/>
    <n v="14"/>
    <n v="7.7"/>
    <n v="90"/>
    <s v="Subterranean Games"/>
    <m/>
  </r>
  <r>
    <x v="5116"/>
    <s v="GBA"/>
    <x v="7"/>
    <s v="Misc"/>
    <x v="2"/>
    <n v="0.01"/>
    <n v="0"/>
    <n v="0"/>
    <n v="0"/>
    <x v="628"/>
    <x v="1"/>
    <m/>
    <s v="tbd"/>
    <m/>
    <s v="Backbone Emeryville"/>
    <s v="E"/>
  </r>
  <r>
    <x v="11178"/>
    <s v="DS"/>
    <x v="2"/>
    <s v="Puzzle"/>
    <x v="230"/>
    <n v="0.01"/>
    <n v="0"/>
    <n v="0"/>
    <n v="0"/>
    <x v="628"/>
    <x v="1"/>
    <m/>
    <m/>
    <m/>
    <m/>
    <m/>
  </r>
  <r>
    <x v="11179"/>
    <s v="PSV"/>
    <x v="19"/>
    <s v="Action"/>
    <x v="357"/>
    <n v="0"/>
    <n v="0"/>
    <n v="0.01"/>
    <n v="0"/>
    <x v="628"/>
    <x v="1"/>
    <m/>
    <m/>
    <m/>
    <m/>
    <m/>
  </r>
  <r>
    <x v="9258"/>
    <s v="DS"/>
    <x v="10"/>
    <s v="Racing"/>
    <x v="215"/>
    <n v="0.01"/>
    <n v="0"/>
    <n v="0"/>
    <n v="0"/>
    <x v="628"/>
    <x v="1"/>
    <m/>
    <s v="tbd"/>
    <m/>
    <s v="Beyond Reality"/>
    <s v="E"/>
  </r>
  <r>
    <x v="11180"/>
    <s v="DS"/>
    <x v="3"/>
    <s v="Puzzle"/>
    <x v="565"/>
    <n v="0"/>
    <n v="0"/>
    <n v="0.01"/>
    <n v="0"/>
    <x v="628"/>
    <x v="1"/>
    <m/>
    <m/>
    <m/>
    <m/>
    <m/>
  </r>
  <r>
    <x v="2728"/>
    <s v="3DS"/>
    <x v="20"/>
    <s v="Misc"/>
    <x v="126"/>
    <n v="0"/>
    <n v="0.01"/>
    <n v="0"/>
    <n v="0"/>
    <x v="628"/>
    <x v="1"/>
    <m/>
    <m/>
    <m/>
    <m/>
    <m/>
  </r>
  <r>
    <x v="11181"/>
    <s v="XOne"/>
    <x v="21"/>
    <s v="Adventure"/>
    <x v="357"/>
    <n v="0"/>
    <n v="0"/>
    <n v="0.01"/>
    <n v="0"/>
    <x v="628"/>
    <x v="1"/>
    <m/>
    <m/>
    <m/>
    <m/>
    <m/>
  </r>
  <r>
    <x v="11182"/>
    <s v="DS"/>
    <x v="2"/>
    <s v="Sports"/>
    <x v="160"/>
    <n v="0.01"/>
    <n v="0"/>
    <n v="0"/>
    <n v="0"/>
    <x v="628"/>
    <x v="1"/>
    <m/>
    <s v="tbd"/>
    <m/>
    <s v="Magellan Interactive"/>
    <s v="E"/>
  </r>
  <r>
    <x v="11183"/>
    <s v="DS"/>
    <x v="3"/>
    <s v="Role-Playing"/>
    <x v="25"/>
    <n v="0"/>
    <n v="0"/>
    <n v="0.01"/>
    <n v="0"/>
    <x v="628"/>
    <x v="1"/>
    <m/>
    <m/>
    <m/>
    <m/>
    <m/>
  </r>
  <r>
    <x v="9901"/>
    <s v="XB"/>
    <x v="15"/>
    <s v="Puzzle"/>
    <x v="188"/>
    <n v="0.01"/>
    <n v="0"/>
    <n v="0"/>
    <n v="0"/>
    <x v="628"/>
    <x v="5"/>
    <n v="7"/>
    <s v="tbd"/>
    <m/>
    <s v="HotGen"/>
    <s v="E"/>
  </r>
  <r>
    <x v="11184"/>
    <s v="PS3"/>
    <x v="20"/>
    <s v="Sports"/>
    <x v="566"/>
    <n v="0.01"/>
    <n v="0"/>
    <n v="0"/>
    <n v="0"/>
    <x v="628"/>
    <x v="1"/>
    <m/>
    <s v="tbd"/>
    <m/>
    <s v="Interworks Unlimited, Inc."/>
    <s v="E"/>
  </r>
  <r>
    <x v="5274"/>
    <s v="PC"/>
    <x v="31"/>
    <s v="Racing"/>
    <x v="195"/>
    <n v="0"/>
    <n v="0.01"/>
    <n v="0"/>
    <n v="0"/>
    <x v="628"/>
    <x v="52"/>
    <n v="7"/>
    <m/>
    <m/>
    <s v="Black Bean Games"/>
    <s v="RP"/>
  </r>
  <r>
    <x v="11185"/>
    <s v="PSP"/>
    <x v="10"/>
    <s v="Adventure"/>
    <x v="514"/>
    <n v="0"/>
    <n v="0"/>
    <n v="0.01"/>
    <n v="0"/>
    <x v="628"/>
    <x v="1"/>
    <m/>
    <m/>
    <m/>
    <m/>
    <m/>
  </r>
  <r>
    <x v="10951"/>
    <s v="XOne"/>
    <x v="27"/>
    <s v="Misc"/>
    <x v="5"/>
    <n v="0.01"/>
    <n v="0"/>
    <n v="0"/>
    <n v="0"/>
    <x v="628"/>
    <x v="1"/>
    <m/>
    <s v="tbd"/>
    <m/>
    <s v="Ubisoft"/>
    <s v="T"/>
  </r>
  <r>
    <x v="11186"/>
    <s v="PSP"/>
    <x v="17"/>
    <s v="Adventure"/>
    <x v="308"/>
    <n v="0"/>
    <n v="0"/>
    <n v="0.01"/>
    <n v="0"/>
    <x v="628"/>
    <x v="1"/>
    <m/>
    <m/>
    <m/>
    <m/>
    <m/>
  </r>
  <r>
    <x v="10025"/>
    <s v="PS3"/>
    <x v="19"/>
    <s v="Action"/>
    <x v="427"/>
    <n v="0"/>
    <n v="0"/>
    <n v="0.01"/>
    <n v="0"/>
    <x v="628"/>
    <x v="1"/>
    <m/>
    <m/>
    <m/>
    <m/>
    <m/>
  </r>
  <r>
    <x v="8134"/>
    <s v="PS3"/>
    <x v="11"/>
    <s v="Role-Playing"/>
    <x v="251"/>
    <n v="0"/>
    <n v="0"/>
    <n v="0.01"/>
    <n v="0"/>
    <x v="628"/>
    <x v="1"/>
    <m/>
    <m/>
    <m/>
    <m/>
    <m/>
  </r>
  <r>
    <x v="11187"/>
    <s v="GBA"/>
    <x v="15"/>
    <s v="Racing"/>
    <x v="84"/>
    <n v="0.01"/>
    <n v="0"/>
    <n v="0"/>
    <n v="0"/>
    <x v="628"/>
    <x v="1"/>
    <m/>
    <n v="7.6"/>
    <n v="5"/>
    <s v="Takara"/>
    <s v="E"/>
  </r>
  <r>
    <x v="11188"/>
    <s v="PSV"/>
    <x v="21"/>
    <s v="Adventure"/>
    <x v="436"/>
    <n v="0"/>
    <n v="0"/>
    <n v="0.01"/>
    <n v="0"/>
    <x v="628"/>
    <x v="1"/>
    <m/>
    <m/>
    <m/>
    <m/>
    <m/>
  </r>
  <r>
    <x v="10660"/>
    <s v="XOne"/>
    <x v="27"/>
    <s v="Action"/>
    <x v="128"/>
    <n v="0.01"/>
    <n v="0"/>
    <n v="0"/>
    <n v="0"/>
    <x v="628"/>
    <x v="3"/>
    <n v="13"/>
    <n v="7.9"/>
    <n v="14"/>
    <s v="Nordic Games Publishing"/>
    <s v="M"/>
  </r>
  <r>
    <x v="11189"/>
    <s v="Wii"/>
    <x v="2"/>
    <s v="Sports"/>
    <x v="197"/>
    <n v="0"/>
    <n v="0"/>
    <n v="0.01"/>
    <n v="0"/>
    <x v="628"/>
    <x v="1"/>
    <m/>
    <m/>
    <m/>
    <m/>
    <m/>
  </r>
  <r>
    <x v="11190"/>
    <s v="PSP"/>
    <x v="17"/>
    <s v="Adventure"/>
    <x v="500"/>
    <n v="0"/>
    <n v="0"/>
    <n v="0.01"/>
    <n v="0"/>
    <x v="628"/>
    <x v="1"/>
    <m/>
    <m/>
    <m/>
    <m/>
    <m/>
  </r>
  <r>
    <x v="35"/>
    <s v="PC"/>
    <x v="15"/>
    <s v="Action"/>
    <x v="2"/>
    <n v="0"/>
    <n v="0.01"/>
    <n v="0"/>
    <n v="0"/>
    <x v="628"/>
    <x v="15"/>
    <n v="20"/>
    <n v="8.4"/>
    <n v="805"/>
    <s v="DMA Design, Rockstar North"/>
    <s v="M"/>
  </r>
  <r>
    <x v="11191"/>
    <s v="PS2"/>
    <x v="3"/>
    <s v="Adventure"/>
    <x v="323"/>
    <n v="0"/>
    <n v="0"/>
    <n v="0.01"/>
    <n v="0"/>
    <x v="628"/>
    <x v="1"/>
    <m/>
    <m/>
    <m/>
    <m/>
    <m/>
  </r>
  <r>
    <x v="11192"/>
    <s v="DS"/>
    <x v="10"/>
    <s v="Adventure"/>
    <x v="242"/>
    <n v="0"/>
    <n v="0"/>
    <n v="0.01"/>
    <n v="0"/>
    <x v="628"/>
    <x v="1"/>
    <m/>
    <m/>
    <m/>
    <m/>
    <m/>
  </r>
  <r>
    <x v="11193"/>
    <s v="XB"/>
    <x v="28"/>
    <s v="Racing"/>
    <x v="502"/>
    <n v="0.01"/>
    <n v="0"/>
    <n v="0"/>
    <n v="0"/>
    <x v="628"/>
    <x v="63"/>
    <n v="9"/>
    <n v="7.3"/>
    <n v="8"/>
    <s v="King of the Jungle"/>
    <s v="E"/>
  </r>
  <r>
    <x v="10591"/>
    <s v="Wii"/>
    <x v="3"/>
    <s v="Racing"/>
    <x v="166"/>
    <n v="0.01"/>
    <n v="0"/>
    <n v="0"/>
    <n v="0"/>
    <x v="628"/>
    <x v="1"/>
    <m/>
    <s v="tbd"/>
    <m/>
    <s v="Milestone S.r.l"/>
    <s v="E"/>
  </r>
  <r>
    <x v="11194"/>
    <s v="DS"/>
    <x v="2"/>
    <s v="Adventure"/>
    <x v="58"/>
    <n v="0"/>
    <n v="0"/>
    <n v="0.01"/>
    <n v="0"/>
    <x v="628"/>
    <x v="1"/>
    <m/>
    <m/>
    <m/>
    <m/>
    <m/>
  </r>
  <r>
    <x v="11195"/>
    <s v="PC"/>
    <x v="17"/>
    <s v="Simulation"/>
    <x v="316"/>
    <n v="0"/>
    <n v="0.01"/>
    <n v="0"/>
    <n v="0"/>
    <x v="628"/>
    <x v="1"/>
    <m/>
    <m/>
    <m/>
    <m/>
    <m/>
  </r>
  <r>
    <x v="11196"/>
    <s v="PSP"/>
    <x v="20"/>
    <s v="Action"/>
    <x v="323"/>
    <n v="0"/>
    <n v="0"/>
    <n v="0.01"/>
    <n v="0"/>
    <x v="628"/>
    <x v="1"/>
    <m/>
    <m/>
    <m/>
    <m/>
    <m/>
  </r>
  <r>
    <x v="11197"/>
    <s v="DS"/>
    <x v="7"/>
    <s v="Simulation"/>
    <x v="271"/>
    <n v="0.01"/>
    <n v="0.01"/>
    <n v="0"/>
    <n v="0"/>
    <x v="628"/>
    <x v="8"/>
    <n v="17"/>
    <n v="7.8"/>
    <n v="5"/>
    <s v="Spike"/>
    <s v="T"/>
  </r>
  <r>
    <x v="11198"/>
    <s v="X360"/>
    <x v="3"/>
    <s v="Misc"/>
    <x v="14"/>
    <n v="0.01"/>
    <n v="0"/>
    <n v="0"/>
    <n v="0"/>
    <x v="628"/>
    <x v="1"/>
    <m/>
    <s v="tbd"/>
    <m/>
    <s v="Konami"/>
    <s v="E10+"/>
  </r>
  <r>
    <x v="8516"/>
    <s v="PC"/>
    <x v="27"/>
    <s v="Role-Playing"/>
    <x v="82"/>
    <n v="0"/>
    <n v="0.01"/>
    <n v="0"/>
    <n v="0"/>
    <x v="628"/>
    <x v="34"/>
    <n v="34"/>
    <n v="6.8"/>
    <n v="149"/>
    <s v="Spidersoft, Spiders"/>
    <s v="M"/>
  </r>
  <r>
    <x v="11199"/>
    <s v="PC"/>
    <x v="3"/>
    <s v="Sports"/>
    <x v="8"/>
    <n v="0"/>
    <n v="0.01"/>
    <n v="0"/>
    <n v="0"/>
    <x v="628"/>
    <x v="2"/>
    <n v="23"/>
    <n v="3.1"/>
    <n v="45"/>
    <s v="Sports Interactive"/>
    <m/>
  </r>
  <r>
    <x v="9384"/>
    <s v="XB"/>
    <x v="7"/>
    <s v="Action"/>
    <x v="28"/>
    <n v="0.01"/>
    <n v="0"/>
    <n v="0"/>
    <n v="0"/>
    <x v="628"/>
    <x v="42"/>
    <n v="27"/>
    <n v="3"/>
    <n v="4"/>
    <s v="Terminal Reality"/>
    <s v="T"/>
  </r>
  <r>
    <x v="11200"/>
    <s v="PSV"/>
    <x v="21"/>
    <s v="Adventure"/>
    <x v="323"/>
    <n v="0"/>
    <n v="0"/>
    <n v="0.01"/>
    <n v="0"/>
    <x v="628"/>
    <x v="1"/>
    <m/>
    <m/>
    <m/>
    <m/>
    <m/>
  </r>
  <r>
    <x v="11201"/>
    <s v="DS"/>
    <x v="17"/>
    <s v="Misc"/>
    <x v="25"/>
    <n v="0"/>
    <n v="0"/>
    <n v="0.01"/>
    <n v="0"/>
    <x v="628"/>
    <x v="1"/>
    <m/>
    <m/>
    <m/>
    <m/>
    <m/>
  </r>
  <r>
    <x v="11202"/>
    <s v="PSP"/>
    <x v="10"/>
    <s v="Adventure"/>
    <x v="463"/>
    <n v="0"/>
    <n v="0"/>
    <n v="0.01"/>
    <n v="0"/>
    <x v="628"/>
    <x v="1"/>
    <m/>
    <m/>
    <m/>
    <m/>
    <m/>
  </r>
  <r>
    <x v="11203"/>
    <s v="SNES"/>
    <x v="24"/>
    <s v="Racing"/>
    <x v="117"/>
    <n v="0"/>
    <n v="0"/>
    <n v="0.01"/>
    <n v="0"/>
    <x v="628"/>
    <x v="1"/>
    <m/>
    <m/>
    <m/>
    <m/>
    <m/>
  </r>
  <r>
    <x v="11204"/>
    <s v="PC"/>
    <x v="15"/>
    <s v="Strategy"/>
    <x v="1"/>
    <n v="0"/>
    <n v="0.01"/>
    <n v="0"/>
    <n v="0"/>
    <x v="628"/>
    <x v="27"/>
    <n v="30"/>
    <n v="8"/>
    <n v="39"/>
    <s v="Relic"/>
    <s v="T"/>
  </r>
  <r>
    <x v="8545"/>
    <s v="PC"/>
    <x v="7"/>
    <s v="Shooter"/>
    <x v="2"/>
    <n v="0"/>
    <n v="0.01"/>
    <n v="0"/>
    <n v="0"/>
    <x v="628"/>
    <x v="23"/>
    <n v="31"/>
    <n v="7"/>
    <n v="152"/>
    <s v="Croteam"/>
    <s v="M"/>
  </r>
  <r>
    <x v="11205"/>
    <s v="DS"/>
    <x v="3"/>
    <s v="Sports"/>
    <x v="7"/>
    <n v="0"/>
    <n v="0.01"/>
    <n v="0"/>
    <n v="0"/>
    <x v="628"/>
    <x v="1"/>
    <m/>
    <m/>
    <m/>
    <m/>
    <m/>
  </r>
  <r>
    <x v="11206"/>
    <s v="DS"/>
    <x v="20"/>
    <s v="Action"/>
    <x v="177"/>
    <n v="0"/>
    <n v="0.01"/>
    <n v="0"/>
    <n v="0"/>
    <x v="628"/>
    <x v="1"/>
    <m/>
    <s v="tbd"/>
    <m/>
    <s v="Black Lantern Studios"/>
    <s v="E"/>
  </r>
  <r>
    <x v="11207"/>
    <s v="PSV"/>
    <x v="19"/>
    <s v="Action"/>
    <x v="323"/>
    <n v="0"/>
    <n v="0"/>
    <n v="0.01"/>
    <n v="0"/>
    <x v="628"/>
    <x v="1"/>
    <m/>
    <m/>
    <m/>
    <m/>
    <m/>
  </r>
  <r>
    <x v="7255"/>
    <s v="PS2"/>
    <x v="9"/>
    <s v="Misc"/>
    <x v="56"/>
    <n v="0"/>
    <n v="0"/>
    <n v="0.01"/>
    <n v="0"/>
    <x v="628"/>
    <x v="1"/>
    <m/>
    <m/>
    <m/>
    <m/>
    <m/>
  </r>
  <r>
    <x v="11208"/>
    <s v="DS"/>
    <x v="10"/>
    <s v="Misc"/>
    <x v="74"/>
    <n v="0.01"/>
    <n v="0"/>
    <n v="0"/>
    <n v="0"/>
    <x v="628"/>
    <x v="1"/>
    <m/>
    <s v="tbd"/>
    <m/>
    <s v="Zoo Games"/>
    <s v="E10+"/>
  </r>
  <r>
    <x v="11209"/>
    <s v="PSV"/>
    <x v="19"/>
    <s v="Adventure"/>
    <x v="427"/>
    <n v="0"/>
    <n v="0"/>
    <n v="0.01"/>
    <n v="0"/>
    <x v="628"/>
    <x v="1"/>
    <m/>
    <m/>
    <m/>
    <m/>
    <m/>
  </r>
  <r>
    <x v="11210"/>
    <s v="PC"/>
    <x v="2"/>
    <s v="Strategy"/>
    <x v="421"/>
    <n v="0"/>
    <n v="0.01"/>
    <n v="0"/>
    <n v="0"/>
    <x v="628"/>
    <x v="1"/>
    <m/>
    <s v="tbd"/>
    <m/>
    <s v="1C, Various, 1C Company"/>
    <m/>
  </r>
  <r>
    <x v="11211"/>
    <s v="X360"/>
    <x v="11"/>
    <s v="Shooter"/>
    <x v="360"/>
    <n v="0"/>
    <n v="0"/>
    <n v="0.01"/>
    <n v="0"/>
    <x v="628"/>
    <x v="1"/>
    <m/>
    <m/>
    <m/>
    <m/>
    <m/>
  </r>
  <r>
    <x v="9892"/>
    <s v="PS2"/>
    <x v="10"/>
    <s v="Adventure"/>
    <x v="58"/>
    <n v="0"/>
    <n v="0"/>
    <n v="0.01"/>
    <n v="0"/>
    <x v="628"/>
    <x v="1"/>
    <m/>
    <m/>
    <m/>
    <m/>
    <m/>
  </r>
  <r>
    <x v="11212"/>
    <s v="PSV"/>
    <x v="19"/>
    <s v="Action"/>
    <x v="53"/>
    <n v="0"/>
    <n v="0"/>
    <n v="0.01"/>
    <n v="0"/>
    <x v="628"/>
    <x v="1"/>
    <m/>
    <m/>
    <m/>
    <m/>
    <m/>
  </r>
  <r>
    <x v="9614"/>
    <s v="PSV"/>
    <x v="39"/>
    <s v="Role-Playing"/>
    <x v="8"/>
    <n v="0"/>
    <n v="0"/>
    <n v="0.01"/>
    <n v="0"/>
    <x v="628"/>
    <x v="1"/>
    <m/>
    <m/>
    <m/>
    <m/>
    <m/>
  </r>
  <r>
    <x v="11213"/>
    <s v="PSP"/>
    <x v="11"/>
    <s v="Adventure"/>
    <x v="427"/>
    <n v="0"/>
    <n v="0"/>
    <n v="0.01"/>
    <n v="0"/>
    <x v="628"/>
    <x v="1"/>
    <m/>
    <m/>
    <m/>
    <m/>
    <m/>
  </r>
  <r>
    <x v="11163"/>
    <s v="PS3"/>
    <x v="2"/>
    <s v="Sports"/>
    <x v="48"/>
    <n v="0"/>
    <n v="0"/>
    <n v="0.01"/>
    <n v="0"/>
    <x v="628"/>
    <x v="1"/>
    <m/>
    <m/>
    <m/>
    <m/>
    <m/>
  </r>
  <r>
    <x v="11214"/>
    <s v="PS3"/>
    <x v="3"/>
    <s v="Racing"/>
    <x v="195"/>
    <n v="0"/>
    <n v="0.01"/>
    <n v="0"/>
    <n v="0"/>
    <x v="628"/>
    <x v="1"/>
    <m/>
    <m/>
    <m/>
    <m/>
    <m/>
  </r>
  <r>
    <x v="11215"/>
    <s v="PSP"/>
    <x v="10"/>
    <s v="Adventure"/>
    <x v="315"/>
    <n v="0"/>
    <n v="0"/>
    <n v="0.01"/>
    <n v="0"/>
    <x v="628"/>
    <x v="1"/>
    <m/>
    <m/>
    <m/>
    <m/>
    <m/>
  </r>
  <r>
    <x v="11216"/>
    <s v="DS"/>
    <x v="3"/>
    <s v="Adventure"/>
    <x v="221"/>
    <n v="0"/>
    <n v="0"/>
    <n v="0.01"/>
    <n v="0"/>
    <x v="628"/>
    <x v="1"/>
    <m/>
    <m/>
    <m/>
    <m/>
    <m/>
  </r>
  <r>
    <x v="1858"/>
    <s v="PSV"/>
    <x v="11"/>
    <s v="Action"/>
    <x v="48"/>
    <n v="0"/>
    <n v="0"/>
    <n v="0.01"/>
    <n v="0"/>
    <x v="628"/>
    <x v="1"/>
    <m/>
    <m/>
    <m/>
    <m/>
    <m/>
  </r>
  <r>
    <x v="8869"/>
    <s v="PSP"/>
    <x v="9"/>
    <s v="Sports"/>
    <x v="7"/>
    <n v="0.01"/>
    <n v="0"/>
    <n v="0"/>
    <n v="0"/>
    <x v="628"/>
    <x v="26"/>
    <n v="14"/>
    <s v="tbd"/>
    <m/>
    <s v="EA Canada"/>
    <s v="E"/>
  </r>
  <r>
    <x v="11217"/>
    <s v="GBA"/>
    <x v="15"/>
    <s v="Simulation"/>
    <x v="48"/>
    <n v="0.01"/>
    <n v="0"/>
    <n v="0"/>
    <n v="0"/>
    <x v="628"/>
    <x v="35"/>
    <n v="5"/>
    <n v="9.4"/>
    <n v="9"/>
    <s v="Tecmo, Graphic Research"/>
    <s v="E"/>
  </r>
  <r>
    <x v="11218"/>
    <s v="3DS"/>
    <x v="21"/>
    <s v="Action"/>
    <x v="177"/>
    <n v="0"/>
    <n v="0.01"/>
    <n v="0"/>
    <n v="0"/>
    <x v="628"/>
    <x v="1"/>
    <m/>
    <m/>
    <m/>
    <m/>
    <m/>
  </r>
  <r>
    <x v="11219"/>
    <s v="DS"/>
    <x v="2"/>
    <s v="Adventure"/>
    <x v="25"/>
    <n v="0"/>
    <n v="0"/>
    <n v="0.01"/>
    <n v="0"/>
    <x v="628"/>
    <x v="1"/>
    <m/>
    <m/>
    <m/>
    <m/>
    <m/>
  </r>
  <r>
    <x v="438"/>
    <s v="PS3"/>
    <x v="20"/>
    <s v="Sports"/>
    <x v="7"/>
    <n v="0"/>
    <n v="0.01"/>
    <n v="0"/>
    <n v="0"/>
    <x v="628"/>
    <x v="13"/>
    <n v="22"/>
    <n v="5.5"/>
    <n v="101"/>
    <s v="EA Tiburon"/>
    <s v="E"/>
  </r>
  <r>
    <x v="11220"/>
    <s v="PSP"/>
    <x v="17"/>
    <s v="Adventure"/>
    <x v="79"/>
    <n v="0"/>
    <n v="0"/>
    <n v="0.01"/>
    <n v="0"/>
    <x v="628"/>
    <x v="1"/>
    <m/>
    <m/>
    <m/>
    <m/>
    <m/>
  </r>
  <r>
    <x v="11221"/>
    <s v="PS2"/>
    <x v="0"/>
    <s v="Adventure"/>
    <x v="499"/>
    <n v="0"/>
    <n v="0"/>
    <n v="0.01"/>
    <n v="0"/>
    <x v="628"/>
    <x v="1"/>
    <m/>
    <m/>
    <m/>
    <m/>
    <m/>
  </r>
  <r>
    <x v="11222"/>
    <s v="PSP"/>
    <x v="21"/>
    <s v="Misc"/>
    <x v="48"/>
    <n v="0"/>
    <n v="0"/>
    <n v="0.01"/>
    <n v="0"/>
    <x v="628"/>
    <x v="1"/>
    <m/>
    <m/>
    <m/>
    <m/>
    <m/>
  </r>
  <r>
    <x v="11223"/>
    <s v="DS"/>
    <x v="2"/>
    <s v="Misc"/>
    <x v="366"/>
    <n v="0"/>
    <n v="0"/>
    <n v="0.01"/>
    <n v="0"/>
    <x v="628"/>
    <x v="1"/>
    <m/>
    <m/>
    <m/>
    <m/>
    <m/>
  </r>
  <r>
    <x v="11224"/>
    <s v="PS"/>
    <x v="8"/>
    <s v="Shooter"/>
    <x v="163"/>
    <n v="0.01"/>
    <n v="0.01"/>
    <n v="0"/>
    <n v="0"/>
    <x v="628"/>
    <x v="1"/>
    <m/>
    <m/>
    <m/>
    <m/>
    <m/>
  </r>
  <r>
    <x v="11225"/>
    <s v="DS"/>
    <x v="3"/>
    <s v="Role-Playing"/>
    <x v="308"/>
    <n v="0"/>
    <n v="0"/>
    <n v="0.01"/>
    <n v="0"/>
    <x v="628"/>
    <x v="1"/>
    <m/>
    <m/>
    <m/>
    <m/>
    <m/>
  </r>
  <r>
    <x v="8799"/>
    <s v="XB"/>
    <x v="15"/>
    <s v="Sports"/>
    <x v="14"/>
    <n v="0.01"/>
    <n v="0"/>
    <n v="0"/>
    <n v="0"/>
    <x v="628"/>
    <x v="1"/>
    <m/>
    <s v="tbd"/>
    <m/>
    <s v="Konami"/>
    <s v="E"/>
  </r>
  <r>
    <x v="11226"/>
    <s v="PC"/>
    <x v="27"/>
    <s v="Simulation"/>
    <x v="542"/>
    <n v="0"/>
    <n v="0.01"/>
    <n v="0"/>
    <n v="0"/>
    <x v="628"/>
    <x v="1"/>
    <m/>
    <s v="tbd"/>
    <m/>
    <s v="TML-Studios"/>
    <m/>
  </r>
  <r>
    <x v="11227"/>
    <s v="XB"/>
    <x v="28"/>
    <s v="Racing"/>
    <x v="10"/>
    <n v="0.01"/>
    <n v="0"/>
    <n v="0"/>
    <n v="0"/>
    <x v="628"/>
    <x v="41"/>
    <n v="17"/>
    <s v="tbd"/>
    <m/>
    <s v="Babylon Software"/>
    <s v="T"/>
  </r>
  <r>
    <x v="11228"/>
    <s v="PC"/>
    <x v="16"/>
    <s v="Simulation"/>
    <x v="531"/>
    <n v="0"/>
    <n v="0.01"/>
    <n v="0"/>
    <n v="0"/>
    <x v="628"/>
    <x v="7"/>
    <n v="12"/>
    <n v="8.8000000000000007"/>
    <n v="130"/>
    <s v="1C, 1C Company"/>
    <s v="T"/>
  </r>
  <r>
    <x v="2381"/>
    <s v="PS3"/>
    <x v="19"/>
    <s v="Sports"/>
    <x v="7"/>
    <n v="0"/>
    <n v="0.01"/>
    <n v="0"/>
    <n v="0"/>
    <x v="628"/>
    <x v="1"/>
    <m/>
    <m/>
    <m/>
    <m/>
    <m/>
  </r>
  <r>
    <x v="11229"/>
    <s v="DS"/>
    <x v="10"/>
    <s v="Simulation"/>
    <x v="94"/>
    <n v="0"/>
    <n v="0"/>
    <n v="0.01"/>
    <n v="0"/>
    <x v="628"/>
    <x v="1"/>
    <m/>
    <m/>
    <m/>
    <m/>
    <m/>
  </r>
  <r>
    <x v="11230"/>
    <s v="DS"/>
    <x v="10"/>
    <s v="Action"/>
    <x v="215"/>
    <n v="0.01"/>
    <n v="0"/>
    <n v="0"/>
    <n v="0"/>
    <x v="628"/>
    <x v="1"/>
    <m/>
    <s v="tbd"/>
    <m/>
    <s v="Storm City Games"/>
    <s v="E10+"/>
  </r>
  <r>
    <x v="11231"/>
    <s v="DS"/>
    <x v="2"/>
    <s v="Action"/>
    <x v="138"/>
    <n v="0"/>
    <n v="0"/>
    <n v="0.01"/>
    <n v="0"/>
    <x v="628"/>
    <x v="1"/>
    <m/>
    <m/>
    <m/>
    <m/>
    <m/>
  </r>
  <r>
    <x v="11232"/>
    <s v="GBA"/>
    <x v="0"/>
    <s v="Racing"/>
    <x v="203"/>
    <n v="0.01"/>
    <n v="0"/>
    <n v="0"/>
    <n v="0"/>
    <x v="628"/>
    <x v="1"/>
    <m/>
    <m/>
    <m/>
    <m/>
    <m/>
  </r>
  <r>
    <x v="11233"/>
    <s v="DS"/>
    <x v="10"/>
    <s v="Simulation"/>
    <x v="94"/>
    <n v="0"/>
    <n v="0"/>
    <n v="0.01"/>
    <n v="0"/>
    <x v="628"/>
    <x v="1"/>
    <m/>
    <m/>
    <m/>
    <m/>
    <m/>
  </r>
  <r>
    <x v="11088"/>
    <s v="PSP"/>
    <x v="11"/>
    <s v="Adventure"/>
    <x v="25"/>
    <n v="0"/>
    <n v="0"/>
    <n v="0.01"/>
    <n v="0"/>
    <x v="628"/>
    <x v="1"/>
    <m/>
    <m/>
    <m/>
    <m/>
    <m/>
  </r>
  <r>
    <x v="11234"/>
    <s v="3DS"/>
    <x v="27"/>
    <s v="Action"/>
    <x v="567"/>
    <n v="0"/>
    <n v="0"/>
    <n v="0.01"/>
    <n v="0"/>
    <x v="628"/>
    <x v="1"/>
    <m/>
    <s v="tbd"/>
    <m/>
    <s v="Inti Creates"/>
    <s v="T"/>
  </r>
  <r>
    <x v="11235"/>
    <s v="Wii"/>
    <x v="9"/>
    <s v="Action"/>
    <x v="25"/>
    <n v="0"/>
    <n v="0"/>
    <n v="0.01"/>
    <n v="0"/>
    <x v="628"/>
    <x v="1"/>
    <m/>
    <m/>
    <m/>
    <m/>
    <m/>
  </r>
  <r>
    <x v="11236"/>
    <s v="PC"/>
    <x v="9"/>
    <s v="Strategy"/>
    <x v="206"/>
    <n v="0"/>
    <n v="0.01"/>
    <n v="0"/>
    <n v="0"/>
    <x v="628"/>
    <x v="33"/>
    <n v="13"/>
    <n v="6.2"/>
    <n v="21"/>
    <s v="Battlefront.com, 1C, 1C Company"/>
    <s v="T"/>
  </r>
  <r>
    <x v="11237"/>
    <s v="PS2"/>
    <x v="0"/>
    <s v="Adventure"/>
    <x v="514"/>
    <n v="0"/>
    <n v="0"/>
    <n v="0.01"/>
    <n v="0"/>
    <x v="628"/>
    <x v="1"/>
    <m/>
    <m/>
    <m/>
    <m/>
    <m/>
  </r>
  <r>
    <x v="11238"/>
    <s v="X360"/>
    <x v="17"/>
    <s v="Role-Playing"/>
    <x v="120"/>
    <n v="0"/>
    <n v="0"/>
    <n v="0.01"/>
    <n v="0"/>
    <x v="628"/>
    <x v="1"/>
    <m/>
    <m/>
    <m/>
    <m/>
    <m/>
  </r>
  <r>
    <x v="1045"/>
    <s v="PS2"/>
    <x v="0"/>
    <s v="Adventure"/>
    <x v="28"/>
    <n v="0.01"/>
    <n v="0.01"/>
    <n v="0"/>
    <n v="0"/>
    <x v="628"/>
    <x v="1"/>
    <m/>
    <s v="tbd"/>
    <m/>
    <s v="Blitz Games"/>
    <s v="E"/>
  </r>
  <r>
    <x v="11239"/>
    <s v="DS"/>
    <x v="3"/>
    <s v="Puzzle"/>
    <x v="84"/>
    <n v="0.01"/>
    <n v="0"/>
    <n v="0"/>
    <n v="0"/>
    <x v="628"/>
    <x v="1"/>
    <m/>
    <s v="tbd"/>
    <m/>
    <s v="Frame Studios Interactive"/>
    <s v="E"/>
  </r>
  <r>
    <x v="11240"/>
    <s v="PSP"/>
    <x v="2"/>
    <s v="Adventure"/>
    <x v="68"/>
    <n v="0"/>
    <n v="0"/>
    <n v="0.01"/>
    <n v="0"/>
    <x v="628"/>
    <x v="1"/>
    <m/>
    <m/>
    <m/>
    <m/>
    <m/>
  </r>
  <r>
    <x v="11241"/>
    <s v="PSP"/>
    <x v="11"/>
    <s v="Adventure"/>
    <x v="568"/>
    <n v="0"/>
    <n v="0"/>
    <n v="0.01"/>
    <n v="0"/>
    <x v="628"/>
    <x v="1"/>
    <m/>
    <m/>
    <m/>
    <m/>
    <m/>
  </r>
  <r>
    <x v="11242"/>
    <s v="PS2"/>
    <x v="10"/>
    <s v="Fighting"/>
    <x v="225"/>
    <n v="0"/>
    <n v="0"/>
    <n v="0.01"/>
    <n v="0"/>
    <x v="628"/>
    <x v="1"/>
    <m/>
    <m/>
    <m/>
    <m/>
    <m/>
  </r>
  <r>
    <x v="11243"/>
    <s v="PSV"/>
    <x v="21"/>
    <s v="Adventure"/>
    <x v="25"/>
    <n v="0"/>
    <n v="0"/>
    <n v="0.01"/>
    <n v="0"/>
    <x v="628"/>
    <x v="1"/>
    <m/>
    <m/>
    <m/>
    <m/>
    <m/>
  </r>
  <r>
    <x v="10686"/>
    <s v="XB"/>
    <x v="12"/>
    <s v="Platform"/>
    <x v="374"/>
    <n v="0.01"/>
    <n v="0"/>
    <n v="0"/>
    <n v="0"/>
    <x v="628"/>
    <x v="48"/>
    <n v="16"/>
    <s v="tbd"/>
    <m/>
    <s v="Argonaut Games"/>
    <s v="T"/>
  </r>
  <r>
    <x v="11244"/>
    <s v="PSV"/>
    <x v="21"/>
    <s v="Platform"/>
    <x v="131"/>
    <n v="0"/>
    <n v="0"/>
    <n v="0.01"/>
    <n v="0"/>
    <x v="628"/>
    <x v="5"/>
    <n v="16"/>
    <n v="7.7"/>
    <n v="23"/>
    <s v="Nippon Ichi Software"/>
    <s v="T"/>
  </r>
  <r>
    <x v="11245"/>
    <s v="DS"/>
    <x v="2"/>
    <s v="Adventure"/>
    <x v="12"/>
    <n v="0"/>
    <n v="0"/>
    <n v="0.01"/>
    <n v="0"/>
    <x v="628"/>
    <x v="1"/>
    <m/>
    <m/>
    <m/>
    <m/>
    <m/>
  </r>
  <r>
    <x v="1553"/>
    <s v="PC"/>
    <x v="9"/>
    <s v="Sports"/>
    <x v="8"/>
    <n v="0"/>
    <n v="0.01"/>
    <n v="0"/>
    <n v="0"/>
    <x v="628"/>
    <x v="1"/>
    <m/>
    <n v="7.4"/>
    <n v="17"/>
    <s v="Sumo Digital"/>
    <s v="E"/>
  </r>
  <r>
    <x v="6761"/>
    <s v="XB"/>
    <x v="7"/>
    <s v="Adventure"/>
    <x v="14"/>
    <n v="0.01"/>
    <n v="0"/>
    <n v="0"/>
    <n v="0"/>
    <x v="628"/>
    <x v="1"/>
    <m/>
    <m/>
    <m/>
    <m/>
    <m/>
  </r>
  <r>
    <x v="9931"/>
    <s v="XOne"/>
    <x v="27"/>
    <s v="Action"/>
    <x v="501"/>
    <n v="0.01"/>
    <n v="0"/>
    <n v="0"/>
    <n v="0"/>
    <x v="628"/>
    <x v="39"/>
    <n v="24"/>
    <n v="8.1"/>
    <n v="7"/>
    <s v="Team 17"/>
    <s v="E10+"/>
  </r>
  <r>
    <x v="11246"/>
    <s v="PSP"/>
    <x v="20"/>
    <s v="Adventure"/>
    <x v="79"/>
    <n v="0"/>
    <n v="0"/>
    <n v="0.01"/>
    <n v="0"/>
    <x v="628"/>
    <x v="1"/>
    <m/>
    <m/>
    <m/>
    <m/>
    <m/>
  </r>
  <r>
    <x v="11247"/>
    <s v="PSP"/>
    <x v="3"/>
    <s v="Simulation"/>
    <x v="88"/>
    <n v="0"/>
    <n v="0"/>
    <n v="0.01"/>
    <n v="0"/>
    <x v="628"/>
    <x v="1"/>
    <m/>
    <s v="tbd"/>
    <m/>
    <s v="Success"/>
    <s v="E"/>
  </r>
  <r>
    <x v="8271"/>
    <s v="WiiU"/>
    <x v="27"/>
    <s v="Adventure"/>
    <x v="128"/>
    <n v="0"/>
    <n v="0.01"/>
    <n v="0"/>
    <n v="0"/>
    <x v="628"/>
    <x v="1"/>
    <m/>
    <s v="tbd"/>
    <m/>
    <s v="KING Art"/>
    <s v="T"/>
  </r>
  <r>
    <x v="11248"/>
    <s v="PC"/>
    <x v="17"/>
    <s v="Puzzle"/>
    <x v="53"/>
    <n v="0"/>
    <n v="0.01"/>
    <n v="0"/>
    <n v="0"/>
    <x v="628"/>
    <x v="1"/>
    <m/>
    <s v="tbd"/>
    <m/>
    <s v="Blue Tea Games"/>
    <s v="E10+"/>
  </r>
  <r>
    <x v="11249"/>
    <s v="DS"/>
    <x v="3"/>
    <s v="Strategy"/>
    <x v="58"/>
    <n v="0"/>
    <n v="0"/>
    <n v="0.01"/>
    <n v="0"/>
    <x v="628"/>
    <x v="1"/>
    <m/>
    <m/>
    <m/>
    <m/>
    <m/>
  </r>
  <r>
    <x v="11250"/>
    <s v="PSV"/>
    <x v="19"/>
    <s v="Action"/>
    <x v="53"/>
    <n v="0"/>
    <n v="0"/>
    <n v="0.01"/>
    <n v="0"/>
    <x v="628"/>
    <x v="1"/>
    <m/>
    <m/>
    <m/>
    <m/>
    <m/>
  </r>
  <r>
    <x v="11251"/>
    <s v="DS"/>
    <x v="2"/>
    <s v="Action"/>
    <x v="329"/>
    <n v="0"/>
    <n v="0"/>
    <n v="0.01"/>
    <n v="0"/>
    <x v="628"/>
    <x v="1"/>
    <m/>
    <m/>
    <m/>
    <m/>
    <m/>
  </r>
  <r>
    <x v="11252"/>
    <s v="PSP"/>
    <x v="3"/>
    <s v="Action"/>
    <x v="227"/>
    <n v="0.01"/>
    <n v="0"/>
    <n v="0"/>
    <n v="0"/>
    <x v="628"/>
    <x v="1"/>
    <m/>
    <m/>
    <m/>
    <m/>
    <m/>
  </r>
  <r>
    <x v="11253"/>
    <s v="PSV"/>
    <x v="11"/>
    <s v="Adventure"/>
    <x v="3"/>
    <n v="0"/>
    <n v="0.01"/>
    <n v="0"/>
    <n v="0"/>
    <x v="628"/>
    <x v="33"/>
    <n v="7"/>
    <n v="5.7"/>
    <n v="16"/>
    <s v="SCEA"/>
    <s v="E10+"/>
  </r>
  <r>
    <x v="11254"/>
    <s v="PS3"/>
    <x v="0"/>
    <s v="Sports"/>
    <x v="8"/>
    <n v="0"/>
    <n v="0"/>
    <n v="0.01"/>
    <n v="0"/>
    <x v="628"/>
    <x v="1"/>
    <m/>
    <m/>
    <m/>
    <m/>
    <m/>
  </r>
  <r>
    <x v="11255"/>
    <s v="PS2"/>
    <x v="9"/>
    <s v="Fighting"/>
    <x v="94"/>
    <n v="0"/>
    <n v="0"/>
    <n v="0.01"/>
    <n v="0"/>
    <x v="628"/>
    <x v="1"/>
    <m/>
    <m/>
    <m/>
    <m/>
    <m/>
  </r>
  <r>
    <x v="11256"/>
    <s v="PSV"/>
    <x v="27"/>
    <s v="Adventure"/>
    <x v="436"/>
    <n v="0"/>
    <n v="0"/>
    <n v="0.01"/>
    <n v="0"/>
    <x v="628"/>
    <x v="1"/>
    <m/>
    <m/>
    <m/>
    <m/>
    <m/>
  </r>
  <r>
    <x v="11257"/>
    <s v="PC"/>
    <x v="31"/>
    <s v="Strategy"/>
    <x v="33"/>
    <n v="0"/>
    <n v="0.01"/>
    <n v="0"/>
    <n v="0"/>
    <x v="628"/>
    <x v="17"/>
    <n v="49"/>
    <n v="8.1999999999999993"/>
    <n v="324"/>
    <s v="Gearbox Software"/>
    <s v="E10+"/>
  </r>
  <r>
    <x v="11258"/>
    <s v="PSP"/>
    <x v="11"/>
    <s v="Misc"/>
    <x v="323"/>
    <n v="0"/>
    <n v="0"/>
    <n v="0.01"/>
    <n v="0"/>
    <x v="628"/>
    <x v="1"/>
    <m/>
    <m/>
    <m/>
    <m/>
    <m/>
  </r>
  <r>
    <x v="11259"/>
    <s v="PC"/>
    <x v="3"/>
    <s v="Puzzle"/>
    <x v="25"/>
    <n v="0"/>
    <n v="0.01"/>
    <n v="0"/>
    <n v="0"/>
    <x v="628"/>
    <x v="1"/>
    <m/>
    <m/>
    <m/>
    <m/>
    <m/>
  </r>
  <r>
    <x v="11260"/>
    <s v="PC"/>
    <x v="27"/>
    <s v="Adventure"/>
    <x v="340"/>
    <n v="0"/>
    <n v="0.01"/>
    <n v="0"/>
    <n v="0"/>
    <x v="628"/>
    <x v="52"/>
    <n v="18"/>
    <n v="7.3"/>
    <n v="72"/>
    <s v="Frogwares"/>
    <s v="T"/>
  </r>
  <r>
    <x v="11261"/>
    <s v="PSP"/>
    <x v="11"/>
    <s v="Adventure"/>
    <x v="274"/>
    <n v="0"/>
    <n v="0"/>
    <n v="0.01"/>
    <n v="0"/>
    <x v="628"/>
    <x v="1"/>
    <m/>
    <m/>
    <m/>
    <m/>
    <m/>
  </r>
  <r>
    <x v="11262"/>
    <s v="PS2"/>
    <x v="9"/>
    <s v="Fighting"/>
    <x v="225"/>
    <n v="0"/>
    <n v="0"/>
    <n v="0.01"/>
    <n v="0"/>
    <x v="628"/>
    <x v="1"/>
    <m/>
    <m/>
    <m/>
    <m/>
    <m/>
  </r>
  <r>
    <x v="11263"/>
    <s v="PS3"/>
    <x v="3"/>
    <s v="Misc"/>
    <x v="3"/>
    <n v="0"/>
    <n v="0"/>
    <n v="0.01"/>
    <n v="0"/>
    <x v="628"/>
    <x v="1"/>
    <m/>
    <m/>
    <m/>
    <m/>
    <m/>
  </r>
  <r>
    <x v="11264"/>
    <s v="PSP"/>
    <x v="3"/>
    <s v="Adventure"/>
    <x v="221"/>
    <n v="0"/>
    <n v="0"/>
    <n v="0.01"/>
    <n v="0"/>
    <x v="628"/>
    <x v="1"/>
    <m/>
    <m/>
    <m/>
    <m/>
    <m/>
  </r>
  <r>
    <x v="8623"/>
    <s v="Wii"/>
    <x v="10"/>
    <s v="Misc"/>
    <x v="160"/>
    <n v="0.01"/>
    <n v="0"/>
    <n v="0"/>
    <n v="0"/>
    <x v="628"/>
    <x v="1"/>
    <m/>
    <s v="tbd"/>
    <m/>
    <s v="XS Games"/>
    <s v="E"/>
  </r>
  <r>
    <x v="11265"/>
    <s v="Wii"/>
    <x v="3"/>
    <s v="Racing"/>
    <x v="128"/>
    <n v="0"/>
    <n v="0.01"/>
    <n v="0"/>
    <n v="0"/>
    <x v="628"/>
    <x v="1"/>
    <m/>
    <m/>
    <m/>
    <m/>
    <m/>
  </r>
  <r>
    <x v="6291"/>
    <s v="PS2"/>
    <x v="9"/>
    <s v="Shooter"/>
    <x v="153"/>
    <n v="0"/>
    <n v="0"/>
    <n v="0.01"/>
    <n v="0"/>
    <x v="628"/>
    <x v="3"/>
    <n v="20"/>
    <n v="8.1"/>
    <n v="16"/>
    <s v="Terminal Reality"/>
    <s v="T"/>
  </r>
  <r>
    <x v="11266"/>
    <s v="DS"/>
    <x v="31"/>
    <s v="Platform"/>
    <x v="53"/>
    <n v="0.01"/>
    <n v="0"/>
    <n v="0"/>
    <n v="0"/>
    <x v="628"/>
    <x v="1"/>
    <m/>
    <s v="tbd"/>
    <m/>
    <s v="Artificial Mind and Movement"/>
    <s v="E10+"/>
  </r>
  <r>
    <x v="11267"/>
    <s v="PS"/>
    <x v="8"/>
    <s v="Fighting"/>
    <x v="163"/>
    <n v="0.01"/>
    <n v="0.01"/>
    <n v="0"/>
    <n v="0"/>
    <x v="628"/>
    <x v="1"/>
    <m/>
    <m/>
    <m/>
    <m/>
    <m/>
  </r>
  <r>
    <x v="11268"/>
    <s v="GBA"/>
    <x v="15"/>
    <s v="Fighting"/>
    <x v="14"/>
    <n v="0.01"/>
    <n v="0"/>
    <n v="0"/>
    <n v="0"/>
    <x v="628"/>
    <x v="34"/>
    <n v="9"/>
    <s v="tbd"/>
    <m/>
    <s v="KCEJ"/>
    <s v="T"/>
  </r>
  <r>
    <x v="11269"/>
    <s v="PS2"/>
    <x v="9"/>
    <s v="Strategy"/>
    <x v="58"/>
    <n v="0"/>
    <n v="0"/>
    <n v="0.01"/>
    <n v="0"/>
    <x v="628"/>
    <x v="1"/>
    <m/>
    <m/>
    <m/>
    <m/>
    <m/>
  </r>
  <r>
    <x v="1898"/>
    <s v="GBA"/>
    <x v="15"/>
    <s v="Adventure"/>
    <x v="361"/>
    <n v="0.01"/>
    <n v="0"/>
    <n v="0"/>
    <n v="0"/>
    <x v="628"/>
    <x v="1"/>
    <m/>
    <m/>
    <m/>
    <m/>
    <m/>
  </r>
  <r>
    <x v="3421"/>
    <s v="X360"/>
    <x v="31"/>
    <s v="Misc"/>
    <x v="33"/>
    <n v="0"/>
    <n v="0"/>
    <n v="0.01"/>
    <n v="0"/>
    <x v="628"/>
    <x v="1"/>
    <m/>
    <m/>
    <m/>
    <m/>
    <m/>
  </r>
  <r>
    <x v="11060"/>
    <s v="X360"/>
    <x v="21"/>
    <s v="Adventure"/>
    <x v="241"/>
    <n v="0.01"/>
    <n v="0"/>
    <n v="0"/>
    <n v="0"/>
    <x v="628"/>
    <x v="1"/>
    <m/>
    <m/>
    <m/>
    <m/>
    <m/>
  </r>
  <r>
    <x v="11270"/>
    <s v="PC"/>
    <x v="12"/>
    <s v="Sports"/>
    <x v="8"/>
    <n v="0"/>
    <n v="0.01"/>
    <n v="0"/>
    <n v="0"/>
    <x v="628"/>
    <x v="1"/>
    <m/>
    <m/>
    <m/>
    <m/>
    <m/>
  </r>
  <r>
    <x v="11271"/>
    <s v="DS"/>
    <x v="20"/>
    <s v="Action"/>
    <x v="323"/>
    <n v="0"/>
    <n v="0"/>
    <n v="0.01"/>
    <n v="0"/>
    <x v="628"/>
    <x v="1"/>
    <m/>
    <m/>
    <m/>
    <m/>
    <m/>
  </r>
  <r>
    <x v="11272"/>
    <s v="PC"/>
    <x v="3"/>
    <s v="Strategy"/>
    <x v="7"/>
    <n v="0"/>
    <n v="0.01"/>
    <n v="0"/>
    <n v="0"/>
    <x v="628"/>
    <x v="39"/>
    <n v="37"/>
    <n v="7"/>
    <n v="112"/>
    <s v="EA Phenomic"/>
    <s v="T"/>
  </r>
  <r>
    <x v="11273"/>
    <s v="Wii"/>
    <x v="20"/>
    <s v="Racing"/>
    <x v="92"/>
    <n v="0"/>
    <n v="0.01"/>
    <n v="0"/>
    <n v="0"/>
    <x v="628"/>
    <x v="1"/>
    <m/>
    <m/>
    <m/>
    <m/>
    <m/>
  </r>
  <r>
    <x v="11274"/>
    <s v="PSV"/>
    <x v="21"/>
    <s v="Adventure"/>
    <x v="274"/>
    <n v="0"/>
    <n v="0"/>
    <n v="0.01"/>
    <n v="0"/>
    <x v="628"/>
    <x v="1"/>
    <m/>
    <m/>
    <m/>
    <m/>
    <m/>
  </r>
  <r>
    <x v="9821"/>
    <s v="WiiU"/>
    <x v="19"/>
    <s v="Action"/>
    <x v="25"/>
    <n v="0"/>
    <n v="0.01"/>
    <n v="0"/>
    <n v="0"/>
    <x v="628"/>
    <x v="1"/>
    <m/>
    <n v="2.8"/>
    <n v="11"/>
    <s v="Torus Games, Little Orbit"/>
    <s v="E"/>
  </r>
  <r>
    <x v="11275"/>
    <s v="X360"/>
    <x v="11"/>
    <s v="Shooter"/>
    <x v="337"/>
    <n v="0"/>
    <n v="0"/>
    <n v="0.01"/>
    <n v="0"/>
    <x v="628"/>
    <x v="1"/>
    <m/>
    <s v="tbd"/>
    <m/>
    <s v="Moss"/>
    <s v="T"/>
  </r>
  <r>
    <x v="11276"/>
    <s v="DS"/>
    <x v="2"/>
    <s v="Adventure"/>
    <x v="25"/>
    <n v="0"/>
    <n v="0"/>
    <n v="0.01"/>
    <n v="0"/>
    <x v="628"/>
    <x v="1"/>
    <m/>
    <m/>
    <m/>
    <m/>
    <m/>
  </r>
  <r>
    <x v="11277"/>
    <s v="GBA"/>
    <x v="7"/>
    <s v="Misc"/>
    <x v="33"/>
    <n v="0.01"/>
    <n v="0"/>
    <n v="0"/>
    <n v="0"/>
    <x v="628"/>
    <x v="1"/>
    <m/>
    <m/>
    <m/>
    <m/>
    <m/>
  </r>
  <r>
    <x v="1522"/>
    <s v="GBA"/>
    <x v="28"/>
    <s v="Racing"/>
    <x v="84"/>
    <n v="0.01"/>
    <n v="0"/>
    <n v="0"/>
    <n v="0"/>
    <x v="628"/>
    <x v="52"/>
    <n v="7"/>
    <s v="tbd"/>
    <m/>
    <s v="Full-Fat"/>
    <s v="E"/>
  </r>
  <r>
    <x v="11278"/>
    <s v="PC"/>
    <x v="20"/>
    <s v="Puzzle"/>
    <x v="536"/>
    <n v="0"/>
    <n v="0.01"/>
    <n v="0"/>
    <n v="0"/>
    <x v="628"/>
    <x v="1"/>
    <m/>
    <m/>
    <m/>
    <s v="Activision"/>
    <s v="E10+"/>
  </r>
  <r>
    <x v="9212"/>
    <s v="PS2"/>
    <x v="9"/>
    <s v="Adventure"/>
    <x v="436"/>
    <n v="0"/>
    <n v="0"/>
    <n v="0.01"/>
    <n v="0"/>
    <x v="628"/>
    <x v="1"/>
    <m/>
    <m/>
    <m/>
    <m/>
    <m/>
  </r>
  <r>
    <x v="11279"/>
    <s v="PSP"/>
    <x v="20"/>
    <s v="Action"/>
    <x v="242"/>
    <n v="0"/>
    <n v="0"/>
    <n v="0.01"/>
    <n v="0"/>
    <x v="628"/>
    <x v="1"/>
    <m/>
    <m/>
    <m/>
    <m/>
    <m/>
  </r>
  <r>
    <x v="11280"/>
    <s v="Wii"/>
    <x v="3"/>
    <s v="Puzzle"/>
    <x v="74"/>
    <n v="0.01"/>
    <n v="0"/>
    <n v="0"/>
    <n v="0"/>
    <x v="628"/>
    <x v="39"/>
    <n v="13"/>
    <n v="8.5"/>
    <n v="6"/>
    <s v="Empty Clip Studios"/>
    <s v="E"/>
  </r>
  <r>
    <x v="11281"/>
    <s v="PS2"/>
    <x v="9"/>
    <s v="Adventure"/>
    <x v="214"/>
    <n v="0"/>
    <n v="0"/>
    <n v="0.01"/>
    <n v="0"/>
    <x v="628"/>
    <x v="1"/>
    <m/>
    <m/>
    <m/>
    <m/>
    <m/>
  </r>
  <r>
    <x v="11282"/>
    <s v="PC"/>
    <x v="9"/>
    <s v="Simulation"/>
    <x v="7"/>
    <n v="0"/>
    <n v="0.01"/>
    <n v="0"/>
    <n v="0"/>
    <x v="628"/>
    <x v="27"/>
    <n v="13"/>
    <n v="6.9"/>
    <n v="24"/>
    <s v="Kuju Entertainment"/>
    <s v="E"/>
  </r>
  <r>
    <x v="298"/>
    <s v="X360"/>
    <x v="2"/>
    <s v="Platform"/>
    <x v="1"/>
    <n v="0"/>
    <n v="0.01"/>
    <n v="0"/>
    <n v="0"/>
    <x v="628"/>
    <x v="11"/>
    <n v="17"/>
    <n v="8.1999999999999993"/>
    <n v="70"/>
    <s v="4J Studios"/>
    <s v="E"/>
  </r>
  <r>
    <x v="9217"/>
    <s v="Wii"/>
    <x v="19"/>
    <s v="Action"/>
    <x v="241"/>
    <n v="0"/>
    <n v="0.01"/>
    <n v="0"/>
    <n v="0"/>
    <x v="628"/>
    <x v="1"/>
    <m/>
    <s v="tbd"/>
    <m/>
    <s v="Torus Games, Little Orbit"/>
    <s v="E"/>
  </r>
  <r>
    <x v="11283"/>
    <s v="PSP"/>
    <x v="21"/>
    <s v="Action"/>
    <x v="104"/>
    <n v="0"/>
    <n v="0"/>
    <n v="0.01"/>
    <n v="0"/>
    <x v="628"/>
    <x v="1"/>
    <m/>
    <m/>
    <m/>
    <m/>
    <m/>
  </r>
  <r>
    <x v="10850"/>
    <s v="XOne"/>
    <x v="27"/>
    <s v="Action"/>
    <x v="4"/>
    <n v="0.01"/>
    <n v="0"/>
    <n v="0"/>
    <n v="0"/>
    <x v="628"/>
    <x v="34"/>
    <n v="4"/>
    <n v="3.1"/>
    <n v="14"/>
    <s v="Radical Entertainment"/>
    <s v="M"/>
  </r>
  <r>
    <x v="5803"/>
    <s v="DS"/>
    <x v="0"/>
    <s v="Role-Playing"/>
    <x v="68"/>
    <n v="0"/>
    <n v="0"/>
    <n v="0.01"/>
    <n v="0"/>
    <x v="628"/>
    <x v="1"/>
    <m/>
    <m/>
    <m/>
    <m/>
    <m/>
  </r>
  <r>
    <x v="11284"/>
    <s v="Wii"/>
    <x v="2"/>
    <s v="Sports"/>
    <x v="25"/>
    <n v="0"/>
    <n v="0"/>
    <n v="0.01"/>
    <n v="0"/>
    <x v="628"/>
    <x v="1"/>
    <m/>
    <m/>
    <m/>
    <m/>
    <m/>
  </r>
  <r>
    <x v="3022"/>
    <s v="PC"/>
    <x v="9"/>
    <s v="Action"/>
    <x v="4"/>
    <n v="0.01"/>
    <n v="0"/>
    <n v="0"/>
    <n v="0"/>
    <x v="628"/>
    <x v="49"/>
    <n v="9"/>
    <n v="5.3"/>
    <n v="11"/>
    <s v="Beenox"/>
    <s v="E10+"/>
  </r>
  <r>
    <x v="11285"/>
    <s v="GBA"/>
    <x v="12"/>
    <s v="Racing"/>
    <x v="166"/>
    <n v="0.01"/>
    <n v="0"/>
    <n v="0"/>
    <n v="0"/>
    <x v="628"/>
    <x v="77"/>
    <n v="4"/>
    <s v="tbd"/>
    <m/>
    <s v="Pronto Games"/>
    <s v="E"/>
  </r>
  <r>
    <x v="11286"/>
    <s v="PS3"/>
    <x v="17"/>
    <s v="Shooter"/>
    <x v="3"/>
    <n v="0"/>
    <n v="0.01"/>
    <n v="0"/>
    <n v="0"/>
    <x v="628"/>
    <x v="1"/>
    <m/>
    <s v="tbd"/>
    <m/>
    <s v="Insomniac Games"/>
    <s v="M"/>
  </r>
  <r>
    <x v="2572"/>
    <s v="PC"/>
    <x v="10"/>
    <s v="Fighting"/>
    <x v="148"/>
    <n v="0"/>
    <n v="0.01"/>
    <n v="0"/>
    <n v="0"/>
    <x v="628"/>
    <x v="1"/>
    <m/>
    <n v="8.6999999999999993"/>
    <n v="26"/>
    <s v="Arc System Works"/>
    <s v="T"/>
  </r>
  <r>
    <x v="11287"/>
    <s v="PSV"/>
    <x v="11"/>
    <s v="Adventure"/>
    <x v="357"/>
    <n v="0"/>
    <n v="0"/>
    <n v="0.01"/>
    <n v="0"/>
    <x v="628"/>
    <x v="1"/>
    <m/>
    <m/>
    <m/>
    <m/>
    <m/>
  </r>
  <r>
    <x v="10245"/>
    <s v="XOne"/>
    <x v="27"/>
    <s v="Adventure"/>
    <x v="361"/>
    <n v="0.01"/>
    <n v="0"/>
    <n v="0"/>
    <n v="0"/>
    <x v="628"/>
    <x v="33"/>
    <n v="7"/>
    <n v="7.5"/>
    <n v="8"/>
    <s v="Microids"/>
    <m/>
  </r>
  <r>
    <x v="10066"/>
    <s v="PSV"/>
    <x v="27"/>
    <s v="Action"/>
    <x v="48"/>
    <n v="0"/>
    <n v="0"/>
    <n v="0.01"/>
    <n v="0"/>
    <x v="628"/>
    <x v="1"/>
    <m/>
    <m/>
    <m/>
    <m/>
    <m/>
  </r>
  <r>
    <x v="5228"/>
    <s v="Wii"/>
    <x v="9"/>
    <s v="Action"/>
    <x v="12"/>
    <n v="0"/>
    <n v="0"/>
    <n v="0.01"/>
    <n v="0"/>
    <x v="628"/>
    <x v="1"/>
    <m/>
    <m/>
    <m/>
    <m/>
    <m/>
  </r>
  <r>
    <x v="11288"/>
    <s v="PS2"/>
    <x v="9"/>
    <s v="Adventure"/>
    <x v="550"/>
    <n v="0"/>
    <n v="0"/>
    <n v="0.01"/>
    <n v="0"/>
    <x v="628"/>
    <x v="1"/>
    <m/>
    <m/>
    <m/>
    <m/>
    <m/>
  </r>
  <r>
    <x v="11289"/>
    <s v="PS"/>
    <x v="4"/>
    <s v="Sports"/>
    <x v="156"/>
    <n v="0"/>
    <n v="0"/>
    <n v="0.01"/>
    <n v="0"/>
    <x v="628"/>
    <x v="1"/>
    <m/>
    <m/>
    <m/>
    <m/>
    <m/>
  </r>
  <r>
    <x v="503"/>
    <s v="PC"/>
    <x v="15"/>
    <s v="Action"/>
    <x v="7"/>
    <n v="0"/>
    <n v="0.01"/>
    <n v="0"/>
    <n v="0"/>
    <x v="628"/>
    <x v="11"/>
    <n v="8"/>
    <n v="8.4"/>
    <n v="93"/>
    <s v="KnowWonder"/>
    <s v="E"/>
  </r>
  <r>
    <x v="11290"/>
    <s v="DS"/>
    <x v="2"/>
    <s v="Puzzle"/>
    <x v="84"/>
    <n v="0.01"/>
    <n v="0"/>
    <n v="0"/>
    <n v="0"/>
    <x v="628"/>
    <x v="56"/>
    <n v="4"/>
    <s v="tbd"/>
    <m/>
    <s v="Next Wave Team"/>
    <s v="E"/>
  </r>
  <r>
    <x v="8305"/>
    <s v="X360"/>
    <x v="31"/>
    <s v="Shooter"/>
    <x v="33"/>
    <n v="0.01"/>
    <n v="0"/>
    <n v="0"/>
    <n v="0"/>
    <x v="628"/>
    <x v="1"/>
    <m/>
    <m/>
    <m/>
    <s v="Gearbox Software"/>
    <s v="M"/>
  </r>
  <r>
    <x v="7484"/>
    <s v="PC"/>
    <x v="27"/>
    <s v="Racing"/>
    <x v="255"/>
    <n v="0"/>
    <n v="0.01"/>
    <n v="0"/>
    <n v="0"/>
    <x v="628"/>
    <x v="1"/>
    <m/>
    <m/>
    <m/>
    <m/>
    <m/>
  </r>
  <r>
    <x v="11291"/>
    <s v="PSP"/>
    <x v="10"/>
    <s v="Role-Playing"/>
    <x v="154"/>
    <n v="0"/>
    <n v="0"/>
    <n v="0.01"/>
    <n v="0"/>
    <x v="628"/>
    <x v="1"/>
    <m/>
    <m/>
    <m/>
    <m/>
    <m/>
  </r>
  <r>
    <x v="11292"/>
    <s v="DS"/>
    <x v="0"/>
    <s v="Action"/>
    <x v="58"/>
    <n v="0.01"/>
    <n v="0"/>
    <n v="0"/>
    <n v="0"/>
    <x v="628"/>
    <x v="1"/>
    <m/>
    <m/>
    <m/>
    <m/>
    <m/>
  </r>
  <r>
    <x v="11293"/>
    <s v="PS2"/>
    <x v="2"/>
    <s v="Adventure"/>
    <x v="214"/>
    <n v="0"/>
    <n v="0"/>
    <n v="0.01"/>
    <n v="0"/>
    <x v="628"/>
    <x v="1"/>
    <m/>
    <m/>
    <m/>
    <m/>
    <m/>
  </r>
  <r>
    <x v="8327"/>
    <s v="3DS"/>
    <x v="17"/>
    <s v="Action"/>
    <x v="142"/>
    <n v="0"/>
    <n v="0.01"/>
    <n v="0"/>
    <n v="0"/>
    <x v="628"/>
    <x v="1"/>
    <m/>
    <m/>
    <m/>
    <m/>
    <m/>
  </r>
  <r>
    <x v="532"/>
    <s v="PC"/>
    <x v="0"/>
    <s v="Role-Playing"/>
    <x v="4"/>
    <n v="0.01"/>
    <n v="0"/>
    <n v="0"/>
    <n v="0"/>
    <x v="628"/>
    <x v="2"/>
    <n v="22"/>
    <n v="8"/>
    <n v="52"/>
    <s v="Raven Software"/>
    <s v="T"/>
  </r>
  <r>
    <x v="11294"/>
    <s v="PSV"/>
    <x v="27"/>
    <s v="Action"/>
    <x v="33"/>
    <n v="0"/>
    <n v="0"/>
    <n v="0.01"/>
    <n v="0"/>
    <x v="628"/>
    <x v="1"/>
    <m/>
    <m/>
    <m/>
    <m/>
    <m/>
  </r>
  <r>
    <x v="11295"/>
    <s v="PC"/>
    <x v="27"/>
    <s v="Strategy"/>
    <x v="128"/>
    <n v="0"/>
    <n v="0.01"/>
    <n v="0"/>
    <n v="0"/>
    <x v="628"/>
    <x v="26"/>
    <n v="15"/>
    <n v="7.1"/>
    <n v="71"/>
    <s v="KING Art"/>
    <m/>
  </r>
  <r>
    <x v="11296"/>
    <s v="PSP"/>
    <x v="10"/>
    <s v="Adventure"/>
    <x v="323"/>
    <n v="0"/>
    <n v="0"/>
    <n v="0.01"/>
    <n v="0"/>
    <x v="628"/>
    <x v="1"/>
    <m/>
    <m/>
    <m/>
    <m/>
    <m/>
  </r>
  <r>
    <x v="11297"/>
    <s v="GBA"/>
    <x v="16"/>
    <s v="Platform"/>
    <x v="103"/>
    <n v="0.01"/>
    <n v="0"/>
    <n v="0"/>
    <n v="0"/>
    <x v="628"/>
    <x v="59"/>
    <n v="8"/>
    <s v="tbd"/>
    <m/>
    <s v="Titus Software"/>
    <s v="E"/>
  </r>
  <r>
    <x v="11298"/>
    <s v="PC"/>
    <x v="9"/>
    <s v="Puzzle"/>
    <x v="194"/>
    <n v="0"/>
    <n v="0.01"/>
    <n v="0"/>
    <n v="0"/>
    <x v="628"/>
    <x v="1"/>
    <m/>
    <s v="tbd"/>
    <m/>
    <s v="iWin"/>
    <s v="E"/>
  </r>
  <r>
    <x v="11299"/>
    <s v="PS"/>
    <x v="8"/>
    <s v="Strategy"/>
    <x v="569"/>
    <n v="0.01"/>
    <n v="0"/>
    <n v="0"/>
    <n v="0"/>
    <x v="628"/>
    <x v="1"/>
    <m/>
    <m/>
    <m/>
    <m/>
    <m/>
  </r>
  <r>
    <x v="11300"/>
    <s v="3DS"/>
    <x v="11"/>
    <s v="Role-Playing"/>
    <x v="221"/>
    <n v="0"/>
    <n v="0"/>
    <n v="0.01"/>
    <n v="0"/>
    <x v="628"/>
    <x v="1"/>
    <m/>
    <m/>
    <m/>
    <m/>
    <m/>
  </r>
  <r>
    <x v="11301"/>
    <s v="PS3"/>
    <x v="0"/>
    <s v="Misc"/>
    <x v="48"/>
    <n v="0"/>
    <n v="0"/>
    <n v="0.01"/>
    <n v="0"/>
    <x v="628"/>
    <x v="1"/>
    <m/>
    <m/>
    <m/>
    <m/>
    <m/>
  </r>
  <r>
    <x v="11302"/>
    <s v="PC"/>
    <x v="9"/>
    <s v="Shooter"/>
    <x v="23"/>
    <n v="0.01"/>
    <n v="0"/>
    <n v="0"/>
    <n v="0"/>
    <x v="628"/>
    <x v="8"/>
    <n v="27"/>
    <n v="7.3"/>
    <n v="106"/>
    <s v="TimeGate Studios"/>
    <s v="M"/>
  </r>
  <r>
    <x v="11303"/>
    <s v="PC"/>
    <x v="19"/>
    <s v="Action"/>
    <x v="82"/>
    <n v="0"/>
    <n v="0.01"/>
    <n v="0"/>
    <n v="0"/>
    <x v="628"/>
    <x v="1"/>
    <m/>
    <m/>
    <m/>
    <m/>
    <m/>
  </r>
  <r>
    <x v="11304"/>
    <s v="PSV"/>
    <x v="27"/>
    <s v="Puzzle"/>
    <x v="70"/>
    <n v="0"/>
    <n v="0.01"/>
    <n v="0"/>
    <n v="0"/>
    <x v="628"/>
    <x v="1"/>
    <m/>
    <s v="tbd"/>
    <m/>
    <s v="Triple Eh? Ltd"/>
    <s v="E10+"/>
  </r>
  <r>
    <x v="11305"/>
    <s v="PSV"/>
    <x v="27"/>
    <s v="Action"/>
    <x v="497"/>
    <n v="0"/>
    <n v="0"/>
    <n v="0.01"/>
    <n v="0"/>
    <x v="628"/>
    <x v="1"/>
    <m/>
    <m/>
    <m/>
    <m/>
    <m/>
  </r>
  <r>
    <x v="11306"/>
    <s v="PS3"/>
    <x v="31"/>
    <s v="Role-Playing"/>
    <x v="323"/>
    <n v="0"/>
    <n v="0"/>
    <n v="0.01"/>
    <n v="0"/>
    <x v="628"/>
    <x v="1"/>
    <m/>
    <m/>
    <m/>
    <m/>
    <m/>
  </r>
  <r>
    <x v="10772"/>
    <s v="DS"/>
    <x v="3"/>
    <s v="Strategy"/>
    <x v="328"/>
    <n v="0"/>
    <n v="0.01"/>
    <n v="0"/>
    <n v="0"/>
    <x v="628"/>
    <x v="1"/>
    <m/>
    <m/>
    <m/>
    <m/>
    <m/>
  </r>
  <r>
    <x v="11307"/>
    <s v="PSP"/>
    <x v="0"/>
    <s v="Fighting"/>
    <x v="56"/>
    <n v="0"/>
    <n v="0"/>
    <n v="0.01"/>
    <n v="0"/>
    <x v="628"/>
    <x v="1"/>
    <m/>
    <m/>
    <m/>
    <m/>
    <m/>
  </r>
  <r>
    <x v="11308"/>
    <s v="DS"/>
    <x v="3"/>
    <s v="Simulation"/>
    <x v="14"/>
    <n v="0"/>
    <n v="0"/>
    <n v="0.01"/>
    <n v="0"/>
    <x v="628"/>
    <x v="1"/>
    <m/>
    <m/>
    <m/>
    <m/>
    <m/>
  </r>
  <r>
    <x v="11309"/>
    <s v="PC"/>
    <x v="30"/>
    <s v="Role-Playing"/>
    <x v="21"/>
    <n v="0"/>
    <n v="0.01"/>
    <n v="0"/>
    <n v="0"/>
    <x v="628"/>
    <x v="20"/>
    <n v="28"/>
    <n v="9.3000000000000007"/>
    <n v="1069"/>
    <s v="Ion Storm"/>
    <s v="M"/>
  </r>
  <r>
    <x v="11169"/>
    <s v="GC"/>
    <x v="28"/>
    <s v="Action"/>
    <x v="71"/>
    <n v="0.01"/>
    <n v="0"/>
    <n v="0"/>
    <n v="0"/>
    <x v="628"/>
    <x v="74"/>
    <n v="9"/>
    <n v="3.1"/>
    <n v="19"/>
    <s v="TDK Mediactive"/>
    <s v="T"/>
  </r>
  <r>
    <x v="11310"/>
    <s v="DS"/>
    <x v="9"/>
    <s v="Misc"/>
    <x v="197"/>
    <n v="0"/>
    <n v="0"/>
    <n v="0.01"/>
    <n v="0"/>
    <x v="628"/>
    <x v="1"/>
    <m/>
    <m/>
    <m/>
    <m/>
    <m/>
  </r>
  <r>
    <x v="11311"/>
    <s v="PS3"/>
    <x v="21"/>
    <s v="Platform"/>
    <x v="12"/>
    <n v="0"/>
    <n v="0"/>
    <n v="0.01"/>
    <n v="0"/>
    <x v="628"/>
    <x v="1"/>
    <m/>
    <m/>
    <m/>
    <m/>
    <m/>
  </r>
  <r>
    <x v="11312"/>
    <s v="Wii"/>
    <x v="9"/>
    <s v="Misc"/>
    <x v="8"/>
    <n v="0"/>
    <n v="0"/>
    <n v="0.01"/>
    <n v="0"/>
    <x v="628"/>
    <x v="1"/>
    <m/>
    <m/>
    <m/>
    <m/>
    <m/>
  </r>
  <r>
    <x v="11313"/>
    <s v="PSP"/>
    <x v="9"/>
    <s v="Platform"/>
    <x v="12"/>
    <n v="0"/>
    <n v="0"/>
    <n v="0.01"/>
    <n v="0"/>
    <x v="628"/>
    <x v="1"/>
    <m/>
    <m/>
    <m/>
    <m/>
    <m/>
  </r>
  <r>
    <x v="11314"/>
    <s v="X360"/>
    <x v="10"/>
    <s v="Adventure"/>
    <x v="79"/>
    <n v="0"/>
    <n v="0"/>
    <n v="0.01"/>
    <n v="0"/>
    <x v="628"/>
    <x v="1"/>
    <m/>
    <m/>
    <m/>
    <m/>
    <m/>
  </r>
  <r>
    <x v="10272"/>
    <s v="Wii"/>
    <x v="20"/>
    <s v="Adventure"/>
    <x v="356"/>
    <n v="0"/>
    <n v="0.01"/>
    <n v="0"/>
    <n v="0"/>
    <x v="628"/>
    <x v="1"/>
    <m/>
    <s v="tbd"/>
    <m/>
    <s v="Wizarbox"/>
    <m/>
  </r>
  <r>
    <x v="11315"/>
    <s v="PS3"/>
    <x v="3"/>
    <s v="Role-Playing"/>
    <x v="131"/>
    <n v="0"/>
    <n v="0"/>
    <n v="0.01"/>
    <n v="0"/>
    <x v="628"/>
    <x v="1"/>
    <m/>
    <m/>
    <m/>
    <m/>
    <m/>
  </r>
  <r>
    <x v="11316"/>
    <s v="Wii"/>
    <x v="3"/>
    <s v="Sports"/>
    <x v="60"/>
    <n v="0"/>
    <n v="0.01"/>
    <n v="0"/>
    <n v="0"/>
    <x v="628"/>
    <x v="1"/>
    <m/>
    <m/>
    <m/>
    <m/>
    <m/>
  </r>
  <r>
    <x v="11317"/>
    <s v="PS4"/>
    <x v="27"/>
    <s v="Action"/>
    <x v="25"/>
    <n v="0"/>
    <n v="0"/>
    <n v="0.01"/>
    <n v="0"/>
    <x v="628"/>
    <x v="1"/>
    <m/>
    <m/>
    <m/>
    <m/>
    <m/>
  </r>
  <r>
    <x v="11318"/>
    <s v="DS"/>
    <x v="2"/>
    <s v="Action"/>
    <x v="58"/>
    <n v="0"/>
    <n v="0"/>
    <n v="0.01"/>
    <n v="0"/>
    <x v="628"/>
    <x v="1"/>
    <m/>
    <m/>
    <m/>
    <m/>
    <m/>
  </r>
  <r>
    <x v="9316"/>
    <s v="PS3"/>
    <x v="19"/>
    <s v="Fighting"/>
    <x v="570"/>
    <n v="0"/>
    <n v="0"/>
    <n v="0.01"/>
    <n v="0"/>
    <x v="628"/>
    <x v="1"/>
    <m/>
    <s v="tbd"/>
    <m/>
    <s v="Marvelous Inc."/>
    <s v="T"/>
  </r>
  <r>
    <x v="11319"/>
    <s v="PSV"/>
    <x v="19"/>
    <s v="Adventure"/>
    <x v="524"/>
    <n v="0"/>
    <n v="0"/>
    <n v="0.01"/>
    <n v="0"/>
    <x v="628"/>
    <x v="1"/>
    <m/>
    <m/>
    <m/>
    <m/>
    <m/>
  </r>
  <r>
    <x v="11320"/>
    <s v="PS2"/>
    <x v="2"/>
    <s v="Misc"/>
    <x v="571"/>
    <n v="0"/>
    <n v="0"/>
    <n v="0.01"/>
    <n v="0"/>
    <x v="628"/>
    <x v="1"/>
    <m/>
    <m/>
    <m/>
    <m/>
    <m/>
  </r>
  <r>
    <x v="11321"/>
    <s v="PSP"/>
    <x v="10"/>
    <s v="Adventure"/>
    <x v="323"/>
    <n v="0"/>
    <n v="0"/>
    <n v="0.01"/>
    <n v="0"/>
    <x v="628"/>
    <x v="1"/>
    <m/>
    <m/>
    <m/>
    <m/>
    <m/>
  </r>
  <r>
    <x v="11322"/>
    <s v="X360"/>
    <x v="3"/>
    <s v="Shooter"/>
    <x v="503"/>
    <n v="0"/>
    <n v="0"/>
    <n v="0.01"/>
    <n v="0"/>
    <x v="628"/>
    <x v="1"/>
    <m/>
    <m/>
    <m/>
    <m/>
    <m/>
  </r>
  <r>
    <x v="11323"/>
    <s v="PS2"/>
    <x v="9"/>
    <s v="Adventure"/>
    <x v="443"/>
    <n v="0"/>
    <n v="0"/>
    <n v="0.01"/>
    <n v="0"/>
    <x v="628"/>
    <x v="1"/>
    <m/>
    <m/>
    <m/>
    <m/>
    <m/>
  </r>
  <r>
    <x v="11324"/>
    <s v="PSP"/>
    <x v="10"/>
    <s v="Strategy"/>
    <x v="560"/>
    <n v="0"/>
    <n v="0"/>
    <n v="0.01"/>
    <n v="0"/>
    <x v="628"/>
    <x v="1"/>
    <m/>
    <m/>
    <m/>
    <m/>
    <m/>
  </r>
  <r>
    <x v="9577"/>
    <s v="PSV"/>
    <x v="21"/>
    <s v="Adventure"/>
    <x v="357"/>
    <n v="0"/>
    <n v="0"/>
    <n v="0.01"/>
    <n v="0"/>
    <x v="628"/>
    <x v="1"/>
    <m/>
    <m/>
    <m/>
    <m/>
    <m/>
  </r>
  <r>
    <x v="11325"/>
    <s v="DS"/>
    <x v="20"/>
    <s v="Puzzle"/>
    <x v="526"/>
    <n v="0"/>
    <n v="0.01"/>
    <n v="0"/>
    <n v="0"/>
    <x v="628"/>
    <x v="1"/>
    <m/>
    <m/>
    <m/>
    <m/>
    <m/>
  </r>
  <r>
    <x v="4830"/>
    <s v="PSP"/>
    <x v="31"/>
    <s v="Sports"/>
    <x v="60"/>
    <n v="0.01"/>
    <n v="0"/>
    <n v="0"/>
    <n v="0"/>
    <x v="628"/>
    <x v="62"/>
    <n v="7"/>
    <s v="tbd"/>
    <m/>
    <s v="Oxygen Interactive"/>
    <s v="E10+"/>
  </r>
  <r>
    <x v="11326"/>
    <s v="PSV"/>
    <x v="20"/>
    <s v="Action"/>
    <x v="66"/>
    <n v="0"/>
    <n v="0"/>
    <n v="0.01"/>
    <n v="0"/>
    <x v="628"/>
    <x v="0"/>
    <n v="26"/>
    <n v="8"/>
    <n v="18"/>
    <s v="Game Arts"/>
    <s v="E10+"/>
  </r>
  <r>
    <x v="11327"/>
    <s v="PSP"/>
    <x v="17"/>
    <s v="Misc"/>
    <x v="315"/>
    <n v="0"/>
    <n v="0"/>
    <n v="0.01"/>
    <n v="0"/>
    <x v="628"/>
    <x v="1"/>
    <m/>
    <m/>
    <m/>
    <m/>
    <m/>
  </r>
  <r>
    <x v="11328"/>
    <s v="WiiU"/>
    <x v="19"/>
    <s v="Role-Playing"/>
    <x v="15"/>
    <n v="0"/>
    <n v="0"/>
    <n v="0.01"/>
    <n v="0"/>
    <x v="628"/>
    <x v="1"/>
    <m/>
    <m/>
    <m/>
    <m/>
    <m/>
  </r>
  <r>
    <x v="1086"/>
    <s v="PC"/>
    <x v="12"/>
    <s v="Sports"/>
    <x v="7"/>
    <n v="0"/>
    <n v="0.01"/>
    <n v="0"/>
    <n v="0"/>
    <x v="628"/>
    <x v="7"/>
    <n v="16"/>
    <n v="4.5"/>
    <n v="39"/>
    <s v="Headgate"/>
    <s v="E"/>
  </r>
  <r>
    <x v="11329"/>
    <s v="DS"/>
    <x v="9"/>
    <s v="Action"/>
    <x v="0"/>
    <n v="0"/>
    <n v="0"/>
    <n v="0.01"/>
    <n v="0"/>
    <x v="628"/>
    <x v="1"/>
    <m/>
    <m/>
    <m/>
    <m/>
    <m/>
  </r>
  <r>
    <x v="11330"/>
    <s v="DS"/>
    <x v="2"/>
    <s v="Simulation"/>
    <x v="363"/>
    <n v="0"/>
    <n v="0.01"/>
    <n v="0"/>
    <n v="0"/>
    <x v="628"/>
    <x v="1"/>
    <m/>
    <m/>
    <m/>
    <s v="dtp Young Entertainment AG"/>
    <s v="E"/>
  </r>
  <r>
    <x v="969"/>
    <s v="GBA"/>
    <x v="15"/>
    <s v="Racing"/>
    <x v="167"/>
    <n v="0.01"/>
    <n v="0"/>
    <n v="0"/>
    <n v="0"/>
    <x v="628"/>
    <x v="70"/>
    <n v="5"/>
    <n v="4.3"/>
    <n v="12"/>
    <s v="Destination Software"/>
    <s v="E"/>
  </r>
  <r>
    <x v="11331"/>
    <s v="PS2"/>
    <x v="0"/>
    <s v="Misc"/>
    <x v="48"/>
    <n v="0"/>
    <n v="0"/>
    <n v="0.01"/>
    <n v="0"/>
    <x v="628"/>
    <x v="1"/>
    <m/>
    <m/>
    <m/>
    <m/>
    <m/>
  </r>
  <r>
    <x v="11332"/>
    <s v="PSV"/>
    <x v="39"/>
    <s v="Action"/>
    <x v="323"/>
    <n v="0"/>
    <n v="0"/>
    <n v="0.01"/>
    <n v="0"/>
    <x v="628"/>
    <x v="1"/>
    <m/>
    <m/>
    <m/>
    <m/>
    <m/>
  </r>
  <r>
    <x v="11333"/>
    <s v="PS2"/>
    <x v="9"/>
    <s v="Adventure"/>
    <x v="79"/>
    <n v="0"/>
    <n v="0"/>
    <n v="0.01"/>
    <n v="0"/>
    <x v="628"/>
    <x v="1"/>
    <m/>
    <m/>
    <m/>
    <m/>
    <m/>
  </r>
  <r>
    <x v="11334"/>
    <s v="PS2"/>
    <x v="0"/>
    <s v="Fighting"/>
    <x v="153"/>
    <n v="0"/>
    <n v="0"/>
    <n v="0.01"/>
    <n v="0"/>
    <x v="628"/>
    <x v="1"/>
    <m/>
    <m/>
    <m/>
    <m/>
    <m/>
  </r>
  <r>
    <x v="11335"/>
    <s v="PS2"/>
    <x v="3"/>
    <s v="Misc"/>
    <x v="48"/>
    <n v="0"/>
    <n v="0"/>
    <n v="0.01"/>
    <n v="0"/>
    <x v="628"/>
    <x v="1"/>
    <m/>
    <m/>
    <m/>
    <m/>
    <m/>
  </r>
  <r>
    <x v="11336"/>
    <s v="PSP"/>
    <x v="0"/>
    <s v="Adventure"/>
    <x v="120"/>
    <n v="0"/>
    <n v="0"/>
    <n v="0.01"/>
    <n v="0"/>
    <x v="628"/>
    <x v="1"/>
    <m/>
    <m/>
    <m/>
    <m/>
    <m/>
  </r>
  <r>
    <x v="11337"/>
    <s v="GBA"/>
    <x v="28"/>
    <s v="Shooter"/>
    <x v="429"/>
    <n v="0.01"/>
    <n v="0"/>
    <n v="0"/>
    <n v="0"/>
    <x v="628"/>
    <x v="0"/>
    <n v="11"/>
    <s v="tbd"/>
    <m/>
    <s v="LSP"/>
    <s v="T"/>
  </r>
  <r>
    <x v="11338"/>
    <s v="PSV"/>
    <x v="19"/>
    <s v="Action"/>
    <x v="274"/>
    <n v="0"/>
    <n v="0"/>
    <n v="0.01"/>
    <n v="0"/>
    <x v="628"/>
    <x v="1"/>
    <m/>
    <m/>
    <m/>
    <m/>
    <m/>
  </r>
  <r>
    <x v="11339"/>
    <s v="X360"/>
    <x v="20"/>
    <s v="Action"/>
    <x v="443"/>
    <n v="0"/>
    <n v="0"/>
    <n v="0.01"/>
    <n v="0"/>
    <x v="628"/>
    <x v="1"/>
    <m/>
    <m/>
    <m/>
    <m/>
    <m/>
  </r>
  <r>
    <x v="11340"/>
    <s v="PS2"/>
    <x v="10"/>
    <s v="Adventure"/>
    <x v="451"/>
    <n v="0"/>
    <n v="0"/>
    <n v="0.01"/>
    <n v="0"/>
    <x v="628"/>
    <x v="1"/>
    <m/>
    <m/>
    <m/>
    <m/>
    <m/>
  </r>
  <r>
    <x v="2527"/>
    <s v="PC"/>
    <x v="11"/>
    <s v="Racing"/>
    <x v="8"/>
    <n v="0"/>
    <n v="0.01"/>
    <n v="0"/>
    <n v="0"/>
    <x v="628"/>
    <x v="1"/>
    <m/>
    <m/>
    <m/>
    <m/>
    <m/>
  </r>
  <r>
    <x v="11341"/>
    <s v="PSP"/>
    <x v="10"/>
    <s v="Adventure"/>
    <x v="572"/>
    <n v="0"/>
    <n v="0"/>
    <n v="0.01"/>
    <n v="0"/>
    <x v="628"/>
    <x v="1"/>
    <m/>
    <m/>
    <m/>
    <m/>
    <m/>
  </r>
  <r>
    <x v="11342"/>
    <s v="XOne"/>
    <x v="27"/>
    <s v="Simulation"/>
    <x v="101"/>
    <n v="0"/>
    <n v="0.01"/>
    <n v="0"/>
    <n v="0"/>
    <x v="628"/>
    <x v="55"/>
    <n v="15"/>
    <n v="6.3"/>
    <n v="63"/>
    <s v="Coffee Stain Studios"/>
    <s v="T"/>
  </r>
  <r>
    <x v="11343"/>
    <s v="PSP"/>
    <x v="17"/>
    <s v="Adventure"/>
    <x v="323"/>
    <n v="0"/>
    <n v="0"/>
    <n v="0.01"/>
    <n v="0"/>
    <x v="628"/>
    <x v="1"/>
    <m/>
    <m/>
    <m/>
    <m/>
    <m/>
  </r>
  <r>
    <x v="4257"/>
    <s v="GC"/>
    <x v="9"/>
    <s v="Sports"/>
    <x v="5"/>
    <n v="0.01"/>
    <n v="0"/>
    <n v="0"/>
    <n v="0"/>
    <x v="628"/>
    <x v="1"/>
    <m/>
    <s v="tbd"/>
    <m/>
    <s v="Ubisoft Montreal"/>
    <s v="E10+"/>
  </r>
  <r>
    <x v="11344"/>
    <s v="PSP"/>
    <x v="7"/>
    <s v="Action"/>
    <x v="70"/>
    <n v="0.01"/>
    <n v="0"/>
    <n v="0"/>
    <n v="0"/>
    <x v="628"/>
    <x v="1"/>
    <m/>
    <m/>
    <m/>
    <m/>
    <m/>
  </r>
  <r>
    <x v="3338"/>
    <s v="PC"/>
    <x v="9"/>
    <s v="Shooter"/>
    <x v="23"/>
    <n v="0.01"/>
    <n v="0"/>
    <n v="0"/>
    <n v="0"/>
    <x v="628"/>
    <x v="26"/>
    <n v="30"/>
    <n v="7.6"/>
    <n v="124"/>
    <s v="Saber Interactive"/>
    <s v="M"/>
  </r>
  <r>
    <x v="11345"/>
    <s v="PS2"/>
    <x v="0"/>
    <s v="Misc"/>
    <x v="48"/>
    <n v="0"/>
    <n v="0"/>
    <n v="0.01"/>
    <n v="0"/>
    <x v="628"/>
    <x v="1"/>
    <m/>
    <m/>
    <m/>
    <m/>
    <m/>
  </r>
  <r>
    <x v="8782"/>
    <s v="PS4"/>
    <x v="19"/>
    <s v="Adventure"/>
    <x v="357"/>
    <n v="0"/>
    <n v="0"/>
    <n v="0.01"/>
    <n v="0"/>
    <x v="628"/>
    <x v="1"/>
    <m/>
    <m/>
    <m/>
    <m/>
    <m/>
  </r>
  <r>
    <x v="11346"/>
    <s v="PSP"/>
    <x v="10"/>
    <s v="Strategy"/>
    <x v="560"/>
    <n v="0"/>
    <n v="0"/>
    <n v="0.01"/>
    <n v="0"/>
    <x v="628"/>
    <x v="1"/>
    <m/>
    <m/>
    <m/>
    <m/>
    <m/>
  </r>
  <r>
    <x v="11347"/>
    <s v="PSP"/>
    <x v="20"/>
    <s v="Action"/>
    <x v="533"/>
    <n v="0"/>
    <n v="0"/>
    <n v="0.01"/>
    <n v="0"/>
    <x v="628"/>
    <x v="1"/>
    <m/>
    <m/>
    <m/>
    <m/>
    <m/>
  </r>
  <r>
    <x v="11348"/>
    <s v="PC"/>
    <x v="3"/>
    <s v="Sports"/>
    <x v="21"/>
    <n v="0"/>
    <n v="0.01"/>
    <n v="0"/>
    <n v="0"/>
    <x v="628"/>
    <x v="1"/>
    <m/>
    <m/>
    <m/>
    <m/>
    <m/>
  </r>
  <r>
    <x v="11349"/>
    <s v="GBA"/>
    <x v="15"/>
    <s v="Racing"/>
    <x v="5"/>
    <n v="0.01"/>
    <n v="0"/>
    <n v="0"/>
    <n v="0"/>
    <x v="628"/>
    <x v="17"/>
    <n v="10"/>
    <s v="tbd"/>
    <m/>
    <s v="Delphine Software International"/>
    <s v="E"/>
  </r>
  <r>
    <x v="10920"/>
    <s v="PSV"/>
    <x v="27"/>
    <s v="Action"/>
    <x v="48"/>
    <n v="0"/>
    <n v="0"/>
    <n v="0.01"/>
    <n v="0"/>
    <x v="628"/>
    <x v="1"/>
    <m/>
    <m/>
    <m/>
    <m/>
    <m/>
  </r>
  <r>
    <x v="11350"/>
    <s v="GBA"/>
    <x v="12"/>
    <s v="Misc"/>
    <x v="10"/>
    <n v="0.01"/>
    <n v="0"/>
    <n v="0"/>
    <n v="0"/>
    <x v="628"/>
    <x v="1"/>
    <m/>
    <s v="tbd"/>
    <m/>
    <s v="Mistic Software"/>
    <s v="E"/>
  </r>
  <r>
    <x v="7211"/>
    <s v="GC"/>
    <x v="31"/>
    <s v="Racing"/>
    <x v="53"/>
    <n v="0.01"/>
    <n v="0"/>
    <n v="0"/>
    <n v="0"/>
    <x v="628"/>
    <x v="42"/>
    <n v="14"/>
    <n v="6.5"/>
    <n v="6"/>
    <s v="Midway"/>
    <s v="T"/>
  </r>
  <r>
    <x v="4212"/>
    <s v="PC"/>
    <x v="3"/>
    <s v="Shooter"/>
    <x v="23"/>
    <n v="0"/>
    <n v="0.01"/>
    <n v="0"/>
    <n v="0"/>
    <x v="628"/>
    <x v="3"/>
    <n v="26"/>
    <n v="8"/>
    <n v="136"/>
    <s v="Starbreeze"/>
    <s v="M"/>
  </r>
  <r>
    <x v="11351"/>
    <s v="Wii"/>
    <x v="2"/>
    <s v="Misc"/>
    <x v="25"/>
    <n v="0"/>
    <n v="0"/>
    <n v="0.01"/>
    <n v="0"/>
    <x v="628"/>
    <x v="1"/>
    <m/>
    <m/>
    <m/>
    <m/>
    <m/>
  </r>
  <r>
    <x v="11352"/>
    <s v="GC"/>
    <x v="28"/>
    <s v="Shooter"/>
    <x v="76"/>
    <n v="0.01"/>
    <n v="0"/>
    <n v="0"/>
    <n v="0"/>
    <x v="628"/>
    <x v="1"/>
    <m/>
    <m/>
    <m/>
    <m/>
    <m/>
  </r>
  <r>
    <x v="11353"/>
    <s v="GC"/>
    <x v="28"/>
    <s v="Racing"/>
    <x v="113"/>
    <n v="0.01"/>
    <n v="0"/>
    <n v="0"/>
    <n v="0"/>
    <x v="628"/>
    <x v="41"/>
    <n v="8"/>
    <s v="tbd"/>
    <m/>
    <s v="SCi"/>
    <s v="E"/>
  </r>
  <r>
    <x v="11354"/>
    <s v="PSV"/>
    <x v="21"/>
    <s v="Adventure"/>
    <x v="323"/>
    <n v="0"/>
    <n v="0"/>
    <n v="0.01"/>
    <n v="0"/>
    <x v="628"/>
    <x v="1"/>
    <m/>
    <m/>
    <m/>
    <m/>
    <m/>
  </r>
  <r>
    <x v="5396"/>
    <s v="PC"/>
    <x v="2"/>
    <s v="Shooter"/>
    <x v="21"/>
    <n v="0"/>
    <n v="0.01"/>
    <n v="0"/>
    <n v="0"/>
    <x v="628"/>
    <x v="5"/>
    <n v="18"/>
    <n v="4.8"/>
    <n v="54"/>
    <s v="Pivotal Games"/>
    <s v="M"/>
  </r>
  <r>
    <x v="10278"/>
    <s v="WiiU"/>
    <x v="19"/>
    <s v="Action"/>
    <x v="128"/>
    <n v="0"/>
    <n v="0.01"/>
    <n v="0"/>
    <n v="0"/>
    <x v="628"/>
    <x v="31"/>
    <n v="9"/>
    <n v="7.1"/>
    <n v="35"/>
    <s v="Neon Studios, Kaiko"/>
    <s v="E10+"/>
  </r>
  <r>
    <x v="11355"/>
    <s v="PSP"/>
    <x v="3"/>
    <s v="Strategy"/>
    <x v="131"/>
    <n v="0"/>
    <n v="0"/>
    <n v="0.01"/>
    <n v="0"/>
    <x v="628"/>
    <x v="1"/>
    <m/>
    <m/>
    <m/>
    <m/>
    <m/>
  </r>
  <r>
    <x v="11356"/>
    <s v="DS"/>
    <x v="20"/>
    <s v="Adventure"/>
    <x v="323"/>
    <n v="0"/>
    <n v="0"/>
    <n v="0.01"/>
    <n v="0"/>
    <x v="628"/>
    <x v="1"/>
    <m/>
    <m/>
    <m/>
    <m/>
    <m/>
  </r>
  <r>
    <x v="11357"/>
    <s v="DS"/>
    <x v="3"/>
    <s v="Adventure"/>
    <x v="154"/>
    <n v="0"/>
    <n v="0"/>
    <n v="0.01"/>
    <n v="0"/>
    <x v="628"/>
    <x v="1"/>
    <m/>
    <m/>
    <m/>
    <m/>
    <m/>
  </r>
  <r>
    <x v="11358"/>
    <s v="PSP"/>
    <x v="11"/>
    <s v="Adventure"/>
    <x v="500"/>
    <n v="0"/>
    <n v="0"/>
    <n v="0.01"/>
    <n v="0"/>
    <x v="628"/>
    <x v="1"/>
    <m/>
    <m/>
    <m/>
    <m/>
    <m/>
  </r>
  <r>
    <x v="7093"/>
    <s v="PC"/>
    <x v="2"/>
    <s v="Racing"/>
    <x v="87"/>
    <n v="0"/>
    <n v="0.01"/>
    <n v="0"/>
    <n v="0"/>
    <x v="628"/>
    <x v="35"/>
    <n v="16"/>
    <n v="7.7"/>
    <n v="127"/>
    <s v="Bugbear"/>
    <s v="T"/>
  </r>
  <r>
    <x v="11359"/>
    <s v="3DS"/>
    <x v="21"/>
    <s v="Adventure"/>
    <x v="88"/>
    <n v="0"/>
    <n v="0"/>
    <n v="0.01"/>
    <n v="0"/>
    <x v="628"/>
    <x v="1"/>
    <m/>
    <m/>
    <m/>
    <m/>
    <m/>
  </r>
  <r>
    <x v="4547"/>
    <s v="PC"/>
    <x v="9"/>
    <s v="Strategy"/>
    <x v="21"/>
    <n v="0"/>
    <n v="0.01"/>
    <n v="0"/>
    <n v="0"/>
    <x v="628"/>
    <x v="0"/>
    <n v="20"/>
    <n v="7.3"/>
    <n v="46"/>
    <s v="Eidos Interactive"/>
    <s v="T"/>
  </r>
  <r>
    <x v="8402"/>
    <s v="WiiU"/>
    <x v="19"/>
    <s v="Puzzle"/>
    <x v="0"/>
    <n v="0"/>
    <n v="0"/>
    <n v="0.01"/>
    <n v="0"/>
    <x v="628"/>
    <x v="36"/>
    <n v="26"/>
    <n v="7.4"/>
    <n v="72"/>
    <s v="Nintendo, Nintendo Software Technology"/>
    <s v="E"/>
  </r>
  <r>
    <x v="11360"/>
    <s v="GBA"/>
    <x v="0"/>
    <s v="Puzzle"/>
    <x v="236"/>
    <n v="0.01"/>
    <n v="0"/>
    <n v="0"/>
    <n v="0"/>
    <x v="628"/>
    <x v="1"/>
    <m/>
    <s v="tbd"/>
    <m/>
    <s v="Crave"/>
    <s v="E"/>
  </r>
  <r>
    <x v="11361"/>
    <s v="DS"/>
    <x v="9"/>
    <s v="Misc"/>
    <x v="5"/>
    <n v="0"/>
    <n v="0"/>
    <n v="0.01"/>
    <n v="0"/>
    <x v="628"/>
    <x v="1"/>
    <m/>
    <m/>
    <m/>
    <m/>
    <m/>
  </r>
  <r>
    <x v="11362"/>
    <s v="PC"/>
    <x v="27"/>
    <s v="Simulation"/>
    <x v="573"/>
    <n v="0"/>
    <n v="0.01"/>
    <n v="0"/>
    <n v="0"/>
    <x v="628"/>
    <x v="27"/>
    <n v="16"/>
    <n v="7.1"/>
    <n v="20"/>
    <s v="Colossal Order"/>
    <m/>
  </r>
  <r>
    <x v="11363"/>
    <s v="XB"/>
    <x v="15"/>
    <s v="Racing"/>
    <x v="1"/>
    <n v="0"/>
    <n v="0"/>
    <n v="0.01"/>
    <n v="0"/>
    <x v="628"/>
    <x v="1"/>
    <m/>
    <m/>
    <m/>
    <m/>
    <m/>
  </r>
  <r>
    <x v="11364"/>
    <s v="PS2"/>
    <x v="12"/>
    <s v="Fighting"/>
    <x v="56"/>
    <n v="0"/>
    <n v="0"/>
    <n v="0.01"/>
    <n v="0"/>
    <x v="628"/>
    <x v="1"/>
    <m/>
    <m/>
    <m/>
    <m/>
    <m/>
  </r>
  <r>
    <x v="11365"/>
    <s v="DS"/>
    <x v="9"/>
    <s v="Role-Playing"/>
    <x v="88"/>
    <n v="0"/>
    <n v="0"/>
    <n v="0.01"/>
    <n v="0"/>
    <x v="628"/>
    <x v="1"/>
    <m/>
    <m/>
    <m/>
    <m/>
    <m/>
  </r>
  <r>
    <x v="11366"/>
    <s v="DS"/>
    <x v="3"/>
    <s v="Role-Playing"/>
    <x v="25"/>
    <n v="0"/>
    <n v="0"/>
    <n v="0.01"/>
    <n v="0"/>
    <x v="628"/>
    <x v="1"/>
    <m/>
    <m/>
    <m/>
    <m/>
    <m/>
  </r>
  <r>
    <x v="8939"/>
    <s v="PS4"/>
    <x v="27"/>
    <s v="Sports"/>
    <x v="440"/>
    <n v="0.01"/>
    <n v="0"/>
    <n v="0"/>
    <n v="0"/>
    <x v="628"/>
    <x v="1"/>
    <m/>
    <m/>
    <m/>
    <m/>
    <m/>
  </r>
  <r>
    <x v="9540"/>
    <s v="PS2"/>
    <x v="0"/>
    <s v="Shooter"/>
    <x v="4"/>
    <n v="0.01"/>
    <n v="0"/>
    <n v="0"/>
    <n v="0"/>
    <x v="628"/>
    <x v="36"/>
    <n v="8"/>
    <n v="9.1999999999999993"/>
    <n v="32"/>
    <s v="Activision Value"/>
    <s v="E10+"/>
  </r>
  <r>
    <x v="11367"/>
    <s v="PSP"/>
    <x v="3"/>
    <s v="Adventure"/>
    <x v="463"/>
    <n v="0"/>
    <n v="0"/>
    <n v="0.01"/>
    <n v="0"/>
    <x v="628"/>
    <x v="1"/>
    <m/>
    <m/>
    <m/>
    <m/>
    <m/>
  </r>
  <r>
    <x v="7955"/>
    <s v="GBA"/>
    <x v="7"/>
    <s v="Puzzle"/>
    <x v="84"/>
    <n v="0.01"/>
    <n v="0"/>
    <n v="0"/>
    <n v="0"/>
    <x v="628"/>
    <x v="1"/>
    <m/>
    <s v="tbd"/>
    <m/>
    <s v="DC Studios"/>
    <s v="E"/>
  </r>
  <r>
    <x v="11368"/>
    <s v="DS"/>
    <x v="2"/>
    <s v="Misc"/>
    <x v="426"/>
    <n v="0"/>
    <n v="0"/>
    <n v="0.01"/>
    <n v="0"/>
    <x v="628"/>
    <x v="1"/>
    <m/>
    <m/>
    <m/>
    <m/>
    <m/>
  </r>
  <r>
    <x v="11369"/>
    <s v="PSV"/>
    <x v="27"/>
    <s v="Adventure"/>
    <x v="308"/>
    <n v="0"/>
    <n v="0"/>
    <n v="0.01"/>
    <n v="0"/>
    <x v="628"/>
    <x v="1"/>
    <m/>
    <m/>
    <m/>
    <m/>
    <m/>
  </r>
  <r>
    <x v="11370"/>
    <s v="Wii"/>
    <x v="3"/>
    <s v="Adventure"/>
    <x v="15"/>
    <n v="0"/>
    <n v="0"/>
    <n v="0.01"/>
    <n v="0"/>
    <x v="628"/>
    <x v="1"/>
    <m/>
    <m/>
    <m/>
    <m/>
    <m/>
  </r>
  <r>
    <x v="11371"/>
    <s v="PS2"/>
    <x v="2"/>
    <s v="Adventure"/>
    <x v="154"/>
    <n v="0"/>
    <n v="0"/>
    <n v="0.01"/>
    <n v="0"/>
    <x v="628"/>
    <x v="1"/>
    <m/>
    <m/>
    <m/>
    <m/>
    <m/>
  </r>
  <r>
    <x v="11193"/>
    <s v="GC"/>
    <x v="28"/>
    <s v="Racing"/>
    <x v="502"/>
    <n v="0.01"/>
    <n v="0"/>
    <n v="0"/>
    <n v="0"/>
    <x v="628"/>
    <x v="30"/>
    <n v="5"/>
    <s v="tbd"/>
    <m/>
    <s v="King of the Jungle"/>
    <s v="E"/>
  </r>
  <r>
    <x v="11372"/>
    <s v="DS"/>
    <x v="9"/>
    <s v="Simulation"/>
    <x v="329"/>
    <n v="0"/>
    <n v="0"/>
    <n v="0.01"/>
    <n v="0"/>
    <x v="628"/>
    <x v="1"/>
    <m/>
    <m/>
    <m/>
    <m/>
    <m/>
  </r>
  <r>
    <x v="11373"/>
    <s v="PS2"/>
    <x v="3"/>
    <s v="Adventure"/>
    <x v="79"/>
    <n v="0"/>
    <n v="0"/>
    <n v="0.01"/>
    <n v="0"/>
    <x v="628"/>
    <x v="1"/>
    <m/>
    <m/>
    <m/>
    <m/>
    <m/>
  </r>
  <r>
    <x v="6187"/>
    <s v="PS2"/>
    <x v="0"/>
    <s v="Misc"/>
    <x v="171"/>
    <n v="0.01"/>
    <n v="0"/>
    <n v="0"/>
    <n v="0"/>
    <x v="628"/>
    <x v="56"/>
    <n v="6"/>
    <s v="tbd"/>
    <m/>
    <s v="Jack of All Games"/>
    <s v="E"/>
  </r>
  <r>
    <x v="11374"/>
    <s v="DS"/>
    <x v="3"/>
    <s v="Puzzle"/>
    <x v="41"/>
    <n v="0.01"/>
    <n v="0"/>
    <n v="0"/>
    <n v="0"/>
    <x v="628"/>
    <x v="1"/>
    <m/>
    <m/>
    <m/>
    <m/>
    <m/>
  </r>
  <r>
    <x v="7620"/>
    <s v="DS"/>
    <x v="3"/>
    <s v="Simulation"/>
    <x v="8"/>
    <n v="0.01"/>
    <n v="0"/>
    <n v="0"/>
    <n v="0"/>
    <x v="628"/>
    <x v="1"/>
    <m/>
    <m/>
    <m/>
    <m/>
    <m/>
  </r>
  <r>
    <x v="11027"/>
    <s v="XB"/>
    <x v="28"/>
    <s v="Action"/>
    <x v="71"/>
    <n v="0.01"/>
    <n v="0"/>
    <n v="0"/>
    <n v="0"/>
    <x v="628"/>
    <x v="46"/>
    <n v="10"/>
    <s v="tbd"/>
    <m/>
    <s v="Vicious Cycle"/>
    <s v="T"/>
  </r>
  <r>
    <x v="11375"/>
    <s v="PC"/>
    <x v="17"/>
    <s v="Misc"/>
    <x v="10"/>
    <n v="0.01"/>
    <n v="0"/>
    <n v="0"/>
    <n v="0"/>
    <x v="628"/>
    <x v="1"/>
    <m/>
    <m/>
    <m/>
    <m/>
    <m/>
  </r>
  <r>
    <x v="11376"/>
    <s v="PS2"/>
    <x v="9"/>
    <s v="Misc"/>
    <x v="163"/>
    <n v="0"/>
    <n v="0"/>
    <n v="0.01"/>
    <n v="0"/>
    <x v="628"/>
    <x v="1"/>
    <m/>
    <m/>
    <m/>
    <m/>
    <m/>
  </r>
  <r>
    <x v="11377"/>
    <s v="PSP"/>
    <x v="11"/>
    <s v="Adventure"/>
    <x v="574"/>
    <n v="0"/>
    <n v="0"/>
    <n v="0.01"/>
    <n v="0"/>
    <x v="628"/>
    <x v="1"/>
    <m/>
    <m/>
    <m/>
    <m/>
    <m/>
  </r>
  <r>
    <x v="11378"/>
    <s v="PSP"/>
    <x v="3"/>
    <s v="Action"/>
    <x v="130"/>
    <n v="0"/>
    <n v="0"/>
    <n v="0.01"/>
    <n v="0"/>
    <x v="628"/>
    <x v="1"/>
    <m/>
    <m/>
    <m/>
    <m/>
    <m/>
  </r>
  <r>
    <x v="11379"/>
    <s v="PC"/>
    <x v="20"/>
    <s v="Strategy"/>
    <x v="575"/>
    <n v="0"/>
    <n v="0.01"/>
    <n v="0"/>
    <n v="0"/>
    <x v="628"/>
    <x v="1"/>
    <m/>
    <m/>
    <m/>
    <m/>
    <m/>
  </r>
  <r>
    <x v="8278"/>
    <s v="PC"/>
    <x v="31"/>
    <s v="Shooter"/>
    <x v="25"/>
    <n v="0.01"/>
    <n v="0"/>
    <n v="0"/>
    <n v="0"/>
    <x v="628"/>
    <x v="37"/>
    <n v="6"/>
    <n v="6.7"/>
    <n v="107"/>
    <s v="Saber Interactive"/>
    <s v="M"/>
  </r>
  <r>
    <x v="4780"/>
    <s v="PC"/>
    <x v="9"/>
    <s v="Racing"/>
    <x v="4"/>
    <n v="0.01"/>
    <n v="0"/>
    <n v="0"/>
    <n v="0"/>
    <x v="628"/>
    <x v="1"/>
    <m/>
    <n v="5.8"/>
    <n v="5"/>
    <m/>
    <m/>
  </r>
  <r>
    <x v="9816"/>
    <s v="X360"/>
    <x v="11"/>
    <s v="Sports"/>
    <x v="58"/>
    <n v="0"/>
    <n v="0.01"/>
    <n v="0"/>
    <n v="0"/>
    <x v="628"/>
    <x v="1"/>
    <m/>
    <n v="4.5"/>
    <n v="10"/>
    <s v="Monkey Bar Games"/>
    <s v="E"/>
  </r>
  <r>
    <x v="11380"/>
    <s v="PSP"/>
    <x v="10"/>
    <s v="Adventure"/>
    <x v="58"/>
    <n v="0"/>
    <n v="0"/>
    <n v="0.01"/>
    <n v="0"/>
    <x v="628"/>
    <x v="1"/>
    <m/>
    <m/>
    <m/>
    <m/>
    <m/>
  </r>
  <r>
    <x v="6635"/>
    <s v="XB"/>
    <x v="0"/>
    <s v="Sports"/>
    <x v="2"/>
    <n v="0.01"/>
    <n v="0"/>
    <n v="0"/>
    <n v="0"/>
    <x v="628"/>
    <x v="24"/>
    <n v="8"/>
    <s v="tbd"/>
    <m/>
    <s v="Kush Games"/>
    <s v="E10+"/>
  </r>
  <r>
    <x v="11381"/>
    <s v="PC"/>
    <x v="19"/>
    <s v="Strategy"/>
    <x v="82"/>
    <n v="0"/>
    <n v="0.01"/>
    <n v="0"/>
    <n v="0"/>
    <x v="628"/>
    <x v="26"/>
    <n v="37"/>
    <n v="7.1"/>
    <n v="93"/>
    <s v="Eugen Systems"/>
    <m/>
  </r>
  <r>
    <x v="11382"/>
    <s v="PSP"/>
    <x v="11"/>
    <s v="Adventure"/>
    <x v="323"/>
    <n v="0"/>
    <n v="0"/>
    <n v="0.01"/>
    <n v="0"/>
    <x v="628"/>
    <x v="1"/>
    <m/>
    <m/>
    <m/>
    <m/>
    <m/>
  </r>
  <r>
    <x v="8876"/>
    <s v="XB"/>
    <x v="12"/>
    <s v="Racing"/>
    <x v="374"/>
    <n v="0.01"/>
    <n v="0"/>
    <n v="0"/>
    <n v="0"/>
    <x v="628"/>
    <x v="42"/>
    <n v="12"/>
    <n v="7"/>
    <n v="9"/>
    <s v="Argonaut Games"/>
    <s v="T"/>
  </r>
  <r>
    <x v="11383"/>
    <s v="PC"/>
    <x v="19"/>
    <s v="Action"/>
    <x v="6"/>
    <n v="0"/>
    <n v="0.01"/>
    <n v="0"/>
    <n v="0"/>
    <x v="628"/>
    <x v="1"/>
    <m/>
    <n v="8.3000000000000007"/>
    <n v="12"/>
    <s v="Various"/>
    <m/>
  </r>
  <r>
    <x v="11384"/>
    <s v="DS"/>
    <x v="0"/>
    <s v="Puzzle"/>
    <x v="11"/>
    <n v="0.01"/>
    <n v="0"/>
    <n v="0"/>
    <n v="0"/>
    <x v="628"/>
    <x v="47"/>
    <n v="6"/>
    <s v="tbd"/>
    <m/>
    <s v="Taito Corporation"/>
    <s v="E"/>
  </r>
  <r>
    <x v="11385"/>
    <s v="PS3"/>
    <x v="31"/>
    <s v="Adventure"/>
    <x v="53"/>
    <n v="0.01"/>
    <n v="0"/>
    <n v="0"/>
    <n v="0"/>
    <x v="628"/>
    <x v="1"/>
    <m/>
    <m/>
    <m/>
    <m/>
    <m/>
  </r>
  <r>
    <x v="11386"/>
    <s v="3DS"/>
    <x v="21"/>
    <s v="Action"/>
    <x v="274"/>
    <n v="0"/>
    <n v="0"/>
    <n v="0.01"/>
    <n v="0"/>
    <x v="628"/>
    <x v="1"/>
    <m/>
    <m/>
    <m/>
    <m/>
    <m/>
  </r>
  <r>
    <x v="7421"/>
    <s v="X360"/>
    <x v="11"/>
    <s v="Action"/>
    <x v="25"/>
    <n v="0"/>
    <n v="0.01"/>
    <n v="0"/>
    <n v="0"/>
    <x v="628"/>
    <x v="1"/>
    <m/>
    <n v="6.2"/>
    <n v="10"/>
    <s v="Freedom Factory Studios"/>
    <s v="T"/>
  </r>
  <r>
    <x v="11387"/>
    <s v="PS2"/>
    <x v="3"/>
    <s v="Adventure"/>
    <x v="323"/>
    <n v="0"/>
    <n v="0"/>
    <n v="0.01"/>
    <n v="0"/>
    <x v="628"/>
    <x v="1"/>
    <m/>
    <m/>
    <m/>
    <m/>
    <m/>
  </r>
  <r>
    <x v="10806"/>
    <s v="PSP"/>
    <x v="20"/>
    <s v="Adventure"/>
    <x v="500"/>
    <n v="0"/>
    <n v="0"/>
    <n v="0.01"/>
    <n v="0"/>
    <x v="628"/>
    <x v="1"/>
    <m/>
    <m/>
    <m/>
    <m/>
    <m/>
  </r>
  <r>
    <x v="3761"/>
    <s v="PC"/>
    <x v="27"/>
    <s v="Action"/>
    <x v="5"/>
    <n v="0"/>
    <n v="0.01"/>
    <n v="0"/>
    <n v="0"/>
    <x v="628"/>
    <x v="35"/>
    <n v="13"/>
    <n v="6.8"/>
    <n v="42"/>
    <s v="Nadeo"/>
    <s v="E"/>
  </r>
  <r>
    <x v="11388"/>
    <s v="PC"/>
    <x v="21"/>
    <s v="Action"/>
    <x v="536"/>
    <n v="0"/>
    <n v="0.01"/>
    <n v="0"/>
    <n v="0"/>
    <x v="628"/>
    <x v="1"/>
    <m/>
    <m/>
    <m/>
    <m/>
    <m/>
  </r>
  <r>
    <x v="11389"/>
    <s v="PSP"/>
    <x v="10"/>
    <s v="Adventure"/>
    <x v="323"/>
    <n v="0"/>
    <n v="0"/>
    <n v="0.01"/>
    <n v="0"/>
    <x v="628"/>
    <x v="1"/>
    <m/>
    <m/>
    <m/>
    <m/>
    <m/>
  </r>
  <r>
    <x v="11390"/>
    <s v="X360"/>
    <x v="3"/>
    <s v="Role-Playing"/>
    <x v="266"/>
    <n v="0"/>
    <n v="0"/>
    <n v="0.01"/>
    <n v="0"/>
    <x v="628"/>
    <x v="1"/>
    <m/>
    <m/>
    <m/>
    <s v="Compile Heart"/>
    <s v="T"/>
  </r>
  <r>
    <x v="6526"/>
    <s v="XB"/>
    <x v="28"/>
    <s v="Action"/>
    <x v="5"/>
    <n v="0.01"/>
    <n v="0"/>
    <n v="0"/>
    <n v="0"/>
    <x v="628"/>
    <x v="59"/>
    <n v="10"/>
    <s v="tbd"/>
    <m/>
    <s v="Genki"/>
    <s v="T"/>
  </r>
  <r>
    <x v="11391"/>
    <s v="PS"/>
    <x v="4"/>
    <s v="Strategy"/>
    <x v="243"/>
    <n v="0"/>
    <n v="0"/>
    <n v="0.01"/>
    <n v="0"/>
    <x v="628"/>
    <x v="1"/>
    <m/>
    <m/>
    <m/>
    <m/>
    <m/>
  </r>
  <r>
    <x v="11392"/>
    <s v="DS"/>
    <x v="9"/>
    <s v="Misc"/>
    <x v="160"/>
    <n v="0.01"/>
    <n v="0"/>
    <n v="0"/>
    <n v="0"/>
    <x v="628"/>
    <x v="8"/>
    <n v="7"/>
    <n v="7.5"/>
    <n v="4"/>
    <s v="Magellan Interactive"/>
    <s v="T"/>
  </r>
  <r>
    <x v="9135"/>
    <s v="XB"/>
    <x v="15"/>
    <s v="Puzzle"/>
    <x v="163"/>
    <n v="0.01"/>
    <n v="0"/>
    <n v="0"/>
    <n v="0"/>
    <x v="628"/>
    <x v="45"/>
    <n v="6"/>
    <s v="tbd"/>
    <m/>
    <s v="Runecraft"/>
    <s v="E"/>
  </r>
  <r>
    <x v="11393"/>
    <s v="PC"/>
    <x v="3"/>
    <s v="Adventure"/>
    <x v="206"/>
    <n v="0"/>
    <n v="0.01"/>
    <n v="0"/>
    <n v="0"/>
    <x v="628"/>
    <x v="53"/>
    <n v="13"/>
    <m/>
    <m/>
    <s v="Societe Pollene"/>
    <m/>
  </r>
  <r>
    <x v="11394"/>
    <s v="PSP"/>
    <x v="10"/>
    <s v="Strategy"/>
    <x v="463"/>
    <n v="0"/>
    <n v="0"/>
    <n v="0.01"/>
    <n v="0"/>
    <x v="628"/>
    <x v="1"/>
    <m/>
    <m/>
    <m/>
    <m/>
    <m/>
  </r>
  <r>
    <x v="450"/>
    <s v="PSP"/>
    <x v="0"/>
    <s v="Adventure"/>
    <x v="39"/>
    <n v="0"/>
    <n v="0.01"/>
    <n v="0"/>
    <n v="0"/>
    <x v="628"/>
    <x v="42"/>
    <n v="4"/>
    <n v="4.8"/>
    <n v="5"/>
    <s v="Hoplite Research"/>
    <s v="E"/>
  </r>
  <r>
    <x v="6950"/>
    <s v="X360"/>
    <x v="10"/>
    <s v="Sports"/>
    <x v="347"/>
    <n v="0.01"/>
    <n v="0"/>
    <n v="0"/>
    <n v="0"/>
    <x v="628"/>
    <x v="49"/>
    <n v="5"/>
    <m/>
    <m/>
    <s v="Gusto Games"/>
    <s v="E"/>
  </r>
  <r>
    <x v="8782"/>
    <s v="PS3"/>
    <x v="19"/>
    <s v="Adventure"/>
    <x v="357"/>
    <n v="0"/>
    <n v="0"/>
    <n v="0.01"/>
    <n v="0"/>
    <x v="628"/>
    <x v="1"/>
    <m/>
    <m/>
    <m/>
    <m/>
    <m/>
  </r>
  <r>
    <x v="11395"/>
    <s v="GC"/>
    <x v="15"/>
    <s v="Adventure"/>
    <x v="71"/>
    <n v="0.01"/>
    <n v="0"/>
    <n v="0"/>
    <n v="0"/>
    <x v="628"/>
    <x v="8"/>
    <n v="12"/>
    <n v="6.4"/>
    <n v="7"/>
    <s v="Boston Animation"/>
    <s v="T"/>
  </r>
  <r>
    <x v="11261"/>
    <s v="PSV"/>
    <x v="11"/>
    <s v="Adventure"/>
    <x v="274"/>
    <n v="0"/>
    <n v="0"/>
    <n v="0.01"/>
    <n v="0"/>
    <x v="628"/>
    <x v="1"/>
    <m/>
    <m/>
    <m/>
    <m/>
    <m/>
  </r>
  <r>
    <x v="11396"/>
    <s v="3DS"/>
    <x v="27"/>
    <s v="Action"/>
    <x v="487"/>
    <n v="0.01"/>
    <n v="0"/>
    <n v="0"/>
    <n v="0"/>
    <x v="628"/>
    <x v="1"/>
    <m/>
    <s v="tbd"/>
    <m/>
    <s v="Magic Pockets"/>
    <s v="E10+"/>
  </r>
  <r>
    <x v="11397"/>
    <s v="PS2"/>
    <x v="10"/>
    <s v="Adventure"/>
    <x v="323"/>
    <n v="0"/>
    <n v="0"/>
    <n v="0.01"/>
    <n v="0"/>
    <x v="628"/>
    <x v="1"/>
    <m/>
    <m/>
    <m/>
    <m/>
    <m/>
  </r>
  <r>
    <x v="11398"/>
    <s v="DS"/>
    <x v="9"/>
    <s v="Misc"/>
    <x v="14"/>
    <n v="0"/>
    <n v="0"/>
    <n v="0.01"/>
    <n v="0"/>
    <x v="628"/>
    <x v="1"/>
    <m/>
    <m/>
    <m/>
    <m/>
    <m/>
  </r>
  <r>
    <x v="11399"/>
    <s v="PSP"/>
    <x v="3"/>
    <s v="Adventure"/>
    <x v="436"/>
    <n v="0"/>
    <n v="0"/>
    <n v="0.01"/>
    <n v="0"/>
    <x v="628"/>
    <x v="1"/>
    <m/>
    <m/>
    <m/>
    <m/>
    <m/>
  </r>
  <r>
    <x v="11400"/>
    <s v="DS"/>
    <x v="9"/>
    <s v="Action"/>
    <x v="329"/>
    <n v="0"/>
    <n v="0"/>
    <n v="0.01"/>
    <n v="0"/>
    <x v="628"/>
    <x v="1"/>
    <m/>
    <m/>
    <m/>
    <m/>
    <m/>
  </r>
  <r>
    <x v="2851"/>
    <s v="GBA"/>
    <x v="9"/>
    <s v="Misc"/>
    <x v="5"/>
    <n v="0.01"/>
    <n v="0"/>
    <n v="0"/>
    <n v="0"/>
    <x v="628"/>
    <x v="1"/>
    <m/>
    <m/>
    <m/>
    <m/>
    <m/>
  </r>
  <r>
    <x v="2365"/>
    <s v="PC"/>
    <x v="9"/>
    <s v="Racing"/>
    <x v="28"/>
    <n v="0"/>
    <n v="0.01"/>
    <n v="0"/>
    <n v="0"/>
    <x v="628"/>
    <x v="8"/>
    <n v="6"/>
    <n v="5"/>
    <n v="42"/>
    <s v="Juice Games"/>
    <s v="T"/>
  </r>
  <r>
    <x v="11401"/>
    <s v="PC"/>
    <x v="2"/>
    <s v="Misc"/>
    <x v="7"/>
    <n v="0"/>
    <n v="0.01"/>
    <n v="0"/>
    <n v="0"/>
    <x v="628"/>
    <x v="1"/>
    <m/>
    <s v="tbd"/>
    <m/>
    <s v="Electronic Arts"/>
    <s v="T"/>
  </r>
  <r>
    <x v="11402"/>
    <s v="PS4"/>
    <x v="27"/>
    <s v="Action"/>
    <x v="128"/>
    <n v="0.01"/>
    <n v="0"/>
    <n v="0"/>
    <n v="0"/>
    <x v="628"/>
    <x v="45"/>
    <n v="9"/>
    <n v="2.2999999999999998"/>
    <n v="7"/>
    <s v="React Games"/>
    <s v="E10+"/>
  </r>
  <r>
    <x v="11403"/>
    <s v="PC"/>
    <x v="15"/>
    <s v="Shooter"/>
    <x v="7"/>
    <n v="0"/>
    <n v="0.01"/>
    <n v="0"/>
    <n v="0"/>
    <x v="628"/>
    <x v="1"/>
    <m/>
    <m/>
    <m/>
    <m/>
    <m/>
  </r>
  <r>
    <x v="11404"/>
    <s v="PSP"/>
    <x v="2"/>
    <s v="Adventure"/>
    <x v="357"/>
    <n v="0"/>
    <n v="0"/>
    <n v="0.01"/>
    <n v="0"/>
    <x v="628"/>
    <x v="1"/>
    <m/>
    <m/>
    <m/>
    <m/>
    <m/>
  </r>
  <r>
    <x v="11405"/>
    <s v="PSP"/>
    <x v="3"/>
    <s v="Action"/>
    <x v="227"/>
    <n v="0"/>
    <n v="0"/>
    <n v="0.01"/>
    <n v="0"/>
    <x v="628"/>
    <x v="1"/>
    <m/>
    <m/>
    <m/>
    <m/>
    <m/>
  </r>
  <r>
    <x v="11406"/>
    <s v="DS"/>
    <x v="9"/>
    <s v="Simulation"/>
    <x v="5"/>
    <n v="0"/>
    <n v="0.01"/>
    <n v="0"/>
    <n v="0"/>
    <x v="628"/>
    <x v="1"/>
    <m/>
    <m/>
    <m/>
    <m/>
    <m/>
  </r>
  <r>
    <x v="5004"/>
    <s v="X360"/>
    <x v="19"/>
    <s v="Racing"/>
    <x v="255"/>
    <n v="0"/>
    <n v="0.01"/>
    <n v="0"/>
    <n v="0"/>
    <x v="628"/>
    <x v="1"/>
    <m/>
    <m/>
    <m/>
    <s v="Milestone S.r.l"/>
    <m/>
  </r>
  <r>
    <x v="11407"/>
    <s v="PS2"/>
    <x v="9"/>
    <s v="Adventure"/>
    <x v="58"/>
    <n v="0"/>
    <n v="0"/>
    <n v="0.01"/>
    <n v="0"/>
    <x v="628"/>
    <x v="1"/>
    <m/>
    <m/>
    <m/>
    <m/>
    <m/>
  </r>
  <r>
    <x v="11408"/>
    <s v="DS"/>
    <x v="9"/>
    <s v="Action"/>
    <x v="35"/>
    <n v="0.01"/>
    <n v="0"/>
    <n v="0"/>
    <n v="0"/>
    <x v="628"/>
    <x v="69"/>
    <n v="5"/>
    <s v="tbd"/>
    <m/>
    <s v="Happy Happening"/>
    <s v="E10+"/>
  </r>
  <r>
    <x v="11409"/>
    <s v="DS"/>
    <x v="17"/>
    <s v="Misc"/>
    <x v="189"/>
    <n v="0.01"/>
    <n v="0"/>
    <n v="0"/>
    <n v="0"/>
    <x v="628"/>
    <x v="1"/>
    <m/>
    <s v="tbd"/>
    <m/>
    <s v="Mentor Interactive"/>
    <s v="E"/>
  </r>
  <r>
    <x v="11410"/>
    <s v="PSP"/>
    <x v="20"/>
    <s v="Fighting"/>
    <x v="25"/>
    <n v="0"/>
    <n v="0"/>
    <n v="0.01"/>
    <n v="0"/>
    <x v="628"/>
    <x v="1"/>
    <m/>
    <m/>
    <m/>
    <m/>
    <m/>
  </r>
  <r>
    <x v="11411"/>
    <s v="PS4"/>
    <x v="27"/>
    <s v="Action"/>
    <x v="25"/>
    <n v="0"/>
    <n v="0"/>
    <n v="0.01"/>
    <n v="0"/>
    <x v="628"/>
    <x v="1"/>
    <m/>
    <m/>
    <m/>
    <m/>
    <m/>
  </r>
  <r>
    <x v="8744"/>
    <s v="PSP"/>
    <x v="9"/>
    <s v="Role-Playing"/>
    <x v="70"/>
    <n v="0.01"/>
    <n v="0"/>
    <n v="0"/>
    <n v="0"/>
    <x v="628"/>
    <x v="34"/>
    <n v="13"/>
    <n v="5.5"/>
    <n v="4"/>
    <s v="Hudson Soft"/>
    <s v="T"/>
  </r>
  <r>
    <x v="11412"/>
    <s v="PS3"/>
    <x v="21"/>
    <s v="Fighting"/>
    <x v="25"/>
    <n v="0"/>
    <n v="0"/>
    <n v="0.01"/>
    <n v="0"/>
    <x v="628"/>
    <x v="1"/>
    <m/>
    <m/>
    <m/>
    <m/>
    <m/>
  </r>
  <r>
    <x v="11260"/>
    <s v="PS4"/>
    <x v="27"/>
    <s v="Adventure"/>
    <x v="340"/>
    <n v="0.01"/>
    <n v="0"/>
    <n v="0"/>
    <n v="0"/>
    <x v="628"/>
    <x v="36"/>
    <n v="27"/>
    <n v="6.8"/>
    <n v="64"/>
    <s v="Frogwares"/>
    <s v="T"/>
  </r>
  <r>
    <x v="9178"/>
    <s v="PS4"/>
    <x v="27"/>
    <s v="Adventure"/>
    <x v="148"/>
    <n v="0"/>
    <n v="0"/>
    <n v="0.01"/>
    <n v="0"/>
    <x v="628"/>
    <x v="42"/>
    <n v="13"/>
    <n v="7.5"/>
    <n v="11"/>
    <s v="Kadokawa"/>
    <m/>
  </r>
  <r>
    <x v="11413"/>
    <s v="3DS"/>
    <x v="27"/>
    <s v="Action"/>
    <x v="221"/>
    <n v="0"/>
    <n v="0"/>
    <n v="0.01"/>
    <n v="0"/>
    <x v="628"/>
    <x v="1"/>
    <m/>
    <m/>
    <m/>
    <m/>
    <m/>
  </r>
  <r>
    <x v="11414"/>
    <s v="Wii"/>
    <x v="17"/>
    <s v="Racing"/>
    <x v="127"/>
    <n v="0.01"/>
    <n v="0"/>
    <n v="0"/>
    <n v="0"/>
    <x v="628"/>
    <x v="1"/>
    <m/>
    <m/>
    <m/>
    <s v="Bigben Interactive, Red Wagon Games"/>
    <s v="E"/>
  </r>
  <r>
    <x v="10934"/>
    <s v="PS4"/>
    <x v="27"/>
    <s v="Adventure"/>
    <x v="131"/>
    <n v="0"/>
    <n v="0"/>
    <n v="0.01"/>
    <n v="0"/>
    <x v="628"/>
    <x v="1"/>
    <m/>
    <m/>
    <m/>
    <m/>
    <m/>
  </r>
  <r>
    <x v="11415"/>
    <s v="3DS"/>
    <x v="11"/>
    <s v="Action"/>
    <x v="4"/>
    <n v="0.01"/>
    <n v="0"/>
    <n v="0"/>
    <n v="0"/>
    <x v="628"/>
    <x v="1"/>
    <m/>
    <m/>
    <m/>
    <m/>
    <m/>
  </r>
  <r>
    <x v="11416"/>
    <s v="X360"/>
    <x v="3"/>
    <s v="Adventure"/>
    <x v="436"/>
    <n v="0"/>
    <n v="0"/>
    <n v="0.01"/>
    <n v="0"/>
    <x v="628"/>
    <x v="1"/>
    <m/>
    <m/>
    <m/>
    <m/>
    <m/>
  </r>
  <r>
    <x v="2985"/>
    <s v="X360"/>
    <x v="0"/>
    <s v="Action"/>
    <x v="7"/>
    <n v="0"/>
    <n v="0"/>
    <n v="0.01"/>
    <n v="0"/>
    <x v="628"/>
    <x v="1"/>
    <m/>
    <m/>
    <m/>
    <m/>
    <m/>
  </r>
  <r>
    <x v="11417"/>
    <s v="PS2"/>
    <x v="9"/>
    <s v="Fighting"/>
    <x v="153"/>
    <n v="0"/>
    <n v="0"/>
    <n v="0.01"/>
    <n v="0"/>
    <x v="628"/>
    <x v="55"/>
    <n v="15"/>
    <s v="tbd"/>
    <m/>
    <s v="SNK Playmore"/>
    <s v="T"/>
  </r>
  <r>
    <x v="9158"/>
    <s v="XOne"/>
    <x v="27"/>
    <s v="Racing"/>
    <x v="452"/>
    <n v="0"/>
    <n v="0.01"/>
    <n v="0"/>
    <n v="0"/>
    <x v="628"/>
    <x v="1"/>
    <m/>
    <n v="8.1999999999999993"/>
    <n v="6"/>
    <s v="Milestone S.r.l"/>
    <s v="E"/>
  </r>
  <r>
    <x v="9158"/>
    <s v="PC"/>
    <x v="27"/>
    <s v="Racing"/>
    <x v="452"/>
    <n v="0"/>
    <n v="0.01"/>
    <n v="0"/>
    <n v="0"/>
    <x v="628"/>
    <x v="24"/>
    <n v="4"/>
    <n v="7.9"/>
    <n v="14"/>
    <s v="Milestone S.r.l"/>
    <s v="E"/>
  </r>
  <r>
    <x v="11418"/>
    <s v="WiiU"/>
    <x v="19"/>
    <s v="Misc"/>
    <x v="0"/>
    <n v="0"/>
    <n v="0"/>
    <n v="0.01"/>
    <n v="0"/>
    <x v="628"/>
    <x v="2"/>
    <n v="9"/>
    <n v="8.3000000000000007"/>
    <n v="20"/>
    <s v="Headstrong Games"/>
    <s v="E"/>
  </r>
  <r>
    <x v="11419"/>
    <s v="Wii"/>
    <x v="3"/>
    <s v="Puzzle"/>
    <x v="230"/>
    <n v="0.01"/>
    <n v="0"/>
    <n v="0"/>
    <n v="0"/>
    <x v="628"/>
    <x v="1"/>
    <m/>
    <m/>
    <m/>
    <m/>
    <m/>
  </r>
  <r>
    <x v="1691"/>
    <s v="PC"/>
    <x v="12"/>
    <s v="Racing"/>
    <x v="34"/>
    <n v="0"/>
    <n v="0.01"/>
    <n v="0"/>
    <n v="0"/>
    <x v="628"/>
    <x v="6"/>
    <n v="6"/>
    <n v="7.2"/>
    <n v="44"/>
    <s v="Codemasters"/>
    <m/>
  </r>
  <r>
    <x v="11420"/>
    <s v="DS"/>
    <x v="3"/>
    <s v="Sports"/>
    <x v="14"/>
    <n v="0"/>
    <n v="0"/>
    <n v="0.01"/>
    <n v="0"/>
    <x v="628"/>
    <x v="1"/>
    <m/>
    <m/>
    <m/>
    <m/>
    <m/>
  </r>
  <r>
    <x v="11421"/>
    <s v="DS"/>
    <x v="3"/>
    <s v="Adventure"/>
    <x v="58"/>
    <n v="0"/>
    <n v="0"/>
    <n v="0.01"/>
    <n v="0"/>
    <x v="628"/>
    <x v="1"/>
    <m/>
    <m/>
    <m/>
    <m/>
    <m/>
  </r>
  <r>
    <x v="11422"/>
    <s v="PS2"/>
    <x v="9"/>
    <s v="Adventure"/>
    <x v="315"/>
    <n v="0"/>
    <n v="0"/>
    <n v="0.01"/>
    <n v="0"/>
    <x v="628"/>
    <x v="1"/>
    <m/>
    <m/>
    <m/>
    <m/>
    <m/>
  </r>
  <r>
    <x v="11423"/>
    <s v="PS3"/>
    <x v="0"/>
    <s v="Simulation"/>
    <x v="576"/>
    <n v="0"/>
    <n v="0"/>
    <n v="0.01"/>
    <n v="0"/>
    <x v="628"/>
    <x v="1"/>
    <m/>
    <m/>
    <m/>
    <m/>
    <m/>
  </r>
  <r>
    <x v="11424"/>
    <s v="3DS"/>
    <x v="21"/>
    <s v="Adventure"/>
    <x v="489"/>
    <n v="0"/>
    <n v="0"/>
    <n v="0.01"/>
    <n v="0"/>
    <x v="628"/>
    <x v="1"/>
    <m/>
    <m/>
    <m/>
    <m/>
    <m/>
  </r>
  <r>
    <x v="8691"/>
    <s v="PC"/>
    <x v="19"/>
    <s v="Sports"/>
    <x v="5"/>
    <n v="0"/>
    <n v="0.01"/>
    <n v="0"/>
    <n v="0"/>
    <x v="628"/>
    <x v="1"/>
    <m/>
    <n v="1.4"/>
    <n v="8"/>
    <s v="HB Studios Multimedia"/>
    <s v="E"/>
  </r>
  <r>
    <x v="11425"/>
    <s v="PSP"/>
    <x v="20"/>
    <s v="Adventure"/>
    <x v="357"/>
    <n v="0"/>
    <n v="0"/>
    <n v="0.01"/>
    <n v="0"/>
    <x v="628"/>
    <x v="1"/>
    <m/>
    <m/>
    <m/>
    <m/>
    <m/>
  </r>
  <r>
    <x v="11426"/>
    <s v="PC"/>
    <x v="10"/>
    <s v="Strategy"/>
    <x v="206"/>
    <n v="0"/>
    <n v="0.01"/>
    <n v="0"/>
    <n v="0"/>
    <x v="628"/>
    <x v="1"/>
    <m/>
    <s v="tbd"/>
    <m/>
    <s v="Haemimont"/>
    <s v="T"/>
  </r>
  <r>
    <x v="9700"/>
    <s v="XB"/>
    <x v="15"/>
    <s v="Sports"/>
    <x v="14"/>
    <n v="0.01"/>
    <n v="0"/>
    <n v="0"/>
    <n v="0"/>
    <x v="628"/>
    <x v="1"/>
    <m/>
    <s v="tbd"/>
    <m/>
    <s v="Konami"/>
    <s v="E"/>
  </r>
  <r>
    <x v="10864"/>
    <s v="GC"/>
    <x v="31"/>
    <s v="Role-Playing"/>
    <x v="53"/>
    <n v="0.01"/>
    <n v="0"/>
    <n v="0"/>
    <n v="0"/>
    <x v="628"/>
    <x v="47"/>
    <n v="19"/>
    <n v="5.5"/>
    <n v="12"/>
    <s v="Artificial Mind and Movement"/>
    <s v="T"/>
  </r>
  <r>
    <x v="11427"/>
    <s v="PC"/>
    <x v="15"/>
    <s v="Role-Playing"/>
    <x v="117"/>
    <n v="0"/>
    <n v="0.01"/>
    <n v="0"/>
    <n v="0"/>
    <x v="628"/>
    <x v="13"/>
    <n v="22"/>
    <n v="8.3000000000000007"/>
    <n v="147"/>
    <s v="Black Isle Studios"/>
    <s v="T"/>
  </r>
  <r>
    <x v="11428"/>
    <s v="PSV"/>
    <x v="21"/>
    <s v="Adventure"/>
    <x v="430"/>
    <n v="0"/>
    <n v="0"/>
    <n v="0.01"/>
    <n v="0"/>
    <x v="628"/>
    <x v="1"/>
    <m/>
    <m/>
    <m/>
    <m/>
    <m/>
  </r>
  <r>
    <x v="11429"/>
    <s v="PSP"/>
    <x v="3"/>
    <s v="Adventure"/>
    <x v="463"/>
    <n v="0"/>
    <n v="0"/>
    <n v="0.01"/>
    <n v="0"/>
    <x v="628"/>
    <x v="1"/>
    <m/>
    <m/>
    <m/>
    <m/>
    <m/>
  </r>
  <r>
    <x v="11430"/>
    <s v="PS4"/>
    <x v="27"/>
    <s v="Role-Playing"/>
    <x v="206"/>
    <n v="0.01"/>
    <n v="0"/>
    <n v="0"/>
    <n v="0"/>
    <x v="628"/>
    <x v="8"/>
    <n v="9"/>
    <n v="7.9"/>
    <n v="14"/>
    <s v="Kalypso"/>
    <s v="T"/>
  </r>
  <r>
    <x v="11431"/>
    <s v="PSP"/>
    <x v="10"/>
    <s v="Adventure"/>
    <x v="90"/>
    <n v="0"/>
    <n v="0"/>
    <n v="0.01"/>
    <n v="0"/>
    <x v="628"/>
    <x v="1"/>
    <m/>
    <m/>
    <m/>
    <m/>
    <m/>
  </r>
  <r>
    <x v="596"/>
    <s v="PC"/>
    <x v="3"/>
    <s v="Sports"/>
    <x v="14"/>
    <n v="0"/>
    <n v="0.01"/>
    <n v="0"/>
    <n v="0"/>
    <x v="628"/>
    <x v="24"/>
    <n v="8"/>
    <n v="6.9"/>
    <n v="49"/>
    <s v="Konami"/>
    <s v="E"/>
  </r>
  <r>
    <x v="11432"/>
    <s v="DS"/>
    <x v="9"/>
    <s v="Role-Playing"/>
    <x v="11"/>
    <n v="0"/>
    <n v="0"/>
    <n v="0.01"/>
    <n v="0"/>
    <x v="628"/>
    <x v="47"/>
    <n v="13"/>
    <n v="7.9"/>
    <n v="11"/>
    <s v="Barnhouse Effect"/>
    <s v="T"/>
  </r>
  <r>
    <x v="10638"/>
    <s v="PS4"/>
    <x v="27"/>
    <s v="Action"/>
    <x v="541"/>
    <n v="0.01"/>
    <n v="0"/>
    <n v="0"/>
    <n v="0"/>
    <x v="628"/>
    <x v="64"/>
    <n v="28"/>
    <n v="5.5"/>
    <n v="39"/>
    <s v="Stainless Games"/>
    <s v="M"/>
  </r>
  <r>
    <x v="11433"/>
    <s v="PSV"/>
    <x v="11"/>
    <s v="Adventure"/>
    <x v="221"/>
    <n v="0"/>
    <n v="0"/>
    <n v="0.01"/>
    <n v="0"/>
    <x v="628"/>
    <x v="1"/>
    <m/>
    <m/>
    <m/>
    <m/>
    <m/>
  </r>
  <r>
    <x v="2945"/>
    <s v="PC"/>
    <x v="2"/>
    <s v="Adventure"/>
    <x v="10"/>
    <n v="0"/>
    <n v="0.01"/>
    <n v="0"/>
    <n v="0"/>
    <x v="628"/>
    <x v="47"/>
    <n v="19"/>
    <n v="5.7"/>
    <n v="148"/>
    <s v="Eden Studios"/>
    <s v="M"/>
  </r>
  <r>
    <x v="10356"/>
    <s v="XOne"/>
    <x v="19"/>
    <s v="Action"/>
    <x v="331"/>
    <n v="0"/>
    <n v="0.01"/>
    <n v="0"/>
    <n v="0"/>
    <x v="628"/>
    <x v="1"/>
    <m/>
    <n v="7.1"/>
    <n v="10"/>
    <s v="Big Ant Studios"/>
    <s v="E"/>
  </r>
  <r>
    <x v="11434"/>
    <s v="Wii"/>
    <x v="10"/>
    <s v="Sports"/>
    <x v="14"/>
    <n v="0.01"/>
    <n v="0"/>
    <n v="0"/>
    <n v="0"/>
    <x v="628"/>
    <x v="1"/>
    <m/>
    <s v="tbd"/>
    <m/>
    <s v="Alpha Unit"/>
    <s v="E"/>
  </r>
  <r>
    <x v="11435"/>
    <s v="PSV"/>
    <x v="27"/>
    <s v="Adventure"/>
    <x v="436"/>
    <n v="0"/>
    <n v="0"/>
    <n v="0.01"/>
    <n v="0"/>
    <x v="628"/>
    <x v="1"/>
    <m/>
    <m/>
    <m/>
    <m/>
    <m/>
  </r>
  <r>
    <x v="11436"/>
    <s v="DS"/>
    <x v="2"/>
    <s v="Simulation"/>
    <x v="125"/>
    <n v="0"/>
    <n v="0.01"/>
    <n v="0"/>
    <n v="0"/>
    <x v="628"/>
    <x v="1"/>
    <m/>
    <m/>
    <m/>
    <m/>
    <m/>
  </r>
  <r>
    <x v="3987"/>
    <s v="PC"/>
    <x v="9"/>
    <s v="Shooter"/>
    <x v="34"/>
    <n v="0"/>
    <n v="0.01"/>
    <n v="0"/>
    <n v="0"/>
    <x v="628"/>
    <x v="41"/>
    <n v="25"/>
    <n v="7.5"/>
    <n v="218"/>
    <s v="Mercury Steam, Alchemic Productions"/>
    <s v="M"/>
  </r>
  <r>
    <x v="11437"/>
    <s v="X360"/>
    <x v="7"/>
    <s v="Action"/>
    <x v="48"/>
    <n v="0"/>
    <n v="0"/>
    <n v="0.01"/>
    <n v="0"/>
    <x v="628"/>
    <x v="1"/>
    <m/>
    <m/>
    <m/>
    <m/>
    <m/>
  </r>
  <r>
    <x v="11438"/>
    <s v="PC"/>
    <x v="23"/>
    <s v="Racing"/>
    <x v="23"/>
    <n v="0"/>
    <n v="0.01"/>
    <n v="0"/>
    <n v="0"/>
    <x v="628"/>
    <x v="1"/>
    <m/>
    <n v="7.5"/>
    <n v="6"/>
    <s v="Papyrus"/>
    <s v="E"/>
  </r>
  <r>
    <x v="11439"/>
    <s v="X360"/>
    <x v="17"/>
    <s v="Shooter"/>
    <x v="357"/>
    <n v="0"/>
    <n v="0"/>
    <n v="0.01"/>
    <n v="0"/>
    <x v="628"/>
    <x v="1"/>
    <m/>
    <m/>
    <m/>
    <m/>
    <m/>
  </r>
  <r>
    <x v="11440"/>
    <s v="PS2"/>
    <x v="9"/>
    <s v="Sports"/>
    <x v="48"/>
    <n v="0"/>
    <n v="0"/>
    <n v="0.01"/>
    <n v="0"/>
    <x v="628"/>
    <x v="1"/>
    <m/>
    <m/>
    <m/>
    <m/>
    <m/>
  </r>
  <r>
    <x v="11441"/>
    <s v="DS"/>
    <x v="2"/>
    <s v="Adventure"/>
    <x v="233"/>
    <n v="0"/>
    <n v="0.01"/>
    <n v="0"/>
    <n v="0"/>
    <x v="628"/>
    <x v="1"/>
    <m/>
    <m/>
    <m/>
    <m/>
    <m/>
  </r>
  <r>
    <x v="11442"/>
    <s v="PSP"/>
    <x v="21"/>
    <s v="Adventure"/>
    <x v="500"/>
    <n v="0"/>
    <n v="0"/>
    <n v="0.01"/>
    <n v="0"/>
    <x v="628"/>
    <x v="1"/>
    <m/>
    <m/>
    <m/>
    <m/>
    <m/>
  </r>
  <r>
    <x v="7659"/>
    <s v="XOne"/>
    <x v="27"/>
    <s v="Action"/>
    <x v="5"/>
    <n v="0"/>
    <n v="0.01"/>
    <n v="0"/>
    <n v="0"/>
    <x v="628"/>
    <x v="1"/>
    <m/>
    <n v="6.8"/>
    <n v="8"/>
    <s v="Climax Studios"/>
    <s v="T"/>
  </r>
  <r>
    <x v="2091"/>
    <s v="PC"/>
    <x v="2"/>
    <s v="Action"/>
    <x v="4"/>
    <n v="0.01"/>
    <n v="0"/>
    <n v="0"/>
    <n v="0"/>
    <x v="628"/>
    <x v="5"/>
    <n v="6"/>
    <n v="8"/>
    <n v="4"/>
    <s v="Aspyr"/>
    <s v="E10+"/>
  </r>
  <r>
    <x v="11443"/>
    <s v="GBA"/>
    <x v="12"/>
    <s v="Sports"/>
    <x v="203"/>
    <n v="0.01"/>
    <n v="0"/>
    <n v="0"/>
    <n v="0"/>
    <x v="628"/>
    <x v="24"/>
    <n v="13"/>
    <n v="9.5"/>
    <n v="4"/>
    <s v="Inferno Games"/>
    <s v="T"/>
  </r>
  <r>
    <x v="5595"/>
    <s v="PSV"/>
    <x v="21"/>
    <s v="Racing"/>
    <x v="255"/>
    <n v="0"/>
    <n v="0.01"/>
    <n v="0"/>
    <n v="0"/>
    <x v="628"/>
    <x v="1"/>
    <m/>
    <n v="7.5"/>
    <n v="4"/>
    <s v="Milestone S.r.l"/>
    <s v="E"/>
  </r>
  <r>
    <x v="11444"/>
    <s v="PS2"/>
    <x v="2"/>
    <s v="Adventure"/>
    <x v="214"/>
    <n v="0"/>
    <n v="0"/>
    <n v="0.01"/>
    <n v="0"/>
    <x v="628"/>
    <x v="1"/>
    <m/>
    <m/>
    <m/>
    <m/>
    <m/>
  </r>
  <r>
    <x v="2371"/>
    <s v="PC"/>
    <x v="9"/>
    <s v="Racing"/>
    <x v="8"/>
    <n v="0"/>
    <n v="0.01"/>
    <n v="0"/>
    <n v="0"/>
    <x v="628"/>
    <x v="23"/>
    <n v="9"/>
    <n v="7.6"/>
    <n v="18"/>
    <s v="SEGA Racing Studio"/>
    <s v="E"/>
  </r>
  <r>
    <x v="9730"/>
    <s v="X360"/>
    <x v="3"/>
    <s v="Racing"/>
    <x v="195"/>
    <n v="0"/>
    <n v="0.01"/>
    <n v="0"/>
    <n v="0"/>
    <x v="628"/>
    <x v="29"/>
    <n v="16"/>
    <m/>
    <m/>
    <s v="Milestone S.r.l"/>
    <s v="E"/>
  </r>
  <r>
    <x v="216"/>
    <s v="PC"/>
    <x v="0"/>
    <s v="Sports"/>
    <x v="14"/>
    <n v="0"/>
    <n v="0.01"/>
    <n v="0"/>
    <n v="0"/>
    <x v="628"/>
    <x v="12"/>
    <n v="6"/>
    <m/>
    <m/>
    <s v="KCET"/>
    <s v="E"/>
  </r>
  <r>
    <x v="11445"/>
    <s v="PS3"/>
    <x v="21"/>
    <s v="Adventure"/>
    <x v="530"/>
    <n v="0"/>
    <n v="0"/>
    <n v="0.01"/>
    <n v="0"/>
    <x v="628"/>
    <x v="1"/>
    <m/>
    <m/>
    <m/>
    <m/>
    <m/>
  </r>
  <r>
    <x v="11446"/>
    <s v="PSV"/>
    <x v="21"/>
    <s v="Simulation"/>
    <x v="82"/>
    <n v="0.01"/>
    <n v="0"/>
    <n v="0"/>
    <n v="0"/>
    <x v="628"/>
    <x v="1"/>
    <m/>
    <m/>
    <m/>
    <m/>
    <m/>
  </r>
  <r>
    <x v="11447"/>
    <s v="3DS"/>
    <x v="19"/>
    <s v="Action"/>
    <x v="53"/>
    <n v="0"/>
    <n v="0.01"/>
    <n v="0"/>
    <n v="0"/>
    <x v="628"/>
    <x v="1"/>
    <m/>
    <m/>
    <m/>
    <m/>
    <m/>
  </r>
  <r>
    <x v="11399"/>
    <s v="PS2"/>
    <x v="2"/>
    <s v="Adventure"/>
    <x v="436"/>
    <n v="0"/>
    <n v="0"/>
    <n v="0.01"/>
    <n v="0"/>
    <x v="628"/>
    <x v="1"/>
    <m/>
    <m/>
    <m/>
    <m/>
    <m/>
  </r>
  <r>
    <x v="11448"/>
    <s v="PS2"/>
    <x v="9"/>
    <s v="Fighting"/>
    <x v="12"/>
    <n v="0"/>
    <n v="0"/>
    <n v="0.01"/>
    <n v="0"/>
    <x v="628"/>
    <x v="1"/>
    <m/>
    <m/>
    <m/>
    <m/>
    <m/>
  </r>
  <r>
    <x v="11449"/>
    <s v="DS"/>
    <x v="2"/>
    <s v="Misc"/>
    <x v="577"/>
    <n v="0"/>
    <n v="0"/>
    <n v="0.01"/>
    <n v="0"/>
    <x v="628"/>
    <x v="1"/>
    <m/>
    <m/>
    <m/>
    <m/>
    <m/>
  </r>
  <r>
    <x v="11450"/>
    <s v="PS3"/>
    <x v="27"/>
    <s v="Action"/>
    <x v="25"/>
    <n v="0"/>
    <n v="0.01"/>
    <n v="0"/>
    <n v="0"/>
    <x v="628"/>
    <x v="1"/>
    <m/>
    <m/>
    <m/>
    <m/>
    <m/>
  </r>
  <r>
    <x v="10849"/>
    <s v="Wii"/>
    <x v="2"/>
    <s v="Action"/>
    <x v="214"/>
    <n v="0"/>
    <n v="0"/>
    <n v="0.01"/>
    <n v="0"/>
    <x v="628"/>
    <x v="1"/>
    <m/>
    <m/>
    <m/>
    <m/>
    <m/>
  </r>
  <r>
    <x v="5671"/>
    <s v="Wii"/>
    <x v="20"/>
    <s v="Action"/>
    <x v="4"/>
    <n v="0"/>
    <n v="0.01"/>
    <n v="0"/>
    <n v="0"/>
    <x v="628"/>
    <x v="1"/>
    <m/>
    <m/>
    <m/>
    <m/>
    <m/>
  </r>
  <r>
    <x v="9139"/>
    <s v="PSV"/>
    <x v="21"/>
    <s v="Misc"/>
    <x v="323"/>
    <n v="0"/>
    <n v="0"/>
    <n v="0.01"/>
    <n v="0"/>
    <x v="628"/>
    <x v="1"/>
    <m/>
    <m/>
    <m/>
    <m/>
    <m/>
  </r>
  <r>
    <x v="11451"/>
    <s v="3DS"/>
    <x v="17"/>
    <s v="Sports"/>
    <x v="180"/>
    <n v="0.01"/>
    <n v="0"/>
    <n v="0"/>
    <n v="0"/>
    <x v="628"/>
    <x v="1"/>
    <m/>
    <s v="tbd"/>
    <m/>
    <s v="Mastiff"/>
    <s v="T"/>
  </r>
  <r>
    <x v="3046"/>
    <s v="GBA"/>
    <x v="16"/>
    <s v="Sports"/>
    <x v="5"/>
    <n v="0.01"/>
    <n v="0"/>
    <n v="0"/>
    <n v="0"/>
    <x v="628"/>
    <x v="1"/>
    <m/>
    <m/>
    <m/>
    <m/>
    <m/>
  </r>
  <r>
    <x v="11452"/>
    <s v="DS"/>
    <x v="2"/>
    <s v="Adventure"/>
    <x v="58"/>
    <n v="0"/>
    <n v="0"/>
    <n v="0.01"/>
    <n v="0"/>
    <x v="628"/>
    <x v="1"/>
    <m/>
    <m/>
    <m/>
    <m/>
    <m/>
  </r>
  <r>
    <x v="9901"/>
    <s v="GC"/>
    <x v="15"/>
    <s v="Puzzle"/>
    <x v="188"/>
    <n v="0.01"/>
    <n v="0"/>
    <n v="0"/>
    <n v="0"/>
    <x v="628"/>
    <x v="38"/>
    <n v="7"/>
    <n v="8"/>
    <n v="4"/>
    <s v="Kemco"/>
    <s v="E"/>
  </r>
  <r>
    <x v="11453"/>
    <s v="PS2"/>
    <x v="9"/>
    <s v="Role-Playing"/>
    <x v="155"/>
    <n v="0"/>
    <n v="0"/>
    <n v="0.01"/>
    <n v="0"/>
    <x v="628"/>
    <x v="1"/>
    <m/>
    <m/>
    <m/>
    <m/>
    <m/>
  </r>
  <r>
    <x v="11454"/>
    <s v="PSP"/>
    <x v="3"/>
    <s v="Adventure"/>
    <x v="357"/>
    <n v="0"/>
    <n v="0"/>
    <n v="0.01"/>
    <n v="0"/>
    <x v="628"/>
    <x v="1"/>
    <m/>
    <m/>
    <m/>
    <m/>
    <m/>
  </r>
  <r>
    <x v="9456"/>
    <s v="DS"/>
    <x v="9"/>
    <s v="Puzzle"/>
    <x v="326"/>
    <n v="0"/>
    <n v="0.01"/>
    <n v="0"/>
    <n v="0"/>
    <x v="628"/>
    <x v="1"/>
    <m/>
    <s v="tbd"/>
    <m/>
    <s v="Mac Play, MacPlay"/>
    <s v="E"/>
  </r>
  <r>
    <x v="11455"/>
    <s v="PSP"/>
    <x v="10"/>
    <s v="Strategy"/>
    <x v="3"/>
    <n v="0"/>
    <n v="0"/>
    <n v="0.01"/>
    <n v="0"/>
    <x v="628"/>
    <x v="42"/>
    <n v="17"/>
    <n v="7.9"/>
    <n v="16"/>
    <s v="SCEI"/>
    <s v="E10+"/>
  </r>
  <r>
    <x v="9859"/>
    <s v="3DS"/>
    <x v="11"/>
    <s v="Role-Playing"/>
    <x v="242"/>
    <n v="0"/>
    <n v="0"/>
    <n v="0.01"/>
    <n v="0"/>
    <x v="628"/>
    <x v="1"/>
    <m/>
    <m/>
    <m/>
    <m/>
    <m/>
  </r>
  <r>
    <x v="11456"/>
    <s v="PS2"/>
    <x v="3"/>
    <s v="Adventure"/>
    <x v="357"/>
    <n v="0"/>
    <n v="0"/>
    <n v="0.01"/>
    <n v="0"/>
    <x v="628"/>
    <x v="1"/>
    <m/>
    <m/>
    <m/>
    <m/>
    <m/>
  </r>
  <r>
    <x v="11457"/>
    <s v="PC"/>
    <x v="3"/>
    <s v="Role-Playing"/>
    <x v="431"/>
    <n v="0"/>
    <n v="0.01"/>
    <n v="0"/>
    <n v="0"/>
    <x v="628"/>
    <x v="2"/>
    <n v="25"/>
    <n v="8.6"/>
    <n v="158"/>
    <s v="Katauri Interactive"/>
    <s v="T"/>
  </r>
  <r>
    <x v="11458"/>
    <s v="PSP"/>
    <x v="3"/>
    <s v="Action"/>
    <x v="21"/>
    <n v="0"/>
    <n v="0.01"/>
    <n v="0"/>
    <n v="0"/>
    <x v="628"/>
    <x v="1"/>
    <m/>
    <m/>
    <m/>
    <m/>
    <m/>
  </r>
  <r>
    <x v="11459"/>
    <s v="DS"/>
    <x v="2"/>
    <s v="Misc"/>
    <x v="282"/>
    <n v="0.01"/>
    <n v="0"/>
    <n v="0"/>
    <n v="0"/>
    <x v="628"/>
    <x v="1"/>
    <m/>
    <s v="tbd"/>
    <m/>
    <s v="UFO Interactive"/>
    <s v="E"/>
  </r>
  <r>
    <x v="11460"/>
    <s v="Wii"/>
    <x v="2"/>
    <s v="Adventure"/>
    <x v="0"/>
    <n v="0"/>
    <n v="0"/>
    <n v="0.01"/>
    <n v="0"/>
    <x v="628"/>
    <x v="1"/>
    <m/>
    <m/>
    <m/>
    <m/>
    <m/>
  </r>
  <r>
    <x v="11461"/>
    <s v="X360"/>
    <x v="17"/>
    <s v="Shooter"/>
    <x v="360"/>
    <n v="0"/>
    <n v="0"/>
    <n v="0.01"/>
    <n v="0"/>
    <x v="628"/>
    <x v="1"/>
    <m/>
    <m/>
    <m/>
    <m/>
    <m/>
  </r>
  <r>
    <x v="11462"/>
    <s v="GC"/>
    <x v="28"/>
    <s v="Shooter"/>
    <x v="94"/>
    <n v="0.01"/>
    <n v="0"/>
    <n v="0"/>
    <n v="0"/>
    <x v="628"/>
    <x v="65"/>
    <n v="8"/>
    <s v="tbd"/>
    <m/>
    <s v="Taito Corporation"/>
    <s v="T"/>
  </r>
  <r>
    <x v="11463"/>
    <s v="PSV"/>
    <x v="19"/>
    <s v="Action"/>
    <x v="323"/>
    <n v="0"/>
    <n v="0"/>
    <n v="0.01"/>
    <n v="0"/>
    <x v="628"/>
    <x v="1"/>
    <m/>
    <m/>
    <m/>
    <m/>
    <m/>
  </r>
  <r>
    <x v="11464"/>
    <s v="DS"/>
    <x v="10"/>
    <s v="Strategy"/>
    <x v="48"/>
    <n v="0"/>
    <n v="0"/>
    <n v="0.01"/>
    <n v="0"/>
    <x v="628"/>
    <x v="1"/>
    <m/>
    <m/>
    <m/>
    <m/>
    <m/>
  </r>
  <r>
    <x v="11465"/>
    <s v="DS"/>
    <x v="17"/>
    <s v="Role-Playing"/>
    <x v="430"/>
    <n v="0"/>
    <n v="0"/>
    <n v="0.01"/>
    <n v="0"/>
    <x v="628"/>
    <x v="1"/>
    <m/>
    <m/>
    <m/>
    <m/>
    <m/>
  </r>
  <r>
    <x v="11466"/>
    <s v="PS3"/>
    <x v="20"/>
    <s v="Simulation"/>
    <x v="357"/>
    <n v="0"/>
    <n v="0"/>
    <n v="0.01"/>
    <n v="0"/>
    <x v="628"/>
    <x v="1"/>
    <m/>
    <m/>
    <m/>
    <m/>
    <m/>
  </r>
  <r>
    <x v="11467"/>
    <s v="PSV"/>
    <x v="19"/>
    <s v="Action"/>
    <x v="551"/>
    <n v="0"/>
    <n v="0"/>
    <n v="0.01"/>
    <n v="0"/>
    <x v="628"/>
    <x v="1"/>
    <m/>
    <m/>
    <m/>
    <m/>
    <m/>
  </r>
  <r>
    <x v="11468"/>
    <s v="PSV"/>
    <x v="27"/>
    <s v="Adventure"/>
    <x v="436"/>
    <n v="0"/>
    <n v="0"/>
    <n v="0.01"/>
    <n v="0"/>
    <x v="628"/>
    <x v="1"/>
    <m/>
    <m/>
    <m/>
    <m/>
    <m/>
  </r>
  <r>
    <x v="3176"/>
    <s v="PC"/>
    <x v="20"/>
    <s v="Action"/>
    <x v="4"/>
    <n v="0.01"/>
    <n v="0"/>
    <n v="0"/>
    <n v="0"/>
    <x v="628"/>
    <x v="24"/>
    <n v="13"/>
    <n v="7.9"/>
    <n v="121"/>
    <s v="High Moon Studios, Mercenary Technologies"/>
    <s v="T"/>
  </r>
  <r>
    <x v="11469"/>
    <s v="PS4"/>
    <x v="27"/>
    <s v="Simulation"/>
    <x v="578"/>
    <n v="0"/>
    <n v="0.01"/>
    <n v="0"/>
    <n v="0"/>
    <x v="628"/>
    <x v="1"/>
    <m/>
    <m/>
    <m/>
    <m/>
    <m/>
  </r>
  <r>
    <x v="11470"/>
    <s v="PSP"/>
    <x v="20"/>
    <s v="Action"/>
    <x v="308"/>
    <n v="0"/>
    <n v="0"/>
    <n v="0.01"/>
    <n v="0"/>
    <x v="628"/>
    <x v="1"/>
    <m/>
    <m/>
    <m/>
    <m/>
    <m/>
  </r>
  <r>
    <x v="11471"/>
    <s v="Wii"/>
    <x v="9"/>
    <s v="Adventure"/>
    <x v="125"/>
    <n v="0"/>
    <n v="0"/>
    <n v="0.01"/>
    <n v="0"/>
    <x v="628"/>
    <x v="1"/>
    <m/>
    <m/>
    <m/>
    <m/>
    <m/>
  </r>
  <r>
    <x v="11472"/>
    <s v="PSP"/>
    <x v="10"/>
    <s v="Misc"/>
    <x v="539"/>
    <n v="0"/>
    <n v="0"/>
    <n v="0.01"/>
    <n v="0"/>
    <x v="628"/>
    <x v="1"/>
    <m/>
    <m/>
    <m/>
    <m/>
    <m/>
  </r>
  <r>
    <x v="1577"/>
    <s v="Wii"/>
    <x v="2"/>
    <s v="Puzzle"/>
    <x v="123"/>
    <n v="0"/>
    <n v="0"/>
    <n v="0.01"/>
    <n v="0"/>
    <x v="628"/>
    <x v="1"/>
    <m/>
    <m/>
    <m/>
    <m/>
    <m/>
  </r>
  <r>
    <x v="9190"/>
    <s v="XOne"/>
    <x v="27"/>
    <s v="Action"/>
    <x v="15"/>
    <n v="0"/>
    <n v="0.01"/>
    <n v="0"/>
    <n v="0"/>
    <x v="628"/>
    <x v="1"/>
    <m/>
    <m/>
    <m/>
    <m/>
    <m/>
  </r>
  <r>
    <x v="10936"/>
    <s v="PS2"/>
    <x v="0"/>
    <s v="Racing"/>
    <x v="34"/>
    <n v="0.01"/>
    <n v="0"/>
    <n v="0"/>
    <n v="0"/>
    <x v="628"/>
    <x v="38"/>
    <n v="35"/>
    <n v="6.8"/>
    <n v="8"/>
    <s v="Supersonic Software"/>
    <s v="E"/>
  </r>
  <r>
    <x v="10355"/>
    <s v="DS"/>
    <x v="2"/>
    <s v="Misc"/>
    <x v="5"/>
    <n v="0"/>
    <n v="0.01"/>
    <n v="0"/>
    <n v="0"/>
    <x v="628"/>
    <x v="1"/>
    <m/>
    <m/>
    <m/>
    <m/>
    <m/>
  </r>
  <r>
    <x v="11473"/>
    <s v="3DS"/>
    <x v="21"/>
    <s v="Action"/>
    <x v="25"/>
    <n v="0"/>
    <n v="0.01"/>
    <n v="0"/>
    <n v="0"/>
    <x v="628"/>
    <x v="1"/>
    <m/>
    <s v="tbd"/>
    <m/>
    <s v="Little Orbit"/>
    <s v="E"/>
  </r>
  <r>
    <x v="11474"/>
    <s v="PS2"/>
    <x v="2"/>
    <s v="Misc"/>
    <x v="362"/>
    <n v="0"/>
    <n v="0"/>
    <n v="0.01"/>
    <n v="0"/>
    <x v="628"/>
    <x v="1"/>
    <m/>
    <m/>
    <m/>
    <m/>
    <m/>
  </r>
  <r>
    <x v="10871"/>
    <s v="XOne"/>
    <x v="21"/>
    <s v="Misc"/>
    <x v="5"/>
    <n v="0"/>
    <n v="0.01"/>
    <n v="0"/>
    <n v="0"/>
    <x v="628"/>
    <x v="1"/>
    <m/>
    <m/>
    <m/>
    <m/>
    <m/>
  </r>
  <r>
    <x v="11475"/>
    <s v="PSP"/>
    <x v="20"/>
    <s v="Action"/>
    <x v="418"/>
    <n v="0"/>
    <n v="0"/>
    <n v="0.01"/>
    <n v="0"/>
    <x v="628"/>
    <x v="1"/>
    <m/>
    <m/>
    <m/>
    <m/>
    <m/>
  </r>
  <r>
    <x v="9033"/>
    <s v="XOne"/>
    <x v="19"/>
    <s v="Action"/>
    <x v="41"/>
    <n v="0"/>
    <n v="0.01"/>
    <n v="0"/>
    <n v="0"/>
    <x v="628"/>
    <x v="52"/>
    <n v="16"/>
    <n v="6"/>
    <n v="27"/>
    <s v="Volition Inc."/>
    <s v="M"/>
  </r>
  <r>
    <x v="11476"/>
    <s v="PSP"/>
    <x v="17"/>
    <s v="Strategy"/>
    <x v="560"/>
    <n v="0"/>
    <n v="0"/>
    <n v="0.01"/>
    <n v="0"/>
    <x v="628"/>
    <x v="1"/>
    <m/>
    <m/>
    <m/>
    <m/>
    <m/>
  </r>
  <r>
    <x v="11477"/>
    <s v="3DS"/>
    <x v="21"/>
    <s v="Puzzle"/>
    <x v="177"/>
    <n v="0"/>
    <n v="0.01"/>
    <n v="0"/>
    <n v="0"/>
    <x v="628"/>
    <x v="1"/>
    <m/>
    <s v="tbd"/>
    <m/>
    <s v="Black Lantern Studios"/>
    <s v="E"/>
  </r>
  <r>
    <x v="7456"/>
    <s v="GBA"/>
    <x v="7"/>
    <s v="Puzzle"/>
    <x v="84"/>
    <n v="0.01"/>
    <n v="0"/>
    <n v="0"/>
    <n v="0"/>
    <x v="628"/>
    <x v="1"/>
    <m/>
    <m/>
    <m/>
    <m/>
    <m/>
  </r>
  <r>
    <x v="11478"/>
    <s v="GBA"/>
    <x v="0"/>
    <s v="Platform"/>
    <x v="102"/>
    <n v="0.01"/>
    <n v="0"/>
    <n v="0"/>
    <n v="0"/>
    <x v="628"/>
    <x v="1"/>
    <m/>
    <m/>
    <m/>
    <m/>
    <m/>
  </r>
  <r>
    <x v="2529"/>
    <s v="PC"/>
    <x v="10"/>
    <s v="Shooter"/>
    <x v="4"/>
    <n v="0.01"/>
    <n v="0"/>
    <n v="0"/>
    <n v="0"/>
    <x v="628"/>
    <x v="1"/>
    <m/>
    <m/>
    <m/>
    <m/>
    <m/>
  </r>
  <r>
    <x v="11479"/>
    <s v="PSP"/>
    <x v="21"/>
    <s v="Adventure"/>
    <x v="500"/>
    <n v="0"/>
    <n v="0"/>
    <n v="0.01"/>
    <n v="0"/>
    <x v="628"/>
    <x v="1"/>
    <m/>
    <m/>
    <m/>
    <m/>
    <m/>
  </r>
  <r>
    <x v="11480"/>
    <s v="PSP"/>
    <x v="17"/>
    <s v="Adventure"/>
    <x v="579"/>
    <n v="0"/>
    <n v="0"/>
    <n v="0.01"/>
    <n v="0"/>
    <x v="628"/>
    <x v="1"/>
    <m/>
    <m/>
    <m/>
    <m/>
    <m/>
  </r>
  <r>
    <x v="11481"/>
    <s v="PS2"/>
    <x v="2"/>
    <s v="Adventure"/>
    <x v="131"/>
    <n v="0"/>
    <n v="0"/>
    <n v="0.01"/>
    <n v="0"/>
    <x v="628"/>
    <x v="1"/>
    <m/>
    <m/>
    <m/>
    <m/>
    <m/>
  </r>
  <r>
    <x v="11482"/>
    <s v="PS2"/>
    <x v="0"/>
    <s v="Adventure"/>
    <x v="443"/>
    <n v="0"/>
    <n v="0"/>
    <n v="0.01"/>
    <n v="0"/>
    <x v="628"/>
    <x v="1"/>
    <m/>
    <m/>
    <m/>
    <m/>
    <m/>
  </r>
  <r>
    <x v="11483"/>
    <s v="PS"/>
    <x v="8"/>
    <s v="Fighting"/>
    <x v="244"/>
    <n v="0.01"/>
    <n v="0"/>
    <n v="0"/>
    <n v="0"/>
    <x v="628"/>
    <x v="1"/>
    <m/>
    <m/>
    <m/>
    <m/>
    <m/>
  </r>
  <r>
    <x v="11484"/>
    <s v="3DS"/>
    <x v="19"/>
    <s v="Misc"/>
    <x v="0"/>
    <n v="0"/>
    <n v="0"/>
    <n v="0.01"/>
    <n v="0"/>
    <x v="628"/>
    <x v="1"/>
    <m/>
    <m/>
    <m/>
    <m/>
    <m/>
  </r>
  <r>
    <x v="11485"/>
    <s v="PSP"/>
    <x v="11"/>
    <s v="Adventure"/>
    <x v="500"/>
    <n v="0"/>
    <n v="0"/>
    <n v="0.01"/>
    <n v="0"/>
    <x v="628"/>
    <x v="1"/>
    <m/>
    <m/>
    <m/>
    <m/>
    <m/>
  </r>
  <r>
    <x v="7385"/>
    <s v="3DS"/>
    <x v="19"/>
    <s v="Adventure"/>
    <x v="48"/>
    <n v="0"/>
    <n v="0"/>
    <n v="0.01"/>
    <n v="0"/>
    <x v="628"/>
    <x v="1"/>
    <m/>
    <m/>
    <m/>
    <m/>
    <m/>
  </r>
  <r>
    <x v="11486"/>
    <s v="PS2"/>
    <x v="9"/>
    <s v="Strategy"/>
    <x v="580"/>
    <n v="0"/>
    <n v="0"/>
    <n v="0.01"/>
    <n v="0"/>
    <x v="628"/>
    <x v="1"/>
    <m/>
    <m/>
    <m/>
    <m/>
    <m/>
  </r>
  <r>
    <x v="10792"/>
    <s v="PSP"/>
    <x v="21"/>
    <s v="Misc"/>
    <x v="214"/>
    <n v="0"/>
    <n v="0"/>
    <n v="0.01"/>
    <n v="0"/>
    <x v="628"/>
    <x v="1"/>
    <m/>
    <m/>
    <m/>
    <m/>
    <m/>
  </r>
  <r>
    <x v="11487"/>
    <s v="X360"/>
    <x v="20"/>
    <s v="Fighting"/>
    <x v="25"/>
    <n v="0.01"/>
    <n v="0"/>
    <n v="0"/>
    <n v="0"/>
    <x v="628"/>
    <x v="30"/>
    <n v="32"/>
    <n v="2.1"/>
    <n v="39"/>
    <s v="Spike"/>
    <s v="T"/>
  </r>
  <r>
    <x v="2746"/>
    <s v="PC"/>
    <x v="28"/>
    <s v="Action"/>
    <x v="21"/>
    <n v="0"/>
    <n v="0.01"/>
    <n v="0"/>
    <n v="0"/>
    <x v="628"/>
    <x v="36"/>
    <n v="11"/>
    <n v="8.6999999999999993"/>
    <n v="67"/>
    <s v="Nixxes Software"/>
    <s v="M"/>
  </r>
  <r>
    <x v="11488"/>
    <s v="3DS"/>
    <x v="20"/>
    <s v="Puzzle"/>
    <x v="282"/>
    <n v="0.01"/>
    <n v="0"/>
    <n v="0"/>
    <n v="0"/>
    <x v="628"/>
    <x v="1"/>
    <m/>
    <s v="tbd"/>
    <m/>
    <s v="UFO Interactive"/>
    <s v="E"/>
  </r>
  <r>
    <x v="11489"/>
    <s v="DS"/>
    <x v="2"/>
    <s v="Simulation"/>
    <x v="5"/>
    <n v="0"/>
    <n v="0"/>
    <n v="0.01"/>
    <n v="0"/>
    <x v="628"/>
    <x v="1"/>
    <m/>
    <m/>
    <m/>
    <m/>
    <m/>
  </r>
  <r>
    <x v="11490"/>
    <s v="PC"/>
    <x v="27"/>
    <s v="Strategy"/>
    <x v="128"/>
    <n v="0"/>
    <n v="0.01"/>
    <n v="0"/>
    <n v="0"/>
    <x v="628"/>
    <x v="1"/>
    <m/>
    <m/>
    <m/>
    <m/>
    <m/>
  </r>
  <r>
    <x v="10606"/>
    <s v="PSV"/>
    <x v="19"/>
    <s v="Adventure"/>
    <x v="221"/>
    <n v="0.01"/>
    <n v="0"/>
    <n v="0"/>
    <n v="0"/>
    <x v="628"/>
    <x v="1"/>
    <m/>
    <n v="7"/>
    <n v="8"/>
    <s v="Arc System Works"/>
    <s v="M"/>
  </r>
  <r>
    <x v="11491"/>
    <s v="DS"/>
    <x v="2"/>
    <s v="Role-Playing"/>
    <x v="322"/>
    <n v="0"/>
    <n v="0"/>
    <n v="0.01"/>
    <n v="0"/>
    <x v="628"/>
    <x v="1"/>
    <m/>
    <m/>
    <m/>
    <m/>
    <m/>
  </r>
  <r>
    <x v="11492"/>
    <s v="PC"/>
    <x v="3"/>
    <s v="Action"/>
    <x v="125"/>
    <n v="0"/>
    <n v="0.01"/>
    <n v="0"/>
    <n v="0"/>
    <x v="628"/>
    <x v="3"/>
    <n v="50"/>
    <n v="8.1999999999999993"/>
    <n v="488"/>
    <s v="Frozenbyte, Inc."/>
    <s v="E10+"/>
  </r>
  <r>
    <x v="11493"/>
    <s v="PSV"/>
    <x v="20"/>
    <s v="Misc"/>
    <x v="463"/>
    <n v="0"/>
    <n v="0"/>
    <n v="0.01"/>
    <n v="0"/>
    <x v="628"/>
    <x v="1"/>
    <m/>
    <m/>
    <m/>
    <m/>
    <m/>
  </r>
  <r>
    <x v="7258"/>
    <s v="X360"/>
    <x v="9"/>
    <s v="Sports"/>
    <x v="8"/>
    <n v="0"/>
    <n v="0.01"/>
    <n v="0"/>
    <n v="0"/>
    <x v="628"/>
    <x v="1"/>
    <m/>
    <m/>
    <m/>
    <m/>
    <m/>
  </r>
  <r>
    <x v="11494"/>
    <s v="PSV"/>
    <x v="27"/>
    <s v="Action"/>
    <x v="323"/>
    <n v="0"/>
    <n v="0"/>
    <n v="0.01"/>
    <n v="0"/>
    <x v="628"/>
    <x v="1"/>
    <m/>
    <m/>
    <m/>
    <m/>
    <m/>
  </r>
  <r>
    <x v="11495"/>
    <s v="PS"/>
    <x v="30"/>
    <s v="Puzzle"/>
    <x v="88"/>
    <n v="0.01"/>
    <n v="0"/>
    <n v="0"/>
    <n v="0"/>
    <x v="628"/>
    <x v="1"/>
    <m/>
    <m/>
    <m/>
    <m/>
    <m/>
  </r>
  <r>
    <x v="11496"/>
    <s v="PSP"/>
    <x v="0"/>
    <s v="Role-Playing"/>
    <x v="68"/>
    <n v="0"/>
    <n v="0"/>
    <n v="0.01"/>
    <n v="0"/>
    <x v="628"/>
    <x v="1"/>
    <m/>
    <m/>
    <m/>
    <m/>
    <m/>
  </r>
  <r>
    <x v="11497"/>
    <s v="Wii"/>
    <x v="10"/>
    <s v="Misc"/>
    <x v="233"/>
    <n v="0.01"/>
    <n v="0"/>
    <n v="0"/>
    <n v="0"/>
    <x v="628"/>
    <x v="1"/>
    <m/>
    <s v="tbd"/>
    <m/>
    <s v="Neopica"/>
    <s v="T"/>
  </r>
  <r>
    <x v="11498"/>
    <s v="GBA"/>
    <x v="28"/>
    <s v="Racing"/>
    <x v="163"/>
    <n v="0.01"/>
    <n v="0"/>
    <n v="0"/>
    <n v="0"/>
    <x v="628"/>
    <x v="32"/>
    <n v="9"/>
    <n v="9.5"/>
    <n v="4"/>
    <s v="Infinite Dreams, Paragon 5"/>
    <s v="E"/>
  </r>
  <r>
    <x v="11425"/>
    <s v="PS3"/>
    <x v="20"/>
    <s v="Adventure"/>
    <x v="357"/>
    <n v="0"/>
    <n v="0"/>
    <n v="0.01"/>
    <n v="0"/>
    <x v="628"/>
    <x v="1"/>
    <m/>
    <m/>
    <m/>
    <m/>
    <m/>
  </r>
  <r>
    <x v="11499"/>
    <s v="PS2"/>
    <x v="2"/>
    <s v="Adventure"/>
    <x v="90"/>
    <n v="0"/>
    <n v="0"/>
    <n v="0.01"/>
    <n v="0"/>
    <x v="628"/>
    <x v="1"/>
    <m/>
    <m/>
    <m/>
    <m/>
    <m/>
  </r>
  <r>
    <x v="9205"/>
    <s v="XOne"/>
    <x v="27"/>
    <s v="Racing"/>
    <x v="452"/>
    <n v="0"/>
    <n v="0.01"/>
    <n v="0"/>
    <n v="0"/>
    <x v="628"/>
    <x v="41"/>
    <n v="8"/>
    <n v="8.1999999999999993"/>
    <n v="22"/>
    <s v="Milestone S.r.l"/>
    <s v="E"/>
  </r>
  <r>
    <x v="2669"/>
    <s v="PC"/>
    <x v="21"/>
    <s v="Action"/>
    <x v="4"/>
    <n v="0"/>
    <n v="0.01"/>
    <n v="0"/>
    <n v="0"/>
    <x v="628"/>
    <x v="1"/>
    <m/>
    <m/>
    <m/>
    <m/>
    <m/>
  </r>
  <r>
    <x v="11500"/>
    <s v="DS"/>
    <x v="0"/>
    <s v="Misc"/>
    <x v="25"/>
    <n v="0"/>
    <n v="0"/>
    <n v="0.01"/>
    <n v="0"/>
    <x v="628"/>
    <x v="1"/>
    <m/>
    <m/>
    <m/>
    <m/>
    <m/>
  </r>
  <r>
    <x v="4712"/>
    <s v="PSP"/>
    <x v="2"/>
    <s v="Racing"/>
    <x v="195"/>
    <n v="0.01"/>
    <n v="0"/>
    <n v="0"/>
    <n v="0"/>
    <x v="628"/>
    <x v="1"/>
    <m/>
    <s v="tbd"/>
    <m/>
    <s v="Milestone S.r.l"/>
    <s v="E10+"/>
  </r>
  <r>
    <x v="11501"/>
    <s v="PC"/>
    <x v="17"/>
    <s v="Puzzle"/>
    <x v="53"/>
    <n v="0.01"/>
    <n v="0"/>
    <n v="0"/>
    <n v="0"/>
    <x v="628"/>
    <x v="1"/>
    <m/>
    <m/>
    <m/>
    <m/>
    <m/>
  </r>
  <r>
    <x v="11502"/>
    <s v="DS"/>
    <x v="2"/>
    <s v="Role-Playing"/>
    <x v="8"/>
    <n v="0"/>
    <n v="0"/>
    <n v="0.01"/>
    <n v="0"/>
    <x v="628"/>
    <x v="1"/>
    <m/>
    <m/>
    <m/>
    <m/>
    <m/>
  </r>
  <r>
    <x v="862"/>
    <s v="PC"/>
    <x v="0"/>
    <s v="Misc"/>
    <x v="82"/>
    <n v="0"/>
    <n v="0.01"/>
    <n v="0"/>
    <n v="0"/>
    <x v="628"/>
    <x v="1"/>
    <m/>
    <n v="7.5"/>
    <n v="8"/>
    <s v="Global Star Software"/>
    <s v="E"/>
  </r>
  <r>
    <x v="11503"/>
    <s v="PSP"/>
    <x v="11"/>
    <s v="Adventure"/>
    <x v="79"/>
    <n v="0"/>
    <n v="0"/>
    <n v="0.01"/>
    <n v="0"/>
    <x v="628"/>
    <x v="1"/>
    <m/>
    <m/>
    <m/>
    <m/>
    <m/>
  </r>
  <r>
    <x v="9675"/>
    <s v="PS3"/>
    <x v="21"/>
    <s v="Sports"/>
    <x v="82"/>
    <n v="0"/>
    <n v="0.01"/>
    <n v="0"/>
    <n v="0"/>
    <x v="628"/>
    <x v="1"/>
    <m/>
    <s v="tbd"/>
    <m/>
    <s v="Cyanide"/>
    <s v="E"/>
  </r>
  <r>
    <x v="11504"/>
    <s v="PS3"/>
    <x v="3"/>
    <s v="Sports"/>
    <x v="41"/>
    <n v="0"/>
    <n v="0.01"/>
    <n v="0"/>
    <n v="0"/>
    <x v="628"/>
    <x v="1"/>
    <m/>
    <m/>
    <m/>
    <m/>
    <m/>
  </r>
  <r>
    <x v="11505"/>
    <s v="PC"/>
    <x v="9"/>
    <s v="Strategy"/>
    <x v="34"/>
    <n v="0"/>
    <n v="0.01"/>
    <n v="0"/>
    <n v="0"/>
    <x v="628"/>
    <x v="64"/>
    <n v="8"/>
    <n v="3.8"/>
    <n v="29"/>
    <s v="Big Red Software"/>
    <s v="E10+"/>
  </r>
  <r>
    <x v="11506"/>
    <s v="DS"/>
    <x v="2"/>
    <s v="Adventure"/>
    <x v="58"/>
    <n v="0"/>
    <n v="0"/>
    <n v="0.01"/>
    <n v="0"/>
    <x v="628"/>
    <x v="1"/>
    <m/>
    <m/>
    <m/>
    <m/>
    <m/>
  </r>
  <r>
    <x v="11507"/>
    <s v="DS"/>
    <x v="3"/>
    <s v="Action"/>
    <x v="25"/>
    <n v="0"/>
    <n v="0"/>
    <n v="0.01"/>
    <n v="0"/>
    <x v="628"/>
    <x v="1"/>
    <m/>
    <m/>
    <m/>
    <m/>
    <m/>
  </r>
  <r>
    <x v="9356"/>
    <s v="XOne"/>
    <x v="27"/>
    <s v="Sports"/>
    <x v="395"/>
    <n v="0"/>
    <n v="0.01"/>
    <n v="0"/>
    <n v="0"/>
    <x v="628"/>
    <x v="1"/>
    <m/>
    <n v="6.6"/>
    <n v="5"/>
    <s v="Wicked Witch Software"/>
    <s v="E"/>
  </r>
  <r>
    <x v="11508"/>
    <s v="PSV"/>
    <x v="27"/>
    <s v="Action"/>
    <x v="581"/>
    <n v="0"/>
    <n v="0"/>
    <n v="0.01"/>
    <n v="0"/>
    <x v="628"/>
    <x v="1"/>
    <m/>
    <m/>
    <m/>
    <m/>
    <m/>
  </r>
  <r>
    <x v="1601"/>
    <s v="XOne"/>
    <x v="27"/>
    <s v="Action"/>
    <x v="5"/>
    <n v="0"/>
    <n v="0.01"/>
    <n v="0"/>
    <n v="0"/>
    <x v="628"/>
    <x v="1"/>
    <m/>
    <m/>
    <m/>
    <m/>
    <m/>
  </r>
  <r>
    <x v="9138"/>
    <s v="PSP"/>
    <x v="20"/>
    <s v="Adventure"/>
    <x v="37"/>
    <n v="0"/>
    <n v="0"/>
    <n v="0.01"/>
    <n v="0"/>
    <x v="628"/>
    <x v="1"/>
    <m/>
    <m/>
    <m/>
    <m/>
    <m/>
  </r>
  <r>
    <x v="3478"/>
    <s v="X360"/>
    <x v="17"/>
    <s v="Action"/>
    <x v="14"/>
    <n v="0"/>
    <n v="0"/>
    <n v="0.01"/>
    <n v="0"/>
    <x v="628"/>
    <x v="1"/>
    <m/>
    <s v="tbd"/>
    <m/>
    <s v="Konami"/>
    <s v="M"/>
  </r>
  <r>
    <x v="11509"/>
    <s v="3DS"/>
    <x v="11"/>
    <s v="Action"/>
    <x v="25"/>
    <n v="0"/>
    <n v="0"/>
    <n v="0.01"/>
    <n v="0"/>
    <x v="628"/>
    <x v="1"/>
    <m/>
    <m/>
    <m/>
    <m/>
    <m/>
  </r>
  <r>
    <x v="11510"/>
    <s v="DS"/>
    <x v="17"/>
    <s v="Puzzle"/>
    <x v="53"/>
    <n v="0"/>
    <n v="0.01"/>
    <n v="0"/>
    <n v="0"/>
    <x v="628"/>
    <x v="1"/>
    <m/>
    <m/>
    <m/>
    <m/>
    <m/>
  </r>
  <r>
    <x v="11511"/>
    <s v="PC"/>
    <x v="3"/>
    <s v="Adventure"/>
    <x v="271"/>
    <n v="0"/>
    <n v="0.01"/>
    <n v="0"/>
    <n v="0"/>
    <x v="628"/>
    <x v="1"/>
    <m/>
    <s v="tbd"/>
    <m/>
    <s v="Oberon Media"/>
    <s v="T"/>
  </r>
  <r>
    <x v="5397"/>
    <s v="PC"/>
    <x v="2"/>
    <s v="Role-Playing"/>
    <x v="34"/>
    <n v="0"/>
    <n v="0.01"/>
    <n v="0"/>
    <n v="0"/>
    <x v="628"/>
    <x v="1"/>
    <m/>
    <m/>
    <m/>
    <m/>
    <m/>
  </r>
  <r>
    <x v="11512"/>
    <s v="WiiU"/>
    <x v="27"/>
    <s v="Action"/>
    <x v="0"/>
    <n v="0"/>
    <n v="0.01"/>
    <n v="0"/>
    <n v="0"/>
    <x v="628"/>
    <x v="32"/>
    <n v="46"/>
    <n v="8.5"/>
    <n v="151"/>
    <s v="Shin'en"/>
    <s v="E"/>
  </r>
  <r>
    <x v="11513"/>
    <s v="3DS"/>
    <x v="17"/>
    <s v="Action"/>
    <x v="0"/>
    <n v="0"/>
    <n v="0.01"/>
    <n v="0"/>
    <n v="0"/>
    <x v="628"/>
    <x v="1"/>
    <m/>
    <m/>
    <m/>
    <m/>
    <m/>
  </r>
  <r>
    <x v="10846"/>
    <s v="X360"/>
    <x v="11"/>
    <s v="Action"/>
    <x v="25"/>
    <n v="0"/>
    <n v="0.01"/>
    <n v="0"/>
    <n v="0"/>
    <x v="628"/>
    <x v="1"/>
    <m/>
    <n v="5.0999999999999996"/>
    <n v="9"/>
    <s v="High Voltage Software"/>
    <s v="E10+"/>
  </r>
  <r>
    <x v="11514"/>
    <s v="PC"/>
    <x v="2"/>
    <s v="Sports"/>
    <x v="233"/>
    <n v="0"/>
    <n v="0.01"/>
    <n v="0"/>
    <n v="0"/>
    <x v="628"/>
    <x v="1"/>
    <m/>
    <s v="tbd"/>
    <m/>
    <s v="49Games"/>
    <m/>
  </r>
  <r>
    <x v="11515"/>
    <s v="DS"/>
    <x v="9"/>
    <s v="Sports"/>
    <x v="5"/>
    <n v="0"/>
    <n v="0"/>
    <n v="0.01"/>
    <n v="0"/>
    <x v="628"/>
    <x v="1"/>
    <m/>
    <m/>
    <m/>
    <m/>
    <m/>
  </r>
  <r>
    <x v="11516"/>
    <s v="PSV"/>
    <x v="21"/>
    <s v="Adventure"/>
    <x v="570"/>
    <n v="0"/>
    <n v="0"/>
    <n v="0.01"/>
    <n v="0"/>
    <x v="628"/>
    <x v="1"/>
    <m/>
    <m/>
    <m/>
    <m/>
    <m/>
  </r>
  <r>
    <x v="11517"/>
    <s v="PC"/>
    <x v="17"/>
    <s v="Racing"/>
    <x v="33"/>
    <n v="0"/>
    <n v="0.01"/>
    <n v="0"/>
    <n v="0"/>
    <x v="628"/>
    <x v="1"/>
    <m/>
    <m/>
    <m/>
    <m/>
    <m/>
  </r>
  <r>
    <x v="11518"/>
    <s v="PSP"/>
    <x v="20"/>
    <s v="Action"/>
    <x v="500"/>
    <n v="0"/>
    <n v="0"/>
    <n v="0.01"/>
    <n v="0"/>
    <x v="628"/>
    <x v="1"/>
    <m/>
    <m/>
    <m/>
    <m/>
    <m/>
  </r>
  <r>
    <x v="9857"/>
    <s v="XOne"/>
    <x v="27"/>
    <s v="Action"/>
    <x v="494"/>
    <n v="0.01"/>
    <n v="0"/>
    <n v="0"/>
    <n v="0"/>
    <x v="628"/>
    <x v="23"/>
    <n v="13"/>
    <n v="6.7"/>
    <n v="7"/>
    <s v="Introversion, Double Eleven"/>
    <m/>
  </r>
  <r>
    <x v="11519"/>
    <s v="PC"/>
    <x v="0"/>
    <s v="Puzzle"/>
    <x v="209"/>
    <n v="0.01"/>
    <n v="0"/>
    <n v="0"/>
    <n v="0"/>
    <x v="628"/>
    <x v="1"/>
    <m/>
    <n v="8"/>
    <n v="6"/>
    <s v="PopCap"/>
    <s v="E"/>
  </r>
  <r>
    <x v="11520"/>
    <s v="PSV"/>
    <x v="19"/>
    <s v="Action"/>
    <x v="323"/>
    <n v="0"/>
    <n v="0"/>
    <n v="0.01"/>
    <n v="0"/>
    <x v="628"/>
    <x v="1"/>
    <m/>
    <m/>
    <m/>
    <m/>
    <m/>
  </r>
  <r>
    <x v="11521"/>
    <s v="GBA"/>
    <x v="16"/>
    <s v="Action"/>
    <x v="213"/>
    <n v="0.01"/>
    <n v="0"/>
    <n v="0"/>
    <n v="0"/>
    <x v="628"/>
    <x v="66"/>
    <n v="4"/>
    <n v="2.4"/>
    <n v="21"/>
    <s v="Fluid Studios"/>
    <s v="E"/>
  </r>
  <r>
    <x v="11522"/>
    <s v="Wii"/>
    <x v="9"/>
    <s v="Fighting"/>
    <x v="214"/>
    <n v="0"/>
    <n v="0"/>
    <n v="0.01"/>
    <n v="0"/>
    <x v="628"/>
    <x v="1"/>
    <m/>
    <m/>
    <m/>
    <m/>
    <m/>
  </r>
  <r>
    <x v="11523"/>
    <s v="PS2"/>
    <x v="3"/>
    <s v="Adventure"/>
    <x v="154"/>
    <n v="0"/>
    <n v="0"/>
    <n v="0.01"/>
    <n v="0"/>
    <x v="628"/>
    <x v="1"/>
    <m/>
    <m/>
    <m/>
    <m/>
    <m/>
  </r>
  <r>
    <x v="11524"/>
    <s v="PS"/>
    <x v="32"/>
    <s v="Adventure"/>
    <x v="7"/>
    <n v="0.01"/>
    <n v="0"/>
    <n v="0"/>
    <n v="0"/>
    <x v="628"/>
    <x v="1"/>
    <m/>
    <m/>
    <m/>
    <m/>
    <m/>
  </r>
  <r>
    <x v="11525"/>
    <s v="PSV"/>
    <x v="21"/>
    <s v="Adventure"/>
    <x v="357"/>
    <n v="0"/>
    <n v="0"/>
    <n v="0.01"/>
    <n v="0"/>
    <x v="628"/>
    <x v="1"/>
    <m/>
    <m/>
    <m/>
    <m/>
    <m/>
  </r>
  <r>
    <x v="11526"/>
    <s v="3DS"/>
    <x v="21"/>
    <s v="Action"/>
    <x v="25"/>
    <n v="0"/>
    <n v="0"/>
    <n v="0.01"/>
    <n v="0"/>
    <x v="628"/>
    <x v="1"/>
    <m/>
    <m/>
    <m/>
    <m/>
    <m/>
  </r>
  <r>
    <x v="11527"/>
    <s v="GBA"/>
    <x v="15"/>
    <s v="Role-Playing"/>
    <x v="56"/>
    <n v="0.01"/>
    <n v="0"/>
    <n v="0"/>
    <n v="0"/>
    <x v="628"/>
    <x v="27"/>
    <n v="13"/>
    <s v="tbd"/>
    <m/>
    <s v="Banpresto"/>
    <s v="T"/>
  </r>
  <r>
    <x v="11528"/>
    <s v="PS2"/>
    <x v="2"/>
    <s v="Adventure"/>
    <x v="79"/>
    <n v="0"/>
    <n v="0"/>
    <n v="0.01"/>
    <n v="0"/>
    <x v="628"/>
    <x v="1"/>
    <m/>
    <m/>
    <m/>
    <m/>
    <m/>
  </r>
  <r>
    <x v="11529"/>
    <s v="PS2"/>
    <x v="2"/>
    <s v="Adventure"/>
    <x v="357"/>
    <n v="0"/>
    <n v="0"/>
    <n v="0.01"/>
    <n v="0"/>
    <x v="628"/>
    <x v="1"/>
    <m/>
    <m/>
    <m/>
    <m/>
    <m/>
  </r>
  <r>
    <x v="9484"/>
    <s v="XOne"/>
    <x v="27"/>
    <s v="Action"/>
    <x v="14"/>
    <n v="0.01"/>
    <n v="0"/>
    <n v="0"/>
    <n v="0"/>
    <x v="628"/>
    <x v="1"/>
    <m/>
    <s v="tbd"/>
    <m/>
    <s v="Kojima Productions"/>
    <s v="M"/>
  </r>
  <r>
    <x v="534"/>
    <s v="GBA"/>
    <x v="15"/>
    <s v="Fighting"/>
    <x v="39"/>
    <n v="0.01"/>
    <n v="0"/>
    <n v="0"/>
    <n v="0"/>
    <x v="628"/>
    <x v="32"/>
    <n v="12"/>
    <n v="8.8000000000000007"/>
    <n v="9"/>
    <s v="Criterion Games"/>
    <s v="M"/>
  </r>
  <r>
    <x v="11530"/>
    <s v="PS3"/>
    <x v="21"/>
    <s v="Action"/>
    <x v="25"/>
    <n v="0"/>
    <n v="0.01"/>
    <n v="0"/>
    <n v="0"/>
    <x v="628"/>
    <x v="1"/>
    <m/>
    <m/>
    <m/>
    <m/>
    <m/>
  </r>
  <r>
    <x v="11531"/>
    <s v="DS"/>
    <x v="9"/>
    <s v="Action"/>
    <x v="203"/>
    <n v="0.01"/>
    <n v="0"/>
    <n v="0"/>
    <n v="0"/>
    <x v="628"/>
    <x v="1"/>
    <m/>
    <m/>
    <m/>
    <m/>
    <m/>
  </r>
  <r>
    <x v="11532"/>
    <s v="PS3"/>
    <x v="2"/>
    <s v="Sports"/>
    <x v="48"/>
    <n v="0"/>
    <n v="0"/>
    <n v="0"/>
    <n v="0"/>
    <x v="628"/>
    <x v="1"/>
    <m/>
    <m/>
    <m/>
    <m/>
    <m/>
  </r>
  <r>
    <x v="11533"/>
    <s v="3DS"/>
    <x v="27"/>
    <s v="Action"/>
    <x v="25"/>
    <n v="0"/>
    <n v="0"/>
    <n v="0.01"/>
    <n v="0"/>
    <x v="628"/>
    <x v="1"/>
    <m/>
    <m/>
    <m/>
    <m/>
    <m/>
  </r>
  <r>
    <x v="11534"/>
    <s v="PC"/>
    <x v="20"/>
    <s v="Strategy"/>
    <x v="149"/>
    <n v="0.01"/>
    <n v="0"/>
    <n v="0"/>
    <n v="0"/>
    <x v="628"/>
    <x v="1"/>
    <m/>
    <m/>
    <m/>
    <s v="Petroglyph"/>
    <s v="T"/>
  </r>
  <r>
    <x v="11535"/>
    <s v="PSP"/>
    <x v="0"/>
    <s v="Puzzle"/>
    <x v="3"/>
    <n v="0"/>
    <n v="0"/>
    <n v="0.01"/>
    <n v="0"/>
    <x v="628"/>
    <x v="1"/>
    <m/>
    <m/>
    <m/>
    <m/>
    <m/>
  </r>
  <r>
    <x v="11536"/>
    <s v="PSV"/>
    <x v="27"/>
    <s v="Action"/>
    <x v="323"/>
    <n v="0"/>
    <n v="0"/>
    <n v="0.01"/>
    <n v="0"/>
    <x v="628"/>
    <x v="1"/>
    <m/>
    <m/>
    <m/>
    <m/>
    <m/>
  </r>
  <r>
    <x v="11537"/>
    <s v="PC"/>
    <x v="23"/>
    <s v="Strategy"/>
    <x v="96"/>
    <n v="0"/>
    <n v="0.01"/>
    <n v="0"/>
    <n v="0"/>
    <x v="628"/>
    <x v="1"/>
    <m/>
    <n v="8.1"/>
    <n v="12"/>
    <s v="Team 17"/>
    <s v="K-A"/>
  </r>
  <r>
    <x v="11538"/>
    <s v="PSP"/>
    <x v="11"/>
    <s v="Adventure"/>
    <x v="436"/>
    <n v="0"/>
    <n v="0"/>
    <n v="0.01"/>
    <n v="0"/>
    <x v="628"/>
    <x v="1"/>
    <m/>
    <m/>
    <m/>
    <m/>
    <m/>
  </r>
  <r>
    <x v="11539"/>
    <s v="PS2"/>
    <x v="2"/>
    <s v="Adventure"/>
    <x v="154"/>
    <n v="0"/>
    <n v="0"/>
    <n v="0.01"/>
    <n v="0"/>
    <x v="628"/>
    <x v="1"/>
    <m/>
    <m/>
    <m/>
    <m/>
    <m/>
  </r>
  <r>
    <x v="11540"/>
    <s v="PSV"/>
    <x v="27"/>
    <s v="Adventure"/>
    <x v="323"/>
    <n v="0"/>
    <n v="0"/>
    <n v="0.01"/>
    <n v="0"/>
    <x v="628"/>
    <x v="1"/>
    <m/>
    <m/>
    <m/>
    <m/>
    <m/>
  </r>
  <r>
    <x v="11541"/>
    <s v="Wii"/>
    <x v="2"/>
    <s v="Simulation"/>
    <x v="68"/>
    <n v="0"/>
    <n v="0"/>
    <n v="0.01"/>
    <n v="0"/>
    <x v="628"/>
    <x v="1"/>
    <m/>
    <m/>
    <m/>
    <m/>
    <m/>
  </r>
  <r>
    <x v="11542"/>
    <s v="Wii"/>
    <x v="2"/>
    <s v="Racing"/>
    <x v="197"/>
    <n v="0"/>
    <n v="0"/>
    <n v="0.01"/>
    <n v="0"/>
    <x v="628"/>
    <x v="1"/>
    <m/>
    <m/>
    <m/>
    <m/>
    <m/>
  </r>
  <r>
    <x v="11543"/>
    <s v="PSP"/>
    <x v="2"/>
    <s v="Adventure"/>
    <x v="48"/>
    <n v="0"/>
    <n v="0"/>
    <n v="0.01"/>
    <n v="0"/>
    <x v="628"/>
    <x v="1"/>
    <m/>
    <m/>
    <m/>
    <m/>
    <m/>
  </r>
  <r>
    <x v="11544"/>
    <s v="3DS"/>
    <x v="17"/>
    <s v="Sports"/>
    <x v="180"/>
    <n v="0.01"/>
    <n v="0"/>
    <n v="0"/>
    <n v="0"/>
    <x v="628"/>
    <x v="1"/>
    <m/>
    <s v="tbd"/>
    <m/>
    <s v="Mastiff"/>
    <s v="T"/>
  </r>
  <r>
    <x v="11545"/>
    <s v="PS2"/>
    <x v="2"/>
    <s v="Adventure"/>
    <x v="154"/>
    <n v="0"/>
    <n v="0"/>
    <n v="0.01"/>
    <n v="0"/>
    <x v="628"/>
    <x v="1"/>
    <m/>
    <m/>
    <m/>
    <m/>
    <m/>
  </r>
  <r>
    <x v="3937"/>
    <s v="PC"/>
    <x v="3"/>
    <s v="Simulation"/>
    <x v="21"/>
    <n v="0"/>
    <n v="0.01"/>
    <n v="0"/>
    <n v="0"/>
    <x v="628"/>
    <x v="1"/>
    <m/>
    <m/>
    <m/>
    <m/>
    <m/>
  </r>
  <r>
    <x v="10920"/>
    <s v="PS3"/>
    <x v="27"/>
    <s v="Action"/>
    <x v="48"/>
    <n v="0"/>
    <n v="0"/>
    <n v="0.01"/>
    <n v="0"/>
    <x v="628"/>
    <x v="1"/>
    <m/>
    <m/>
    <m/>
    <m/>
    <m/>
  </r>
  <r>
    <x v="1238"/>
    <s v="PC"/>
    <x v="21"/>
    <s v="Action"/>
    <x v="14"/>
    <n v="0"/>
    <n v="0.01"/>
    <n v="0"/>
    <n v="0"/>
    <x v="628"/>
    <x v="3"/>
    <n v="20"/>
    <n v="7.6"/>
    <n v="412"/>
    <s v="Kojima Productions"/>
    <s v="M"/>
  </r>
  <r>
    <x v="11546"/>
    <s v="N64"/>
    <x v="30"/>
    <s v="Sports"/>
    <x v="52"/>
    <n v="0.01"/>
    <n v="0"/>
    <n v="0"/>
    <n v="0"/>
    <x v="628"/>
    <x v="1"/>
    <m/>
    <m/>
    <m/>
    <m/>
    <m/>
  </r>
  <r>
    <x v="11547"/>
    <s v="N64"/>
    <x v="8"/>
    <s v="Action"/>
    <x v="17"/>
    <n v="0.01"/>
    <n v="0"/>
    <n v="0"/>
    <n v="0"/>
    <x v="628"/>
    <x v="1"/>
    <m/>
    <m/>
    <m/>
    <m/>
    <m/>
  </r>
  <r>
    <x v="11548"/>
    <s v="GBA"/>
    <x v="16"/>
    <s v="Action"/>
    <x v="103"/>
    <n v="0.01"/>
    <n v="0"/>
    <n v="0"/>
    <n v="0"/>
    <x v="628"/>
    <x v="31"/>
    <n v="9"/>
    <s v="tbd"/>
    <m/>
    <s v="Planet Interactive"/>
    <s v="E"/>
  </r>
  <r>
    <x v="11549"/>
    <s v="PC"/>
    <x v="17"/>
    <s v="Shooter"/>
    <x v="160"/>
    <n v="0.01"/>
    <n v="0"/>
    <n v="0"/>
    <n v="0"/>
    <x v="628"/>
    <x v="8"/>
    <n v="12"/>
    <n v="5.8"/>
    <n v="43"/>
    <s v="Atomic Games"/>
    <s v="T"/>
  </r>
  <r>
    <x v="11550"/>
    <s v="GC"/>
    <x v="28"/>
    <s v="Puzzle"/>
    <x v="5"/>
    <n v="0.01"/>
    <n v="0"/>
    <n v="0"/>
    <n v="0"/>
    <x v="628"/>
    <x v="55"/>
    <n v="4"/>
    <s v="tbd"/>
    <m/>
    <s v="Taito Corporation"/>
    <s v="E"/>
  </r>
  <r>
    <x v="11551"/>
    <s v="DS"/>
    <x v="2"/>
    <s v="Puzzle"/>
    <x v="35"/>
    <n v="0.01"/>
    <n v="0"/>
    <n v="0"/>
    <n v="0"/>
    <x v="628"/>
    <x v="48"/>
    <n v="10"/>
    <s v="tbd"/>
    <m/>
    <s v="Interchannel-Holon"/>
    <s v="E"/>
  </r>
  <r>
    <x v="11552"/>
    <s v="PSV"/>
    <x v="27"/>
    <s v="Action"/>
    <x v="131"/>
    <n v="0"/>
    <n v="0"/>
    <n v="0.01"/>
    <n v="0"/>
    <x v="628"/>
    <x v="1"/>
    <m/>
    <m/>
    <m/>
    <m/>
    <m/>
  </r>
  <r>
    <x v="11553"/>
    <s v="DS"/>
    <x v="3"/>
    <s v="Sports"/>
    <x v="68"/>
    <n v="0"/>
    <n v="0"/>
    <n v="0.01"/>
    <n v="0"/>
    <x v="628"/>
    <x v="1"/>
    <m/>
    <m/>
    <m/>
    <m/>
    <m/>
  </r>
  <r>
    <x v="11554"/>
    <s v="PSP"/>
    <x v="9"/>
    <s v="Role-Playing"/>
    <x v="251"/>
    <n v="0"/>
    <n v="0"/>
    <n v="0.01"/>
    <n v="0"/>
    <x v="628"/>
    <x v="1"/>
    <m/>
    <m/>
    <m/>
    <m/>
    <m/>
  </r>
  <r>
    <x v="11555"/>
    <s v="PC"/>
    <x v="17"/>
    <s v="Strategy"/>
    <x v="53"/>
    <n v="0"/>
    <n v="0.01"/>
    <n v="0"/>
    <n v="0"/>
    <x v="628"/>
    <x v="40"/>
    <n v="12"/>
    <n v="7.2"/>
    <n v="13"/>
    <s v="SimBin"/>
    <s v="E10+"/>
  </r>
  <r>
    <x v="11556"/>
    <s v="PSV"/>
    <x v="27"/>
    <s v="Adventure"/>
    <x v="53"/>
    <n v="0"/>
    <n v="0"/>
    <n v="0.01"/>
    <n v="0"/>
    <x v="628"/>
    <x v="1"/>
    <m/>
    <m/>
    <m/>
    <m/>
    <m/>
  </r>
  <r>
    <x v="11557"/>
    <s v="DS"/>
    <x v="2"/>
    <s v="Simulation"/>
    <x v="160"/>
    <n v="0.01"/>
    <n v="0"/>
    <n v="0"/>
    <n v="0"/>
    <x v="628"/>
    <x v="1"/>
    <m/>
    <s v="tbd"/>
    <m/>
    <s v="Big John Games"/>
    <s v="E"/>
  </r>
  <r>
    <x v="11558"/>
    <s v="PC"/>
    <x v="3"/>
    <s v="Adventure"/>
    <x v="233"/>
    <n v="0"/>
    <n v="0.01"/>
    <n v="0"/>
    <n v="0"/>
    <x v="628"/>
    <x v="41"/>
    <n v="6"/>
    <n v="5.8"/>
    <n v="8"/>
    <s v="DTP Entertainment"/>
    <m/>
  </r>
  <r>
    <x v="2902"/>
    <s v="GC"/>
    <x v="28"/>
    <s v="Shooter"/>
    <x v="52"/>
    <n v="0.01"/>
    <n v="0"/>
    <n v="0"/>
    <n v="0"/>
    <x v="628"/>
    <x v="1"/>
    <m/>
    <s v="tbd"/>
    <m/>
    <s v="Atari"/>
    <s v="T"/>
  </r>
  <r>
    <x v="11559"/>
    <s v="PSV"/>
    <x v="21"/>
    <s v="Misc"/>
    <x v="497"/>
    <n v="0"/>
    <n v="0"/>
    <n v="0.01"/>
    <n v="0"/>
    <x v="628"/>
    <x v="1"/>
    <m/>
    <m/>
    <m/>
    <m/>
    <m/>
  </r>
  <r>
    <x v="11560"/>
    <s v="GBA"/>
    <x v="15"/>
    <s v="Platform"/>
    <x v="188"/>
    <n v="0.01"/>
    <n v="0"/>
    <n v="0"/>
    <n v="0"/>
    <x v="628"/>
    <x v="1"/>
    <m/>
    <m/>
    <m/>
    <m/>
    <m/>
  </r>
  <r>
    <x v="6633"/>
    <s v="PS2"/>
    <x v="2"/>
    <s v="Racing"/>
    <x v="4"/>
    <n v="0"/>
    <n v="0"/>
    <n v="0"/>
    <n v="0"/>
    <x v="628"/>
    <x v="1"/>
    <m/>
    <m/>
    <m/>
    <m/>
    <m/>
  </r>
  <r>
    <x v="10066"/>
    <s v="PS3"/>
    <x v="27"/>
    <s v="Action"/>
    <x v="48"/>
    <n v="0"/>
    <n v="0"/>
    <n v="0.01"/>
    <n v="0"/>
    <x v="628"/>
    <x v="1"/>
    <m/>
    <m/>
    <m/>
    <m/>
    <m/>
  </r>
  <r>
    <x v="11561"/>
    <s v="X360"/>
    <x v="0"/>
    <s v="Sports"/>
    <x v="34"/>
    <n v="0"/>
    <n v="0.01"/>
    <n v="0"/>
    <n v="0"/>
    <x v="628"/>
    <x v="1"/>
    <m/>
    <m/>
    <m/>
    <m/>
    <m/>
  </r>
  <r>
    <x v="11562"/>
    <s v="PSV"/>
    <x v="27"/>
    <s v="Adventure"/>
    <x v="323"/>
    <n v="0"/>
    <n v="0"/>
    <n v="0.01"/>
    <n v="0"/>
    <x v="628"/>
    <x v="1"/>
    <m/>
    <m/>
    <m/>
    <m/>
    <m/>
  </r>
  <r>
    <x v="10879"/>
    <s v="GBA"/>
    <x v="28"/>
    <s v="Platform"/>
    <x v="172"/>
    <n v="0.01"/>
    <n v="0"/>
    <n v="0"/>
    <n v="0"/>
    <x v="628"/>
    <x v="1"/>
    <m/>
    <m/>
    <m/>
    <m/>
    <m/>
  </r>
  <r>
    <x v="10743"/>
    <s v="PSV"/>
    <x v="27"/>
    <s v="Simulation"/>
    <x v="48"/>
    <n v="0"/>
    <n v="0"/>
    <n v="0.01"/>
    <n v="0"/>
    <x v="628"/>
    <x v="1"/>
    <m/>
    <m/>
    <m/>
    <m/>
    <m/>
  </r>
  <r>
    <x v="568"/>
    <m/>
    <x v="40"/>
    <m/>
    <x v="582"/>
    <m/>
    <m/>
    <m/>
    <m/>
    <x v="629"/>
    <x v="1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n v="2006"/>
    <s v="Sports"/>
    <x v="0"/>
    <n v="41.36"/>
    <n v="28.96"/>
    <n v="3.77"/>
    <n v="8.4499999999999993"/>
    <n v="82.53"/>
    <x v="0"/>
    <n v="51"/>
    <n v="8"/>
    <n v="322"/>
    <s v="Nintendo"/>
    <s v="E"/>
  </r>
  <r>
    <s v="Super Mario Bros."/>
    <s v="NES"/>
    <n v="1985"/>
    <s v="Platform"/>
    <x v="0"/>
    <n v="29.08"/>
    <n v="3.58"/>
    <n v="6.81"/>
    <n v="0.77"/>
    <n v="40.24"/>
    <x v="1"/>
    <m/>
    <m/>
    <m/>
    <m/>
    <m/>
  </r>
  <r>
    <s v="Mario Kart Wii"/>
    <s v="Wii"/>
    <n v="2008"/>
    <s v="Racing"/>
    <x v="0"/>
    <n v="15.68"/>
    <n v="12.76"/>
    <n v="3.79"/>
    <n v="3.29"/>
    <n v="35.520000000000003"/>
    <x v="2"/>
    <n v="73"/>
    <n v="8.3000000000000007"/>
    <n v="709"/>
    <s v="Nintendo"/>
    <s v="E"/>
  </r>
  <r>
    <s v="Wii Sports Resort"/>
    <s v="Wii"/>
    <n v="2009"/>
    <s v="Sports"/>
    <x v="0"/>
    <n v="15.61"/>
    <n v="10.93"/>
    <n v="3.28"/>
    <n v="2.95"/>
    <n v="32.770000000000003"/>
    <x v="3"/>
    <n v="73"/>
    <n v="8"/>
    <n v="192"/>
    <s v="Nintendo"/>
    <s v="E"/>
  </r>
  <r>
    <s v="Pokemon Red/Pokemon Blue"/>
    <s v="GB"/>
    <n v="1996"/>
    <s v="Role-Playing"/>
    <x v="0"/>
    <n v="11.27"/>
    <n v="8.89"/>
    <n v="10.220000000000001"/>
    <n v="1"/>
    <n v="31.37"/>
    <x v="1"/>
    <m/>
    <m/>
    <m/>
    <m/>
    <m/>
  </r>
  <r>
    <s v="Tetris"/>
    <s v="GB"/>
    <n v="1989"/>
    <s v="Puzzle"/>
    <x v="0"/>
    <n v="23.2"/>
    <n v="2.2599999999999998"/>
    <n v="4.22"/>
    <n v="0.57999999999999996"/>
    <n v="30.26"/>
    <x v="1"/>
    <m/>
    <m/>
    <m/>
    <m/>
    <m/>
  </r>
  <r>
    <s v="New Super Mario Bros."/>
    <s v="DS"/>
    <n v="2006"/>
    <s v="Platform"/>
    <x v="0"/>
    <n v="11.28"/>
    <n v="9.14"/>
    <n v="6.5"/>
    <n v="2.88"/>
    <n v="29.8"/>
    <x v="4"/>
    <n v="65"/>
    <n v="8.5"/>
    <n v="431"/>
    <s v="Nintendo"/>
    <s v="E"/>
  </r>
  <r>
    <s v="Wii Play"/>
    <s v="Wii"/>
    <n v="2006"/>
    <s v="Misc"/>
    <x v="0"/>
    <n v="13.96"/>
    <n v="9.18"/>
    <n v="2.93"/>
    <n v="2.84"/>
    <n v="28.92"/>
    <x v="5"/>
    <n v="41"/>
    <n v="6.6"/>
    <n v="129"/>
    <s v="Nintendo"/>
    <s v="E"/>
  </r>
  <r>
    <s v="New Super Mario Bros. Wii"/>
    <s v="Wii"/>
    <n v="2009"/>
    <s v="Platform"/>
    <x v="0"/>
    <n v="14.44"/>
    <n v="6.94"/>
    <n v="4.7"/>
    <n v="2.2400000000000002"/>
    <n v="28.32"/>
    <x v="6"/>
    <n v="80"/>
    <n v="8.4"/>
    <n v="594"/>
    <s v="Nintendo"/>
    <s v="E"/>
  </r>
  <r>
    <s v="Duck Hunt"/>
    <s v="NES"/>
    <n v="1984"/>
    <s v="Shooter"/>
    <x v="0"/>
    <n v="26.93"/>
    <n v="0.63"/>
    <n v="0.28000000000000003"/>
    <n v="0.47"/>
    <n v="28.31"/>
    <x v="1"/>
    <m/>
    <m/>
    <m/>
    <m/>
    <m/>
  </r>
  <r>
    <s v="Nintendogs"/>
    <s v="DS"/>
    <n v="2005"/>
    <s v="Simulation"/>
    <x v="0"/>
    <n v="9.0500000000000007"/>
    <n v="10.95"/>
    <n v="1.93"/>
    <n v="2.74"/>
    <n v="24.67"/>
    <x v="1"/>
    <m/>
    <m/>
    <m/>
    <m/>
    <m/>
  </r>
  <r>
    <s v="Mario Kart DS"/>
    <s v="DS"/>
    <n v="2005"/>
    <s v="Racing"/>
    <x v="0"/>
    <n v="9.7100000000000009"/>
    <n v="7.47"/>
    <n v="4.13"/>
    <n v="1.9"/>
    <n v="23.21"/>
    <x v="7"/>
    <n v="64"/>
    <n v="8.6"/>
    <n v="464"/>
    <s v="Nintendo"/>
    <s v="E"/>
  </r>
  <r>
    <s v="Pokemon Gold/Pokemon Silver"/>
    <s v="GB"/>
    <n v="1999"/>
    <s v="Role-Playing"/>
    <x v="0"/>
    <n v="9"/>
    <n v="6.18"/>
    <n v="7.2"/>
    <n v="0.71"/>
    <n v="23.1"/>
    <x v="1"/>
    <m/>
    <m/>
    <m/>
    <m/>
    <m/>
  </r>
  <r>
    <s v="Wii Fit"/>
    <s v="Wii"/>
    <n v="2007"/>
    <s v="Sports"/>
    <x v="0"/>
    <n v="8.92"/>
    <n v="8.0299999999999994"/>
    <n v="3.6"/>
    <n v="2.15"/>
    <n v="22.7"/>
    <x v="3"/>
    <n v="63"/>
    <n v="7.7"/>
    <n v="146"/>
    <s v="Nintendo"/>
    <s v="E"/>
  </r>
  <r>
    <s v="Kinect Adventures!"/>
    <s v="X360"/>
    <n v="2010"/>
    <s v="Misc"/>
    <x v="1"/>
    <n v="15"/>
    <n v="4.8899999999999997"/>
    <n v="0.24"/>
    <n v="1.69"/>
    <n v="21.81"/>
    <x v="8"/>
    <n v="45"/>
    <n v="6.3"/>
    <n v="106"/>
    <s v="Good Science Studio"/>
    <s v="E"/>
  </r>
  <r>
    <s v="Wii Fit Plus"/>
    <s v="Wii"/>
    <n v="2009"/>
    <s v="Sports"/>
    <x v="0"/>
    <n v="9.01"/>
    <n v="8.49"/>
    <n v="2.5299999999999998"/>
    <n v="1.77"/>
    <n v="21.79"/>
    <x v="3"/>
    <n v="33"/>
    <n v="7.4"/>
    <n v="52"/>
    <s v="Nintendo"/>
    <s v="E"/>
  </r>
  <r>
    <s v="Grand Theft Auto V"/>
    <s v="PS3"/>
    <n v="2013"/>
    <s v="Action"/>
    <x v="2"/>
    <n v="7.02"/>
    <n v="9.09"/>
    <n v="0.98"/>
    <n v="3.96"/>
    <n v="21.04"/>
    <x v="9"/>
    <n v="50"/>
    <n v="8.1999999999999993"/>
    <n v="3994"/>
    <s v="Rockstar North"/>
    <s v="M"/>
  </r>
  <r>
    <s v="Grand Theft Auto: San Andreas"/>
    <s v="PS2"/>
    <n v="2004"/>
    <s v="Action"/>
    <x v="2"/>
    <n v="9.43"/>
    <n v="0.4"/>
    <n v="0.41"/>
    <n v="10.57"/>
    <n v="20.81"/>
    <x v="10"/>
    <n v="80"/>
    <n v="9"/>
    <n v="1588"/>
    <s v="Rockstar North"/>
    <s v="M"/>
  </r>
  <r>
    <s v="Super Mario World"/>
    <s v="SNES"/>
    <n v="1990"/>
    <s v="Platform"/>
    <x v="0"/>
    <n v="12.78"/>
    <n v="3.75"/>
    <n v="3.54"/>
    <n v="0.55000000000000004"/>
    <n v="20.61"/>
    <x v="1"/>
    <m/>
    <m/>
    <m/>
    <m/>
    <m/>
  </r>
  <r>
    <s v="Brain Age: Train Your Brain in Minutes a Day"/>
    <s v="DS"/>
    <n v="2005"/>
    <s v="Misc"/>
    <x v="0"/>
    <n v="4.74"/>
    <n v="9.1999999999999993"/>
    <n v="4.16"/>
    <n v="2.04"/>
    <n v="20.149999999999999"/>
    <x v="11"/>
    <n v="58"/>
    <n v="7.9"/>
    <n v="50"/>
    <s v="Nintendo"/>
    <s v="E"/>
  </r>
  <r>
    <s v="Pokemon Diamond/Pokemon Pearl"/>
    <s v="DS"/>
    <n v="2006"/>
    <s v="Role-Playing"/>
    <x v="0"/>
    <n v="6.38"/>
    <n v="4.46"/>
    <n v="6.04"/>
    <n v="1.36"/>
    <n v="18.25"/>
    <x v="1"/>
    <m/>
    <m/>
    <m/>
    <m/>
    <m/>
  </r>
  <r>
    <s v="Super Mario Land"/>
    <s v="GB"/>
    <n v="1989"/>
    <s v="Platform"/>
    <x v="0"/>
    <n v="10.83"/>
    <n v="2.71"/>
    <n v="4.18"/>
    <n v="0.42"/>
    <n v="18.14"/>
    <x v="1"/>
    <m/>
    <m/>
    <m/>
    <m/>
    <m/>
  </r>
  <r>
    <s v="Super Mario Bros. 3"/>
    <s v="NES"/>
    <n v="1988"/>
    <s v="Platform"/>
    <x v="0"/>
    <n v="9.5399999999999991"/>
    <n v="3.44"/>
    <n v="3.84"/>
    <n v="0.46"/>
    <n v="17.28"/>
    <x v="1"/>
    <m/>
    <m/>
    <m/>
    <m/>
    <m/>
  </r>
  <r>
    <s v="Grand Theft Auto V"/>
    <s v="X360"/>
    <n v="2013"/>
    <s v="Action"/>
    <x v="2"/>
    <n v="9.66"/>
    <n v="5.14"/>
    <n v="0.06"/>
    <n v="1.41"/>
    <n v="16.27"/>
    <x v="9"/>
    <n v="58"/>
    <n v="8.1"/>
    <n v="3711"/>
    <s v="Rockstar North"/>
    <s v="M"/>
  </r>
  <r>
    <s v="Grand Theft Auto: Vice City"/>
    <s v="PS2"/>
    <n v="2002"/>
    <s v="Action"/>
    <x v="2"/>
    <n v="8.41"/>
    <n v="5.49"/>
    <n v="0.47"/>
    <n v="1.78"/>
    <n v="16.149999999999999"/>
    <x v="10"/>
    <n v="62"/>
    <n v="8.6999999999999993"/>
    <n v="730"/>
    <s v="Rockstar North"/>
    <s v="M"/>
  </r>
  <r>
    <s v="Pokemon Ruby/Pokemon Sapphire"/>
    <s v="GBA"/>
    <n v="2002"/>
    <s v="Role-Playing"/>
    <x v="0"/>
    <n v="6.06"/>
    <n v="3.9"/>
    <n v="5.38"/>
    <n v="0.5"/>
    <n v="15.85"/>
    <x v="1"/>
    <m/>
    <m/>
    <m/>
    <m/>
    <m/>
  </r>
  <r>
    <s v="Brain Age 2: More Training in Minutes a Day"/>
    <s v="DS"/>
    <n v="2005"/>
    <s v="Puzzle"/>
    <x v="0"/>
    <n v="3.43"/>
    <n v="5.35"/>
    <n v="5.32"/>
    <n v="1.18"/>
    <n v="15.29"/>
    <x v="11"/>
    <n v="37"/>
    <n v="7.1"/>
    <n v="19"/>
    <s v="Nintendo"/>
    <s v="E"/>
  </r>
  <r>
    <s v="Pokemon Black/Pokemon White"/>
    <s v="DS"/>
    <n v="2010"/>
    <s v="Role-Playing"/>
    <x v="0"/>
    <n v="5.51"/>
    <n v="3.17"/>
    <n v="5.65"/>
    <n v="0.8"/>
    <n v="15.14"/>
    <x v="1"/>
    <m/>
    <m/>
    <m/>
    <m/>
    <m/>
  </r>
  <r>
    <s v="Gran Turismo 3: A-Spec"/>
    <s v="PS2"/>
    <n v="2001"/>
    <s v="Racing"/>
    <x v="3"/>
    <n v="6.85"/>
    <n v="5.09"/>
    <n v="1.87"/>
    <n v="1.1599999999999999"/>
    <n v="14.98"/>
    <x v="10"/>
    <n v="54"/>
    <n v="8.4"/>
    <n v="314"/>
    <s v="Polyphony Digital"/>
    <s v="E"/>
  </r>
  <r>
    <s v="Call of Duty: Modern Warfare 3"/>
    <s v="X360"/>
    <n v="2011"/>
    <s v="Shooter"/>
    <x v="4"/>
    <n v="9.0399999999999991"/>
    <n v="4.24"/>
    <n v="0.13"/>
    <n v="1.32"/>
    <n v="14.73"/>
    <x v="12"/>
    <n v="81"/>
    <n v="3.4"/>
    <n v="8713"/>
    <s v="Infinity Ward, Sledgehammer Games"/>
    <s v="M"/>
  </r>
  <r>
    <s v="PokÃ©mon Yellow: Special Pikachu Edition"/>
    <s v="GB"/>
    <n v="1998"/>
    <s v="Role-Playing"/>
    <x v="0"/>
    <n v="5.89"/>
    <n v="5.04"/>
    <n v="3.12"/>
    <n v="0.59"/>
    <n v="14.64"/>
    <x v="1"/>
    <m/>
    <m/>
    <m/>
    <m/>
    <m/>
  </r>
  <r>
    <s v="Call of Duty: Black Ops 3"/>
    <s v="PS4"/>
    <n v="2015"/>
    <s v="Shooter"/>
    <x v="4"/>
    <n v="6.03"/>
    <n v="5.86"/>
    <n v="0.36"/>
    <n v="2.38"/>
    <n v="14.63"/>
    <x v="1"/>
    <m/>
    <m/>
    <m/>
    <m/>
    <m/>
  </r>
  <r>
    <s v="Call of Duty: Black Ops"/>
    <s v="X360"/>
    <n v="2010"/>
    <s v="Shooter"/>
    <x v="4"/>
    <n v="9.6999999999999993"/>
    <n v="3.68"/>
    <n v="0.11"/>
    <n v="1.1299999999999999"/>
    <n v="14.61"/>
    <x v="6"/>
    <n v="89"/>
    <n v="6.3"/>
    <n v="1454"/>
    <s v="Treyarch"/>
    <s v="M"/>
  </r>
  <r>
    <s v="Pokemon X/Pokemon Y"/>
    <s v="3DS"/>
    <n v="2013"/>
    <s v="Role-Playing"/>
    <x v="0"/>
    <n v="5.28"/>
    <n v="4.1900000000000004"/>
    <n v="4.3499999999999996"/>
    <n v="0.78"/>
    <n v="14.6"/>
    <x v="1"/>
    <m/>
    <m/>
    <m/>
    <m/>
    <m/>
  </r>
  <r>
    <s v="Call of Duty: Black Ops II"/>
    <s v="PS3"/>
    <n v="2012"/>
    <s v="Shooter"/>
    <x v="4"/>
    <n v="4.99"/>
    <n v="5.73"/>
    <n v="0.65"/>
    <n v="2.42"/>
    <n v="13.79"/>
    <x v="13"/>
    <n v="21"/>
    <n v="5.3"/>
    <n v="922"/>
    <s v="Treyarch"/>
    <s v="M"/>
  </r>
  <r>
    <s v="Call of Duty: Black Ops II"/>
    <s v="X360"/>
    <n v="2012"/>
    <s v="Shooter"/>
    <x v="4"/>
    <n v="8.25"/>
    <n v="4.24"/>
    <n v="7.0000000000000007E-2"/>
    <n v="1.1200000000000001"/>
    <n v="13.67"/>
    <x v="13"/>
    <n v="73"/>
    <n v="4.8"/>
    <n v="2256"/>
    <s v="Treyarch"/>
    <s v="M"/>
  </r>
  <r>
    <s v="Call of Duty: Modern Warfare 2"/>
    <s v="X360"/>
    <n v="2009"/>
    <s v="Shooter"/>
    <x v="4"/>
    <n v="8.52"/>
    <n v="3.59"/>
    <n v="0.08"/>
    <n v="1.28"/>
    <n v="13.47"/>
    <x v="14"/>
    <n v="100"/>
    <n v="6.3"/>
    <n v="2698"/>
    <s v="Infinity Ward"/>
    <s v="M"/>
  </r>
  <r>
    <s v="Call of Duty: Modern Warfare 3"/>
    <s v="PS3"/>
    <n v="2011"/>
    <s v="Shooter"/>
    <x v="4"/>
    <n v="5.54"/>
    <n v="5.73"/>
    <n v="0.49"/>
    <n v="1.57"/>
    <n v="13.32"/>
    <x v="12"/>
    <n v="39"/>
    <n v="3.2"/>
    <n v="5234"/>
    <s v="Infinity Ward, Sledgehammer Games"/>
    <s v="M"/>
  </r>
  <r>
    <s v="Grand Theft Auto III"/>
    <s v="PS2"/>
    <n v="2001"/>
    <s v="Action"/>
    <x v="2"/>
    <n v="6.99"/>
    <n v="4.51"/>
    <n v="0.3"/>
    <n v="1.3"/>
    <n v="13.1"/>
    <x v="9"/>
    <n v="56"/>
    <n v="8.5"/>
    <n v="664"/>
    <s v="DMA Design"/>
    <s v="M"/>
  </r>
  <r>
    <s v="Super Smash Bros. Brawl"/>
    <s v="Wii"/>
    <n v="2008"/>
    <s v="Fighting"/>
    <x v="0"/>
    <n v="6.62"/>
    <n v="2.5499999999999998"/>
    <n v="2.66"/>
    <n v="1.01"/>
    <n v="12.84"/>
    <x v="15"/>
    <n v="81"/>
    <n v="8.9"/>
    <n v="1662"/>
    <s v="Game Arts"/>
    <s v="T"/>
  </r>
  <r>
    <s v="Mario Kart 7"/>
    <s v="3DS"/>
    <n v="2011"/>
    <s v="Racing"/>
    <x v="0"/>
    <n v="5.03"/>
    <n v="4.0199999999999996"/>
    <n v="2.69"/>
    <n v="0.91"/>
    <n v="12.66"/>
    <x v="16"/>
    <n v="73"/>
    <n v="8.1999999999999993"/>
    <n v="632"/>
    <s v="Retro Studios, Entertainment Analysis &amp; Development Division"/>
    <s v="E"/>
  </r>
  <r>
    <s v="Call of Duty: Black Ops"/>
    <s v="PS3"/>
    <n v="2010"/>
    <s v="Shooter"/>
    <x v="4"/>
    <n v="5.99"/>
    <n v="4.37"/>
    <n v="0.48"/>
    <n v="1.79"/>
    <n v="12.63"/>
    <x v="12"/>
    <n v="58"/>
    <n v="6.4"/>
    <n v="1094"/>
    <s v="Treyarch"/>
    <s v="M"/>
  </r>
  <r>
    <s v="Grand Theft Auto V"/>
    <s v="PS4"/>
    <n v="2014"/>
    <s v="Action"/>
    <x v="2"/>
    <n v="3.96"/>
    <n v="6.31"/>
    <n v="0.38"/>
    <n v="1.97"/>
    <n v="12.61"/>
    <x v="9"/>
    <n v="66"/>
    <n v="8.3000000000000007"/>
    <n v="2899"/>
    <s v="Rockstar North"/>
    <s v="M"/>
  </r>
  <r>
    <s v="Animal Crossing: Wild World"/>
    <s v="DS"/>
    <n v="2005"/>
    <s v="Simulation"/>
    <x v="0"/>
    <n v="2.5"/>
    <n v="3.45"/>
    <n v="5.33"/>
    <n v="0.86"/>
    <n v="12.13"/>
    <x v="17"/>
    <n v="57"/>
    <n v="8.6999999999999993"/>
    <n v="242"/>
    <s v="Nintendo"/>
    <s v="E"/>
  </r>
  <r>
    <s v="Halo 3"/>
    <s v="X360"/>
    <n v="2007"/>
    <s v="Shooter"/>
    <x v="1"/>
    <n v="7.97"/>
    <n v="2.81"/>
    <n v="0.13"/>
    <n v="1.21"/>
    <n v="12.12"/>
    <x v="14"/>
    <n v="86"/>
    <n v="7.8"/>
    <n v="4100"/>
    <s v="Bungie Software, Bungie"/>
    <s v="M"/>
  </r>
  <r>
    <s v="Super Mario 64"/>
    <s v="N64"/>
    <n v="1996"/>
    <s v="Platform"/>
    <x v="0"/>
    <n v="6.91"/>
    <n v="2.85"/>
    <n v="1.91"/>
    <n v="0.23"/>
    <n v="11.89"/>
    <x v="1"/>
    <m/>
    <m/>
    <m/>
    <m/>
    <m/>
  </r>
  <r>
    <s v="Pokemon HeartGold/Pokemon SoulSilver"/>
    <s v="DS"/>
    <n v="2009"/>
    <s v="Action"/>
    <x v="0"/>
    <n v="4.34"/>
    <n v="2.71"/>
    <n v="3.96"/>
    <n v="0.76"/>
    <n v="11.77"/>
    <x v="1"/>
    <m/>
    <m/>
    <m/>
    <m/>
    <m/>
  </r>
  <r>
    <s v="Pokemon Omega Ruby/Pokemon Alpha Sapphire"/>
    <s v="3DS"/>
    <n v="2014"/>
    <s v="Role-Playing"/>
    <x v="0"/>
    <n v="4.3499999999999996"/>
    <n v="3.49"/>
    <n v="3.1"/>
    <n v="0.74"/>
    <n v="11.68"/>
    <x v="1"/>
    <m/>
    <m/>
    <m/>
    <m/>
    <m/>
  </r>
  <r>
    <s v="Gran Turismo 4"/>
    <s v="PS2"/>
    <n v="2004"/>
    <s v="Racing"/>
    <x v="3"/>
    <n v="3.01"/>
    <n v="0.01"/>
    <n v="1.1000000000000001"/>
    <n v="7.53"/>
    <n v="11.66"/>
    <x v="4"/>
    <n v="74"/>
    <n v="8.5"/>
    <n v="272"/>
    <s v="Polyphony Digital"/>
    <s v="E"/>
  </r>
  <r>
    <s v="Super Mario Galaxy"/>
    <s v="Wii"/>
    <n v="2007"/>
    <s v="Platform"/>
    <x v="0"/>
    <n v="6.06"/>
    <n v="3.35"/>
    <n v="1.2"/>
    <n v="0.74"/>
    <n v="11.35"/>
    <x v="9"/>
    <n v="73"/>
    <n v="8.9"/>
    <n v="2147"/>
    <s v="Nintendo"/>
    <s v="E"/>
  </r>
  <r>
    <s v="Super Mario Land 2: 6 Golden Coins"/>
    <s v="GB"/>
    <n v="1992"/>
    <s v="Adventure"/>
    <x v="0"/>
    <n v="6.16"/>
    <n v="2.04"/>
    <n v="2.69"/>
    <n v="0.28999999999999998"/>
    <n v="11.18"/>
    <x v="1"/>
    <m/>
    <m/>
    <m/>
    <m/>
    <m/>
  </r>
  <r>
    <s v="Grand Theft Auto IV"/>
    <s v="X360"/>
    <n v="2008"/>
    <s v="Action"/>
    <x v="2"/>
    <n v="6.76"/>
    <n v="3.07"/>
    <n v="0.14000000000000001"/>
    <n v="1.03"/>
    <n v="11.01"/>
    <x v="18"/>
    <n v="86"/>
    <n v="7.9"/>
    <n v="2951"/>
    <s v="Rockstar North"/>
    <s v="M"/>
  </r>
  <r>
    <s v="Gran Turismo"/>
    <s v="PS"/>
    <n v="1997"/>
    <s v="Racing"/>
    <x v="3"/>
    <n v="4.0199999999999996"/>
    <n v="3.87"/>
    <n v="2.54"/>
    <n v="0.52"/>
    <n v="10.95"/>
    <x v="19"/>
    <n v="16"/>
    <n v="8.6999999999999993"/>
    <n v="138"/>
    <s v="Polyphony Digital"/>
    <s v="E"/>
  </r>
  <r>
    <s v="Super Mario 3D Land"/>
    <s v="3DS"/>
    <n v="2011"/>
    <s v="Platform"/>
    <x v="0"/>
    <n v="4.8899999999999997"/>
    <n v="3"/>
    <n v="2.14"/>
    <n v="0.78"/>
    <n v="10.81"/>
    <x v="20"/>
    <n v="82"/>
    <n v="8.4"/>
    <n v="921"/>
    <s v="Nintendo"/>
    <s v="E"/>
  </r>
  <r>
    <s v="Gran Turismo 5"/>
    <s v="PS3"/>
    <n v="2010"/>
    <s v="Racing"/>
    <x v="3"/>
    <n v="2.96"/>
    <n v="4.82"/>
    <n v="0.81"/>
    <n v="2.11"/>
    <n v="10.7"/>
    <x v="21"/>
    <n v="82"/>
    <n v="7.5"/>
    <n v="1112"/>
    <s v="Polyphony Digital"/>
    <s v="E"/>
  </r>
  <r>
    <s v="Call of Duty: Modern Warfare 2"/>
    <s v="PS3"/>
    <n v="2009"/>
    <s v="Shooter"/>
    <x v="4"/>
    <n v="4.99"/>
    <n v="3.64"/>
    <n v="0.38"/>
    <n v="1.6"/>
    <n v="10.6"/>
    <x v="14"/>
    <n v="67"/>
    <n v="6.3"/>
    <n v="2073"/>
    <s v="Infinity Ward"/>
    <s v="M"/>
  </r>
  <r>
    <s v="Super Mario All-Stars"/>
    <s v="SNES"/>
    <n v="1993"/>
    <s v="Platform"/>
    <x v="0"/>
    <n v="5.99"/>
    <n v="2.15"/>
    <n v="2.12"/>
    <n v="0.28999999999999998"/>
    <n v="10.55"/>
    <x v="1"/>
    <m/>
    <m/>
    <m/>
    <m/>
    <m/>
  </r>
  <r>
    <s v="Grand Theft Auto IV"/>
    <s v="PS3"/>
    <n v="2008"/>
    <s v="Action"/>
    <x v="2"/>
    <n v="4.76"/>
    <n v="3.69"/>
    <n v="0.44"/>
    <n v="1.61"/>
    <n v="10.5"/>
    <x v="18"/>
    <n v="64"/>
    <n v="7.5"/>
    <n v="2833"/>
    <s v="Rockstar North"/>
    <s v="M"/>
  </r>
  <r>
    <s v="Pokemon FireRed/Pokemon LeafGreen"/>
    <s v="GBA"/>
    <n v="2004"/>
    <s v="Role-Playing"/>
    <x v="0"/>
    <n v="4.34"/>
    <n v="2.65"/>
    <n v="3.15"/>
    <n v="0.35"/>
    <n v="10.49"/>
    <x v="1"/>
    <m/>
    <m/>
    <m/>
    <m/>
    <m/>
  </r>
  <r>
    <s v="Super Mario 64"/>
    <s v="DS"/>
    <n v="2004"/>
    <s v="Platform"/>
    <x v="0"/>
    <n v="5.01"/>
    <n v="3.07"/>
    <n v="1.25"/>
    <n v="0.97"/>
    <n v="10.3"/>
    <x v="1"/>
    <m/>
    <m/>
    <m/>
    <m/>
    <m/>
  </r>
  <r>
    <s v="Call of Duty: Ghosts"/>
    <s v="X360"/>
    <n v="2013"/>
    <s v="Shooter"/>
    <x v="4"/>
    <n v="6.73"/>
    <n v="2.56"/>
    <n v="0.04"/>
    <n v="0.91"/>
    <n v="10.25"/>
    <x v="22"/>
    <n v="29"/>
    <n v="2.6"/>
    <n v="2117"/>
    <s v="Infinity Ward"/>
    <s v="M"/>
  </r>
  <r>
    <s v="Just Dance 3"/>
    <s v="Wii"/>
    <n v="2011"/>
    <s v="Misc"/>
    <x v="5"/>
    <n v="5.95"/>
    <n v="3.11"/>
    <n v="0"/>
    <n v="1.06"/>
    <n v="10.119999999999999"/>
    <x v="23"/>
    <n v="15"/>
    <n v="7.8"/>
    <n v="16"/>
    <s v="Ubisoft"/>
    <s v="E10+"/>
  </r>
  <r>
    <s v="New Super Mario Bros. 2"/>
    <s v="3DS"/>
    <n v="2012"/>
    <s v="Platform"/>
    <x v="0"/>
    <n v="3.66"/>
    <n v="3.14"/>
    <n v="2.4700000000000002"/>
    <n v="0.63"/>
    <n v="9.9"/>
    <x v="24"/>
    <n v="70"/>
    <n v="7.2"/>
    <n v="424"/>
    <s v="Nintendo"/>
    <s v="E"/>
  </r>
  <r>
    <s v="Mario Kart 64"/>
    <s v="N64"/>
    <n v="1996"/>
    <s v="Racing"/>
    <x v="0"/>
    <n v="5.55"/>
    <n v="1.94"/>
    <n v="2.23"/>
    <n v="0.15"/>
    <n v="9.8699999999999992"/>
    <x v="1"/>
    <m/>
    <m/>
    <m/>
    <m/>
    <m/>
  </r>
  <r>
    <s v="Halo: Reach"/>
    <s v="X360"/>
    <n v="2010"/>
    <s v="Shooter"/>
    <x v="1"/>
    <n v="7.04"/>
    <n v="1.95"/>
    <n v="0.08"/>
    <n v="0.79"/>
    <n v="9.86"/>
    <x v="7"/>
    <n v="99"/>
    <n v="7.9"/>
    <n v="2045"/>
    <s v="Bungie"/>
    <s v="M"/>
  </r>
  <r>
    <s v="Final Fantasy VII"/>
    <s v="PS"/>
    <n v="1997"/>
    <s v="Role-Playing"/>
    <x v="3"/>
    <n v="3.01"/>
    <n v="2.4700000000000002"/>
    <n v="3.28"/>
    <n v="0.96"/>
    <n v="9.7200000000000006"/>
    <x v="25"/>
    <n v="20"/>
    <n v="9.1999999999999993"/>
    <n v="1282"/>
    <s v="SquareSoft"/>
    <s v="T"/>
  </r>
  <r>
    <s v="Halo 4"/>
    <s v="X360"/>
    <n v="2012"/>
    <s v="Shooter"/>
    <x v="1"/>
    <n v="6.65"/>
    <n v="2.2799999999999998"/>
    <n v="0.04"/>
    <n v="0.74"/>
    <n v="9.7100000000000009"/>
    <x v="6"/>
    <n v="87"/>
    <n v="7"/>
    <n v="3260"/>
    <s v="343 Industries"/>
    <s v="M"/>
  </r>
  <r>
    <s v="Gran Turismo 2"/>
    <s v="PS"/>
    <n v="1999"/>
    <s v="Racing"/>
    <x v="3"/>
    <n v="3.88"/>
    <n v="3.42"/>
    <n v="1.69"/>
    <n v="0.5"/>
    <n v="9.49"/>
    <x v="15"/>
    <n v="23"/>
    <n v="9"/>
    <n v="135"/>
    <s v="Polyphony Digital"/>
    <s v="T"/>
  </r>
  <r>
    <s v="Just Dance 2"/>
    <s v="Wii"/>
    <n v="2010"/>
    <s v="Misc"/>
    <x v="5"/>
    <n v="5.8"/>
    <n v="2.85"/>
    <n v="0.01"/>
    <n v="0.78"/>
    <n v="9.44"/>
    <x v="23"/>
    <n v="24"/>
    <n v="7.3"/>
    <n v="24"/>
    <s v="Ubisoft"/>
    <s v="E10+"/>
  </r>
  <r>
    <s v="Call of Duty: Ghosts"/>
    <s v="PS3"/>
    <n v="2013"/>
    <s v="Shooter"/>
    <x v="4"/>
    <n v="4.0999999999999996"/>
    <n v="3.63"/>
    <n v="0.38"/>
    <n v="1.25"/>
    <n v="9.36"/>
    <x v="26"/>
    <n v="10"/>
    <n v="2.6"/>
    <n v="1047"/>
    <s v="Infinity Ward"/>
    <s v="M"/>
  </r>
  <r>
    <s v="Call of Duty 4: Modern Warfare"/>
    <s v="X360"/>
    <n v="2007"/>
    <s v="Shooter"/>
    <x v="4"/>
    <n v="5.93"/>
    <n v="2.36"/>
    <n v="0.13"/>
    <n v="0.9"/>
    <n v="9.31"/>
    <x v="14"/>
    <n v="70"/>
    <n v="8.4"/>
    <n v="1320"/>
    <s v="Infinity Ward"/>
    <s v="M"/>
  </r>
  <r>
    <s v="Donkey Kong Country"/>
    <s v="SNES"/>
    <n v="1994"/>
    <s v="Platform"/>
    <x v="0"/>
    <n v="4.3600000000000003"/>
    <n v="1.71"/>
    <n v="3"/>
    <n v="0.23"/>
    <n v="9.3000000000000007"/>
    <x v="1"/>
    <m/>
    <m/>
    <m/>
    <m/>
    <m/>
  </r>
  <r>
    <s v="Minecraft"/>
    <s v="X360"/>
    <n v="2013"/>
    <s v="Misc"/>
    <x v="1"/>
    <n v="5.7"/>
    <n v="2.65"/>
    <n v="0.02"/>
    <n v="0.81"/>
    <n v="9.18"/>
    <x v="1"/>
    <m/>
    <m/>
    <m/>
    <m/>
    <m/>
  </r>
  <r>
    <s v="Animal Crossing: New Leaf"/>
    <s v="3DS"/>
    <n v="2012"/>
    <s v="Simulation"/>
    <x v="0"/>
    <n v="2.0299999999999998"/>
    <n v="2.36"/>
    <n v="4.3899999999999997"/>
    <n v="0.39"/>
    <n v="9.16"/>
    <x v="12"/>
    <n v="70"/>
    <n v="8.6999999999999993"/>
    <n v="626"/>
    <s v="Nintendo"/>
    <s v="E"/>
  </r>
  <r>
    <s v="Mario Party DS"/>
    <s v="DS"/>
    <n v="2007"/>
    <s v="Misc"/>
    <x v="0"/>
    <n v="4.4000000000000004"/>
    <n v="1.85"/>
    <n v="1.98"/>
    <n v="0.68"/>
    <n v="8.91"/>
    <x v="27"/>
    <n v="27"/>
    <n v="7.8"/>
    <n v="85"/>
    <s v="Hudson Soft"/>
    <s v="E"/>
  </r>
  <r>
    <s v="The Elder Scrolls V: Skyrim"/>
    <s v="X360"/>
    <n v="2011"/>
    <s v="Role-Playing"/>
    <x v="6"/>
    <n v="5.05"/>
    <n v="2.79"/>
    <n v="0.1"/>
    <n v="0.85"/>
    <n v="8.7899999999999991"/>
    <x v="19"/>
    <n v="89"/>
    <n v="8.4"/>
    <n v="3589"/>
    <s v="Bethesda Game Studios"/>
    <s v="M"/>
  </r>
  <r>
    <s v="Super Mario Kart"/>
    <s v="SNES"/>
    <n v="1992"/>
    <s v="Racing"/>
    <x v="0"/>
    <n v="3.54"/>
    <n v="1.24"/>
    <n v="3.81"/>
    <n v="0.18"/>
    <n v="8.76"/>
    <x v="1"/>
    <m/>
    <m/>
    <m/>
    <m/>
    <m/>
  </r>
  <r>
    <s v="FIFA 16"/>
    <s v="PS4"/>
    <n v="2015"/>
    <s v="Sports"/>
    <x v="7"/>
    <n v="1.1200000000000001"/>
    <n v="6.12"/>
    <n v="0.06"/>
    <n v="1.28"/>
    <n v="8.57"/>
    <x v="2"/>
    <n v="42"/>
    <n v="4.3"/>
    <n v="896"/>
    <s v="EA Sports"/>
    <s v="E"/>
  </r>
  <r>
    <s v="Halo 2"/>
    <s v="XB"/>
    <n v="2004"/>
    <s v="Shooter"/>
    <x v="1"/>
    <n v="6.82"/>
    <n v="1.53"/>
    <n v="0.05"/>
    <n v="0.08"/>
    <n v="8.49"/>
    <x v="10"/>
    <n v="91"/>
    <n v="8.1999999999999993"/>
    <n v="1218"/>
    <s v="Bungie Software"/>
    <s v="M"/>
  </r>
  <r>
    <s v="Wii Party"/>
    <s v="Wii"/>
    <n v="2010"/>
    <s v="Misc"/>
    <x v="0"/>
    <n v="1.75"/>
    <n v="3.47"/>
    <n v="2.4900000000000002"/>
    <n v="0.67"/>
    <n v="8.3800000000000008"/>
    <x v="28"/>
    <n v="42"/>
    <n v="7.4"/>
    <n v="54"/>
    <s v="Nd Cube"/>
    <s v="E"/>
  </r>
  <r>
    <s v="Mario Party 8"/>
    <s v="Wii"/>
    <n v="2007"/>
    <s v="Misc"/>
    <x v="0"/>
    <n v="3.74"/>
    <n v="2.2400000000000002"/>
    <n v="1.58"/>
    <n v="0.7"/>
    <n v="8.27"/>
    <x v="29"/>
    <n v="41"/>
    <n v="6.3"/>
    <n v="190"/>
    <s v="Hudson"/>
    <s v="E"/>
  </r>
  <r>
    <s v="FIFA Soccer 13"/>
    <s v="PS3"/>
    <n v="2012"/>
    <s v="Action"/>
    <x v="7"/>
    <n v="1.06"/>
    <n v="5.01"/>
    <n v="0.13"/>
    <n v="1.97"/>
    <n v="8.16"/>
    <x v="12"/>
    <n v="37"/>
    <n v="6.6"/>
    <n v="348"/>
    <s v="Electronic Arts"/>
    <s v="E"/>
  </r>
  <r>
    <s v="GoldenEye 007"/>
    <s v="N64"/>
    <n v="1997"/>
    <s v="Shooter"/>
    <x v="0"/>
    <n v="5.8"/>
    <n v="2.0099999999999998"/>
    <n v="0.13"/>
    <n v="0.15"/>
    <n v="8.09"/>
    <x v="1"/>
    <m/>
    <m/>
    <m/>
    <m/>
    <m/>
  </r>
  <r>
    <s v="Pokemon Black 2/Pokemon White 2"/>
    <s v="DS"/>
    <n v="2012"/>
    <s v="Role-Playing"/>
    <x v="0"/>
    <n v="2.79"/>
    <n v="1.72"/>
    <n v="3.14"/>
    <n v="0.41"/>
    <n v="8.07"/>
    <x v="1"/>
    <m/>
    <m/>
    <m/>
    <m/>
    <m/>
  </r>
  <r>
    <s v="Final Fantasy X"/>
    <s v="PS2"/>
    <n v="2001"/>
    <s v="Role-Playing"/>
    <x v="3"/>
    <n v="2.91"/>
    <n v="2.0699999999999998"/>
    <n v="2.73"/>
    <n v="0.33"/>
    <n v="8.0500000000000007"/>
    <x v="25"/>
    <n v="53"/>
    <n v="8.6999999999999993"/>
    <n v="1056"/>
    <s v="SquareSoft"/>
    <s v="T"/>
  </r>
  <r>
    <s v="The Sims 3"/>
    <s v="PC"/>
    <n v="2009"/>
    <s v="Simulation"/>
    <x v="7"/>
    <n v="0.99"/>
    <n v="6.42"/>
    <n v="0"/>
    <n v="0.6"/>
    <n v="8.01"/>
    <x v="17"/>
    <n v="75"/>
    <n v="7.6"/>
    <n v="886"/>
    <s v="The Sims Studio"/>
    <s v="T"/>
  </r>
  <r>
    <s v="Mario &amp; Sonic at the Olympic Games"/>
    <s v="Wii"/>
    <n v="2007"/>
    <s v="Sports"/>
    <x v="8"/>
    <n v="2.57"/>
    <n v="3.86"/>
    <n v="0.66"/>
    <n v="0.91"/>
    <n v="7.99"/>
    <x v="1"/>
    <m/>
    <m/>
    <m/>
    <m/>
    <m/>
  </r>
  <r>
    <s v="Star Wars Battlefront (2015)"/>
    <s v="PS4"/>
    <n v="2015"/>
    <s v="Shooter"/>
    <x v="7"/>
    <n v="2.99"/>
    <n v="3.49"/>
    <n v="0.22"/>
    <n v="1.28"/>
    <n v="7.98"/>
    <x v="1"/>
    <m/>
    <m/>
    <m/>
    <m/>
    <m/>
  </r>
  <r>
    <s v="Final Fantasy VIII"/>
    <s v="PS"/>
    <n v="1999"/>
    <s v="Role-Playing"/>
    <x v="9"/>
    <n v="2.2799999999999998"/>
    <n v="1.72"/>
    <n v="3.63"/>
    <n v="0.23"/>
    <n v="7.86"/>
    <x v="20"/>
    <n v="24"/>
    <n v="8.6"/>
    <n v="644"/>
    <s v="SquareSoft"/>
    <s v="T"/>
  </r>
  <r>
    <s v="Pac-Man"/>
    <n v="2600"/>
    <n v="1982"/>
    <s v="Puzzle"/>
    <x v="10"/>
    <n v="7.28"/>
    <n v="0.45"/>
    <n v="0"/>
    <n v="0.08"/>
    <n v="7.81"/>
    <x v="1"/>
    <m/>
    <m/>
    <m/>
    <m/>
    <m/>
  </r>
  <r>
    <s v="PokÃ©mon Platinum Version"/>
    <s v="DS"/>
    <n v="2008"/>
    <s v="Role-Playing"/>
    <x v="0"/>
    <n v="2.76"/>
    <n v="1.72"/>
    <n v="2.69"/>
    <n v="0.54"/>
    <n v="7.72"/>
    <x v="13"/>
    <n v="46"/>
    <n v="8.5"/>
    <n v="203"/>
    <s v="Game Freak"/>
    <s v="E"/>
  </r>
  <r>
    <s v="Grand Theft Auto: Liberty City Stories"/>
    <s v="PSP"/>
    <n v="2005"/>
    <s v="Action"/>
    <x v="2"/>
    <n v="2.9"/>
    <n v="2.81"/>
    <n v="0.24"/>
    <n v="1.73"/>
    <n v="7.69"/>
    <x v="12"/>
    <n v="65"/>
    <n v="7.6"/>
    <n v="451"/>
    <s v="Rockstar Leeds"/>
    <s v="M"/>
  </r>
  <r>
    <s v="Call of Duty: Advanced Warfare"/>
    <s v="PS4"/>
    <n v="2014"/>
    <s v="Shooter"/>
    <x v="4"/>
    <n v="2.81"/>
    <n v="3.48"/>
    <n v="0.14000000000000001"/>
    <n v="1.23"/>
    <n v="7.66"/>
    <x v="13"/>
    <n v="39"/>
    <n v="5.7"/>
    <n v="1443"/>
    <s v="Sledgehammer Games"/>
    <s v="M"/>
  </r>
  <r>
    <s v="The Legend of Zelda: Ocarina of Time"/>
    <s v="N64"/>
    <n v="1998"/>
    <s v="Action"/>
    <x v="0"/>
    <n v="4.0999999999999996"/>
    <n v="1.89"/>
    <n v="1.45"/>
    <n v="0.16"/>
    <n v="7.6"/>
    <x v="1"/>
    <m/>
    <m/>
    <m/>
    <m/>
    <m/>
  </r>
  <r>
    <s v="FIFA 17"/>
    <s v="PS4"/>
    <n v="2016"/>
    <s v="Sports"/>
    <x v="7"/>
    <n v="0.66"/>
    <n v="5.75"/>
    <n v="0.08"/>
    <n v="1.1100000000000001"/>
    <n v="7.59"/>
    <x v="16"/>
    <n v="41"/>
    <n v="5"/>
    <n v="398"/>
    <s v="EA Sports, EA Vancouver"/>
    <s v="E"/>
  </r>
  <r>
    <s v="Crash Bandicoot 2: Cortex Strikes Back"/>
    <s v="PS"/>
    <n v="1997"/>
    <s v="Platform"/>
    <x v="3"/>
    <n v="3.78"/>
    <n v="2.17"/>
    <n v="1.31"/>
    <n v="0.31"/>
    <n v="7.58"/>
    <x v="1"/>
    <m/>
    <m/>
    <m/>
    <m/>
    <m/>
  </r>
  <r>
    <s v="Super Smash Bros. for Wii U and 3DS"/>
    <s v="3DS"/>
    <n v="2014"/>
    <s v="Fighting"/>
    <x v="0"/>
    <n v="3.27"/>
    <n v="1.37"/>
    <n v="2.4300000000000002"/>
    <n v="0.48"/>
    <n v="7.55"/>
    <x v="1"/>
    <m/>
    <m/>
    <m/>
    <m/>
    <m/>
  </r>
  <r>
    <s v="Super Mario Galaxy 2"/>
    <s v="Wii"/>
    <n v="2010"/>
    <s v="Platform"/>
    <x v="0"/>
    <n v="3.56"/>
    <n v="2.35"/>
    <n v="0.98"/>
    <n v="0.62"/>
    <n v="7.51"/>
    <x v="9"/>
    <n v="87"/>
    <n v="9.1"/>
    <n v="1854"/>
    <s v="Nintendo EAD Tokyo"/>
    <s v="E"/>
  </r>
  <r>
    <s v="Super Mario Bros. 2"/>
    <s v="NES"/>
    <n v="1988"/>
    <s v="Platform"/>
    <x v="0"/>
    <n v="5.39"/>
    <n v="1.18"/>
    <n v="0.7"/>
    <n v="0.19"/>
    <n v="7.46"/>
    <x v="1"/>
    <m/>
    <m/>
    <m/>
    <m/>
    <m/>
  </r>
  <r>
    <s v="Call of Duty: Black Ops 3"/>
    <s v="XOne"/>
    <n v="2015"/>
    <s v="Shooter"/>
    <x v="4"/>
    <n v="4.59"/>
    <n v="2.11"/>
    <n v="0.01"/>
    <n v="0.68"/>
    <n v="7.39"/>
    <x v="1"/>
    <m/>
    <m/>
    <m/>
    <m/>
    <m/>
  </r>
  <r>
    <s v="Call of Duty: World at War"/>
    <s v="X360"/>
    <n v="2008"/>
    <s v="Shooter"/>
    <x v="4"/>
    <n v="4.8099999999999996"/>
    <n v="1.88"/>
    <n v="0"/>
    <n v="0.69"/>
    <n v="7.38"/>
    <x v="21"/>
    <n v="84"/>
    <n v="7.6"/>
    <n v="580"/>
    <s v="Treyarch"/>
    <s v="M"/>
  </r>
  <r>
    <s v="Battlefield 3"/>
    <s v="X360"/>
    <n v="2011"/>
    <s v="Shooter"/>
    <x v="7"/>
    <n v="4.46"/>
    <n v="2.11"/>
    <n v="0.06"/>
    <n v="0.69"/>
    <n v="7.32"/>
    <x v="21"/>
    <n v="57"/>
    <n v="7.4"/>
    <n v="2142"/>
    <s v="EA DICE"/>
    <s v="M"/>
  </r>
  <r>
    <s v="Need for Speed Underground"/>
    <s v="PS2"/>
    <n v="2003"/>
    <s v="Racing"/>
    <x v="7"/>
    <n v="3.27"/>
    <n v="2.83"/>
    <n v="0.08"/>
    <n v="1.02"/>
    <n v="7.2"/>
    <x v="16"/>
    <n v="33"/>
    <n v="8.6"/>
    <n v="171"/>
    <s v="EA Black Box"/>
    <s v="E"/>
  </r>
  <r>
    <s v="Just Dance"/>
    <s v="Wii"/>
    <n v="2009"/>
    <s v="Misc"/>
    <x v="5"/>
    <n v="3.48"/>
    <n v="2.99"/>
    <n v="0"/>
    <n v="0.73"/>
    <n v="7.2"/>
    <x v="30"/>
    <n v="21"/>
    <n v="8"/>
    <n v="110"/>
    <s v="Ubisoft Paris"/>
    <s v="E10+"/>
  </r>
  <r>
    <s v="Battlefield 3"/>
    <s v="PS3"/>
    <n v="2011"/>
    <s v="Shooter"/>
    <x v="7"/>
    <n v="2.85"/>
    <n v="2.89"/>
    <n v="0.35"/>
    <n v="1.08"/>
    <n v="7.17"/>
    <x v="16"/>
    <n v="38"/>
    <n v="7.5"/>
    <n v="1761"/>
    <s v="EA DICE"/>
    <s v="M"/>
  </r>
  <r>
    <s v="Fallout 4"/>
    <s v="PS4"/>
    <n v="2015"/>
    <s v="Role-Playing"/>
    <x v="6"/>
    <n v="2.5299999999999998"/>
    <n v="3.27"/>
    <n v="0.24"/>
    <n v="1.1299999999999999"/>
    <n v="7.16"/>
    <x v="6"/>
    <n v="58"/>
    <n v="6.5"/>
    <n v="4228"/>
    <s v="Bethesda Game Studios"/>
    <s v="M"/>
  </r>
  <r>
    <s v="Tekken 3"/>
    <s v="PS"/>
    <n v="1998"/>
    <s v="Fighting"/>
    <x v="3"/>
    <n v="3.27"/>
    <n v="2.2200000000000002"/>
    <n v="1.4"/>
    <n v="0.28999999999999998"/>
    <n v="7.16"/>
    <x v="19"/>
    <n v="15"/>
    <n v="9.1"/>
    <n v="367"/>
    <s v="Namco"/>
    <s v="T"/>
  </r>
  <r>
    <s v="The Legend of Zelda: Twilight Princess"/>
    <s v="Wii"/>
    <n v="2006"/>
    <s v="Action"/>
    <x v="0"/>
    <n v="3.74"/>
    <n v="2.14"/>
    <n v="0.6"/>
    <n v="0.68"/>
    <n v="7.15"/>
    <x v="10"/>
    <n v="73"/>
    <n v="9"/>
    <n v="1658"/>
    <s v="Nintendo"/>
    <s v="T"/>
  </r>
  <r>
    <s v="Pokemon Sun/Moon"/>
    <s v="3DS"/>
    <n v="2016"/>
    <s v="Role-Playing"/>
    <x v="0"/>
    <n v="2.98"/>
    <n v="1.45"/>
    <n v="2.2599999999999998"/>
    <n v="0.45"/>
    <n v="7.14"/>
    <x v="1"/>
    <m/>
    <m/>
    <m/>
    <m/>
    <m/>
  </r>
  <r>
    <s v="Crash Bandicoot 3: Warped"/>
    <s v="PS"/>
    <n v="1998"/>
    <s v="Platform"/>
    <x v="3"/>
    <n v="3.68"/>
    <n v="1.75"/>
    <n v="1.42"/>
    <n v="0.28000000000000003"/>
    <n v="7.13"/>
    <x v="7"/>
    <n v="12"/>
    <n v="8.9"/>
    <n v="432"/>
    <s v="Naughty Dog"/>
    <s v="E"/>
  </r>
  <r>
    <s v="Mario Kart 8"/>
    <s v="WiiU"/>
    <n v="2014"/>
    <s v="Racing"/>
    <x v="0"/>
    <n v="3.15"/>
    <n v="2.15"/>
    <n v="1.28"/>
    <n v="0.51"/>
    <n v="7.09"/>
    <x v="12"/>
    <n v="82"/>
    <n v="9.1"/>
    <n v="1599"/>
    <s v="Nintendo"/>
    <s v="E"/>
  </r>
  <r>
    <s v="Super Smash Bros. Melee"/>
    <s v="GC"/>
    <n v="2001"/>
    <s v="Fighting"/>
    <x v="0"/>
    <n v="4.41"/>
    <n v="1.04"/>
    <n v="1.39"/>
    <n v="0.22"/>
    <n v="7.07"/>
    <x v="25"/>
    <n v="38"/>
    <n v="9.1"/>
    <n v="568"/>
    <s v="HAL Labs"/>
    <s v="T"/>
  </r>
  <r>
    <s v="Mario Kart: Double Dash!!"/>
    <s v="GC"/>
    <n v="2003"/>
    <s v="Racing"/>
    <x v="0"/>
    <n v="4.12"/>
    <n v="1.77"/>
    <n v="0.87"/>
    <n v="0.19"/>
    <n v="6.95"/>
    <x v="1"/>
    <m/>
    <m/>
    <m/>
    <m/>
    <m/>
  </r>
  <r>
    <s v="Need for Speed Underground 2"/>
    <s v="PS2"/>
    <n v="2004"/>
    <s v="Racing"/>
    <x v="7"/>
    <n v="2.71"/>
    <n v="3.02"/>
    <n v="0.08"/>
    <n v="1.0900000000000001"/>
    <n v="6.9"/>
    <x v="2"/>
    <n v="39"/>
    <n v="8.6"/>
    <n v="132"/>
    <s v="EA Canada"/>
    <s v="E"/>
  </r>
  <r>
    <s v="Medal of Honor: Frontline"/>
    <s v="PS2"/>
    <n v="2002"/>
    <s v="Shooter"/>
    <x v="7"/>
    <n v="2.93"/>
    <n v="2.75"/>
    <n v="0.17"/>
    <n v="0.99"/>
    <n v="6.83"/>
    <x v="12"/>
    <n v="29"/>
    <n v="8.5"/>
    <n v="135"/>
    <s v="EA LA"/>
    <s v="T"/>
  </r>
  <r>
    <s v="Crash Bandicoot"/>
    <s v="PS"/>
    <n v="1996"/>
    <s v="Platform"/>
    <x v="3"/>
    <n v="3.23"/>
    <n v="2.35"/>
    <n v="0.94"/>
    <n v="0.3"/>
    <n v="6.82"/>
    <x v="1"/>
    <m/>
    <m/>
    <m/>
    <m/>
    <m/>
  </r>
  <r>
    <s v="Just Dance 4"/>
    <s v="Wii"/>
    <n v="2012"/>
    <s v="Misc"/>
    <x v="5"/>
    <n v="4.05"/>
    <n v="2.16"/>
    <n v="0"/>
    <n v="0.55000000000000004"/>
    <n v="6.76"/>
    <x v="23"/>
    <n v="10"/>
    <n v="7.3"/>
    <n v="28"/>
    <s v="Ubisoft"/>
    <s v="E10+"/>
  </r>
  <r>
    <s v="Gears of War 2"/>
    <s v="X360"/>
    <n v="2008"/>
    <s v="Shooter"/>
    <x v="1"/>
    <n v="4.1500000000000004"/>
    <n v="1.9"/>
    <n v="0.06"/>
    <n v="0.64"/>
    <n v="6.75"/>
    <x v="15"/>
    <n v="90"/>
    <n v="7.7"/>
    <n v="2739"/>
    <s v="Epic Games"/>
    <s v="M"/>
  </r>
  <r>
    <s v="Uncharted 3: Drake's Deception"/>
    <s v="PS3"/>
    <n v="2011"/>
    <s v="Action"/>
    <x v="3"/>
    <n v="2.77"/>
    <n v="2.75"/>
    <n v="0.19"/>
    <n v="1.03"/>
    <n v="6.74"/>
    <x v="25"/>
    <n v="97"/>
    <n v="8.3000000000000007"/>
    <n v="3712"/>
    <s v="Naughty Dog"/>
    <s v="T"/>
  </r>
  <r>
    <s v="Zumba Fitness"/>
    <s v="Wii"/>
    <n v="2010"/>
    <s v="Sports"/>
    <x v="11"/>
    <n v="3.45"/>
    <n v="2.59"/>
    <n v="0"/>
    <n v="0.66"/>
    <n v="6.71"/>
    <x v="1"/>
    <m/>
    <s v="tbd"/>
    <m/>
    <s v="Pipeworks Software, Inc."/>
    <s v="E"/>
  </r>
  <r>
    <s v="Call of Duty 4: Modern Warfare"/>
    <s v="PS3"/>
    <n v="2007"/>
    <s v="Shooter"/>
    <x v="4"/>
    <n v="3.11"/>
    <n v="2.2599999999999998"/>
    <n v="0.28000000000000003"/>
    <n v="1.03"/>
    <n v="6.68"/>
    <x v="14"/>
    <n v="44"/>
    <n v="8.4"/>
    <n v="993"/>
    <s v="Infinity Ward"/>
    <s v="M"/>
  </r>
  <r>
    <s v="Uncharted 2: Among Thieves"/>
    <s v="PS3"/>
    <n v="2009"/>
    <s v="Action"/>
    <x v="3"/>
    <n v="3.27"/>
    <n v="2.2000000000000002"/>
    <n v="0.21"/>
    <n v="0.98"/>
    <n v="6.66"/>
    <x v="19"/>
    <n v="105"/>
    <n v="8.8000000000000007"/>
    <n v="5187"/>
    <s v="Naughty Dog"/>
    <s v="T"/>
  </r>
  <r>
    <s v="FIFA 12"/>
    <s v="PS3"/>
    <n v="2011"/>
    <s v="Sports"/>
    <x v="7"/>
    <n v="0.84"/>
    <n v="4.3"/>
    <n v="0.11"/>
    <n v="1.39"/>
    <n v="6.65"/>
    <x v="1"/>
    <m/>
    <m/>
    <m/>
    <m/>
    <m/>
  </r>
  <r>
    <s v="Big Brain Academy"/>
    <s v="DS"/>
    <n v="2005"/>
    <s v="Misc"/>
    <x v="0"/>
    <n v="1.66"/>
    <n v="2.75"/>
    <n v="1.6"/>
    <n v="0.62"/>
    <n v="6.62"/>
    <x v="23"/>
    <n v="45"/>
    <n v="7.4"/>
    <n v="27"/>
    <s v="Nintendo"/>
    <s v="E"/>
  </r>
  <r>
    <s v="The Legend of Zelda"/>
    <s v="NES"/>
    <n v="1986"/>
    <s v="Action"/>
    <x v="0"/>
    <n v="3.74"/>
    <n v="0.93"/>
    <n v="1.69"/>
    <n v="0.14000000000000001"/>
    <n v="6.51"/>
    <x v="1"/>
    <m/>
    <m/>
    <m/>
    <m/>
    <m/>
  </r>
  <r>
    <s v="Red Dead Redemption"/>
    <s v="PS3"/>
    <n v="2010"/>
    <s v="Action"/>
    <x v="2"/>
    <n v="2.79"/>
    <n v="2.5299999999999998"/>
    <n v="0.17"/>
    <n v="0.99"/>
    <n v="6.49"/>
    <x v="10"/>
    <n v="73"/>
    <n v="8.8000000000000007"/>
    <n v="2456"/>
    <s v="Rockstar San Diego"/>
    <s v="M"/>
  </r>
  <r>
    <s v="FIFA 14"/>
    <s v="PS3"/>
    <n v="2013"/>
    <s v="Sports"/>
    <x v="7"/>
    <n v="0.78"/>
    <n v="4.24"/>
    <n v="7.0000000000000007E-2"/>
    <n v="1.37"/>
    <n v="6.47"/>
    <x v="17"/>
    <n v="37"/>
    <n v="4.3"/>
    <n v="576"/>
    <s v="EA Canada"/>
    <s v="E"/>
  </r>
  <r>
    <s v="Assassin's Creed III"/>
    <s v="PS3"/>
    <n v="2012"/>
    <s v="Action"/>
    <x v="5"/>
    <n v="2.64"/>
    <n v="2.52"/>
    <n v="0.16"/>
    <n v="1.1200000000000001"/>
    <n v="6.45"/>
    <x v="16"/>
    <n v="41"/>
    <n v="6.9"/>
    <n v="1307"/>
    <s v="Ubisoft"/>
    <s v="M"/>
  </r>
  <r>
    <s v="Donkey Kong Country Returns"/>
    <s v="Wii"/>
    <n v="2010"/>
    <s v="Platform"/>
    <x v="0"/>
    <n v="3.17"/>
    <n v="1.79"/>
    <n v="1.03"/>
    <n v="0.46"/>
    <n v="6.44"/>
    <x v="6"/>
    <n v="77"/>
    <n v="8.6"/>
    <n v="368"/>
    <s v="Retro Studios"/>
    <s v="E"/>
  </r>
  <r>
    <s v="Halo: Combat Evolved"/>
    <s v="XB"/>
    <n v="2001"/>
    <s v="Shooter"/>
    <x v="1"/>
    <n v="4.9800000000000004"/>
    <n v="1.3"/>
    <n v="0.08"/>
    <n v="7.0000000000000007E-2"/>
    <n v="6.43"/>
    <x v="9"/>
    <n v="68"/>
    <n v="8.6"/>
    <n v="1283"/>
    <s v="Bungie Software"/>
    <s v="M"/>
  </r>
  <r>
    <s v="The Elder Scrolls V: Skyrim"/>
    <s v="PS3"/>
    <n v="2011"/>
    <s v="Role-Playing"/>
    <x v="6"/>
    <n v="2.5499999999999998"/>
    <n v="2.6"/>
    <n v="0.25"/>
    <n v="1"/>
    <n v="6.41"/>
    <x v="25"/>
    <n v="16"/>
    <n v="6.4"/>
    <n v="2527"/>
    <s v="Bethesda Game Studios"/>
    <s v="M"/>
  </r>
  <r>
    <s v="PokÃ©mon Emerald Version"/>
    <s v="GBA"/>
    <n v="2004"/>
    <s v="Role-Playing"/>
    <x v="0"/>
    <n v="2.57"/>
    <n v="1.58"/>
    <n v="2.06"/>
    <n v="0.21"/>
    <n v="6.41"/>
    <x v="0"/>
    <n v="28"/>
    <n v="9"/>
    <n v="222"/>
    <s v="Game Freak"/>
    <s v="E"/>
  </r>
  <r>
    <s v="Kingdom Hearts"/>
    <s v="PS2"/>
    <n v="2002"/>
    <s v="Role-Playing"/>
    <x v="3"/>
    <n v="3.64"/>
    <n v="1.2"/>
    <n v="1.49"/>
    <n v="7.0000000000000007E-2"/>
    <n v="6.4"/>
    <x v="16"/>
    <n v="46"/>
    <n v="8.8000000000000007"/>
    <n v="597"/>
    <s v="SquareSoft"/>
    <s v="E"/>
  </r>
  <r>
    <s v="PokÃ©mon Crystal Version"/>
    <s v="GB"/>
    <n v="2000"/>
    <s v="Role-Playing"/>
    <x v="0"/>
    <n v="2.5499999999999998"/>
    <n v="1.56"/>
    <n v="1.29"/>
    <n v="0.99"/>
    <n v="6.39"/>
    <x v="1"/>
    <m/>
    <m/>
    <m/>
    <m/>
    <m/>
  </r>
  <r>
    <s v="Halo 3: ODST"/>
    <s v="X360"/>
    <n v="2009"/>
    <s v="Shooter"/>
    <x v="1"/>
    <n v="4.34"/>
    <n v="1.34"/>
    <n v="0.06"/>
    <n v="0.61"/>
    <n v="6.34"/>
    <x v="13"/>
    <n v="94"/>
    <n v="7.1"/>
    <n v="1163"/>
    <s v="Bungie Software, Bungie"/>
    <s v="M"/>
  </r>
  <r>
    <s v="Red Dead Redemption"/>
    <s v="X360"/>
    <n v="2010"/>
    <s v="Action"/>
    <x v="2"/>
    <n v="3.7"/>
    <n v="1.95"/>
    <n v="0.09"/>
    <n v="0.57999999999999996"/>
    <n v="6.32"/>
    <x v="10"/>
    <n v="96"/>
    <n v="9"/>
    <n v="2316"/>
    <s v="Rockstar San Diego"/>
    <s v="M"/>
  </r>
  <r>
    <s v="Super Mario Sunshine"/>
    <s v="GC"/>
    <n v="2002"/>
    <s v="Platform"/>
    <x v="0"/>
    <n v="4.01"/>
    <n v="1.26"/>
    <n v="0.87"/>
    <n v="0.17"/>
    <n v="6.31"/>
    <x v="25"/>
    <n v="61"/>
    <n v="8.6"/>
    <n v="439"/>
    <s v="Nintendo"/>
    <s v="E"/>
  </r>
  <r>
    <s v="Street Fighter II: The World Warrior"/>
    <s v="SNES"/>
    <n v="1992"/>
    <s v="Fighting"/>
    <x v="12"/>
    <n v="2.4700000000000002"/>
    <n v="0.83"/>
    <n v="2.87"/>
    <n v="0.12"/>
    <n v="6.3"/>
    <x v="1"/>
    <m/>
    <m/>
    <m/>
    <m/>
    <m/>
  </r>
  <r>
    <s v="World of Warcraft"/>
    <s v="PC"/>
    <n v="2004"/>
    <s v="Role-Playing"/>
    <x v="4"/>
    <n v="0.08"/>
    <n v="6.21"/>
    <n v="0"/>
    <n v="0"/>
    <n v="6.29"/>
    <x v="15"/>
    <n v="57"/>
    <n v="7.3"/>
    <n v="2182"/>
    <s v="Blizzard Entertainment"/>
    <s v="T"/>
  </r>
  <r>
    <s v="Driver"/>
    <s v="PS"/>
    <n v="1999"/>
    <s v="Action"/>
    <x v="13"/>
    <n v="3.11"/>
    <n v="2.8"/>
    <n v="0.02"/>
    <n v="0.33"/>
    <n v="6.27"/>
    <x v="6"/>
    <n v="22"/>
    <n v="8.1"/>
    <n v="78"/>
    <s v="Reflections Interactive"/>
    <s v="T"/>
  </r>
  <r>
    <s v="Gears of War 3"/>
    <s v="X360"/>
    <n v="2011"/>
    <s v="Shooter"/>
    <x v="1"/>
    <n v="4.05"/>
    <n v="1.59"/>
    <n v="7.0000000000000007E-2"/>
    <n v="0.5"/>
    <n v="6.21"/>
    <x v="7"/>
    <n v="96"/>
    <n v="7.8"/>
    <n v="1504"/>
    <s v="Epic Games"/>
    <s v="M"/>
  </r>
  <r>
    <s v="Kinect Sports"/>
    <s v="X360"/>
    <n v="2010"/>
    <s v="Sports"/>
    <x v="1"/>
    <n v="3.92"/>
    <n v="1.73"/>
    <n v="0.03"/>
    <n v="0.51"/>
    <n v="6.19"/>
    <x v="22"/>
    <n v="51"/>
    <n v="7.4"/>
    <n v="95"/>
    <s v="Rare Ltd."/>
    <s v="E10+"/>
  </r>
  <r>
    <s v="Gears of War"/>
    <s v="X360"/>
    <n v="2006"/>
    <s v="Shooter"/>
    <x v="1"/>
    <n v="3.54"/>
    <n v="1.88"/>
    <n v="7.0000000000000007E-2"/>
    <n v="0.6"/>
    <n v="6.09"/>
    <x v="14"/>
    <n v="88"/>
    <n v="8.3000000000000007"/>
    <n v="2295"/>
    <s v="Epic Games"/>
    <s v="M"/>
  </r>
  <r>
    <s v="FIFA 15"/>
    <s v="PS4"/>
    <n v="2014"/>
    <s v="Sports"/>
    <x v="7"/>
    <n v="0.8"/>
    <n v="4.33"/>
    <n v="0.05"/>
    <n v="0.9"/>
    <n v="6.08"/>
    <x v="2"/>
    <n v="47"/>
    <n v="5.7"/>
    <n v="988"/>
    <s v="EA Sports"/>
    <s v="E"/>
  </r>
  <r>
    <s v="Metal Gear Solid 2: Sons of Liberty"/>
    <s v="PS2"/>
    <n v="2001"/>
    <s v="Action"/>
    <x v="14"/>
    <n v="2.4500000000000002"/>
    <n v="2.0099999999999998"/>
    <n v="0.87"/>
    <n v="0.72"/>
    <n v="6.05"/>
    <x v="19"/>
    <n v="42"/>
    <n v="8.6999999999999993"/>
    <n v="1026"/>
    <s v="KCEJ"/>
    <s v="M"/>
  </r>
  <r>
    <s v="Sonic the Hedgehog 2"/>
    <s v="GEN"/>
    <n v="1992"/>
    <s v="Platform"/>
    <x v="8"/>
    <n v="4.47"/>
    <n v="1.2"/>
    <n v="0.16"/>
    <n v="0.19"/>
    <n v="6.03"/>
    <x v="1"/>
    <m/>
    <m/>
    <m/>
    <m/>
    <m/>
  </r>
  <r>
    <s v="Metal Gear Solid"/>
    <s v="PS"/>
    <n v="1998"/>
    <s v="Action"/>
    <x v="14"/>
    <n v="3.18"/>
    <n v="1.83"/>
    <n v="0.78"/>
    <n v="0.24"/>
    <n v="6.03"/>
    <x v="14"/>
    <n v="20"/>
    <n v="9.4"/>
    <n v="918"/>
    <s v="KCEJ"/>
    <s v="M"/>
  </r>
  <r>
    <s v="Metal Gear Solid 4: Guns of the Patriots"/>
    <s v="PS3"/>
    <n v="2008"/>
    <s v="Action"/>
    <x v="14"/>
    <n v="2.63"/>
    <n v="1.71"/>
    <n v="0.83"/>
    <n v="0.82"/>
    <n v="5.99"/>
    <x v="14"/>
    <n v="82"/>
    <n v="8.6999999999999993"/>
    <n v="3558"/>
    <s v="Kojima Productions"/>
    <s v="M"/>
  </r>
  <r>
    <s v="Final Fantasy XII"/>
    <s v="PS2"/>
    <n v="2006"/>
    <s v="Role-Playing"/>
    <x v="15"/>
    <n v="1.88"/>
    <n v="0"/>
    <n v="2.33"/>
    <n v="1.74"/>
    <n v="5.95"/>
    <x v="25"/>
    <n v="64"/>
    <n v="7.6"/>
    <n v="972"/>
    <s v="Square Enix"/>
    <s v="T"/>
  </r>
  <r>
    <s v="The Last of Us"/>
    <s v="PS3"/>
    <n v="2013"/>
    <s v="Action"/>
    <x v="16"/>
    <n v="2.41"/>
    <n v="2.1800000000000002"/>
    <n v="0.28000000000000003"/>
    <n v="0.99"/>
    <n v="5.87"/>
    <x v="10"/>
    <n v="98"/>
    <n v="9.1"/>
    <n v="8003"/>
    <s v="Naughty Dog"/>
    <s v="M"/>
  </r>
  <r>
    <s v="LittleBigPlanet"/>
    <s v="PS3"/>
    <n v="2008"/>
    <s v="Platform"/>
    <x v="3"/>
    <n v="2.8"/>
    <n v="1.98"/>
    <n v="0.17"/>
    <n v="0.87"/>
    <n v="5.82"/>
    <x v="10"/>
    <n v="85"/>
    <n v="6.8"/>
    <n v="5311"/>
    <s v="SCE/WWS, Media Molecule"/>
    <s v="E"/>
  </r>
  <r>
    <s v="Resident Evil 2"/>
    <s v="PS"/>
    <n v="1998"/>
    <s v="Action"/>
    <x v="17"/>
    <n v="1.88"/>
    <n v="1.47"/>
    <n v="2.02"/>
    <n v="0.45"/>
    <n v="5.82"/>
    <x v="4"/>
    <n v="13"/>
    <n v="9.1999999999999993"/>
    <n v="364"/>
    <s v="Capcom"/>
    <s v="M"/>
  </r>
  <r>
    <s v="Dragon Quest IX: Sentinels of the Starry Skies"/>
    <s v="DS"/>
    <n v="2009"/>
    <s v="Role-Playing"/>
    <x v="0"/>
    <n v="0.63"/>
    <n v="0.67"/>
    <n v="4.3499999999999996"/>
    <n v="0.15"/>
    <n v="5.78"/>
    <x v="6"/>
    <n v="65"/>
    <n v="8.8000000000000007"/>
    <n v="197"/>
    <s v="Level 5"/>
    <s v="E10+"/>
  </r>
  <r>
    <s v="Tekken 2"/>
    <s v="PS"/>
    <n v="1996"/>
    <s v="Fighting"/>
    <x v="3"/>
    <n v="2.2599999999999998"/>
    <n v="1.89"/>
    <n v="1.36"/>
    <n v="0.23"/>
    <n v="5.74"/>
    <x v="4"/>
    <n v="8"/>
    <n v="8.9"/>
    <n v="102"/>
    <s v="Namco"/>
    <s v="T"/>
  </r>
  <r>
    <s v="Destiny"/>
    <s v="PS4"/>
    <n v="2014"/>
    <s v="Shooter"/>
    <x v="4"/>
    <n v="2.4900000000000002"/>
    <n v="2.0699999999999998"/>
    <n v="0.16"/>
    <n v="0.92"/>
    <n v="5.64"/>
    <x v="0"/>
    <n v="95"/>
    <n v="6.1"/>
    <n v="5380"/>
    <s v="Bungie Software, Bungie"/>
    <s v="T"/>
  </r>
  <r>
    <s v="LEGO Star Wars: The Complete Saga"/>
    <s v="Wii"/>
    <n v="2007"/>
    <s v="Action"/>
    <x v="18"/>
    <n v="3.57"/>
    <n v="1.55"/>
    <n v="0"/>
    <n v="0.51"/>
    <n v="5.64"/>
    <x v="3"/>
    <n v="17"/>
    <n v="8.9"/>
    <n v="62"/>
    <s v="Traveller's Tales"/>
    <s v="E10+"/>
  </r>
  <r>
    <s v="Cooking Mama"/>
    <s v="DS"/>
    <n v="2006"/>
    <s v="Simulation"/>
    <x v="11"/>
    <n v="3.07"/>
    <n v="1.91"/>
    <n v="7.0000000000000007E-2"/>
    <n v="0.56999999999999995"/>
    <n v="5.63"/>
    <x v="31"/>
    <n v="35"/>
    <n v="7.2"/>
    <n v="21"/>
    <s v="Taito Corporation"/>
    <s v="E"/>
  </r>
  <r>
    <s v="Tetris"/>
    <s v="NES"/>
    <n v="1988"/>
    <s v="Puzzle"/>
    <x v="0"/>
    <n v="2.97"/>
    <n v="0.69"/>
    <n v="1.81"/>
    <n v="0.11"/>
    <n v="5.58"/>
    <x v="1"/>
    <m/>
    <m/>
    <m/>
    <m/>
    <m/>
  </r>
  <r>
    <s v="Super Smash Bros."/>
    <s v="N64"/>
    <n v="1999"/>
    <s v="Fighting"/>
    <x v="0"/>
    <n v="2.95"/>
    <n v="0.6"/>
    <n v="1.97"/>
    <n v="0.04"/>
    <n v="5.55"/>
    <x v="1"/>
    <m/>
    <m/>
    <m/>
    <m/>
    <m/>
  </r>
  <r>
    <s v="Assassin's Creed II"/>
    <s v="PS3"/>
    <n v="2009"/>
    <s v="Action"/>
    <x v="5"/>
    <n v="2.54"/>
    <n v="1.93"/>
    <n v="0.21"/>
    <n v="0.86"/>
    <n v="5.55"/>
    <x v="7"/>
    <n v="70"/>
    <n v="8.6"/>
    <n v="1202"/>
    <s v="Ubisoft Montreal"/>
    <s v="M"/>
  </r>
  <r>
    <s v="Assassin's Creed"/>
    <s v="X360"/>
    <n v="2007"/>
    <s v="Adventure"/>
    <x v="5"/>
    <n v="3.28"/>
    <n v="1.64"/>
    <n v="7.0000000000000007E-2"/>
    <n v="0.56000000000000005"/>
    <n v="5.54"/>
    <x v="32"/>
    <n v="77"/>
    <n v="7.7"/>
    <n v="1074"/>
    <s v="Ubisoft Montreal"/>
    <s v="M"/>
  </r>
  <r>
    <s v="Forza Motorsport 3"/>
    <s v="X360"/>
    <n v="2009"/>
    <s v="Racing"/>
    <x v="1"/>
    <n v="2.99"/>
    <n v="1.9"/>
    <n v="0.1"/>
    <n v="0.5"/>
    <n v="5.49"/>
    <x v="25"/>
    <n v="90"/>
    <n v="8"/>
    <n v="516"/>
    <s v="Turn 10"/>
    <s v="E"/>
  </r>
  <r>
    <s v="Super Mario Advance"/>
    <s v="GBA"/>
    <n v="2001"/>
    <s v="Platform"/>
    <x v="0"/>
    <n v="3.14"/>
    <n v="1.24"/>
    <n v="0.91"/>
    <n v="0.2"/>
    <n v="5.49"/>
    <x v="21"/>
    <n v="19"/>
    <n v="7.8"/>
    <n v="41"/>
    <s v="Nintendo"/>
    <s v="E"/>
  </r>
  <r>
    <s v="Monster Hunter Freedom Unite"/>
    <s v="PSP"/>
    <n v="2008"/>
    <s v="Role-Playing"/>
    <x v="12"/>
    <n v="0.47"/>
    <n v="0.55000000000000004"/>
    <n v="4.13"/>
    <n v="0.34"/>
    <n v="5.48"/>
    <x v="32"/>
    <n v="48"/>
    <n v="8.6999999999999993"/>
    <n v="124"/>
    <s v="Capcom"/>
    <s v="T"/>
  </r>
  <r>
    <s v="Batman: Arkham City"/>
    <s v="PS3"/>
    <n v="2011"/>
    <s v="Action"/>
    <x v="19"/>
    <n v="2.71"/>
    <n v="1.85"/>
    <n v="0.11"/>
    <n v="0.81"/>
    <n v="5.48"/>
    <x v="19"/>
    <n v="42"/>
    <n v="8.6"/>
    <n v="2162"/>
    <s v="Rocksteady Studios"/>
    <s v="T"/>
  </r>
  <r>
    <s v="Grand Theft Auto V"/>
    <s v="XOne"/>
    <n v="2014"/>
    <s v="Action"/>
    <x v="2"/>
    <n v="2.81"/>
    <n v="2.19"/>
    <n v="0"/>
    <n v="0.47"/>
    <n v="5.48"/>
    <x v="9"/>
    <n v="14"/>
    <n v="7.9"/>
    <n v="764"/>
    <s v="Rockstar North"/>
    <s v="M"/>
  </r>
  <r>
    <s v="Mario Kart: Super Circuit"/>
    <s v="GBA"/>
    <n v="2001"/>
    <s v="Racing"/>
    <x v="0"/>
    <n v="2.62"/>
    <n v="1.64"/>
    <n v="0.99"/>
    <n v="0.23"/>
    <n v="5.47"/>
    <x v="15"/>
    <n v="24"/>
    <n v="8.3000000000000007"/>
    <n v="108"/>
    <s v="Intelligent Systems"/>
    <s v="E"/>
  </r>
  <r>
    <s v="Super Mario World"/>
    <s v="GBA"/>
    <n v="2001"/>
    <s v="Platform"/>
    <x v="0"/>
    <n v="3.21"/>
    <n v="1.1100000000000001"/>
    <n v="0.95"/>
    <n v="0.2"/>
    <n v="5.46"/>
    <x v="1"/>
    <m/>
    <m/>
    <m/>
    <m/>
    <m/>
  </r>
  <r>
    <s v="Pokemon Stadium"/>
    <s v="N64"/>
    <n v="1999"/>
    <s v="Strategy"/>
    <x v="0"/>
    <n v="3.18"/>
    <n v="1.24"/>
    <n v="0.94"/>
    <n v="0.09"/>
    <n v="5.45"/>
    <x v="1"/>
    <m/>
    <m/>
    <m/>
    <m/>
    <m/>
  </r>
  <r>
    <s v="Crash Bandicoot: The Wrath of Cortex"/>
    <s v="PS2"/>
    <n v="2001"/>
    <s v="Platform"/>
    <x v="20"/>
    <n v="2.0699999999999998"/>
    <n v="2.29"/>
    <n v="0.24"/>
    <n v="0.82"/>
    <n v="5.42"/>
    <x v="33"/>
    <n v="22"/>
    <n v="7.1"/>
    <n v="156"/>
    <s v="Traveller's Tales"/>
    <s v="E"/>
  </r>
  <r>
    <s v="Call of Duty: World at War"/>
    <s v="PS3"/>
    <n v="2008"/>
    <s v="Shooter"/>
    <x v="4"/>
    <n v="2.73"/>
    <n v="1.83"/>
    <n v="0"/>
    <n v="0.83"/>
    <n v="5.39"/>
    <x v="16"/>
    <n v="45"/>
    <n v="7.6"/>
    <n v="409"/>
    <s v="Treyarch"/>
    <s v="M"/>
  </r>
  <r>
    <s v="Uncharted 4: A Thief's End"/>
    <s v="PS4"/>
    <n v="2016"/>
    <s v="Shooter"/>
    <x v="3"/>
    <n v="1.85"/>
    <n v="2.5"/>
    <n v="0.19"/>
    <n v="0.85"/>
    <n v="5.38"/>
    <x v="15"/>
    <n v="113"/>
    <n v="7.9"/>
    <n v="7064"/>
    <s v="Naughty Dog"/>
    <s v="T"/>
  </r>
  <r>
    <s v="Dr. Mario"/>
    <s v="GB"/>
    <n v="1989"/>
    <s v="Puzzle"/>
    <x v="0"/>
    <n v="2.1800000000000002"/>
    <n v="0.96"/>
    <n v="2"/>
    <n v="0.2"/>
    <n v="5.34"/>
    <x v="1"/>
    <m/>
    <m/>
    <m/>
    <m/>
    <m/>
  </r>
  <r>
    <s v="Final Fantasy XIII"/>
    <s v="PS3"/>
    <n v="2009"/>
    <s v="Role-Playing"/>
    <x v="15"/>
    <n v="1.74"/>
    <n v="1.21"/>
    <n v="1.87"/>
    <n v="0.51"/>
    <n v="5.33"/>
    <x v="13"/>
    <n v="83"/>
    <n v="7.3"/>
    <n v="2483"/>
    <s v="Square Enix"/>
    <s v="T"/>
  </r>
  <r>
    <s v="Pokemon Pinball"/>
    <s v="GB"/>
    <n v="1999"/>
    <s v="Misc"/>
    <x v="0"/>
    <n v="3.02"/>
    <n v="1.1200000000000001"/>
    <n v="1.01"/>
    <n v="0.16"/>
    <n v="5.31"/>
    <x v="1"/>
    <m/>
    <m/>
    <m/>
    <m/>
    <m/>
  </r>
  <r>
    <s v="Final Fantasy IX"/>
    <s v="PS"/>
    <n v="2000"/>
    <s v="Role-Playing"/>
    <x v="9"/>
    <n v="1.62"/>
    <n v="0.77"/>
    <n v="2.78"/>
    <n v="0.14000000000000001"/>
    <n v="5.3"/>
    <x v="14"/>
    <n v="22"/>
    <n v="8.9"/>
    <n v="779"/>
    <s v="SquareSoft"/>
    <s v="T"/>
  </r>
  <r>
    <s v="Assassin's Creed III"/>
    <s v="X360"/>
    <n v="2012"/>
    <s v="Action"/>
    <x v="5"/>
    <n v="3.13"/>
    <n v="1.69"/>
    <n v="0.03"/>
    <n v="0.44"/>
    <n v="5.29"/>
    <x v="21"/>
    <n v="61"/>
    <n v="6.7"/>
    <n v="1196"/>
    <s v="Ubisoft"/>
    <s v="M"/>
  </r>
  <r>
    <s v="Final Fantasy X-2"/>
    <s v="PS2"/>
    <n v="2003"/>
    <s v="Role-Playing"/>
    <x v="7"/>
    <n v="1.92"/>
    <n v="1.08"/>
    <n v="2.11"/>
    <n v="0.17"/>
    <n v="5.29"/>
    <x v="16"/>
    <n v="45"/>
    <n v="6.6"/>
    <n v="400"/>
    <s v="SquareSoft"/>
    <s v="T"/>
  </r>
  <r>
    <s v="Donkey Kong 64"/>
    <s v="N64"/>
    <n v="1999"/>
    <s v="Platform"/>
    <x v="0"/>
    <n v="3.33"/>
    <n v="0.79"/>
    <n v="1.0900000000000001"/>
    <n v="0.06"/>
    <n v="5.27"/>
    <x v="1"/>
    <m/>
    <m/>
    <m/>
    <m/>
    <m/>
  </r>
  <r>
    <s v="Call of Duty: Advanced Warfare"/>
    <s v="XOne"/>
    <n v="2014"/>
    <s v="Shooter"/>
    <x v="4"/>
    <n v="3.22"/>
    <n v="1.55"/>
    <n v="0.01"/>
    <n v="0.48"/>
    <n v="5.27"/>
    <x v="32"/>
    <n v="53"/>
    <n v="5.4"/>
    <n v="898"/>
    <s v="Sledgehammer Games"/>
    <s v="M"/>
  </r>
  <r>
    <s v="Minecraft"/>
    <s v="PS3"/>
    <n v="2014"/>
    <s v="Misc"/>
    <x v="3"/>
    <n v="2.0299999999999998"/>
    <n v="2.37"/>
    <n v="0"/>
    <n v="0.87"/>
    <n v="5.26"/>
    <x v="1"/>
    <m/>
    <m/>
    <m/>
    <m/>
    <m/>
  </r>
  <r>
    <s v="Assassin's Creed II"/>
    <s v="X360"/>
    <n v="2009"/>
    <s v="Action"/>
    <x v="5"/>
    <n v="3.11"/>
    <n v="1.55"/>
    <n v="0.08"/>
    <n v="0.51"/>
    <n v="5.26"/>
    <x v="20"/>
    <n v="82"/>
    <n v="8.8000000000000007"/>
    <n v="1305"/>
    <s v="Ubisoft Montreal"/>
    <s v="M"/>
  </r>
  <r>
    <s v="Tomb Raider II"/>
    <s v="PS"/>
    <n v="1997"/>
    <s v="Action"/>
    <x v="21"/>
    <n v="2.2999999999999998"/>
    <n v="2.46"/>
    <n v="0.2"/>
    <n v="0.28000000000000003"/>
    <n v="5.24"/>
    <x v="16"/>
    <n v="13"/>
    <m/>
    <m/>
    <s v="Core Design Ltd."/>
    <s v="T"/>
  </r>
  <r>
    <s v="Madden NFL 2004"/>
    <s v="PS2"/>
    <s v="N/A"/>
    <s v="Sports"/>
    <x v="7"/>
    <n v="4.26"/>
    <n v="0.26"/>
    <n v="0.01"/>
    <n v="0.71"/>
    <n v="5.23"/>
    <x v="14"/>
    <n v="29"/>
    <n v="8.5"/>
    <n v="140"/>
    <s v="EA Tiburon"/>
    <s v="E"/>
  </r>
  <r>
    <s v="Tomodachi Life"/>
    <s v="3DS"/>
    <n v="2013"/>
    <s v="Simulation"/>
    <x v="0"/>
    <n v="0.97"/>
    <n v="2.11"/>
    <n v="1.9"/>
    <n v="0.24"/>
    <n v="5.23"/>
    <x v="1"/>
    <m/>
    <m/>
    <m/>
    <m/>
    <m/>
  </r>
  <r>
    <s v="New Super Mario Bros. U"/>
    <s v="WiiU"/>
    <n v="2012"/>
    <s v="Platform"/>
    <x v="0"/>
    <n v="2.2999999999999998"/>
    <n v="1.34"/>
    <n v="1.27"/>
    <n v="0.32"/>
    <n v="5.22"/>
    <x v="21"/>
    <n v="70"/>
    <n v="8.1"/>
    <n v="733"/>
    <s v="Nintendo"/>
    <s v="E"/>
  </r>
  <r>
    <s v="Dragon Quest VIII: Journey of the Cursed King"/>
    <s v="PS2"/>
    <n v="2004"/>
    <s v="Role-Playing"/>
    <x v="15"/>
    <n v="0.65"/>
    <n v="0.75"/>
    <n v="3.61"/>
    <n v="0.2"/>
    <n v="5.21"/>
    <x v="4"/>
    <n v="63"/>
    <n v="8.8000000000000007"/>
    <n v="245"/>
    <s v="Level 5"/>
    <s v="T"/>
  </r>
  <r>
    <s v="Super Mario Bros. 3"/>
    <s v="GBA"/>
    <n v="2003"/>
    <s v="Platform"/>
    <x v="0"/>
    <n v="2.93"/>
    <n v="1.25"/>
    <n v="0.83"/>
    <n v="0.2"/>
    <n v="5.2"/>
    <x v="1"/>
    <m/>
    <m/>
    <m/>
    <m/>
    <m/>
  </r>
  <r>
    <s v="Professor Layton and the Curious Village"/>
    <s v="DS"/>
    <n v="2007"/>
    <s v="Puzzle"/>
    <x v="0"/>
    <n v="1.21"/>
    <n v="2.4300000000000002"/>
    <n v="1.03"/>
    <n v="0.52"/>
    <n v="5.19"/>
    <x v="16"/>
    <n v="72"/>
    <n v="8.6"/>
    <n v="147"/>
    <s v="Level 5"/>
    <s v="E"/>
  </r>
  <r>
    <s v="Super Mario Land 3: Wario Land"/>
    <s v="GB"/>
    <n v="1994"/>
    <s v="Platform"/>
    <x v="0"/>
    <n v="2.4900000000000002"/>
    <n v="0.98"/>
    <n v="1.57"/>
    <n v="0.15"/>
    <n v="5.19"/>
    <x v="1"/>
    <m/>
    <m/>
    <m/>
    <m/>
    <m/>
  </r>
  <r>
    <s v="FIFA Soccer 13"/>
    <s v="X360"/>
    <n v="2012"/>
    <s v="Action"/>
    <x v="7"/>
    <n v="1.0900000000000001"/>
    <n v="3.47"/>
    <n v="0.03"/>
    <n v="0.56999999999999995"/>
    <n v="5.16"/>
    <x v="20"/>
    <n v="48"/>
    <n v="6.1"/>
    <n v="403"/>
    <s v="Electronic Arts"/>
    <s v="E"/>
  </r>
  <r>
    <s v="Donkey Kong Country 2: Diddy's Kong Quest"/>
    <s v="SNES"/>
    <n v="1995"/>
    <s v="Platform"/>
    <x v="0"/>
    <n v="2.1"/>
    <n v="0.74"/>
    <n v="2.2000000000000002"/>
    <n v="0.11"/>
    <n v="5.15"/>
    <x v="1"/>
    <m/>
    <m/>
    <m/>
    <m/>
    <m/>
  </r>
  <r>
    <s v="Diablo III"/>
    <s v="PC"/>
    <n v="2012"/>
    <s v="Role-Playing"/>
    <x v="4"/>
    <n v="2.44"/>
    <n v="2.16"/>
    <n v="0"/>
    <n v="0.54"/>
    <n v="5.14"/>
    <x v="12"/>
    <n v="86"/>
    <n v="4"/>
    <n v="9629"/>
    <s v="Blizzard Entertainment"/>
    <s v="M"/>
  </r>
  <r>
    <s v="Medal of Honor: Rising Sun"/>
    <s v="PS2"/>
    <n v="2003"/>
    <s v="Shooter"/>
    <x v="7"/>
    <n v="1.98"/>
    <n v="2.23"/>
    <n v="0.13"/>
    <n v="0.8"/>
    <n v="5.13"/>
    <x v="28"/>
    <n v="30"/>
    <n v="7.6"/>
    <n v="100"/>
    <s v="EA LA"/>
    <s v="T"/>
  </r>
  <r>
    <s v="Kirby's Dream Land"/>
    <s v="GB"/>
    <n v="1992"/>
    <s v="Platform"/>
    <x v="0"/>
    <n v="2.71"/>
    <n v="0.61"/>
    <n v="1.7"/>
    <n v="0.11"/>
    <n v="5.13"/>
    <x v="1"/>
    <m/>
    <m/>
    <m/>
    <m/>
    <m/>
  </r>
  <r>
    <s v="Microsoft Flight Simulator"/>
    <s v="PC"/>
    <n v="1996"/>
    <s v="Simulation"/>
    <x v="1"/>
    <n v="3.22"/>
    <n v="1.69"/>
    <n v="0"/>
    <n v="0.2"/>
    <n v="5.12"/>
    <x v="1"/>
    <m/>
    <m/>
    <m/>
    <m/>
    <m/>
  </r>
  <r>
    <s v="Guitar Hero II"/>
    <s v="PS2"/>
    <n v="2006"/>
    <s v="Misc"/>
    <x v="22"/>
    <n v="3.81"/>
    <n v="0.63"/>
    <n v="0"/>
    <n v="0.68"/>
    <n v="5.12"/>
    <x v="25"/>
    <n v="69"/>
    <n v="8.5"/>
    <n v="112"/>
    <s v="Harmonix Music Systems"/>
    <s v="T"/>
  </r>
  <r>
    <s v="Fable III"/>
    <s v="X360"/>
    <n v="2010"/>
    <s v="Role-Playing"/>
    <x v="1"/>
    <n v="3.59"/>
    <n v="1.08"/>
    <n v="0.05"/>
    <n v="0.38"/>
    <n v="5.0999999999999996"/>
    <x v="3"/>
    <n v="88"/>
    <n v="6.5"/>
    <n v="604"/>
    <s v="Lionhead Studios"/>
    <s v="M"/>
  </r>
  <r>
    <s v="Mario &amp; Sonic at the Olympic Games"/>
    <s v="DS"/>
    <n v="2008"/>
    <s v="Sports"/>
    <x v="8"/>
    <n v="1.63"/>
    <n v="2.4500000000000002"/>
    <n v="0.44"/>
    <n v="0.56999999999999995"/>
    <n v="5.09"/>
    <x v="1"/>
    <m/>
    <m/>
    <m/>
    <m/>
    <m/>
  </r>
  <r>
    <s v="Resident Evil 5"/>
    <s v="PS3"/>
    <n v="2009"/>
    <s v="Action"/>
    <x v="12"/>
    <n v="1.96"/>
    <n v="1.41"/>
    <n v="1.08"/>
    <n v="0.64"/>
    <n v="5.09"/>
    <x v="21"/>
    <n v="76"/>
    <n v="7.5"/>
    <n v="667"/>
    <s v="Capcom"/>
    <s v="M"/>
  </r>
  <r>
    <s v="The Legend of Zelda: Phantom Hourglass"/>
    <s v="DS"/>
    <n v="2007"/>
    <s v="Action"/>
    <x v="0"/>
    <n v="1.85"/>
    <n v="1.8"/>
    <n v="0.95"/>
    <n v="0.48"/>
    <n v="5.08"/>
    <x v="20"/>
    <n v="57"/>
    <n v="8"/>
    <n v="416"/>
    <s v="Nintendo"/>
    <s v="E"/>
  </r>
  <r>
    <s v="Super Mario Bros."/>
    <s v="GB"/>
    <n v="1999"/>
    <s v="Platform"/>
    <x v="0"/>
    <n v="3.4"/>
    <n v="1.3"/>
    <n v="0.15"/>
    <n v="0.22"/>
    <n v="5.07"/>
    <x v="1"/>
    <m/>
    <m/>
    <m/>
    <m/>
    <m/>
  </r>
  <r>
    <s v="FIFA Soccer 11"/>
    <s v="PS3"/>
    <n v="2010"/>
    <s v="Sports"/>
    <x v="7"/>
    <n v="0.61"/>
    <n v="3.28"/>
    <n v="0.06"/>
    <n v="1.1200000000000001"/>
    <n v="5.07"/>
    <x v="4"/>
    <n v="51"/>
    <n v="8"/>
    <n v="233"/>
    <s v="EA Sports"/>
    <s v="E"/>
  </r>
  <r>
    <s v="Resident Evil"/>
    <s v="PS"/>
    <n v="1996"/>
    <s v="Action"/>
    <x v="17"/>
    <n v="2.0499999999999998"/>
    <n v="1.1599999999999999"/>
    <n v="1.1100000000000001"/>
    <n v="0.73"/>
    <n v="5.05"/>
    <x v="7"/>
    <n v="8"/>
    <n v="9"/>
    <n v="266"/>
    <s v="Capcom"/>
    <s v="M"/>
  </r>
  <r>
    <s v="Grand Theft Auto: Vice City Stories"/>
    <s v="PSP"/>
    <n v="2006"/>
    <s v="Action"/>
    <x v="2"/>
    <n v="1.7"/>
    <n v="1.99"/>
    <n v="0.16"/>
    <n v="1.18"/>
    <n v="5.03"/>
    <x v="17"/>
    <n v="50"/>
    <n v="8"/>
    <n v="150"/>
    <s v="Rockstar Leeds"/>
    <s v="M"/>
  </r>
  <r>
    <s v="Tony Hawk's Pro Skater"/>
    <s v="PS"/>
    <n v="1999"/>
    <s v="Sports"/>
    <x v="4"/>
    <n v="3.42"/>
    <n v="1.38"/>
    <n v="0.02"/>
    <n v="0.2"/>
    <n v="5.0199999999999996"/>
    <x v="25"/>
    <n v="18"/>
    <n v="9.1999999999999993"/>
    <n v="69"/>
    <s v="Neversoft Entertainment"/>
    <s v="T"/>
  </r>
  <r>
    <s v="Warzone 2100"/>
    <s v="PS"/>
    <n v="1999"/>
    <s v="Strategy"/>
    <x v="21"/>
    <n v="2.79"/>
    <n v="1.89"/>
    <n v="0"/>
    <n v="0.33"/>
    <n v="5.01"/>
    <x v="1"/>
    <m/>
    <m/>
    <m/>
    <m/>
    <m/>
  </r>
  <r>
    <s v="Spyro the Dragon"/>
    <s v="PS"/>
    <n v="1998"/>
    <s v="Platform"/>
    <x v="3"/>
    <n v="3.36"/>
    <n v="1.36"/>
    <n v="7.0000000000000007E-2"/>
    <n v="0.21"/>
    <n v="5"/>
    <x v="1"/>
    <m/>
    <m/>
    <m/>
    <m/>
    <m/>
  </r>
  <r>
    <s v="Guitar Hero III: Legends of Rock"/>
    <s v="PS2"/>
    <n v="2007"/>
    <s v="Misc"/>
    <x v="4"/>
    <n v="3.49"/>
    <n v="0.01"/>
    <n v="0.01"/>
    <n v="1.48"/>
    <n v="4.9800000000000004"/>
    <x v="2"/>
    <n v="24"/>
    <n v="8.1999999999999993"/>
    <n v="46"/>
    <s v="Neversoft Entertainment, BudCat"/>
    <s v="T"/>
  </r>
  <r>
    <s v="Link's Crossbow Training"/>
    <s v="Wii"/>
    <n v="2007"/>
    <s v="Shooter"/>
    <x v="0"/>
    <n v="3.05"/>
    <n v="1.17"/>
    <n v="0.28999999999999998"/>
    <n v="0.46"/>
    <n v="4.9800000000000004"/>
    <x v="28"/>
    <n v="34"/>
    <n v="7.1"/>
    <n v="47"/>
    <s v="Nintendo"/>
    <s v="T"/>
  </r>
  <r>
    <s v="Pokemon Mystery Dungeon: Explorers of Time/Explorers of Darkness"/>
    <s v="DS"/>
    <n v="2007"/>
    <s v="Role-Playing"/>
    <x v="0"/>
    <n v="1.83"/>
    <n v="1.19"/>
    <n v="1.54"/>
    <n v="0.37"/>
    <n v="4.93"/>
    <x v="1"/>
    <m/>
    <m/>
    <m/>
    <m/>
    <m/>
  </r>
  <r>
    <s v="Fallout 3"/>
    <s v="X360"/>
    <n v="2008"/>
    <s v="Role-Playing"/>
    <x v="6"/>
    <n v="3.4"/>
    <n v="0.99"/>
    <n v="0.09"/>
    <n v="0.45"/>
    <n v="4.93"/>
    <x v="15"/>
    <n v="84"/>
    <n v="8.5"/>
    <n v="1655"/>
    <s v="Bethesda Game Studios"/>
    <s v="M"/>
  </r>
  <r>
    <s v="Uncharted: Drake's Fortune"/>
    <s v="PS3"/>
    <n v="2007"/>
    <s v="Action"/>
    <x v="3"/>
    <n v="2.31"/>
    <n v="1.72"/>
    <n v="0.12"/>
    <n v="0.77"/>
    <n v="4.92"/>
    <x v="12"/>
    <n v="66"/>
    <n v="8.1"/>
    <n v="2306"/>
    <s v="Naughty Dog, SCE/WWS"/>
    <s v="T"/>
  </r>
  <r>
    <s v="Madden NFL 06"/>
    <s v="PS2"/>
    <n v="2005"/>
    <s v="Sports"/>
    <x v="7"/>
    <n v="3.98"/>
    <n v="0.26"/>
    <n v="0.01"/>
    <n v="0.66"/>
    <n v="4.91"/>
    <x v="12"/>
    <n v="29"/>
    <n v="8"/>
    <n v="121"/>
    <s v="EA Sports"/>
    <s v="E"/>
  </r>
  <r>
    <s v="Diddy Kong Racing"/>
    <s v="N64"/>
    <n v="1997"/>
    <s v="Racing"/>
    <x v="0"/>
    <n v="2.91"/>
    <n v="0.99"/>
    <n v="0.89"/>
    <n v="0.1"/>
    <n v="4.88"/>
    <x v="1"/>
    <m/>
    <m/>
    <m/>
    <m/>
    <m/>
  </r>
  <r>
    <s v="Monster Hunter Freedom 3"/>
    <s v="PSP"/>
    <n v="2010"/>
    <s v="Role-Playing"/>
    <x v="12"/>
    <n v="0"/>
    <n v="0"/>
    <n v="4.87"/>
    <n v="0"/>
    <n v="4.87"/>
    <x v="1"/>
    <m/>
    <m/>
    <m/>
    <m/>
    <m/>
  </r>
  <r>
    <s v="Super Smash Bros. for Wii U and 3DS"/>
    <s v="WiiU"/>
    <n v="2014"/>
    <s v="Fighting"/>
    <x v="0"/>
    <n v="2.6"/>
    <n v="1.08"/>
    <n v="0.81"/>
    <n v="0.38"/>
    <n v="4.87"/>
    <x v="1"/>
    <m/>
    <m/>
    <m/>
    <m/>
    <m/>
  </r>
  <r>
    <s v="Dr. Mario"/>
    <s v="NES"/>
    <n v="1990"/>
    <s v="Puzzle"/>
    <x v="0"/>
    <n v="2.62"/>
    <n v="0.6"/>
    <n v="1.52"/>
    <n v="0.1"/>
    <n v="4.8499999999999996"/>
    <x v="1"/>
    <m/>
    <m/>
    <m/>
    <m/>
    <m/>
  </r>
  <r>
    <s v="StarCraft II: Wings of Liberty"/>
    <s v="PC"/>
    <n v="2010"/>
    <s v="Strategy"/>
    <x v="4"/>
    <n v="2.57"/>
    <n v="1.68"/>
    <n v="0"/>
    <n v="0.57999999999999996"/>
    <n v="4.84"/>
    <x v="15"/>
    <n v="82"/>
    <n v="8.1999999999999993"/>
    <n v="3052"/>
    <s v="Blizzard Entertainment"/>
    <s v="T"/>
  </r>
  <r>
    <s v="Assassin's Creed"/>
    <s v="PS3"/>
    <n v="2007"/>
    <s v="Adventure"/>
    <x v="5"/>
    <n v="1.91"/>
    <n v="2"/>
    <n v="0.09"/>
    <n v="0.82"/>
    <n v="4.82"/>
    <x v="32"/>
    <n v="40"/>
    <n v="7.3"/>
    <n v="769"/>
    <s v="Ubisoft Montreal"/>
    <s v="M"/>
  </r>
  <r>
    <s v="God of War III"/>
    <s v="PS3"/>
    <n v="2010"/>
    <s v="Action"/>
    <x v="3"/>
    <n v="2.74"/>
    <n v="1.33"/>
    <n v="0.12"/>
    <n v="0.61"/>
    <n v="4.8"/>
    <x v="25"/>
    <n v="101"/>
    <n v="8.6999999999999993"/>
    <n v="2633"/>
    <s v="SCE Santa Monica"/>
    <s v="M"/>
  </r>
  <r>
    <s v="Crash Team Racing"/>
    <s v="PS"/>
    <n v="1999"/>
    <s v="Racing"/>
    <x v="3"/>
    <n v="2.57"/>
    <n v="1.57"/>
    <n v="0.44"/>
    <n v="0.21"/>
    <n v="4.79"/>
    <x v="12"/>
    <n v="20"/>
    <n v="9"/>
    <n v="233"/>
    <s v="Naughty Dog"/>
    <s v="E"/>
  </r>
  <r>
    <s v="LEGO Star Wars: The Complete Saga"/>
    <s v="DS"/>
    <n v="2007"/>
    <s v="Action"/>
    <x v="18"/>
    <n v="2.83"/>
    <n v="1.48"/>
    <n v="0"/>
    <n v="0.45"/>
    <n v="4.76"/>
    <x v="3"/>
    <n v="9"/>
    <n v="5.4"/>
    <n v="46"/>
    <s v="TT Fusion"/>
    <s v="E"/>
  </r>
  <r>
    <s v="Driver 2"/>
    <s v="PS"/>
    <n v="2000"/>
    <s v="Action"/>
    <x v="10"/>
    <n v="2.36"/>
    <n v="2.1"/>
    <n v="0.02"/>
    <n v="0.25"/>
    <n v="4.7300000000000004"/>
    <x v="29"/>
    <n v="14"/>
    <n v="7.7"/>
    <n v="92"/>
    <s v="Reflections Interactive"/>
    <s v="T"/>
  </r>
  <r>
    <s v="Batman: Arkham City"/>
    <s v="X360"/>
    <n v="2011"/>
    <s v="Action"/>
    <x v="19"/>
    <n v="2.99"/>
    <n v="1.27"/>
    <n v="0.04"/>
    <n v="0.42"/>
    <n v="4.7300000000000004"/>
    <x v="14"/>
    <n v="87"/>
    <n v="8.6999999999999993"/>
    <n v="1472"/>
    <s v="Rocksteady Studios"/>
    <s v="T"/>
  </r>
  <r>
    <s v="The Last of Us"/>
    <s v="PS4"/>
    <n v="2014"/>
    <s v="Action"/>
    <x v="3"/>
    <n v="1.88"/>
    <n v="2"/>
    <n v="7.0000000000000007E-2"/>
    <n v="0.77"/>
    <n v="4.71"/>
    <x v="1"/>
    <m/>
    <m/>
    <m/>
    <m/>
    <m/>
  </r>
  <r>
    <s v="The Simpsons: Hit &amp; Run"/>
    <s v="PS2"/>
    <n v="2003"/>
    <s v="Racing"/>
    <x v="23"/>
    <n v="1.73"/>
    <n v="2.19"/>
    <n v="0"/>
    <n v="0.79"/>
    <n v="4.7"/>
    <x v="1"/>
    <m/>
    <m/>
    <m/>
    <m/>
    <m/>
  </r>
  <r>
    <s v="Tony Hawk's Pro Skater 2"/>
    <s v="PS"/>
    <n v="2000"/>
    <s v="Sports"/>
    <x v="4"/>
    <n v="3.05"/>
    <n v="1.41"/>
    <n v="0.02"/>
    <n v="0.2"/>
    <n v="4.68"/>
    <x v="18"/>
    <n v="19"/>
    <n v="7.7"/>
    <n v="299"/>
    <s v="Neversoft Entertainment"/>
    <s v="T"/>
  </r>
  <r>
    <s v="The Lord of the Rings: The Two Towers"/>
    <s v="PS2"/>
    <n v="2002"/>
    <s v="Action"/>
    <x v="7"/>
    <n v="1.94"/>
    <n v="1.95"/>
    <n v="0.08"/>
    <n v="0.7"/>
    <n v="4.67"/>
    <x v="2"/>
    <n v="32"/>
    <n v="8.1999999999999993"/>
    <n v="78"/>
    <s v="Stormfront Studios"/>
    <s v="T"/>
  </r>
  <r>
    <s v="Tomb Raider"/>
    <s v="PS"/>
    <n v="1996"/>
    <s v="Action"/>
    <x v="21"/>
    <n v="2.29"/>
    <n v="1.97"/>
    <n v="0.13"/>
    <n v="0.24"/>
    <n v="4.63"/>
    <x v="7"/>
    <n v="13"/>
    <n v="8.6"/>
    <n v="147"/>
    <s v="Core Design Ltd."/>
    <s v="T"/>
  </r>
  <r>
    <s v="Animal Crossing: City Folk"/>
    <s v="Wii"/>
    <n v="2008"/>
    <s v="Simulation"/>
    <x v="0"/>
    <n v="1.82"/>
    <n v="1.1200000000000001"/>
    <n v="1.32"/>
    <n v="0.36"/>
    <n v="4.62"/>
    <x v="22"/>
    <n v="50"/>
    <n v="7.6"/>
    <n v="119"/>
    <s v="Nintendo"/>
    <s v="E"/>
  </r>
  <r>
    <s v="Uncharted: The Nathan Drake Collection"/>
    <s v="PS4"/>
    <n v="2015"/>
    <s v="Action"/>
    <x v="3"/>
    <n v="2.0699999999999998"/>
    <n v="1.71"/>
    <n v="0.08"/>
    <n v="0.76"/>
    <n v="4.62"/>
    <x v="17"/>
    <n v="78"/>
    <n v="8.1"/>
    <n v="1264"/>
    <s v="Bluepoint Games"/>
    <s v="T"/>
  </r>
  <r>
    <s v="The Legend of Zelda: A Link to the Past"/>
    <s v="SNES"/>
    <n v="1991"/>
    <s v="Action"/>
    <x v="0"/>
    <n v="2.42"/>
    <n v="0.91"/>
    <n v="1.1499999999999999"/>
    <n v="0.13"/>
    <n v="4.6100000000000003"/>
    <x v="1"/>
    <m/>
    <m/>
    <m/>
    <m/>
    <m/>
  </r>
  <r>
    <s v="The Legend of Zelda: The Wind Waker"/>
    <s v="GC"/>
    <n v="2002"/>
    <s v="Action"/>
    <x v="0"/>
    <n v="2.6"/>
    <n v="0.99"/>
    <n v="0.89"/>
    <n v="0.13"/>
    <n v="4.5999999999999996"/>
    <x v="19"/>
    <n v="80"/>
    <n v="8.9"/>
    <n v="968"/>
    <s v="Nintendo"/>
    <s v="E"/>
  </r>
  <r>
    <s v="Guitar Hero III: Legends of Rock"/>
    <s v="Wii"/>
    <n v="2007"/>
    <s v="Misc"/>
    <x v="4"/>
    <n v="3.04"/>
    <n v="1.1100000000000001"/>
    <n v="0"/>
    <n v="0.43"/>
    <n v="4.5999999999999996"/>
    <x v="17"/>
    <n v="36"/>
    <n v="8.4"/>
    <n v="87"/>
    <s v="Vicarious Visions"/>
    <s v="T"/>
  </r>
  <r>
    <s v="Luigi's Mansion: Dark Moon"/>
    <s v="3DS"/>
    <n v="2013"/>
    <s v="Action"/>
    <x v="0"/>
    <n v="1.8"/>
    <n v="1.39"/>
    <n v="1.1100000000000001"/>
    <n v="0.28999999999999998"/>
    <n v="4.59"/>
    <x v="17"/>
    <n v="74"/>
    <n v="8.4"/>
    <n v="458"/>
    <s v="Next Level Games"/>
    <s v="E"/>
  </r>
  <r>
    <s v="Forza Motorsport 4"/>
    <s v="X360"/>
    <n v="2011"/>
    <s v="Racing"/>
    <x v="1"/>
    <n v="2.08"/>
    <n v="1.97"/>
    <n v="0.06"/>
    <n v="0.46"/>
    <n v="4.57"/>
    <x v="7"/>
    <n v="83"/>
    <n v="8.1999999999999993"/>
    <n v="617"/>
    <s v="Turn 10"/>
    <s v="E"/>
  </r>
  <r>
    <s v="Mario &amp; Sonic at the Olympic Winter Games"/>
    <s v="Wii"/>
    <n v="2009"/>
    <s v="Sports"/>
    <x v="8"/>
    <n v="1.87"/>
    <n v="1.96"/>
    <n v="0.22"/>
    <n v="0.48"/>
    <n v="4.53"/>
    <x v="1"/>
    <m/>
    <m/>
    <m/>
    <m/>
    <m/>
  </r>
  <r>
    <s v="Madden NFL 2005"/>
    <s v="PS2"/>
    <n v="2004"/>
    <s v="Sports"/>
    <x v="7"/>
    <n v="4.18"/>
    <n v="0.26"/>
    <n v="0.01"/>
    <n v="0.08"/>
    <n v="4.53"/>
    <x v="7"/>
    <n v="30"/>
    <n v="7.9"/>
    <n v="78"/>
    <s v="EA Tiburon"/>
    <s v="E"/>
  </r>
  <r>
    <s v="Guitar Hero III: Legends of Rock"/>
    <s v="X360"/>
    <n v="2007"/>
    <s v="Misc"/>
    <x v="4"/>
    <n v="3.19"/>
    <n v="0.91"/>
    <n v="0.01"/>
    <n v="0.42"/>
    <n v="4.53"/>
    <x v="16"/>
    <n v="69"/>
    <n v="7.9"/>
    <n v="165"/>
    <s v="Neversoft Entertainment"/>
    <s v="T"/>
  </r>
  <r>
    <s v="Pitfall!"/>
    <n v="2600"/>
    <n v="1981"/>
    <s v="Platform"/>
    <x v="4"/>
    <n v="4.21"/>
    <n v="0.24"/>
    <n v="0"/>
    <n v="0.05"/>
    <n v="4.5"/>
    <x v="1"/>
    <m/>
    <m/>
    <m/>
    <m/>
    <m/>
  </r>
  <r>
    <s v="Madden NFL 07"/>
    <s v="PS2"/>
    <n v="2006"/>
    <s v="Sports"/>
    <x v="7"/>
    <n v="3.63"/>
    <n v="0.24"/>
    <n v="0.01"/>
    <n v="0.61"/>
    <n v="4.49"/>
    <x v="21"/>
    <n v="29"/>
    <n v="8.1999999999999993"/>
    <n v="39"/>
    <s v="EA Sports"/>
    <s v="E"/>
  </r>
  <r>
    <s v="Halo 5: Guardians"/>
    <s v="XOne"/>
    <n v="2015"/>
    <s v="Shooter"/>
    <x v="1"/>
    <n v="2.78"/>
    <n v="1.27"/>
    <n v="0.03"/>
    <n v="0.41"/>
    <n v="4.4800000000000004"/>
    <x v="21"/>
    <n v="101"/>
    <n v="6.4"/>
    <n v="2438"/>
    <s v="343 Industries"/>
    <s v="T"/>
  </r>
  <r>
    <s v="Spider-Man: The Movie"/>
    <s v="PS2"/>
    <n v="2002"/>
    <s v="Action"/>
    <x v="4"/>
    <n v="2.71"/>
    <n v="1.51"/>
    <n v="0.03"/>
    <n v="0.23"/>
    <n v="4.4800000000000004"/>
    <x v="0"/>
    <n v="25"/>
    <n v="7.9"/>
    <n v="41"/>
    <s v="Treyarch"/>
    <s v="E"/>
  </r>
  <r>
    <s v="Dragon Quest VII: Warriors of Eden"/>
    <s v="PS"/>
    <n v="2000"/>
    <s v="Role-Playing"/>
    <x v="24"/>
    <n v="0.2"/>
    <n v="0.14000000000000001"/>
    <n v="4.0999999999999996"/>
    <n v="0.02"/>
    <n v="4.47"/>
    <x v="1"/>
    <m/>
    <m/>
    <m/>
    <m/>
    <m/>
  </r>
  <r>
    <s v="Call of Duty: Infinite Warfare"/>
    <s v="PS4"/>
    <n v="2016"/>
    <s v="Shooter"/>
    <x v="4"/>
    <n v="1.61"/>
    <n v="2"/>
    <n v="0.15"/>
    <n v="0.71"/>
    <n v="4.46"/>
    <x v="11"/>
    <n v="82"/>
    <n v="3.4"/>
    <n v="1129"/>
    <s v="Infinity Ward"/>
    <s v="M"/>
  </r>
  <r>
    <s v="God of War"/>
    <s v="PS2"/>
    <n v="2005"/>
    <s v="Action"/>
    <x v="3"/>
    <n v="2.71"/>
    <n v="1.29"/>
    <n v="0.02"/>
    <n v="0.43"/>
    <n v="4.45"/>
    <x v="14"/>
    <n v="75"/>
    <n v="8.9"/>
    <n v="997"/>
    <s v="SCE Santa Monica"/>
    <s v="M"/>
  </r>
  <r>
    <s v="Splatoon"/>
    <s v="WiiU"/>
    <n v="2015"/>
    <s v="Shooter"/>
    <x v="0"/>
    <n v="1.54"/>
    <n v="1.18"/>
    <n v="1.46"/>
    <n v="0.26"/>
    <n v="4.43"/>
    <x v="32"/>
    <n v="88"/>
    <n v="8.5"/>
    <n v="1184"/>
    <s v="Nintendo"/>
    <s v="E10+"/>
  </r>
  <r>
    <s v="Nintendo Land"/>
    <s v="WiiU"/>
    <n v="2012"/>
    <s v="Misc"/>
    <x v="0"/>
    <n v="2.52"/>
    <n v="1.1100000000000001"/>
    <n v="0.46"/>
    <n v="0.33"/>
    <n v="4.42"/>
    <x v="11"/>
    <n v="61"/>
    <n v="7.9"/>
    <n v="471"/>
    <s v="Nintendo"/>
    <s v="E10+"/>
  </r>
  <r>
    <s v="Tony Hawk's Pro Skater 3"/>
    <s v="PS2"/>
    <n v="2001"/>
    <s v="Sports"/>
    <x v="4"/>
    <n v="2.66"/>
    <n v="1.29"/>
    <n v="0.01"/>
    <n v="0.46"/>
    <n v="4.41"/>
    <x v="9"/>
    <n v="34"/>
    <n v="7.5"/>
    <n v="298"/>
    <s v="Neversoft Entertainment"/>
    <s v="T"/>
  </r>
  <r>
    <s v="Winning Eleven: Pro Evolution Soccer 2007"/>
    <s v="PS2"/>
    <n v="2006"/>
    <s v="Sports"/>
    <x v="14"/>
    <n v="0.1"/>
    <n v="2.39"/>
    <n v="1.05"/>
    <n v="0.86"/>
    <n v="4.3899999999999997"/>
    <x v="17"/>
    <n v="19"/>
    <n v="8.9"/>
    <n v="33"/>
    <s v="Konami"/>
    <s v="E"/>
  </r>
  <r>
    <s v="The Elder Scrolls IV: Oblivion"/>
    <s v="X360"/>
    <n v="2006"/>
    <s v="Role-Playing"/>
    <x v="2"/>
    <n v="2.82"/>
    <n v="1.03"/>
    <n v="0.13"/>
    <n v="0.4"/>
    <n v="4.38"/>
    <x v="14"/>
    <n v="90"/>
    <n v="8.6999999999999993"/>
    <n v="1109"/>
    <s v="Bethesda Softworks"/>
    <s v="M"/>
  </r>
  <r>
    <s v="Zelda II: The Adventure of Link"/>
    <s v="NES"/>
    <n v="1987"/>
    <s v="Adventure"/>
    <x v="0"/>
    <n v="2.19"/>
    <n v="0.5"/>
    <n v="1.61"/>
    <n v="0.08"/>
    <n v="4.38"/>
    <x v="1"/>
    <m/>
    <m/>
    <m/>
    <m/>
    <m/>
  </r>
  <r>
    <s v="Need for Speed: Most Wanted"/>
    <s v="PS2"/>
    <n v="2005"/>
    <s v="Racing"/>
    <x v="7"/>
    <n v="2.0299999999999998"/>
    <n v="1.79"/>
    <n v="0.08"/>
    <n v="0.47"/>
    <n v="4.37"/>
    <x v="2"/>
    <n v="36"/>
    <n v="9.1"/>
    <n v="137"/>
    <s v="EA Canada"/>
    <s v="T"/>
  </r>
  <r>
    <s v="Michael Jackson: The Experience"/>
    <s v="Wii"/>
    <n v="2010"/>
    <s v="Misc"/>
    <x v="5"/>
    <n v="2.64"/>
    <n v="1.33"/>
    <n v="0.01"/>
    <n v="0.39"/>
    <n v="4.3600000000000003"/>
    <x v="34"/>
    <n v="37"/>
    <n v="8.3000000000000007"/>
    <n v="31"/>
    <s v="Ubisoft Paris, Ubisoft Montpellier"/>
    <s v="E10+"/>
  </r>
  <r>
    <s v="Call of Duty: Advanced Warfare"/>
    <s v="PS3"/>
    <n v="2014"/>
    <s v="Shooter"/>
    <x v="4"/>
    <n v="1.56"/>
    <n v="1.93"/>
    <n v="0.19"/>
    <n v="0.68"/>
    <n v="4.3600000000000003"/>
    <x v="1"/>
    <m/>
    <n v="4.8"/>
    <n v="207"/>
    <s v="High Moon Studios"/>
    <s v="M"/>
  </r>
  <r>
    <s v="Resistance: Fall of Man"/>
    <s v="PS3"/>
    <n v="2006"/>
    <s v="Shooter"/>
    <x v="3"/>
    <n v="1.74"/>
    <n v="1.72"/>
    <n v="0.14000000000000001"/>
    <n v="0.75"/>
    <n v="4.34"/>
    <x v="17"/>
    <n v="70"/>
    <n v="8.1"/>
    <n v="715"/>
    <s v="Insomniac Games"/>
    <s v="M"/>
  </r>
  <r>
    <s v="Sonic the Hedgehog"/>
    <s v="GEN"/>
    <n v="1991"/>
    <s v="Platform"/>
    <x v="8"/>
    <n v="3.03"/>
    <n v="0.91"/>
    <n v="0.26"/>
    <n v="0.13"/>
    <n v="4.34"/>
    <x v="1"/>
    <m/>
    <m/>
    <m/>
    <m/>
    <m/>
  </r>
  <r>
    <s v="Kingdom Hearts II"/>
    <s v="PS2"/>
    <n v="2005"/>
    <s v="Role-Playing"/>
    <x v="15"/>
    <n v="2.2000000000000002"/>
    <n v="0.57999999999999996"/>
    <n v="1.38"/>
    <n v="0.17"/>
    <n v="4.33"/>
    <x v="6"/>
    <n v="64"/>
    <n v="9"/>
    <n v="766"/>
    <s v="Square Enix"/>
    <s v="E10+"/>
  </r>
  <r>
    <s v="The Legend of Zelda: Ocarina of Time"/>
    <s v="3DS"/>
    <n v="2011"/>
    <s v="Action"/>
    <x v="0"/>
    <n v="2.09"/>
    <n v="1.31"/>
    <n v="0.62"/>
    <n v="0.31"/>
    <n v="4.33"/>
    <x v="1"/>
    <m/>
    <m/>
    <m/>
    <m/>
    <m/>
  </r>
  <r>
    <s v="Super Mario 3D World"/>
    <s v="WiiU"/>
    <n v="2013"/>
    <s v="Platform"/>
    <x v="0"/>
    <n v="2.11"/>
    <n v="1.1599999999999999"/>
    <n v="0.73"/>
    <n v="0.32"/>
    <n v="4.32"/>
    <x v="15"/>
    <n v="83"/>
    <n v="9"/>
    <n v="1607"/>
    <s v="Nintendo"/>
    <s v="E"/>
  </r>
  <r>
    <s v="Minecraft"/>
    <s v="PS4"/>
    <n v="2014"/>
    <s v="Misc"/>
    <x v="16"/>
    <n v="1.48"/>
    <n v="2.02"/>
    <n v="0.14000000000000001"/>
    <n v="0.68"/>
    <n v="4.32"/>
    <x v="1"/>
    <m/>
    <m/>
    <m/>
    <m/>
    <m/>
  </r>
  <r>
    <s v="Asteroids"/>
    <n v="2600"/>
    <n v="1980"/>
    <s v="Shooter"/>
    <x v="10"/>
    <n v="4"/>
    <n v="0.26"/>
    <n v="0"/>
    <n v="0.05"/>
    <n v="4.3099999999999996"/>
    <x v="1"/>
    <m/>
    <m/>
    <m/>
    <m/>
    <m/>
  </r>
  <r>
    <s v="Call of Duty: Advanced Warfare"/>
    <s v="X360"/>
    <n v="2014"/>
    <s v="Shooter"/>
    <x v="4"/>
    <n v="2.77"/>
    <n v="1.1100000000000001"/>
    <n v="0"/>
    <n v="0.4"/>
    <n v="4.29"/>
    <x v="1"/>
    <m/>
    <n v="4.9000000000000004"/>
    <n v="221"/>
    <s v="High Moon Studios"/>
    <s v="M"/>
  </r>
  <r>
    <s v="FIFA 15"/>
    <s v="PS3"/>
    <n v="2014"/>
    <s v="Sports"/>
    <x v="7"/>
    <n v="0.57999999999999996"/>
    <n v="3.02"/>
    <n v="0.04"/>
    <n v="0.64"/>
    <n v="4.28"/>
    <x v="1"/>
    <m/>
    <n v="4.5"/>
    <n v="109"/>
    <s v="EA Sports"/>
    <s v="E"/>
  </r>
  <r>
    <s v="Fable II"/>
    <s v="X360"/>
    <n v="2008"/>
    <s v="Role-Playing"/>
    <x v="1"/>
    <n v="2.5099999999999998"/>
    <n v="1.24"/>
    <n v="0.11"/>
    <n v="0.41"/>
    <n v="4.2699999999999996"/>
    <x v="4"/>
    <n v="95"/>
    <n v="6.5"/>
    <n v="2423"/>
    <s v="Lionhead Studios"/>
    <s v="M"/>
  </r>
  <r>
    <s v="Namco Museum"/>
    <s v="GBA"/>
    <n v="2001"/>
    <s v="Misc"/>
    <x v="25"/>
    <n v="3"/>
    <n v="1.1100000000000001"/>
    <n v="0.05"/>
    <n v="7.0000000000000007E-2"/>
    <n v="4.24"/>
    <x v="35"/>
    <n v="10"/>
    <n v="7.3"/>
    <n v="6"/>
    <s v="Mass Media"/>
    <s v="E"/>
  </r>
  <r>
    <s v="Batman: Arkham Asylum"/>
    <s v="PS3"/>
    <n v="2009"/>
    <s v="Action"/>
    <x v="21"/>
    <n v="2.2400000000000002"/>
    <n v="1.31"/>
    <n v="7.0000000000000007E-2"/>
    <n v="0.61"/>
    <n v="4.2300000000000004"/>
    <x v="7"/>
    <n v="70"/>
    <n v="8.9"/>
    <n v="1122"/>
    <s v="Rocksteady Studios"/>
    <s v="T"/>
  </r>
  <r>
    <s v="Metal Gear Solid 3: Snake Eater"/>
    <s v="PS2"/>
    <n v="2004"/>
    <s v="Action"/>
    <x v="14"/>
    <n v="1.46"/>
    <n v="0"/>
    <n v="0.83"/>
    <n v="1.93"/>
    <n v="4.2300000000000004"/>
    <x v="7"/>
    <n v="68"/>
    <n v="9.3000000000000007"/>
    <n v="955"/>
    <s v="KCEJ"/>
    <s v="M"/>
  </r>
  <r>
    <s v="Assassin's Creed: Revelations"/>
    <s v="PS3"/>
    <n v="2011"/>
    <s v="Action"/>
    <x v="5"/>
    <n v="1.41"/>
    <n v="2.0099999999999998"/>
    <n v="0.1"/>
    <n v="0.7"/>
    <n v="4.22"/>
    <x v="3"/>
    <n v="39"/>
    <n v="7.5"/>
    <n v="613"/>
    <s v="Ubisoft Montreal"/>
    <s v="M"/>
  </r>
  <r>
    <s v="Fallout 4"/>
    <s v="XOne"/>
    <n v="2015"/>
    <s v="Role-Playing"/>
    <x v="6"/>
    <n v="2.5099999999999998"/>
    <n v="1.32"/>
    <n v="0.01"/>
    <n v="0.38"/>
    <n v="4.22"/>
    <x v="12"/>
    <n v="39"/>
    <n v="6.2"/>
    <n v="1749"/>
    <s v="Bethesda Game Studios"/>
    <s v="M"/>
  </r>
  <r>
    <s v="FIFA 14"/>
    <s v="X360"/>
    <n v="2013"/>
    <s v="Sports"/>
    <x v="7"/>
    <n v="0.92"/>
    <n v="2.89"/>
    <n v="0.01"/>
    <n v="0.4"/>
    <n v="4.22"/>
    <x v="21"/>
    <n v="41"/>
    <n v="4.2"/>
    <n v="435"/>
    <s v="EA Canada"/>
    <s v="E"/>
  </r>
  <r>
    <s v="Daxter"/>
    <s v="PSP"/>
    <n v="2006"/>
    <s v="Platform"/>
    <x v="3"/>
    <n v="2.4500000000000002"/>
    <n v="1.01"/>
    <n v="0"/>
    <n v="0.75"/>
    <n v="4.21"/>
    <x v="16"/>
    <n v="59"/>
    <n v="8.6999999999999993"/>
    <n v="109"/>
    <s v="Ready at Dawn"/>
    <s v="E10+"/>
  </r>
  <r>
    <s v="Warcraft II: Tides of Darkness"/>
    <s v="PC"/>
    <n v="1995"/>
    <s v="Strategy"/>
    <x v="4"/>
    <n v="1.7"/>
    <n v="2.27"/>
    <n v="0"/>
    <n v="0.23"/>
    <n v="4.21"/>
    <x v="1"/>
    <m/>
    <m/>
    <m/>
    <m/>
    <m/>
  </r>
  <r>
    <s v="FIFA Soccer 06"/>
    <s v="PS2"/>
    <n v="2005"/>
    <s v="Sports"/>
    <x v="7"/>
    <n v="0.78"/>
    <n v="2.5499999999999998"/>
    <n v="0.04"/>
    <n v="0.84"/>
    <n v="4.21"/>
    <x v="3"/>
    <n v="32"/>
    <n v="7.8"/>
    <n v="47"/>
    <s v="EA Canada"/>
    <s v="E"/>
  </r>
  <r>
    <s v="EyeToy Play"/>
    <s v="PS2"/>
    <n v="2003"/>
    <s v="Misc"/>
    <x v="3"/>
    <n v="0.88"/>
    <n v="2.2999999999999998"/>
    <n v="0.2"/>
    <n v="0.83"/>
    <n v="4.2"/>
    <x v="3"/>
    <n v="32"/>
    <n v="7.5"/>
    <n v="22"/>
    <s v="SCEE, Zoe Mode"/>
    <s v="E"/>
  </r>
  <r>
    <s v="Gran Turismo 5 Prologue"/>
    <s v="PS3"/>
    <n v="2007"/>
    <s v="Racing"/>
    <x v="3"/>
    <n v="1.28"/>
    <n v="1.82"/>
    <n v="0.56999999999999995"/>
    <n v="0.52"/>
    <n v="4.1900000000000004"/>
    <x v="3"/>
    <n v="67"/>
    <n v="7.1"/>
    <n v="120"/>
    <s v="Polyphony Digital"/>
    <s v="E"/>
  </r>
  <r>
    <s v="Assassin's Creed: Revelations"/>
    <s v="X360"/>
    <n v="2011"/>
    <s v="Action"/>
    <x v="5"/>
    <n v="2.25"/>
    <n v="1.47"/>
    <n v="0.04"/>
    <n v="0.43"/>
    <n v="4.1900000000000004"/>
    <x v="3"/>
    <n v="77"/>
    <n v="7.2"/>
    <n v="564"/>
    <s v="Ubisoft Montreal"/>
    <s v="M"/>
  </r>
  <r>
    <s v="FIFA 12"/>
    <s v="X360"/>
    <n v="2011"/>
    <s v="Sports"/>
    <x v="7"/>
    <n v="0.84"/>
    <n v="2.78"/>
    <n v="0.02"/>
    <n v="0.53"/>
    <n v="4.18"/>
    <x v="1"/>
    <m/>
    <m/>
    <m/>
    <m/>
    <m/>
  </r>
  <r>
    <s v="Teenage Mutant Ninja Turtles"/>
    <s v="NES"/>
    <n v="1989"/>
    <s v="Action"/>
    <x v="26"/>
    <n v="3.38"/>
    <n v="0.44"/>
    <n v="0.31"/>
    <n v="0.04"/>
    <n v="4.17"/>
    <x v="1"/>
    <m/>
    <m/>
    <m/>
    <m/>
    <m/>
  </r>
  <r>
    <s v="Street Fighter IV"/>
    <s v="PS3"/>
    <n v="2009"/>
    <s v="Fighting"/>
    <x v="12"/>
    <n v="2.0299999999999998"/>
    <n v="1.04"/>
    <n v="0.57999999999999996"/>
    <n v="0.52"/>
    <n v="4.16"/>
    <x v="14"/>
    <n v="61"/>
    <n v="7.3"/>
    <n v="330"/>
    <s v="Capcom"/>
    <s v="T"/>
  </r>
  <r>
    <s v="Excitebike"/>
    <s v="NES"/>
    <n v="1984"/>
    <s v="Racing"/>
    <x v="0"/>
    <n v="2.04"/>
    <n v="0.48"/>
    <n v="1.57"/>
    <n v="7.0000000000000007E-2"/>
    <n v="4.16"/>
    <x v="1"/>
    <m/>
    <m/>
    <m/>
    <m/>
    <m/>
  </r>
  <r>
    <s v="Frogger"/>
    <s v="PS"/>
    <n v="1997"/>
    <s v="Action"/>
    <x v="27"/>
    <n v="3.79"/>
    <n v="0.27"/>
    <n v="0"/>
    <n v="0.11"/>
    <n v="4.16"/>
    <x v="1"/>
    <m/>
    <m/>
    <m/>
    <m/>
    <m/>
  </r>
  <r>
    <s v="Madden NFL 2003"/>
    <s v="PS2"/>
    <n v="2002"/>
    <s v="Sports"/>
    <x v="7"/>
    <n v="3.36"/>
    <n v="0.21"/>
    <n v="0.01"/>
    <n v="0.56000000000000005"/>
    <n v="4.1399999999999997"/>
    <x v="10"/>
    <n v="25"/>
    <n v="7.7"/>
    <n v="65"/>
    <s v="EA Sports"/>
    <s v="E"/>
  </r>
  <r>
    <s v="Half-Life"/>
    <s v="PC"/>
    <n v="1997"/>
    <s v="Shooter"/>
    <x v="23"/>
    <n v="4.03"/>
    <n v="0"/>
    <n v="0.09"/>
    <n v="0"/>
    <n v="4.12"/>
    <x v="19"/>
    <n v="24"/>
    <n v="9.1"/>
    <n v="3161"/>
    <s v="Valve Software"/>
    <s v="M"/>
  </r>
  <r>
    <s v="Super Mario World 2: Yoshi's Island"/>
    <s v="SNES"/>
    <n v="1995"/>
    <s v="Platform"/>
    <x v="0"/>
    <n v="1.65"/>
    <n v="0.61"/>
    <n v="1.76"/>
    <n v="0.09"/>
    <n v="4.12"/>
    <x v="1"/>
    <m/>
    <m/>
    <m/>
    <m/>
    <m/>
  </r>
  <r>
    <s v="FIFA Soccer 07"/>
    <s v="PS2"/>
    <n v="2006"/>
    <s v="Sports"/>
    <x v="7"/>
    <n v="0.71"/>
    <n v="2.48"/>
    <n v="0.03"/>
    <n v="0.89"/>
    <n v="4.1100000000000003"/>
    <x v="1"/>
    <m/>
    <m/>
    <m/>
    <m/>
    <m/>
  </r>
  <r>
    <s v="Street Fighter II Turbo"/>
    <s v="SNES"/>
    <n v="1992"/>
    <s v="Fighting"/>
    <x v="12"/>
    <n v="1.42"/>
    <n v="0.51"/>
    <n v="2.1"/>
    <n v="7.0000000000000007E-2"/>
    <n v="4.0999999999999996"/>
    <x v="1"/>
    <m/>
    <m/>
    <m/>
    <m/>
    <m/>
  </r>
  <r>
    <s v="World of Warcraft: The Burning Crusade"/>
    <s v="PC"/>
    <n v="2007"/>
    <s v="Role-Playing"/>
    <x v="4"/>
    <n v="2.57"/>
    <n v="1.52"/>
    <n v="0"/>
    <n v="0"/>
    <n v="4.09"/>
    <x v="7"/>
    <n v="46"/>
    <n v="7.9"/>
    <n v="785"/>
    <s v="Blizzard Entertainment"/>
    <s v="T"/>
  </r>
  <r>
    <s v="Battlefield 1"/>
    <s v="PS4"/>
    <n v="2016"/>
    <s v="Shooter"/>
    <x v="7"/>
    <n v="1.1000000000000001"/>
    <n v="2.15"/>
    <n v="0.21"/>
    <n v="0.61"/>
    <n v="4.08"/>
    <x v="12"/>
    <n v="31"/>
    <n v="8.4"/>
    <n v="809"/>
    <s v="EA DICE"/>
    <s v="M"/>
  </r>
  <r>
    <s v="God of War II"/>
    <s v="PS2"/>
    <n v="2007"/>
    <s v="Action"/>
    <x v="3"/>
    <n v="2.3199999999999998"/>
    <n v="0.04"/>
    <n v="0.04"/>
    <n v="1.67"/>
    <n v="4.07"/>
    <x v="15"/>
    <n v="70"/>
    <n v="8.9"/>
    <n v="709"/>
    <s v="SCE Santa Monica"/>
    <s v="M"/>
  </r>
  <r>
    <s v="World Soccer Winning Eleven 9"/>
    <s v="PS2"/>
    <n v="2005"/>
    <s v="Sports"/>
    <x v="14"/>
    <n v="0.12"/>
    <n v="2.2599999999999998"/>
    <n v="0.9"/>
    <n v="0.77"/>
    <n v="4.0599999999999996"/>
    <x v="1"/>
    <m/>
    <n v="8.1999999999999993"/>
    <n v="23"/>
    <s v="Konami"/>
    <s v="E"/>
  </r>
  <r>
    <s v="Fallout: New Vegas"/>
    <s v="X360"/>
    <n v="2010"/>
    <s v="Role-Playing"/>
    <x v="6"/>
    <n v="2.66"/>
    <n v="1.03"/>
    <n v="0.04"/>
    <n v="0.33"/>
    <n v="4.05"/>
    <x v="21"/>
    <n v="81"/>
    <n v="8.1"/>
    <n v="769"/>
    <s v="Obsidian Entertainment"/>
    <s v="M"/>
  </r>
  <r>
    <s v="Forza Motorsport 2"/>
    <s v="X360"/>
    <n v="2007"/>
    <s v="Racing"/>
    <x v="1"/>
    <n v="2.35"/>
    <n v="1.27"/>
    <n v="0.03"/>
    <n v="0.41"/>
    <n v="4.05"/>
    <x v="20"/>
    <n v="66"/>
    <n v="8.3000000000000007"/>
    <n v="381"/>
    <s v="Turn 10"/>
    <s v="E"/>
  </r>
  <r>
    <s v="Carnival Games"/>
    <s v="Wii"/>
    <n v="2007"/>
    <s v="Misc"/>
    <x v="2"/>
    <n v="2.12"/>
    <n v="1.47"/>
    <n v="0.05"/>
    <n v="0.42"/>
    <n v="4.05"/>
    <x v="34"/>
    <n v="27"/>
    <n v="6"/>
    <n v="44"/>
    <s v="Cat Daddy Games"/>
    <s v="E"/>
  </r>
  <r>
    <s v="Watch Dogs"/>
    <s v="PS4"/>
    <n v="2014"/>
    <s v="Action"/>
    <x v="5"/>
    <n v="1.4"/>
    <n v="1.9"/>
    <n v="0.11"/>
    <n v="0.64"/>
    <n v="4.05"/>
    <x v="3"/>
    <n v="80"/>
    <n v="6.3"/>
    <n v="2996"/>
    <s v="Ubisoft Montreal"/>
    <s v="M"/>
  </r>
  <r>
    <s v="Namco Museum Vol.3"/>
    <s v="PS"/>
    <n v="1996"/>
    <s v="Misc"/>
    <x v="3"/>
    <n v="2.2799999999999998"/>
    <n v="1.55"/>
    <n v="0.16"/>
    <n v="0.06"/>
    <n v="4.05"/>
    <x v="1"/>
    <m/>
    <m/>
    <m/>
    <m/>
    <m/>
  </r>
  <r>
    <s v="Tekken Tag Tournament"/>
    <s v="PS2"/>
    <n v="2000"/>
    <s v="Fighting"/>
    <x v="25"/>
    <n v="1.68"/>
    <n v="1.51"/>
    <n v="0.51"/>
    <n v="0.35"/>
    <n v="4.05"/>
    <x v="16"/>
    <n v="25"/>
    <n v="8.5"/>
    <n v="117"/>
    <s v="Namco"/>
    <s v="T"/>
  </r>
  <r>
    <s v="Far Cry 4"/>
    <s v="PS4"/>
    <n v="2014"/>
    <s v="Shooter"/>
    <x v="5"/>
    <n v="1.1299999999999999"/>
    <n v="2.1800000000000002"/>
    <n v="0.1"/>
    <n v="0.63"/>
    <n v="4.04"/>
    <x v="16"/>
    <n v="83"/>
    <n v="7.7"/>
    <n v="1653"/>
    <s v="Ubisoft Montreal"/>
    <s v="M"/>
  </r>
  <r>
    <s v="Star Fox 64"/>
    <s v="N64"/>
    <n v="1997"/>
    <s v="Shooter"/>
    <x v="0"/>
    <n v="2.78"/>
    <n v="0.57999999999999996"/>
    <n v="0.64"/>
    <n v="0.04"/>
    <n v="4.03"/>
    <x v="1"/>
    <m/>
    <m/>
    <m/>
    <m/>
    <m/>
  </r>
  <r>
    <s v="Golf"/>
    <s v="NES"/>
    <n v="1984"/>
    <s v="Sports"/>
    <x v="0"/>
    <n v="1.22"/>
    <n v="0.28000000000000003"/>
    <n v="2.46"/>
    <n v="0.04"/>
    <n v="4.01"/>
    <x v="1"/>
    <m/>
    <m/>
    <m/>
    <m/>
    <m/>
  </r>
  <r>
    <s v="Namco Museum: 50th Anniversary"/>
    <s v="PS2"/>
    <n v="2005"/>
    <s v="Misc"/>
    <x v="25"/>
    <n v="2.08"/>
    <n v="1.35"/>
    <n v="0"/>
    <n v="0.54"/>
    <n v="3.98"/>
    <x v="8"/>
    <n v="21"/>
    <s v="tbd"/>
    <m/>
    <s v="Digital Eclipse"/>
    <s v="E10+"/>
  </r>
  <r>
    <s v="Left 4 Dead 2"/>
    <s v="X360"/>
    <n v="2009"/>
    <s v="Shooter"/>
    <x v="7"/>
    <n v="2.67"/>
    <n v="0.87"/>
    <n v="0.05"/>
    <n v="0.38"/>
    <n v="3.97"/>
    <x v="4"/>
    <n v="76"/>
    <n v="8.6"/>
    <n v="681"/>
    <s v="Valve Software"/>
    <s v="M"/>
  </r>
  <r>
    <s v="The Witcher 3: Wild Hunt"/>
    <s v="PS4"/>
    <n v="2015"/>
    <s v="Role-Playing"/>
    <x v="25"/>
    <n v="1.02"/>
    <n v="2.13"/>
    <n v="0.23"/>
    <n v="0.59"/>
    <n v="3.97"/>
    <x v="25"/>
    <n v="79"/>
    <n v="9.1999999999999993"/>
    <n v="10179"/>
    <s v="CD Projekt Red Studio"/>
    <s v="M"/>
  </r>
  <r>
    <s v="Assassin's Creed: Unity"/>
    <s v="PS4"/>
    <n v="2014"/>
    <s v="Action"/>
    <x v="5"/>
    <n v="1.19"/>
    <n v="2.0699999999999998"/>
    <n v="0.08"/>
    <n v="0.62"/>
    <n v="3.96"/>
    <x v="36"/>
    <n v="40"/>
    <n v="4.9000000000000004"/>
    <n v="2050"/>
    <s v="Ubisoft, Ubisoft Montreal"/>
    <s v="M"/>
  </r>
  <r>
    <s v="Batman: Arkham Knight"/>
    <s v="PS4"/>
    <n v="2015"/>
    <s v="Action"/>
    <x v="19"/>
    <n v="1.53"/>
    <n v="1.69"/>
    <n v="0.1"/>
    <n v="0.64"/>
    <n v="3.95"/>
    <x v="6"/>
    <n v="89"/>
    <n v="7.6"/>
    <n v="2679"/>
    <s v="Rocksteady Studios"/>
    <s v="M"/>
  </r>
  <r>
    <s v="The Legend of Zelda: Skyward Sword"/>
    <s v="Wii"/>
    <n v="2011"/>
    <s v="Action"/>
    <x v="0"/>
    <n v="2.0299999999999998"/>
    <n v="1.1599999999999999"/>
    <n v="0.37"/>
    <n v="0.38"/>
    <n v="3.95"/>
    <x v="15"/>
    <n v="81"/>
    <n v="8"/>
    <n v="1958"/>
    <s v="Nintendo"/>
    <s v="E10+"/>
  </r>
  <r>
    <s v="Fallout 3"/>
    <s v="PS3"/>
    <n v="2008"/>
    <s v="Role-Playing"/>
    <x v="6"/>
    <n v="2.15"/>
    <n v="1.1299999999999999"/>
    <n v="7.0000000000000007E-2"/>
    <n v="0.59"/>
    <n v="3.94"/>
    <x v="20"/>
    <n v="57"/>
    <n v="8"/>
    <n v="910"/>
    <s v="Bethesda Game Studios"/>
    <s v="M"/>
  </r>
  <r>
    <s v="Professor Layton and the Diabolical Box"/>
    <s v="DS"/>
    <n v="2007"/>
    <s v="Puzzle"/>
    <x v="0"/>
    <n v="0.9"/>
    <n v="1.76"/>
    <n v="0.92"/>
    <n v="0.37"/>
    <n v="3.94"/>
    <x v="21"/>
    <n v="65"/>
    <n v="8.8000000000000007"/>
    <n v="72"/>
    <s v="Level 5"/>
    <s v="E10+"/>
  </r>
  <r>
    <s v="Donkey Kong Land"/>
    <s v="GB"/>
    <n v="1994"/>
    <s v="Platform"/>
    <x v="0"/>
    <n v="1.97"/>
    <n v="0.76"/>
    <n v="1.07"/>
    <n v="0.11"/>
    <n v="3.91"/>
    <x v="1"/>
    <m/>
    <m/>
    <m/>
    <m/>
    <m/>
  </r>
  <r>
    <s v="EA Sports Active"/>
    <s v="Wii"/>
    <n v="2009"/>
    <s v="Sports"/>
    <x v="7"/>
    <n v="2.09"/>
    <n v="1.35"/>
    <n v="0.06"/>
    <n v="0.4"/>
    <n v="3.9"/>
    <x v="32"/>
    <n v="27"/>
    <n v="8.6999999999999993"/>
    <n v="39"/>
    <s v="EA Canada"/>
    <s v="E"/>
  </r>
  <r>
    <s v="Tony Hawk's Underground"/>
    <s v="PS2"/>
    <n v="2003"/>
    <s v="Sports"/>
    <x v="4"/>
    <n v="2.29"/>
    <n v="1.17"/>
    <n v="0.01"/>
    <n v="0.42"/>
    <n v="3.9"/>
    <x v="20"/>
    <n v="38"/>
    <n v="8.6999999999999993"/>
    <n v="121"/>
    <s v="Neversoft Entertainment"/>
    <s v="T"/>
  </r>
  <r>
    <s v="Monster Hunter 4 Ultimate"/>
    <s v="3DS"/>
    <n v="2014"/>
    <s v="Role-Playing"/>
    <x v="0"/>
    <n v="0.68"/>
    <n v="0.48"/>
    <n v="2.62"/>
    <n v="0.11"/>
    <n v="3.89"/>
    <x v="17"/>
    <n v="80"/>
    <n v="8.6999999999999993"/>
    <n v="348"/>
    <s v="Capcom"/>
    <s v="T"/>
  </r>
  <r>
    <s v="The Elder Scrolls V: Skyrim"/>
    <s v="PC"/>
    <n v="2011"/>
    <s v="Role-Playing"/>
    <x v="6"/>
    <n v="1.1599999999999999"/>
    <n v="2.12"/>
    <n v="0"/>
    <n v="0.6"/>
    <n v="3.88"/>
    <x v="14"/>
    <n v="32"/>
    <n v="8.1"/>
    <n v="9073"/>
    <s v="Bethesda Game Studios"/>
    <s v="M"/>
  </r>
  <r>
    <s v="NBA 2K16"/>
    <s v="PS4"/>
    <n v="2015"/>
    <s v="Sports"/>
    <x v="2"/>
    <n v="2.4900000000000002"/>
    <n v="0.66"/>
    <n v="0.03"/>
    <n v="0.69"/>
    <n v="3.88"/>
    <x v="6"/>
    <n v="51"/>
    <n v="6.7"/>
    <n v="364"/>
    <s v="Visual Concepts"/>
    <s v="E10+"/>
  </r>
  <r>
    <s v="Tekken 5"/>
    <s v="PS2"/>
    <n v="2005"/>
    <s v="Fighting"/>
    <x v="25"/>
    <n v="0.93"/>
    <n v="1.94"/>
    <n v="0.31"/>
    <n v="0.7"/>
    <n v="3.87"/>
    <x v="12"/>
    <n v="62"/>
    <n v="8.6"/>
    <n v="229"/>
    <s v="Namco"/>
    <s v="T"/>
  </r>
  <r>
    <s v="Dragon Warrior III"/>
    <s v="NES"/>
    <n v="1988"/>
    <s v="Role-Playing"/>
    <x v="24"/>
    <n v="0.1"/>
    <n v="0"/>
    <n v="3.77"/>
    <n v="0"/>
    <n v="3.87"/>
    <x v="1"/>
    <m/>
    <m/>
    <m/>
    <m/>
    <m/>
  </r>
  <r>
    <s v="MotorStorm"/>
    <s v="PS3"/>
    <n v="2006"/>
    <s v="Racing"/>
    <x v="3"/>
    <n v="1.53"/>
    <n v="1.6"/>
    <n v="0.06"/>
    <n v="0.67"/>
    <n v="3.87"/>
    <x v="21"/>
    <n v="9"/>
    <n v="7.4"/>
    <n v="220"/>
    <s v="Evolution Studios"/>
    <s v="T"/>
  </r>
  <r>
    <s v="Nintendogs + cats"/>
    <s v="3DS"/>
    <n v="2011"/>
    <s v="Simulation"/>
    <x v="0"/>
    <n v="1.44"/>
    <n v="1.41"/>
    <n v="0.73"/>
    <n v="0.27"/>
    <n v="3.85"/>
    <x v="1"/>
    <m/>
    <m/>
    <m/>
    <m/>
    <m/>
  </r>
  <r>
    <s v="World Soccer Winning Eleven 8 International"/>
    <s v="PS2"/>
    <n v="2004"/>
    <s v="Sports"/>
    <x v="14"/>
    <n v="0.16"/>
    <n v="1.89"/>
    <n v="1.1200000000000001"/>
    <n v="0.68"/>
    <n v="3.85"/>
    <x v="7"/>
    <n v="26"/>
    <n v="9.1"/>
    <n v="38"/>
    <s v="KCET"/>
    <s v="E"/>
  </r>
  <r>
    <s v="Sports Champions"/>
    <s v="PS3"/>
    <n v="2010"/>
    <s v="Sports"/>
    <x v="3"/>
    <n v="2.13"/>
    <n v="1.1200000000000001"/>
    <n v="0.1"/>
    <n v="0.5"/>
    <n v="3.84"/>
    <x v="0"/>
    <n v="64"/>
    <n v="7.9"/>
    <n v="104"/>
    <s v="SCEA, Zindagi Games"/>
    <s v="E10+"/>
  </r>
  <r>
    <s v="Namco Museum Vol.1"/>
    <s v="PS"/>
    <n v="1995"/>
    <s v="Misc"/>
    <x v="3"/>
    <n v="2.12"/>
    <n v="1.44"/>
    <n v="0.22"/>
    <n v="0.06"/>
    <n v="3.84"/>
    <x v="1"/>
    <m/>
    <m/>
    <m/>
    <m/>
    <m/>
  </r>
  <r>
    <s v="The Legend of Zelda: Link's Awakening"/>
    <s v="GB"/>
    <n v="1992"/>
    <s v="Action"/>
    <x v="0"/>
    <n v="2.21"/>
    <n v="0.96"/>
    <n v="0.54"/>
    <n v="0.13"/>
    <n v="3.83"/>
    <x v="1"/>
    <m/>
    <m/>
    <m/>
    <m/>
    <m/>
  </r>
  <r>
    <s v="Call of Duty: Ghosts"/>
    <s v="PS4"/>
    <n v="2013"/>
    <s v="Shooter"/>
    <x v="4"/>
    <n v="1.78"/>
    <n v="1.43"/>
    <n v="0.05"/>
    <n v="0.56999999999999995"/>
    <n v="3.83"/>
    <x v="24"/>
    <n v="49"/>
    <n v="3.7"/>
    <n v="1564"/>
    <s v="Infinity Ward"/>
    <s v="M"/>
  </r>
  <r>
    <s v="Flash Focus: Vision Training in Minutes a Day"/>
    <s v="DS"/>
    <n v="2007"/>
    <s v="Misc"/>
    <x v="0"/>
    <n v="0.86"/>
    <n v="1.56"/>
    <n v="1.05"/>
    <n v="0.35"/>
    <n v="3.83"/>
    <x v="37"/>
    <n v="22"/>
    <n v="4"/>
    <n v="4"/>
    <s v="Nintendo, Namco Bandai Games"/>
    <s v="E"/>
  </r>
  <r>
    <s v="Tom Clancy's The Division"/>
    <s v="PS4"/>
    <n v="2016"/>
    <s v="Shooter"/>
    <x v="5"/>
    <n v="1.35"/>
    <n v="1.7"/>
    <n v="0.15"/>
    <n v="0.6"/>
    <n v="3.8"/>
    <x v="3"/>
    <n v="64"/>
    <n v="7"/>
    <n v="2219"/>
    <s v="Massive Entertainment"/>
    <s v="M"/>
  </r>
  <r>
    <s v="Big Brain Academy: Wii Degree"/>
    <s v="Wii"/>
    <n v="2007"/>
    <s v="Misc"/>
    <x v="0"/>
    <n v="1.05"/>
    <n v="1.91"/>
    <n v="0.41"/>
    <n v="0.42"/>
    <n v="3.79"/>
    <x v="28"/>
    <n v="33"/>
    <n v="6.9"/>
    <n v="39"/>
    <s v="Nintendo"/>
    <s v="E"/>
  </r>
  <r>
    <s v="Resident Evil Director's Cut"/>
    <s v="PS"/>
    <n v="1996"/>
    <s v="Action"/>
    <x v="17"/>
    <n v="1.82"/>
    <n v="1.24"/>
    <n v="0.47"/>
    <n v="0.25"/>
    <n v="3.77"/>
    <x v="1"/>
    <m/>
    <m/>
    <m/>
    <m/>
    <m/>
  </r>
  <r>
    <s v="Mario &amp; Luigi: Bowser's Inside Story"/>
    <s v="DS"/>
    <n v="2009"/>
    <s v="Role-Playing"/>
    <x v="0"/>
    <n v="2.23"/>
    <n v="0.47"/>
    <n v="0.81"/>
    <n v="0.26"/>
    <n v="3.77"/>
    <x v="1"/>
    <m/>
    <m/>
    <m/>
    <m/>
    <m/>
  </r>
  <r>
    <s v="LEGO Indiana Jones: The Original Adventures"/>
    <s v="X360"/>
    <n v="2008"/>
    <s v="Action"/>
    <x v="4"/>
    <n v="2.4"/>
    <n v="1.01"/>
    <n v="0"/>
    <n v="0.36"/>
    <n v="3.76"/>
    <x v="11"/>
    <n v="60"/>
    <n v="7.5"/>
    <n v="66"/>
    <s v="Traveller's Tales"/>
    <s v="E10+"/>
  </r>
  <r>
    <s v="The Sims: Unleashed"/>
    <s v="PC"/>
    <n v="2002"/>
    <s v="Simulation"/>
    <x v="7"/>
    <n v="2.0299999999999998"/>
    <n v="1.56"/>
    <n v="0"/>
    <n v="0.17"/>
    <n v="3.76"/>
    <x v="35"/>
    <n v="21"/>
    <n v="8"/>
    <n v="29"/>
    <s v="Maxis"/>
    <s v="T"/>
  </r>
  <r>
    <s v="Ratchet &amp; Clank: Size Matters"/>
    <s v="PSP"/>
    <n v="2007"/>
    <s v="Platform"/>
    <x v="3"/>
    <n v="1.4"/>
    <n v="1.39"/>
    <n v="0.1"/>
    <n v="0.86"/>
    <n v="3.74"/>
    <x v="1"/>
    <m/>
    <m/>
    <m/>
    <m/>
    <m/>
  </r>
  <r>
    <s v="Harry Potter and the Sorcerer's Stone"/>
    <s v="PS"/>
    <n v="2001"/>
    <s v="Action"/>
    <x v="7"/>
    <n v="1.37"/>
    <n v="2"/>
    <n v="0.14000000000000001"/>
    <n v="0.22"/>
    <n v="3.73"/>
    <x v="38"/>
    <n v="11"/>
    <n v="7.5"/>
    <n v="41"/>
    <s v="Argonaut Games"/>
    <s v="E"/>
  </r>
  <r>
    <s v="Mario &amp; Sonic at the London 2012 Olympic Games"/>
    <s v="Wii"/>
    <n v="2011"/>
    <s v="Sports"/>
    <x v="8"/>
    <n v="1.1200000000000001"/>
    <n v="1.87"/>
    <n v="0.27"/>
    <n v="0.45"/>
    <n v="3.72"/>
    <x v="1"/>
    <m/>
    <m/>
    <m/>
    <m/>
    <m/>
  </r>
  <r>
    <s v="Resident Evil 3: Nemesis"/>
    <s v="PS"/>
    <n v="1999"/>
    <s v="Action"/>
    <x v="21"/>
    <n v="1.3"/>
    <n v="0.77"/>
    <n v="1.54"/>
    <n v="0.11"/>
    <n v="3.72"/>
    <x v="1"/>
    <m/>
    <m/>
    <m/>
    <m/>
    <m/>
  </r>
  <r>
    <s v="Super Paper Mario"/>
    <s v="Wii"/>
    <n v="2007"/>
    <s v="Platform"/>
    <x v="0"/>
    <n v="1.95"/>
    <n v="0.86"/>
    <n v="0.59"/>
    <n v="0.31"/>
    <n v="3.71"/>
    <x v="16"/>
    <n v="56"/>
    <n v="7.9"/>
    <n v="417"/>
    <s v="Intelligent Systems"/>
    <s v="E"/>
  </r>
  <r>
    <s v="Spyro: Year of the Dragon"/>
    <s v="PS"/>
    <n v="2000"/>
    <s v="Platform"/>
    <x v="3"/>
    <n v="1.93"/>
    <n v="1.58"/>
    <n v="0"/>
    <n v="0.19"/>
    <n v="3.71"/>
    <x v="7"/>
    <n v="15"/>
    <n v="8.8000000000000007"/>
    <n v="207"/>
    <s v="Insomniac Games"/>
    <s v="E"/>
  </r>
  <r>
    <s v="Assassin's Creed IV: Black Flag"/>
    <s v="PS3"/>
    <n v="2013"/>
    <s v="Action"/>
    <x v="5"/>
    <n v="1.33"/>
    <n v="1.68"/>
    <n v="0.13"/>
    <n v="0.56999999999999995"/>
    <n v="3.71"/>
    <x v="12"/>
    <n v="36"/>
    <n v="8.1"/>
    <n v="840"/>
    <s v="Ubisoft"/>
    <s v="M"/>
  </r>
  <r>
    <s v="FIFA Soccer 2005"/>
    <s v="PS2"/>
    <n v="2004"/>
    <s v="Sports"/>
    <x v="7"/>
    <n v="0.57999999999999996"/>
    <n v="2.48"/>
    <n v="0.04"/>
    <n v="0.59"/>
    <n v="3.7"/>
    <x v="32"/>
    <n v="27"/>
    <n v="7.6"/>
    <n v="56"/>
    <s v="EA Canada"/>
    <s v="E"/>
  </r>
  <r>
    <s v="PokÃ©mon Trading Card Game"/>
    <s v="GB"/>
    <n v="1998"/>
    <s v="Strategy"/>
    <x v="0"/>
    <n v="1.49"/>
    <n v="0.73"/>
    <n v="1.38"/>
    <n v="0.1"/>
    <n v="3.7"/>
    <x v="1"/>
    <m/>
    <m/>
    <m/>
    <m/>
    <m/>
  </r>
  <r>
    <s v="Friend Collection"/>
    <s v="DS"/>
    <n v="2009"/>
    <s v="Misc"/>
    <x v="0"/>
    <n v="0"/>
    <n v="0"/>
    <n v="3.67"/>
    <n v="0"/>
    <n v="3.67"/>
    <x v="1"/>
    <m/>
    <m/>
    <m/>
    <m/>
    <m/>
  </r>
  <r>
    <s v="Tony Hawk's Pro Skater 4"/>
    <s v="PS2"/>
    <n v="2002"/>
    <s v="Sports"/>
    <x v="4"/>
    <n v="2.13"/>
    <n v="1.18"/>
    <n v="0.01"/>
    <n v="0.35"/>
    <n v="3.67"/>
    <x v="14"/>
    <n v="27"/>
    <n v="8.5"/>
    <n v="128"/>
    <s v="Neversoft Entertainment"/>
    <s v="T"/>
  </r>
  <r>
    <s v="Star Wars Battlefront (2015)"/>
    <s v="XOne"/>
    <n v="2015"/>
    <s v="Shooter"/>
    <x v="7"/>
    <n v="2.04"/>
    <n v="1.28"/>
    <n v="0.02"/>
    <n v="0.32"/>
    <n v="3.66"/>
    <x v="1"/>
    <m/>
    <m/>
    <m/>
    <m/>
    <m/>
  </r>
  <r>
    <s v="MySims"/>
    <s v="DS"/>
    <n v="2007"/>
    <s v="Simulation"/>
    <x v="7"/>
    <n v="1.58"/>
    <n v="1.59"/>
    <n v="0.08"/>
    <n v="0.41"/>
    <n v="3.66"/>
    <x v="31"/>
    <n v="15"/>
    <n v="7.3"/>
    <n v="13"/>
    <s v="TOSE"/>
    <s v="E"/>
  </r>
  <r>
    <s v="Midnight Club 3: DUB Edition"/>
    <s v="PSP"/>
    <n v="2005"/>
    <s v="Racing"/>
    <x v="2"/>
    <n v="1.65"/>
    <n v="1.21"/>
    <n v="0"/>
    <n v="0.79"/>
    <n v="3.65"/>
    <x v="23"/>
    <n v="34"/>
    <n v="8.4"/>
    <n v="31"/>
    <s v="Rockstar Leeds"/>
    <s v="E10+"/>
  </r>
  <r>
    <s v="Banjo-Kazooie"/>
    <s v="N64"/>
    <n v="1998"/>
    <s v="Platform"/>
    <x v="0"/>
    <n v="1.87"/>
    <n v="1.1299999999999999"/>
    <n v="0.55000000000000004"/>
    <n v="0.1"/>
    <n v="3.65"/>
    <x v="1"/>
    <m/>
    <m/>
    <m/>
    <m/>
    <m/>
  </r>
  <r>
    <s v="SOCOM: U.S. Navy SEALs"/>
    <s v="PS2"/>
    <n v="2002"/>
    <s v="Shooter"/>
    <x v="3"/>
    <n v="2.5299999999999998"/>
    <n v="0.81"/>
    <n v="0.06"/>
    <n v="0.24"/>
    <n v="3.65"/>
    <x v="2"/>
    <n v="42"/>
    <n v="7.9"/>
    <n v="82"/>
    <s v="Zipper Interactive"/>
    <s v="M"/>
  </r>
  <r>
    <s v="Jak and Daxter: The Precursor Legacy"/>
    <s v="PS2"/>
    <n v="2001"/>
    <s v="Platform"/>
    <x v="3"/>
    <n v="2.08"/>
    <n v="1.0900000000000001"/>
    <n v="0.15"/>
    <n v="0.33"/>
    <n v="3.64"/>
    <x v="20"/>
    <n v="35"/>
    <n v="8.6999999999999993"/>
    <n v="312"/>
    <s v="Naughty Dog"/>
    <s v="E"/>
  </r>
  <r>
    <s v="Pokemon Snap"/>
    <s v="N64"/>
    <n v="1999"/>
    <s v="Simulation"/>
    <x v="0"/>
    <n v="2.23"/>
    <n v="0.68"/>
    <n v="0.66"/>
    <n v="0.06"/>
    <n v="3.63"/>
    <x v="1"/>
    <m/>
    <m/>
    <m/>
    <m/>
    <m/>
  </r>
  <r>
    <s v="Pro Evolution Soccer 2008"/>
    <s v="PS2"/>
    <n v="2007"/>
    <s v="Sports"/>
    <x v="14"/>
    <n v="0.05"/>
    <n v="0"/>
    <n v="0.64"/>
    <n v="2.93"/>
    <n v="3.63"/>
    <x v="2"/>
    <n v="10"/>
    <n v="7.9"/>
    <n v="38"/>
    <s v="Konami"/>
    <s v="E"/>
  </r>
  <r>
    <s v="Resident Evil 4"/>
    <s v="PS2"/>
    <n v="2005"/>
    <s v="Action"/>
    <x v="12"/>
    <n v="2.08"/>
    <n v="0.83"/>
    <n v="0.46"/>
    <n v="0.25"/>
    <n v="3.62"/>
    <x v="19"/>
    <n v="38"/>
    <n v="8.9"/>
    <n v="1013"/>
    <s v="Capcom"/>
    <s v="M"/>
  </r>
  <r>
    <s v="Guitar Hero: World Tour"/>
    <s v="Wii"/>
    <n v="2008"/>
    <s v="Misc"/>
    <x v="4"/>
    <n v="2.3199999999999998"/>
    <n v="0.96"/>
    <n v="0"/>
    <n v="0.34"/>
    <n v="3.62"/>
    <x v="17"/>
    <n v="18"/>
    <n v="7.6"/>
    <n v="71"/>
    <s v="Vicarious Visions"/>
    <s v="T"/>
  </r>
  <r>
    <s v="FIFA Soccer 10"/>
    <s v="PS3"/>
    <n v="2009"/>
    <s v="Sports"/>
    <x v="7"/>
    <n v="0.6"/>
    <n v="2.4500000000000002"/>
    <n v="0.05"/>
    <n v="0.52"/>
    <n v="3.62"/>
    <x v="7"/>
    <n v="56"/>
    <n v="7.6"/>
    <n v="203"/>
    <s v="EA Sports"/>
    <s v="E"/>
  </r>
  <r>
    <s v="Star Wars: Battlefront"/>
    <s v="PS2"/>
    <n v="2004"/>
    <s v="Shooter"/>
    <x v="18"/>
    <n v="1.93"/>
    <n v="1.22"/>
    <n v="0.03"/>
    <n v="0.44"/>
    <n v="3.61"/>
    <x v="2"/>
    <n v="36"/>
    <n v="8.6999999999999993"/>
    <n v="142"/>
    <s v="Pandemic Studios"/>
    <s v="T"/>
  </r>
  <r>
    <s v="Doom II: Hell on Earth"/>
    <s v="PC"/>
    <n v="1994"/>
    <s v="Shooter"/>
    <x v="17"/>
    <n v="2.0499999999999998"/>
    <n v="1.4"/>
    <n v="0"/>
    <n v="0.16"/>
    <n v="3.61"/>
    <x v="1"/>
    <m/>
    <m/>
    <m/>
    <m/>
    <m/>
  </r>
  <r>
    <s v="The Simpsons: Road Rage"/>
    <s v="PS2"/>
    <n v="2001"/>
    <s v="Racing"/>
    <x v="7"/>
    <n v="2.02"/>
    <n v="1.17"/>
    <n v="0"/>
    <n v="0.42"/>
    <n v="3.61"/>
    <x v="38"/>
    <n v="23"/>
    <n v="7.7"/>
    <n v="32"/>
    <s v="Fox Interactive"/>
    <s v="T"/>
  </r>
  <r>
    <s v="Luigi's Mansion"/>
    <s v="GC"/>
    <n v="2001"/>
    <s v="Action"/>
    <x v="0"/>
    <n v="2.38"/>
    <n v="0.67"/>
    <n v="0.46"/>
    <n v="0.1"/>
    <n v="3.6"/>
    <x v="24"/>
    <n v="34"/>
    <n v="8.5"/>
    <n v="161"/>
    <s v="Nintendo"/>
    <s v="E"/>
  </r>
  <r>
    <s v="Battlefield 4"/>
    <s v="PS4"/>
    <n v="2013"/>
    <s v="Shooter"/>
    <x v="7"/>
    <n v="1.35"/>
    <n v="1.55"/>
    <n v="0.17"/>
    <n v="0.51"/>
    <n v="3.59"/>
    <x v="16"/>
    <n v="18"/>
    <n v="6.9"/>
    <n v="1580"/>
    <s v="EA DICE"/>
    <s v="M"/>
  </r>
  <r>
    <s v="Star Wars: Battlefront II"/>
    <s v="PS2"/>
    <n v="2005"/>
    <s v="Shooter"/>
    <x v="18"/>
    <n v="2.1800000000000002"/>
    <n v="1.02"/>
    <n v="0.03"/>
    <n v="0.37"/>
    <n v="3.59"/>
    <x v="21"/>
    <n v="30"/>
    <n v="9"/>
    <n v="268"/>
    <s v="Pandemic Studios"/>
    <s v="T"/>
  </r>
  <r>
    <s v="Just Dance 2014"/>
    <s v="Wii"/>
    <n v="2013"/>
    <s v="Misc"/>
    <x v="5"/>
    <n v="1.88"/>
    <n v="1.39"/>
    <n v="0"/>
    <n v="0.31"/>
    <n v="3.59"/>
    <x v="1"/>
    <m/>
    <n v="6.2"/>
    <n v="10"/>
    <s v="Ubisoft"/>
    <s v="E10+"/>
  </r>
  <r>
    <s v="Cooking Mama 2: Dinner With Friends"/>
    <s v="DS"/>
    <n v="2007"/>
    <s v="Simulation"/>
    <x v="11"/>
    <n v="1.6"/>
    <n v="1.49"/>
    <n v="0.1"/>
    <n v="0.39"/>
    <n v="3.58"/>
    <x v="36"/>
    <n v="39"/>
    <n v="8"/>
    <n v="9"/>
    <s v="Office Create"/>
    <s v="E"/>
  </r>
  <r>
    <s v="WWF SmackDown!"/>
    <s v="PS"/>
    <n v="2000"/>
    <s v="Fighting"/>
    <x v="28"/>
    <n v="2.0099999999999998"/>
    <n v="1.35"/>
    <n v="0.06"/>
    <n v="0.16"/>
    <n v="3.58"/>
    <x v="1"/>
    <m/>
    <m/>
    <m/>
    <m/>
    <m/>
  </r>
  <r>
    <s v="Croc: Legend of the Gobbos"/>
    <s v="PS"/>
    <n v="1997"/>
    <s v="Platform"/>
    <x v="29"/>
    <n v="1.57"/>
    <n v="1.79"/>
    <n v="0"/>
    <n v="0.2"/>
    <n v="3.56"/>
    <x v="1"/>
    <m/>
    <m/>
    <m/>
    <m/>
    <m/>
  </r>
  <r>
    <s v="Grand Theft Auto: Liberty City Stories"/>
    <s v="PS2"/>
    <n v="2006"/>
    <s v="Action"/>
    <x v="2"/>
    <n v="1.56"/>
    <n v="1.4"/>
    <n v="7.0000000000000007E-2"/>
    <n v="0.5"/>
    <n v="3.54"/>
    <x v="24"/>
    <n v="49"/>
    <n v="7.8"/>
    <n v="112"/>
    <s v="Rockstar Leeds"/>
    <s v="M"/>
  </r>
  <r>
    <s v="The Getaway"/>
    <s v="PS2"/>
    <n v="2002"/>
    <s v="Action"/>
    <x v="3"/>
    <n v="1.23"/>
    <n v="1.77"/>
    <n v="0.05"/>
    <n v="0.49"/>
    <n v="3.54"/>
    <x v="27"/>
    <n v="49"/>
    <n v="6.8"/>
    <n v="88"/>
    <s v="Team Soho"/>
    <s v="M"/>
  </r>
  <r>
    <s v="Tomb Raider III: Adventures of Lara Croft"/>
    <s v="PS"/>
    <n v="1997"/>
    <s v="Action"/>
    <x v="21"/>
    <n v="1.66"/>
    <n v="1.58"/>
    <n v="0.12"/>
    <n v="0.18"/>
    <n v="3.54"/>
    <x v="1"/>
    <m/>
    <m/>
    <m/>
    <m/>
    <m/>
  </r>
  <r>
    <s v="James Bond 007: Agent Under Fire"/>
    <s v="PS2"/>
    <n v="2001"/>
    <s v="Shooter"/>
    <x v="7"/>
    <n v="1.9"/>
    <n v="1.1299999999999999"/>
    <n v="0.1"/>
    <n v="0.41"/>
    <n v="3.53"/>
    <x v="27"/>
    <n v="27"/>
    <n v="7.9"/>
    <n v="48"/>
    <s v="EA Redwood Shores"/>
    <s v="T"/>
  </r>
  <r>
    <s v="LEGO Star Wars: The Video Game"/>
    <s v="PS2"/>
    <n v="2005"/>
    <s v="Action"/>
    <x v="21"/>
    <n v="1.98"/>
    <n v="1.1399999999999999"/>
    <n v="0.01"/>
    <n v="0.41"/>
    <n v="3.53"/>
    <x v="1"/>
    <m/>
    <m/>
    <m/>
    <m/>
    <m/>
  </r>
  <r>
    <s v="Rugrats in Paris: The Movie"/>
    <s v="PS"/>
    <n v="2000"/>
    <s v="Action"/>
    <x v="28"/>
    <n v="1.96"/>
    <n v="1.33"/>
    <n v="0"/>
    <n v="0.23"/>
    <n v="3.52"/>
    <x v="1"/>
    <m/>
    <m/>
    <m/>
    <m/>
    <m/>
  </r>
  <r>
    <s v="FIFA Soccer 11"/>
    <s v="X360"/>
    <n v="2010"/>
    <s v="Sports"/>
    <x v="7"/>
    <n v="0.71"/>
    <n v="2.39"/>
    <n v="0.02"/>
    <n v="0.4"/>
    <n v="3.52"/>
    <x v="12"/>
    <n v="66"/>
    <n v="7.5"/>
    <n v="155"/>
    <s v="EA Sports"/>
    <s v="E"/>
  </r>
  <r>
    <s v="Spyro 2: Ripto's Rage!"/>
    <s v="PS"/>
    <n v="1999"/>
    <s v="Platform"/>
    <x v="3"/>
    <n v="2.14"/>
    <n v="1.21"/>
    <n v="0.01"/>
    <n v="0.17"/>
    <n v="3.52"/>
    <x v="1"/>
    <m/>
    <m/>
    <m/>
    <m/>
    <m/>
  </r>
  <r>
    <s v="Left 4 Dead"/>
    <s v="X360"/>
    <n v="2008"/>
    <s v="Shooter"/>
    <x v="7"/>
    <n v="2.66"/>
    <n v="0.49"/>
    <n v="0.05"/>
    <n v="0.3"/>
    <n v="3.51"/>
    <x v="4"/>
    <n v="67"/>
    <n v="7.9"/>
    <n v="1309"/>
    <s v="Certain Affinity"/>
    <s v="M"/>
  </r>
  <r>
    <s v="Donkey Kong Country 3: Dixie Kong's Double Trouble!"/>
    <s v="SNES"/>
    <n v="1996"/>
    <s v="Platform"/>
    <x v="0"/>
    <n v="1.17"/>
    <n v="0.5"/>
    <n v="1.75"/>
    <n v="0.08"/>
    <n v="3.51"/>
    <x v="1"/>
    <m/>
    <m/>
    <m/>
    <m/>
    <m/>
  </r>
  <r>
    <s v="Assassin's Creed: Unity"/>
    <s v="XOne"/>
    <n v="2014"/>
    <s v="Action"/>
    <x v="5"/>
    <n v="2.27"/>
    <n v="0.9"/>
    <n v="0"/>
    <n v="0.33"/>
    <n v="3.5"/>
    <x v="27"/>
    <n v="59"/>
    <n v="4.0999999999999996"/>
    <n v="1005"/>
    <s v="Ubisoft, Ubisoft Montreal"/>
    <s v="M"/>
  </r>
  <r>
    <s v="Kung Fu"/>
    <s v="NES"/>
    <n v="1985"/>
    <s v="Action"/>
    <x v="0"/>
    <n v="1.64"/>
    <n v="0.38"/>
    <n v="1.42"/>
    <n v="0.06"/>
    <n v="3.5"/>
    <x v="1"/>
    <m/>
    <m/>
    <m/>
    <m/>
    <m/>
  </r>
  <r>
    <s v="Resident Evil 5"/>
    <s v="X360"/>
    <n v="2009"/>
    <s v="Action"/>
    <x v="12"/>
    <n v="2.11"/>
    <n v="0.93"/>
    <n v="0.12"/>
    <n v="0.34"/>
    <n v="3.5"/>
    <x v="13"/>
    <n v="91"/>
    <n v="7.5"/>
    <n v="523"/>
    <s v="Capcom"/>
    <s v="M"/>
  </r>
  <r>
    <s v="Assassin's Creed: Brotherhood"/>
    <s v="X360"/>
    <n v="2010"/>
    <s v="Action"/>
    <x v="5"/>
    <n v="2.85"/>
    <n v="0.38"/>
    <n v="0.03"/>
    <n v="0.24"/>
    <n v="3.49"/>
    <x v="4"/>
    <n v="81"/>
    <n v="8.3000000000000007"/>
    <n v="693"/>
    <s v="Ubisoft Montreal"/>
    <s v="M"/>
  </r>
  <r>
    <s v="FIFA Soccer 2004"/>
    <s v="PS2"/>
    <s v="N/A"/>
    <s v="Sports"/>
    <x v="7"/>
    <n v="0.59"/>
    <n v="2.36"/>
    <n v="0.04"/>
    <n v="0.51"/>
    <n v="3.49"/>
    <x v="21"/>
    <n v="20"/>
    <n v="6.4"/>
    <n v="76"/>
    <s v="EA Canada"/>
    <s v="E"/>
  </r>
  <r>
    <s v="Battlefield 4"/>
    <s v="PS3"/>
    <n v="2013"/>
    <s v="Shooter"/>
    <x v="7"/>
    <n v="1.3"/>
    <n v="1.42"/>
    <n v="0.27"/>
    <n v="0.5"/>
    <n v="3.49"/>
    <x v="3"/>
    <n v="14"/>
    <n v="5.8"/>
    <n v="579"/>
    <s v="EA DICE"/>
    <s v="M"/>
  </r>
  <r>
    <s v="Batman: Arkham Asylum"/>
    <s v="X360"/>
    <n v="2009"/>
    <s v="Action"/>
    <x v="21"/>
    <n v="2.2000000000000002"/>
    <n v="0.95"/>
    <n v="0.02"/>
    <n v="0.31"/>
    <n v="3.48"/>
    <x v="25"/>
    <n v="78"/>
    <n v="8.6999999999999993"/>
    <n v="1080"/>
    <s v="Rocksteady Studios"/>
    <s v="T"/>
  </r>
  <r>
    <s v="Battlefield 4"/>
    <s v="X360"/>
    <n v="2013"/>
    <s v="Shooter"/>
    <x v="7"/>
    <n v="2.15"/>
    <n v="1.01"/>
    <n v="0.02"/>
    <n v="0.31"/>
    <n v="3.48"/>
    <x v="35"/>
    <n v="21"/>
    <n v="5.6"/>
    <n v="542"/>
    <s v="EA DICE"/>
    <s v="M"/>
  </r>
  <r>
    <s v="Battlefield: Bad Company 2"/>
    <s v="X360"/>
    <n v="2010"/>
    <s v="Shooter"/>
    <x v="7"/>
    <n v="2.1"/>
    <n v="1.01"/>
    <n v="0.04"/>
    <n v="0.32"/>
    <n v="3.47"/>
    <x v="12"/>
    <n v="75"/>
    <n v="8.6"/>
    <n v="869"/>
    <s v="EA DICE"/>
    <s v="M"/>
  </r>
  <r>
    <s v="Mario &amp; Sonic at the Olympic Winter Games"/>
    <s v="DS"/>
    <n v="2009"/>
    <s v="Sports"/>
    <x v="8"/>
    <n v="1.21"/>
    <n v="1.62"/>
    <n v="0.27"/>
    <n v="0.37"/>
    <n v="3.46"/>
    <x v="1"/>
    <m/>
    <m/>
    <m/>
    <m/>
    <m/>
  </r>
  <r>
    <s v="Guitar Hero: On Tour"/>
    <s v="DS"/>
    <n v="2008"/>
    <s v="Misc"/>
    <x v="4"/>
    <n v="2.1"/>
    <n v="1.01"/>
    <n v="0.01"/>
    <n v="0.35"/>
    <n v="3.46"/>
    <x v="26"/>
    <n v="70"/>
    <n v="8.8000000000000007"/>
    <n v="29"/>
    <s v="Vicarious Visions"/>
    <s v="E10+"/>
  </r>
  <r>
    <s v="Clubhouse Games"/>
    <s v="DS"/>
    <n v="2006"/>
    <s v="Misc"/>
    <x v="0"/>
    <n v="0.59"/>
    <n v="1.79"/>
    <n v="0.73"/>
    <n v="0.34"/>
    <n v="3.45"/>
    <x v="13"/>
    <n v="30"/>
    <n v="8.4"/>
    <n v="28"/>
    <s v="Agenda"/>
    <s v="E"/>
  </r>
  <r>
    <s v="Monster Hunter 4"/>
    <s v="3DS"/>
    <n v="2013"/>
    <s v="Role-Playing"/>
    <x v="12"/>
    <n v="0"/>
    <n v="0"/>
    <n v="3.44"/>
    <n v="0"/>
    <n v="3.44"/>
    <x v="1"/>
    <m/>
    <m/>
    <m/>
    <m/>
    <m/>
  </r>
  <r>
    <s v="Borderlands"/>
    <s v="X360"/>
    <n v="2009"/>
    <s v="Shooter"/>
    <x v="2"/>
    <n v="2.4"/>
    <n v="0.71"/>
    <n v="0.03"/>
    <n v="0.28999999999999998"/>
    <n v="3.44"/>
    <x v="21"/>
    <n v="83"/>
    <n v="8.1999999999999993"/>
    <n v="715"/>
    <s v="Gearbox Software"/>
    <s v="M"/>
  </r>
  <r>
    <s v="Tekken 4"/>
    <s v="PS2"/>
    <n v="2002"/>
    <s v="Fighting"/>
    <x v="25"/>
    <n v="1.55"/>
    <n v="1.27"/>
    <n v="0.33"/>
    <n v="0.28999999999999998"/>
    <n v="3.44"/>
    <x v="35"/>
    <n v="23"/>
    <n v="8.3000000000000007"/>
    <n v="126"/>
    <s v="Namco"/>
    <s v="T"/>
  </r>
  <r>
    <s v="Final Fantasy III"/>
    <s v="SNES"/>
    <n v="1994"/>
    <s v="Role-Playing"/>
    <x v="9"/>
    <n v="0.86"/>
    <n v="0"/>
    <n v="2.5499999999999998"/>
    <n v="0.02"/>
    <n v="3.42"/>
    <x v="1"/>
    <m/>
    <m/>
    <m/>
    <m/>
    <m/>
  </r>
  <r>
    <s v="Grand Theft Auto 2"/>
    <s v="PS"/>
    <n v="1998"/>
    <s v="Action"/>
    <x v="2"/>
    <n v="1.1299999999999999"/>
    <n v="2.0699999999999998"/>
    <n v="0"/>
    <n v="0.22"/>
    <n v="3.42"/>
    <x v="36"/>
    <n v="15"/>
    <n v="8"/>
    <n v="67"/>
    <s v="DMA Design"/>
    <s v="T"/>
  </r>
  <r>
    <s v="Metal Gear Solid V: The Phantom Pain"/>
    <s v="PS4"/>
    <n v="2015"/>
    <s v="Action"/>
    <x v="14"/>
    <n v="1.0900000000000001"/>
    <n v="1.36"/>
    <n v="0.49"/>
    <n v="0.48"/>
    <n v="3.41"/>
    <x v="15"/>
    <n v="86"/>
    <n v="8.1999999999999993"/>
    <n v="3943"/>
    <s v="Kojima Productions, Moby Dick Studio"/>
    <s v="M"/>
  </r>
  <r>
    <s v="Spider-Man 2"/>
    <s v="PS2"/>
    <n v="2004"/>
    <s v="Action"/>
    <x v="4"/>
    <n v="1.75"/>
    <n v="1.2"/>
    <n v="0.02"/>
    <n v="0.43"/>
    <n v="3.41"/>
    <x v="3"/>
    <n v="50"/>
    <n v="8.9"/>
    <n v="106"/>
    <s v="Treyarch"/>
    <s v="T"/>
  </r>
  <r>
    <s v="F-1 Race"/>
    <s v="GB"/>
    <n v="1990"/>
    <s v="Racing"/>
    <x v="0"/>
    <n v="1.73"/>
    <n v="0.69"/>
    <n v="0.59"/>
    <n v="0.4"/>
    <n v="3.41"/>
    <x v="1"/>
    <m/>
    <m/>
    <m/>
    <m/>
    <m/>
  </r>
  <r>
    <s v="FIFA Soccer 2003"/>
    <s v="PS2"/>
    <n v="2002"/>
    <s v="Sports"/>
    <x v="7"/>
    <n v="0.46"/>
    <n v="2.2799999999999998"/>
    <n v="0.05"/>
    <n v="0.61"/>
    <n v="3.4"/>
    <x v="12"/>
    <n v="15"/>
    <n v="6.7"/>
    <n v="35"/>
    <s v="EA Canada"/>
    <s v="E"/>
  </r>
  <r>
    <s v="LittleBigPlanet 2"/>
    <s v="PS3"/>
    <n v="2011"/>
    <s v="Platform"/>
    <x v="3"/>
    <n v="1.83"/>
    <n v="1.05"/>
    <n v="0.06"/>
    <n v="0.46"/>
    <n v="3.39"/>
    <x v="7"/>
    <n v="86"/>
    <n v="8.4"/>
    <n v="657"/>
    <s v="Media Molecule"/>
    <s v="E"/>
  </r>
  <r>
    <s v="Crash Bash"/>
    <s v="PS"/>
    <n v="2000"/>
    <s v="Misc"/>
    <x v="3"/>
    <n v="1.56"/>
    <n v="1.47"/>
    <n v="0.19"/>
    <n v="0.17"/>
    <n v="3.39"/>
    <x v="28"/>
    <n v="12"/>
    <n v="8.1999999999999993"/>
    <n v="99"/>
    <s v="Eurocom Entertainment Software"/>
    <s v="E"/>
  </r>
  <r>
    <s v="Assassin's Creed Syndicate"/>
    <s v="PS4"/>
    <n v="2015"/>
    <s v="Action"/>
    <x v="5"/>
    <n v="0.81"/>
    <n v="1.99"/>
    <n v="7.0000000000000007E-2"/>
    <n v="0.52"/>
    <n v="3.39"/>
    <x v="0"/>
    <n v="86"/>
    <n v="6.8"/>
    <n v="1319"/>
    <s v="Ubisoft Quebec"/>
    <s v="M"/>
  </r>
  <r>
    <s v="LEGO Batman: The Videogame"/>
    <s v="X360"/>
    <n v="2008"/>
    <s v="Action"/>
    <x v="19"/>
    <n v="2.04"/>
    <n v="1.02"/>
    <n v="0"/>
    <n v="0.32"/>
    <n v="3.38"/>
    <x v="0"/>
    <n v="49"/>
    <n v="7.9"/>
    <n v="75"/>
    <s v="Traveller's Tales"/>
    <s v="E10+"/>
  </r>
  <r>
    <s v="Destiny"/>
    <s v="XOne"/>
    <n v="2014"/>
    <s v="Shooter"/>
    <x v="4"/>
    <n v="2.14"/>
    <n v="0.92"/>
    <n v="0"/>
    <n v="0.31"/>
    <n v="3.37"/>
    <x v="39"/>
    <n v="11"/>
    <n v="5.5"/>
    <n v="1735"/>
    <s v="Bungie Software, Bungie"/>
    <s v="T"/>
  </r>
  <r>
    <s v="WWF War Zone"/>
    <s v="PS"/>
    <n v="1998"/>
    <s v="Fighting"/>
    <x v="30"/>
    <n v="2.4700000000000002"/>
    <n v="0.76"/>
    <n v="0"/>
    <n v="0.13"/>
    <n v="3.36"/>
    <x v="1"/>
    <m/>
    <m/>
    <m/>
    <m/>
    <m/>
  </r>
  <r>
    <s v="The Legend of Zelda: Majora's Mask"/>
    <s v="N64"/>
    <n v="2000"/>
    <s v="Action"/>
    <x v="0"/>
    <n v="1.9"/>
    <n v="0.67"/>
    <n v="0.73"/>
    <n v="0.06"/>
    <n v="3.36"/>
    <x v="1"/>
    <m/>
    <m/>
    <m/>
    <m/>
    <m/>
  </r>
  <r>
    <s v="Far Cry 3"/>
    <s v="PS3"/>
    <n v="2012"/>
    <s v="Shooter"/>
    <x v="5"/>
    <n v="0.88"/>
    <n v="1.7"/>
    <n v="0.1"/>
    <n v="0.67"/>
    <n v="3.35"/>
    <x v="20"/>
    <n v="32"/>
    <n v="8.5"/>
    <n v="1041"/>
    <s v="Ubisoft Montreal"/>
    <s v="M"/>
  </r>
  <r>
    <s v="Rugrats: Search For Reptar"/>
    <s v="PS"/>
    <n v="1998"/>
    <s v="Adventure"/>
    <x v="28"/>
    <n v="1.63"/>
    <n v="1.53"/>
    <n v="0"/>
    <n v="0.18"/>
    <n v="3.34"/>
    <x v="1"/>
    <m/>
    <m/>
    <m/>
    <m/>
    <m/>
  </r>
  <r>
    <s v="English Training: Have Fun Improving Your Skills!"/>
    <s v="DS"/>
    <n v="2006"/>
    <s v="Misc"/>
    <x v="0"/>
    <n v="0"/>
    <n v="0.99"/>
    <n v="2.3199999999999998"/>
    <n v="0.02"/>
    <n v="3.33"/>
    <x v="1"/>
    <m/>
    <m/>
    <m/>
    <m/>
    <m/>
  </r>
  <r>
    <s v="James Bond 007: Nightfire"/>
    <s v="PS2"/>
    <n v="2002"/>
    <s v="Shooter"/>
    <x v="7"/>
    <n v="1.45"/>
    <n v="1.29"/>
    <n v="0.12"/>
    <n v="0.46"/>
    <n v="3.33"/>
    <x v="11"/>
    <n v="20"/>
    <n v="8.5"/>
    <n v="66"/>
    <s v="Eurocom Entertainment Software"/>
    <s v="T"/>
  </r>
  <r>
    <s v="Ratchet &amp; Clank"/>
    <s v="PS2"/>
    <n v="2002"/>
    <s v="Platform"/>
    <x v="3"/>
    <n v="1.44"/>
    <n v="1.01"/>
    <n v="0.56999999999999995"/>
    <n v="0.3"/>
    <n v="3.33"/>
    <x v="1"/>
    <m/>
    <m/>
    <m/>
    <m/>
    <m/>
  </r>
  <r>
    <s v="Monster Hunter X"/>
    <s v="3DS"/>
    <n v="2015"/>
    <s v="Action"/>
    <x v="12"/>
    <n v="0.27"/>
    <n v="0.21"/>
    <n v="2.79"/>
    <n v="0.05"/>
    <n v="3.32"/>
    <x v="1"/>
    <m/>
    <m/>
    <m/>
    <m/>
    <m/>
  </r>
  <r>
    <s v="Star Wars Episode III: Revenge of the Sith"/>
    <s v="PS2"/>
    <n v="2005"/>
    <s v="Action"/>
    <x v="18"/>
    <n v="1.47"/>
    <n v="1.39"/>
    <n v="0.03"/>
    <n v="0.43"/>
    <n v="3.32"/>
    <x v="40"/>
    <n v="34"/>
    <n v="7.2"/>
    <n v="82"/>
    <s v="Double Helix Games"/>
    <s v="T"/>
  </r>
  <r>
    <s v="The Legend of Zelda: Spirit Tracks"/>
    <s v="DS"/>
    <n v="2009"/>
    <s v="Action"/>
    <x v="0"/>
    <n v="1.4"/>
    <n v="0.91"/>
    <n v="0.74"/>
    <n v="0.26"/>
    <n v="3.31"/>
    <x v="6"/>
    <n v="75"/>
    <n v="7.8"/>
    <n v="228"/>
    <s v="Nintendo"/>
    <s v="E10+"/>
  </r>
  <r>
    <s v="Max Payne"/>
    <s v="PS2"/>
    <n v="2001"/>
    <s v="Shooter"/>
    <x v="2"/>
    <n v="1.99"/>
    <n v="1.05"/>
    <n v="0.05"/>
    <n v="0.22"/>
    <n v="3.31"/>
    <x v="3"/>
    <n v="21"/>
    <n v="8.5"/>
    <n v="86"/>
    <s v="Rockstar Toronto"/>
    <s v="M"/>
  </r>
  <r>
    <s v="Assassin's Creed IV: Black Flag"/>
    <s v="X360"/>
    <n v="2013"/>
    <s v="Action"/>
    <x v="5"/>
    <n v="1.9"/>
    <n v="1.1100000000000001"/>
    <n v="0.01"/>
    <n v="0.28999999999999998"/>
    <n v="3.3"/>
    <x v="17"/>
    <n v="35"/>
    <n v="7.9"/>
    <n v="701"/>
    <s v="Ubisoft"/>
    <s v="M"/>
  </r>
  <r>
    <s v="The Lord of the Rings: The Return of the King"/>
    <s v="PS2"/>
    <n v="2003"/>
    <s v="Action"/>
    <x v="7"/>
    <n v="1.5"/>
    <n v="1.28"/>
    <n v="0.05"/>
    <n v="0.46"/>
    <n v="3.28"/>
    <x v="16"/>
    <n v="31"/>
    <n v="8.6999999999999993"/>
    <n v="105"/>
    <s v="EA Games"/>
    <s v="T"/>
  </r>
  <r>
    <s v="Yokai Watch 2 Ganso/Honke"/>
    <s v="3DS"/>
    <n v="2014"/>
    <s v="Role-Playing"/>
    <x v="0"/>
    <n v="0.09"/>
    <n v="0"/>
    <n v="3.18"/>
    <n v="0.01"/>
    <n v="3.28"/>
    <x v="1"/>
    <m/>
    <m/>
    <m/>
    <m/>
    <m/>
  </r>
  <r>
    <s v="Gears of War: Ultimate Edition"/>
    <s v="XOne"/>
    <n v="2015"/>
    <s v="Shooter"/>
    <x v="1"/>
    <n v="2.61"/>
    <n v="0.33"/>
    <n v="0"/>
    <n v="0.34"/>
    <n v="3.28"/>
    <x v="2"/>
    <n v="74"/>
    <n v="7.5"/>
    <n v="563"/>
    <s v="Splash Damage, The Coalition"/>
    <s v="M"/>
  </r>
  <r>
    <s v="True Crime: Streets of LA"/>
    <s v="PS2"/>
    <n v="2003"/>
    <s v="Action"/>
    <x v="4"/>
    <n v="1.89"/>
    <n v="1.05"/>
    <n v="0.02"/>
    <n v="0.31"/>
    <n v="3.27"/>
    <x v="11"/>
    <n v="39"/>
    <n v="8"/>
    <n v="94"/>
    <s v="Luxoflux, Inc."/>
    <s v="M"/>
  </r>
  <r>
    <s v="Professor Layton and the Unwound Future"/>
    <s v="DS"/>
    <n v="2008"/>
    <s v="Puzzle"/>
    <x v="0"/>
    <n v="0.6"/>
    <n v="1.57"/>
    <n v="0.82"/>
    <n v="0.27"/>
    <n v="3.26"/>
    <x v="17"/>
    <n v="62"/>
    <n v="9.1999999999999993"/>
    <n v="111"/>
    <s v="Level 5"/>
    <s v="E10+"/>
  </r>
  <r>
    <s v="Gran Turismo (PSP)"/>
    <s v="PSP"/>
    <n v="2009"/>
    <s v="Racing"/>
    <x v="3"/>
    <n v="0.5"/>
    <n v="1.58"/>
    <n v="0.31"/>
    <n v="0.87"/>
    <n v="3.25"/>
    <x v="1"/>
    <m/>
    <m/>
    <m/>
    <m/>
    <m/>
  </r>
  <r>
    <s v="FIFA 16"/>
    <s v="XOne"/>
    <n v="2015"/>
    <s v="Sports"/>
    <x v="7"/>
    <n v="0.89"/>
    <n v="2.12"/>
    <n v="0"/>
    <n v="0.24"/>
    <n v="3.25"/>
    <x v="21"/>
    <n v="45"/>
    <n v="4.4000000000000004"/>
    <n v="459"/>
    <s v="EA Sports"/>
    <s v="E"/>
  </r>
  <r>
    <s v="Wii Music"/>
    <s v="Wii"/>
    <n v="2008"/>
    <s v="Misc"/>
    <x v="0"/>
    <n v="1.35"/>
    <n v="1.1100000000000001"/>
    <n v="0.46"/>
    <n v="0.32"/>
    <n v="3.25"/>
    <x v="41"/>
    <n v="43"/>
    <n v="4.5999999999999996"/>
    <n v="116"/>
    <s v="Nintendo"/>
    <s v="E"/>
  </r>
  <r>
    <s v="Tekken"/>
    <s v="PS"/>
    <n v="1995"/>
    <s v="Fighting"/>
    <x v="3"/>
    <n v="0.95"/>
    <n v="1.3"/>
    <n v="0.77"/>
    <n v="0.22"/>
    <n v="3.24"/>
    <x v="1"/>
    <m/>
    <m/>
    <m/>
    <m/>
    <m/>
  </r>
  <r>
    <s v="Madden NFL 16"/>
    <s v="PS4"/>
    <n v="2015"/>
    <s v="Sports"/>
    <x v="7"/>
    <n v="2.34"/>
    <n v="0.3"/>
    <n v="0"/>
    <n v="0.6"/>
    <n v="3.24"/>
    <x v="13"/>
    <n v="37"/>
    <n v="5.9"/>
    <n v="180"/>
    <s v="EA Sports"/>
    <s v="E"/>
  </r>
  <r>
    <s v="Gran Turismo 6"/>
    <s v="PS3"/>
    <n v="2013"/>
    <s v="Racing"/>
    <x v="3"/>
    <n v="0.72"/>
    <n v="1.67"/>
    <n v="0.4"/>
    <n v="0.44"/>
    <n v="3.23"/>
    <x v="32"/>
    <n v="81"/>
    <n v="7.7"/>
    <n v="758"/>
    <s v="Polyphony Digital"/>
    <s v="E"/>
  </r>
  <r>
    <s v="Halo: The Master Chief Collection"/>
    <s v="XOne"/>
    <n v="2014"/>
    <s v="Shooter"/>
    <x v="1"/>
    <n v="1.91"/>
    <n v="1"/>
    <n v="0.03"/>
    <n v="0.28999999999999998"/>
    <n v="3.23"/>
    <x v="16"/>
    <n v="69"/>
    <n v="7.2"/>
    <n v="1267"/>
    <s v="343 Industries"/>
    <s v="M"/>
  </r>
  <r>
    <s v="007: Tomorrow Never Dies"/>
    <s v="PS"/>
    <n v="1999"/>
    <s v="Shooter"/>
    <x v="7"/>
    <n v="1.72"/>
    <n v="1.33"/>
    <n v="0"/>
    <n v="0.16"/>
    <n v="3.21"/>
    <x v="1"/>
    <m/>
    <m/>
    <m/>
    <m/>
    <m/>
  </r>
  <r>
    <s v="Super Mario Maker"/>
    <s v="WiiU"/>
    <n v="2015"/>
    <s v="Platform"/>
    <x v="0"/>
    <n v="1.18"/>
    <n v="0.89"/>
    <n v="0.94"/>
    <n v="0.2"/>
    <n v="3.21"/>
    <x v="12"/>
    <n v="85"/>
    <n v="8.6999999999999993"/>
    <n v="691"/>
    <s v="Nintendo"/>
    <s v="E"/>
  </r>
  <r>
    <s v="WWF SmackDown! 2: Know Your Role"/>
    <s v="PS"/>
    <n v="2000"/>
    <s v="Fighting"/>
    <x v="28"/>
    <n v="1.76"/>
    <n v="1.21"/>
    <n v="7.0000000000000007E-2"/>
    <n v="0.16"/>
    <n v="3.2"/>
    <x v="1"/>
    <m/>
    <m/>
    <m/>
    <m/>
    <m/>
  </r>
  <r>
    <s v="Baseball"/>
    <s v="NES"/>
    <n v="1983"/>
    <s v="Sports"/>
    <x v="0"/>
    <n v="0.73"/>
    <n v="0.1"/>
    <n v="2.35"/>
    <n v="0.02"/>
    <n v="3.2"/>
    <x v="1"/>
    <m/>
    <m/>
    <m/>
    <m/>
    <m/>
  </r>
  <r>
    <s v="Killer Instinct"/>
    <s v="SNES"/>
    <n v="1995"/>
    <s v="Fighting"/>
    <x v="0"/>
    <n v="2.2599999999999998"/>
    <n v="0.72"/>
    <n v="0.12"/>
    <n v="0.1"/>
    <n v="3.2"/>
    <x v="1"/>
    <m/>
    <m/>
    <m/>
    <m/>
    <m/>
  </r>
  <r>
    <s v="Dragon Quest VI: Maboroshi no Daichi"/>
    <s v="SNES"/>
    <n v="1995"/>
    <s v="Role-Playing"/>
    <x v="24"/>
    <n v="0"/>
    <n v="0"/>
    <n v="3.19"/>
    <n v="0"/>
    <n v="3.19"/>
    <x v="1"/>
    <m/>
    <m/>
    <m/>
    <m/>
    <m/>
  </r>
  <r>
    <s v="God of War: Chains of Olympus"/>
    <s v="PSP"/>
    <n v="2008"/>
    <s v="Action"/>
    <x v="3"/>
    <n v="1.48"/>
    <n v="1"/>
    <n v="0.04"/>
    <n v="0.66"/>
    <n v="3.18"/>
    <x v="7"/>
    <n v="79"/>
    <n v="8.6"/>
    <n v="565"/>
    <s v="Ready at Dawn"/>
    <s v="M"/>
  </r>
  <r>
    <s v="Enter the Matrix"/>
    <s v="PS2"/>
    <n v="2003"/>
    <s v="Action"/>
    <x v="10"/>
    <n v="1.78"/>
    <n v="1.1200000000000001"/>
    <n v="0.09"/>
    <n v="0.19"/>
    <n v="3.18"/>
    <x v="29"/>
    <n v="30"/>
    <n v="8.1"/>
    <n v="137"/>
    <s v="Shiny Entertainment"/>
    <s v="T"/>
  </r>
  <r>
    <s v="Crisis Core: Final Fantasy VII"/>
    <s v="PSP"/>
    <n v="2007"/>
    <s v="Role-Playing"/>
    <x v="15"/>
    <n v="1.35"/>
    <n v="0.59"/>
    <n v="0.8"/>
    <n v="0.43"/>
    <n v="3.18"/>
    <x v="13"/>
    <n v="67"/>
    <n v="8"/>
    <n v="463"/>
    <s v="Square Enix"/>
    <s v="T"/>
  </r>
  <r>
    <s v="Dance Central"/>
    <s v="X360"/>
    <n v="2010"/>
    <s v="Misc"/>
    <x v="31"/>
    <n v="2.15"/>
    <n v="0.76"/>
    <n v="0.01"/>
    <n v="0.26"/>
    <n v="3.17"/>
    <x v="2"/>
    <n v="63"/>
    <n v="7.6"/>
    <n v="85"/>
    <s v="Harmonix Music Systems"/>
    <s v="T"/>
  </r>
  <r>
    <s v="L.A. Noire"/>
    <s v="PS3"/>
    <n v="2011"/>
    <s v="Adventure"/>
    <x v="2"/>
    <n v="1.27"/>
    <n v="1.29"/>
    <n v="0.12"/>
    <n v="0.49"/>
    <n v="3.17"/>
    <x v="4"/>
    <n v="78"/>
    <n v="7.7"/>
    <n v="1010"/>
    <s v="Team Bondi"/>
    <s v="M"/>
  </r>
  <r>
    <s v="Ace Combat 04: Shattered Skies"/>
    <s v="PS2"/>
    <n v="2001"/>
    <s v="Simulation"/>
    <x v="16"/>
    <n v="2.06"/>
    <n v="0.56000000000000005"/>
    <n v="0.38"/>
    <n v="0.17"/>
    <n v="3.17"/>
    <x v="4"/>
    <n v="22"/>
    <n v="9.1"/>
    <n v="95"/>
    <s v="Namco"/>
    <s v="E"/>
  </r>
  <r>
    <s v="Animal Crossing"/>
    <s v="GC"/>
    <n v="2001"/>
    <s v="Simulation"/>
    <x v="0"/>
    <n v="1.92"/>
    <n v="0.16"/>
    <n v="0.99"/>
    <n v="0.09"/>
    <n v="3.15"/>
    <x v="6"/>
    <n v="42"/>
    <n v="8.9"/>
    <n v="137"/>
    <s v="Nintendo"/>
    <s v="E"/>
  </r>
  <r>
    <s v="FIFA Soccer 08"/>
    <s v="PS2"/>
    <n v="2007"/>
    <s v="Sports"/>
    <x v="7"/>
    <n v="0.68"/>
    <n v="0"/>
    <n v="0"/>
    <n v="2.46"/>
    <n v="3.14"/>
    <x v="13"/>
    <n v="12"/>
    <n v="6.5"/>
    <n v="36"/>
    <s v="EA Canada"/>
    <s v="E"/>
  </r>
  <r>
    <s v="Club Penguin: Elite Penguin Force"/>
    <s v="DS"/>
    <n v="2008"/>
    <s v="Adventure"/>
    <x v="32"/>
    <n v="1.87"/>
    <n v="0.97"/>
    <n v="0"/>
    <n v="0.3"/>
    <n v="3.14"/>
    <x v="1"/>
    <m/>
    <n v="8"/>
    <n v="37"/>
    <s v="1st Playable Productions"/>
    <s v="E"/>
  </r>
  <r>
    <s v="Spider-Man"/>
    <s v="PS"/>
    <n v="2000"/>
    <s v="Action"/>
    <x v="4"/>
    <n v="1.7"/>
    <n v="1.25"/>
    <n v="0.02"/>
    <n v="0.16"/>
    <n v="3.13"/>
    <x v="6"/>
    <n v="19"/>
    <n v="9"/>
    <n v="107"/>
    <s v="Neversoft Entertainment"/>
    <s v="E"/>
  </r>
  <r>
    <s v="Mario Party 9"/>
    <s v="Wii"/>
    <n v="2012"/>
    <s v="Misc"/>
    <x v="0"/>
    <n v="1.06"/>
    <n v="1.0900000000000001"/>
    <n v="0.76"/>
    <n v="0.22"/>
    <n v="3.13"/>
    <x v="22"/>
    <n v="45"/>
    <n v="6.8"/>
    <n v="155"/>
    <s v="Nd Cube"/>
    <s v="E"/>
  </r>
  <r>
    <s v="Need for Speed III: Hot Pursuit"/>
    <s v="PS"/>
    <n v="1998"/>
    <s v="Racing"/>
    <x v="7"/>
    <n v="2.14"/>
    <n v="0.86"/>
    <n v="0"/>
    <n v="0.13"/>
    <n v="3.12"/>
    <x v="12"/>
    <n v="13"/>
    <m/>
    <m/>
    <s v="EA Canada"/>
    <s v="E"/>
  </r>
  <r>
    <s v="Star Wars Episode I Racer"/>
    <s v="N64"/>
    <n v="1999"/>
    <s v="Racing"/>
    <x v="0"/>
    <n v="2.31"/>
    <n v="0.62"/>
    <n v="0.14000000000000001"/>
    <n v="0.04"/>
    <n v="3.12"/>
    <x v="1"/>
    <m/>
    <m/>
    <m/>
    <m/>
    <m/>
  </r>
  <r>
    <s v="Sonic Rush"/>
    <s v="DS"/>
    <n v="2005"/>
    <s v="Platform"/>
    <x v="8"/>
    <n v="1.21"/>
    <n v="1.56"/>
    <n v="0.06"/>
    <n v="0.28999999999999998"/>
    <n v="3.12"/>
    <x v="2"/>
    <n v="43"/>
    <n v="8.5"/>
    <n v="101"/>
    <s v="Dimps Corporation, Sonic Team"/>
    <s v="E"/>
  </r>
  <r>
    <s v="Dragon Warrior IV"/>
    <s v="NES"/>
    <n v="1990"/>
    <s v="Role-Playing"/>
    <x v="24"/>
    <n v="0.08"/>
    <n v="0"/>
    <n v="3.03"/>
    <n v="0.01"/>
    <n v="3.12"/>
    <x v="1"/>
    <m/>
    <m/>
    <m/>
    <m/>
    <m/>
  </r>
  <r>
    <s v="Rhythm Heaven"/>
    <s v="DS"/>
    <n v="2008"/>
    <s v="Misc"/>
    <x v="0"/>
    <n v="0.55000000000000004"/>
    <n v="0.5"/>
    <n v="1.93"/>
    <n v="0.13"/>
    <n v="3.11"/>
    <x v="13"/>
    <n v="48"/>
    <n v="9"/>
    <n v="63"/>
    <s v="Nintendo"/>
    <s v="E"/>
  </r>
  <r>
    <s v="Fallout: New Vegas"/>
    <s v="PS3"/>
    <n v="2010"/>
    <s v="Role-Playing"/>
    <x v="6"/>
    <n v="1.52"/>
    <n v="1.03"/>
    <n v="0.1"/>
    <n v="0.46"/>
    <n v="3.11"/>
    <x v="2"/>
    <n v="57"/>
    <n v="7.8"/>
    <n v="492"/>
    <s v="Obsidian Entertainment"/>
    <s v="M"/>
  </r>
  <r>
    <s v="Personal Trainer: Cooking"/>
    <s v="DS"/>
    <n v="2006"/>
    <s v="Misc"/>
    <x v="0"/>
    <n v="0.9"/>
    <n v="1"/>
    <n v="1.03"/>
    <n v="0.17"/>
    <n v="3.11"/>
    <x v="32"/>
    <n v="12"/>
    <n v="7.8"/>
    <n v="10"/>
    <s v="Indies Zero"/>
    <s v="E"/>
  </r>
  <r>
    <s v="The Elder Scrolls IV: Oblivion"/>
    <s v="PS3"/>
    <n v="2007"/>
    <s v="Role-Playing"/>
    <x v="5"/>
    <n v="1.69"/>
    <n v="0.85"/>
    <n v="0.14000000000000001"/>
    <n v="0.43"/>
    <n v="3.1"/>
    <x v="15"/>
    <n v="45"/>
    <n v="8"/>
    <n v="604"/>
    <s v="4J Studios"/>
    <s v="M"/>
  </r>
  <r>
    <s v="The Legend of Zelda: A Link Between Worlds"/>
    <s v="3DS"/>
    <n v="2013"/>
    <s v="Action"/>
    <x v="0"/>
    <n v="1.4"/>
    <n v="1.01"/>
    <n v="0.46"/>
    <n v="0.23"/>
    <n v="3.1"/>
    <x v="7"/>
    <n v="81"/>
    <n v="8.9"/>
    <n v="1057"/>
    <s v="Nintendo"/>
    <s v="E"/>
  </r>
  <r>
    <s v="Resident Evil 6"/>
    <s v="PS3"/>
    <n v="2012"/>
    <s v="Shooter"/>
    <x v="12"/>
    <n v="0.88"/>
    <n v="0.94"/>
    <n v="0.88"/>
    <n v="0.4"/>
    <n v="3.1"/>
    <x v="23"/>
    <n v="34"/>
    <n v="5.4"/>
    <n v="1304"/>
    <s v="Capcom"/>
    <s v="M"/>
  </r>
  <r>
    <s v="Mass Effect 2"/>
    <s v="X360"/>
    <n v="2010"/>
    <s v="Role-Playing"/>
    <x v="7"/>
    <n v="1.99"/>
    <n v="0.81"/>
    <n v="0.03"/>
    <n v="0.27"/>
    <n v="3.1"/>
    <x v="19"/>
    <n v="98"/>
    <n v="8.9"/>
    <n v="3143"/>
    <s v="BioWare"/>
    <s v="M"/>
  </r>
  <r>
    <s v="Dragon Ball Z: Budokai"/>
    <s v="PS2"/>
    <n v="2002"/>
    <s v="Fighting"/>
    <x v="10"/>
    <n v="2.17"/>
    <n v="0.28000000000000003"/>
    <n v="0.55000000000000004"/>
    <n v="0.08"/>
    <n v="3.09"/>
    <x v="31"/>
    <n v="28"/>
    <n v="7.9"/>
    <n v="71"/>
    <s v="Dimps Corporation"/>
    <s v="T"/>
  </r>
  <r>
    <s v="Madden NFL 2002"/>
    <s v="PS2"/>
    <n v="2001"/>
    <s v="Sports"/>
    <x v="7"/>
    <n v="2.5"/>
    <n v="0.16"/>
    <n v="0.01"/>
    <n v="0.42"/>
    <n v="3.08"/>
    <x v="14"/>
    <n v="23"/>
    <n v="7.9"/>
    <n v="46"/>
    <s v="EA Sports"/>
    <s v="E"/>
  </r>
  <r>
    <s v="World Class Track Meet"/>
    <s v="NES"/>
    <n v="1986"/>
    <s v="Sports"/>
    <x v="25"/>
    <n v="1.92"/>
    <n v="0.45"/>
    <n v="0.64"/>
    <n v="7.0000000000000007E-2"/>
    <n v="3.08"/>
    <x v="1"/>
    <m/>
    <m/>
    <m/>
    <m/>
    <m/>
  </r>
  <r>
    <s v="Donkey Kong"/>
    <s v="GB"/>
    <n v="1994"/>
    <s v="Platform"/>
    <x v="0"/>
    <n v="1.57"/>
    <n v="0.62"/>
    <n v="0.55000000000000004"/>
    <n v="0.34"/>
    <n v="3.07"/>
    <x v="1"/>
    <m/>
    <m/>
    <m/>
    <m/>
    <m/>
  </r>
  <r>
    <s v="The Sims: Vacation"/>
    <s v="PC"/>
    <n v="2002"/>
    <s v="Simulation"/>
    <x v="7"/>
    <n v="1.72"/>
    <n v="1.21"/>
    <n v="0"/>
    <n v="0.14000000000000001"/>
    <n v="3.07"/>
    <x v="39"/>
    <n v="18"/>
    <n v="7.8"/>
    <n v="22"/>
    <s v="Maxis"/>
    <s v="T"/>
  </r>
  <r>
    <s v="LEGO Batman: The Videogame"/>
    <s v="Wii"/>
    <s v="N/A"/>
    <s v="Action"/>
    <x v="19"/>
    <n v="1.8"/>
    <n v="0.97"/>
    <n v="0"/>
    <n v="0.28999999999999998"/>
    <n v="3.06"/>
    <x v="23"/>
    <n v="17"/>
    <n v="7.9"/>
    <n v="22"/>
    <s v="Traveller's Tales"/>
    <s v="E10+"/>
  </r>
  <r>
    <s v="Animal Crossing: Happy Home Designer"/>
    <s v="3DS"/>
    <n v="2015"/>
    <s v="Simulation"/>
    <x v="0"/>
    <n v="0.51"/>
    <n v="1.02"/>
    <n v="1.4"/>
    <n v="0.12"/>
    <n v="3.05"/>
    <x v="33"/>
    <n v="60"/>
    <n v="6.9"/>
    <n v="106"/>
    <s v="Nintendo"/>
    <s v="E"/>
  </r>
  <r>
    <s v="The Sims 4"/>
    <s v="PC"/>
    <n v="2014"/>
    <s v="Simulation"/>
    <x v="7"/>
    <n v="1"/>
    <n v="1.82"/>
    <n v="0"/>
    <n v="0.23"/>
    <n v="3.05"/>
    <x v="36"/>
    <n v="74"/>
    <n v="3.9"/>
    <n v="2057"/>
    <s v="Maxis"/>
    <s v="T"/>
  </r>
  <r>
    <s v="Borderlands 2"/>
    <s v="X360"/>
    <n v="2012"/>
    <s v="Shooter"/>
    <x v="2"/>
    <n v="1.89"/>
    <n v="0.88"/>
    <n v="0.04"/>
    <n v="0.25"/>
    <n v="3.05"/>
    <x v="4"/>
    <n v="59"/>
    <n v="8.1999999999999993"/>
    <n v="892"/>
    <s v="Gearbox Software"/>
    <s v="M"/>
  </r>
  <r>
    <s v="LEGO Batman: The Videogame"/>
    <s v="DS"/>
    <n v="2008"/>
    <s v="Action"/>
    <x v="19"/>
    <n v="1.75"/>
    <n v="1.01"/>
    <n v="0"/>
    <n v="0.28999999999999998"/>
    <n v="3.05"/>
    <x v="27"/>
    <n v="16"/>
    <n v="8"/>
    <n v="16"/>
    <s v="TT Fusion"/>
    <s v="E10+"/>
  </r>
  <r>
    <s v="Kung Fu Panda"/>
    <s v="X360"/>
    <n v="2008"/>
    <s v="Action"/>
    <x v="4"/>
    <n v="1.91"/>
    <n v="0.84"/>
    <n v="0"/>
    <n v="0.28999999999999998"/>
    <n v="3.04"/>
    <x v="39"/>
    <n v="42"/>
    <n v="7.4"/>
    <n v="32"/>
    <s v="Luxoflux, Inc."/>
    <s v="E10+"/>
  </r>
  <r>
    <s v="Mass Effect 3"/>
    <s v="X360"/>
    <n v="2012"/>
    <s v="Role-Playing"/>
    <x v="7"/>
    <n v="1.94"/>
    <n v="0.84"/>
    <n v="0.03"/>
    <n v="0.24"/>
    <n v="3.04"/>
    <x v="15"/>
    <n v="74"/>
    <n v="5.8"/>
    <n v="3725"/>
    <s v="BioWare"/>
    <s v="M"/>
  </r>
  <r>
    <s v="Heavy Rain"/>
    <s v="PS3"/>
    <n v="2010"/>
    <s v="Adventure"/>
    <x v="3"/>
    <n v="1.29"/>
    <n v="1.21"/>
    <n v="0.06"/>
    <n v="0.47"/>
    <n v="3.03"/>
    <x v="6"/>
    <n v="107"/>
    <n v="7.7"/>
    <n v="2759"/>
    <s v="Quantic Dream"/>
    <s v="M"/>
  </r>
  <r>
    <s v="Rayman"/>
    <s v="PS"/>
    <n v="1995"/>
    <s v="Platform"/>
    <x v="5"/>
    <n v="1.54"/>
    <n v="1.33"/>
    <n v="0"/>
    <n v="0.16"/>
    <n v="3.03"/>
    <x v="1"/>
    <m/>
    <m/>
    <m/>
    <m/>
    <m/>
  </r>
  <r>
    <s v="Saints Row 2"/>
    <s v="X360"/>
    <n v="2008"/>
    <s v="Action"/>
    <x v="28"/>
    <n v="1.94"/>
    <n v="0.79"/>
    <n v="0.02"/>
    <n v="0.28000000000000003"/>
    <n v="3.03"/>
    <x v="32"/>
    <n v="75"/>
    <n v="8.1"/>
    <n v="307"/>
    <s v="Volition Inc."/>
    <s v="M"/>
  </r>
  <r>
    <s v="Tom Clancy's Splinter Cell"/>
    <s v="XB"/>
    <n v="2002"/>
    <s v="Action"/>
    <x v="5"/>
    <n v="1.85"/>
    <n v="1.04"/>
    <n v="0"/>
    <n v="0.13"/>
    <n v="3.02"/>
    <x v="15"/>
    <n v="46"/>
    <n v="8.5"/>
    <n v="121"/>
    <s v="Ubisoft Montreal"/>
    <s v="T"/>
  </r>
  <r>
    <s v="Mike Tyson's Punch-Out!!"/>
    <s v="NES"/>
    <n v="1987"/>
    <s v="Fighting"/>
    <x v="0"/>
    <n v="2.0299999999999998"/>
    <n v="0.47"/>
    <n v="0.45"/>
    <n v="7.0000000000000007E-2"/>
    <n v="3.02"/>
    <x v="1"/>
    <m/>
    <m/>
    <m/>
    <m/>
    <m/>
  </r>
  <r>
    <s v="WWE SmackDown! Shut Your Mouth"/>
    <s v="PS2"/>
    <n v="2002"/>
    <s v="Sports"/>
    <x v="28"/>
    <n v="1.45"/>
    <n v="1.1299999999999999"/>
    <n v="7.0000000000000007E-2"/>
    <n v="0.38"/>
    <n v="3.02"/>
    <x v="1"/>
    <m/>
    <m/>
    <m/>
    <m/>
    <m/>
  </r>
  <r>
    <s v="FIFA 14"/>
    <s v="PS4"/>
    <n v="2013"/>
    <s v="Sports"/>
    <x v="7"/>
    <n v="0.61"/>
    <n v="1.85"/>
    <n v="0.11"/>
    <n v="0.44"/>
    <n v="3.01"/>
    <x v="6"/>
    <n v="26"/>
    <n v="6.3"/>
    <n v="616"/>
    <s v="EA Canada"/>
    <s v="E"/>
  </r>
  <r>
    <s v="Killzone 2"/>
    <s v="PS3"/>
    <n v="2009"/>
    <s v="Shooter"/>
    <x v="3"/>
    <n v="1.4"/>
    <n v="1.06"/>
    <n v="0.08"/>
    <n v="0.47"/>
    <n v="3.01"/>
    <x v="7"/>
    <n v="94"/>
    <n v="8.1"/>
    <n v="1505"/>
    <s v="Guerrilla"/>
    <s v="M"/>
  </r>
  <r>
    <s v="Far Cry 3"/>
    <s v="X360"/>
    <n v="2012"/>
    <s v="Shooter"/>
    <x v="5"/>
    <n v="1.38"/>
    <n v="1.32"/>
    <n v="0.02"/>
    <n v="0.28000000000000003"/>
    <n v="3"/>
    <x v="7"/>
    <n v="39"/>
    <n v="8.6"/>
    <n v="1247"/>
    <s v="Ubisoft Montreal"/>
    <s v="M"/>
  </r>
  <r>
    <s v="Epic Mickey"/>
    <s v="Wii"/>
    <n v="2010"/>
    <s v="Platform"/>
    <x v="32"/>
    <n v="2.04"/>
    <n v="0.63"/>
    <n v="0.12"/>
    <n v="0.22"/>
    <n v="3"/>
    <x v="22"/>
    <n v="78"/>
    <n v="7"/>
    <n v="131"/>
    <s v="Junction Point"/>
    <s v="E"/>
  </r>
  <r>
    <s v="NBA 2K13"/>
    <s v="X360"/>
    <n v="2012"/>
    <s v="Sports"/>
    <x v="2"/>
    <n v="2.6"/>
    <n v="0.2"/>
    <n v="0.01"/>
    <n v="0.19"/>
    <n v="3"/>
    <x v="12"/>
    <n v="41"/>
    <n v="7.2"/>
    <n v="131"/>
    <s v="Visual Concepts"/>
    <s v="E"/>
  </r>
  <r>
    <s v="Dragon Ball Z: Budokai Tenkaichi 3"/>
    <s v="PS2"/>
    <n v="2007"/>
    <s v="Fighting"/>
    <x v="10"/>
    <n v="1.1499999999999999"/>
    <n v="0"/>
    <n v="0.76"/>
    <n v="1.0900000000000001"/>
    <n v="3"/>
    <x v="22"/>
    <n v="24"/>
    <n v="9.1999999999999993"/>
    <n v="173"/>
    <s v="Spike, Namco Bandai Games"/>
    <s v="T"/>
  </r>
  <r>
    <s v="wwe Smackdown vs. Raw 2006"/>
    <s v="PS2"/>
    <s v="N/A"/>
    <s v="Fighting"/>
    <x v="33"/>
    <n v="1.57"/>
    <n v="1.02"/>
    <n v="0"/>
    <n v="0.41"/>
    <n v="3"/>
    <x v="1"/>
    <m/>
    <m/>
    <m/>
    <m/>
    <m/>
  </r>
  <r>
    <s v="Star Fox"/>
    <s v="SNES"/>
    <n v="1993"/>
    <s v="Shooter"/>
    <x v="0"/>
    <n v="1.61"/>
    <n v="0.51"/>
    <n v="0.8"/>
    <n v="7.0000000000000007E-2"/>
    <n v="2.99"/>
    <x v="1"/>
    <m/>
    <m/>
    <m/>
    <m/>
    <m/>
  </r>
  <r>
    <s v="The Sims: Livin Large"/>
    <s v="PC"/>
    <n v="2000"/>
    <s v="Misc"/>
    <x v="7"/>
    <n v="1.67"/>
    <n v="1.18"/>
    <n v="0"/>
    <n v="0.13"/>
    <n v="2.99"/>
    <x v="2"/>
    <n v="23"/>
    <n v="6.6"/>
    <n v="20"/>
    <s v="Maxis"/>
    <s v="T"/>
  </r>
  <r>
    <s v="World Soccer Winning Eleven 6 International"/>
    <s v="PS2"/>
    <n v="2002"/>
    <s v="Sports"/>
    <x v="14"/>
    <n v="0.12"/>
    <n v="1.26"/>
    <n v="1.1599999999999999"/>
    <n v="0.45"/>
    <n v="2.99"/>
    <x v="15"/>
    <n v="24"/>
    <n v="9.1"/>
    <n v="65"/>
    <s v="KCET"/>
    <s v="E"/>
  </r>
  <r>
    <s v="Devil May Cry"/>
    <s v="PS2"/>
    <n v="2001"/>
    <s v="Action"/>
    <x v="12"/>
    <n v="1.36"/>
    <n v="0.86"/>
    <n v="0.64"/>
    <n v="0.13"/>
    <n v="2.99"/>
    <x v="14"/>
    <n v="37"/>
    <n v="8.5"/>
    <n v="466"/>
    <s v="Capcom"/>
    <s v="M"/>
  </r>
  <r>
    <s v="Star Wars: The Old Republic"/>
    <s v="PC"/>
    <n v="2011"/>
    <s v="Role-Playing"/>
    <x v="7"/>
    <n v="1.58"/>
    <n v="1.01"/>
    <n v="0"/>
    <n v="0.38"/>
    <n v="2.96"/>
    <x v="16"/>
    <n v="73"/>
    <n v="5.9"/>
    <n v="2748"/>
    <s v="LucasArts, BioWare"/>
    <s v="T"/>
  </r>
  <r>
    <s v="Middle-Earth: Shadow of Mordor"/>
    <s v="PS4"/>
    <n v="2014"/>
    <s v="Action"/>
    <x v="19"/>
    <n v="1.01"/>
    <n v="1.43"/>
    <n v="0.05"/>
    <n v="0.47"/>
    <n v="2.96"/>
    <x v="21"/>
    <n v="85"/>
    <n v="8.1"/>
    <n v="1886"/>
    <s v="Monolith Productions"/>
    <s v="M"/>
  </r>
  <r>
    <s v="Sonic Heroes"/>
    <s v="PS2"/>
    <n v="2003"/>
    <s v="Platform"/>
    <x v="8"/>
    <n v="1.04"/>
    <n v="1.37"/>
    <n v="0.06"/>
    <n v="0.49"/>
    <n v="2.96"/>
    <x v="38"/>
    <n v="29"/>
    <n v="7.8"/>
    <n v="94"/>
    <s v="Sonic Team"/>
    <s v="E"/>
  </r>
  <r>
    <s v="Hitman 2: Silent Assassin"/>
    <s v="PS2"/>
    <n v="2002"/>
    <s v="Action"/>
    <x v="21"/>
    <n v="1.36"/>
    <n v="1.1499999999999999"/>
    <n v="0.04"/>
    <n v="0.41"/>
    <n v="2.96"/>
    <x v="16"/>
    <n v="19"/>
    <n v="7.8"/>
    <n v="78"/>
    <s v="Io Interactive"/>
    <s v="M"/>
  </r>
  <r>
    <s v="Titanfall"/>
    <s v="XOne"/>
    <n v="2014"/>
    <s v="Shooter"/>
    <x v="7"/>
    <n v="1.84"/>
    <n v="0.8"/>
    <n v="0.04"/>
    <n v="0.27"/>
    <n v="2.95"/>
    <x v="17"/>
    <n v="68"/>
    <n v="6.4"/>
    <n v="2658"/>
    <s v="Respawn Entertainment"/>
    <s v="M"/>
  </r>
  <r>
    <s v="Battlefield: Bad Company 2"/>
    <s v="PS3"/>
    <n v="2010"/>
    <s v="Shooter"/>
    <x v="7"/>
    <n v="1.33"/>
    <n v="1.1000000000000001"/>
    <n v="0.08"/>
    <n v="0.44"/>
    <n v="2.95"/>
    <x v="12"/>
    <n v="59"/>
    <n v="8.5"/>
    <n v="572"/>
    <s v="EA DICE"/>
    <s v="M"/>
  </r>
  <r>
    <s v="Wave Race 64"/>
    <s v="N64"/>
    <n v="1996"/>
    <s v="Racing"/>
    <x v="0"/>
    <n v="1.98"/>
    <n v="0.57999999999999996"/>
    <n v="0.34"/>
    <n v="0.04"/>
    <n v="2.94"/>
    <x v="1"/>
    <m/>
    <m/>
    <m/>
    <m/>
    <m/>
  </r>
  <r>
    <s v="SOCOM II: U.S. Navy SEALs"/>
    <s v="PS2"/>
    <n v="2003"/>
    <s v="Shooter"/>
    <x v="3"/>
    <n v="2.2200000000000002"/>
    <n v="0.51"/>
    <n v="0.06"/>
    <n v="0.15"/>
    <n v="2.94"/>
    <x v="6"/>
    <n v="42"/>
    <n v="9"/>
    <n v="93"/>
    <s v="Zipper Interactive"/>
    <s v="M"/>
  </r>
  <r>
    <s v="WWE SmackDown! vs. RAW 2006"/>
    <s v="PS2"/>
    <n v="2005"/>
    <s v="Fighting"/>
    <x v="28"/>
    <n v="1.45"/>
    <n v="1.1100000000000001"/>
    <n v="0.04"/>
    <n v="0.33"/>
    <n v="2.94"/>
    <x v="1"/>
    <m/>
    <m/>
    <m/>
    <m/>
    <m/>
  </r>
  <r>
    <s v="Pac-Man Collection"/>
    <s v="GBA"/>
    <n v="2001"/>
    <s v="Puzzle"/>
    <x v="10"/>
    <n v="2.0699999999999998"/>
    <n v="0.77"/>
    <n v="0.05"/>
    <n v="0.05"/>
    <n v="2.94"/>
    <x v="35"/>
    <n v="13"/>
    <n v="7.8"/>
    <n v="4"/>
    <s v="Mass Media"/>
    <s v="E"/>
  </r>
  <r>
    <s v="Street Fighter IV"/>
    <s v="X360"/>
    <n v="2009"/>
    <s v="Fighting"/>
    <x v="12"/>
    <n v="1.82"/>
    <n v="0.7"/>
    <n v="0.15"/>
    <n v="0.26"/>
    <n v="2.94"/>
    <x v="15"/>
    <n v="77"/>
    <n v="7.3"/>
    <n v="292"/>
    <s v="Capcom"/>
    <s v="T"/>
  </r>
  <r>
    <s v="inFAMOUS"/>
    <s v="PS3"/>
    <n v="2009"/>
    <s v="Action"/>
    <x v="3"/>
    <n v="1.76"/>
    <n v="0.68"/>
    <n v="0.12"/>
    <n v="0.37"/>
    <n v="2.93"/>
    <x v="16"/>
    <n v="98"/>
    <n v="8.3000000000000007"/>
    <n v="1172"/>
    <s v="Sucker Punch"/>
    <s v="T"/>
  </r>
  <r>
    <s v="Kirby Super Star Ultra"/>
    <s v="DS"/>
    <n v="2008"/>
    <s v="Platform"/>
    <x v="0"/>
    <n v="1.55"/>
    <n v="0.04"/>
    <n v="1.19"/>
    <n v="0.15"/>
    <n v="2.92"/>
    <x v="0"/>
    <n v="40"/>
    <n v="8.8000000000000007"/>
    <n v="76"/>
    <s v="HAL Labs"/>
    <s v="E"/>
  </r>
  <r>
    <s v="Call of Duty: Ghosts"/>
    <s v="XOne"/>
    <n v="2013"/>
    <s v="Shooter"/>
    <x v="4"/>
    <n v="1.88"/>
    <n v="0.77"/>
    <n v="0"/>
    <n v="0.27"/>
    <n v="2.92"/>
    <x v="24"/>
    <n v="7"/>
    <n v="4.3"/>
    <n v="700"/>
    <s v="Infinity Ward"/>
    <s v="M"/>
  </r>
  <r>
    <s v="FIFA 15"/>
    <s v="X360"/>
    <n v="2014"/>
    <s v="Sports"/>
    <x v="7"/>
    <n v="0.79"/>
    <n v="1.92"/>
    <n v="0"/>
    <n v="0.21"/>
    <n v="2.92"/>
    <x v="1"/>
    <m/>
    <n v="4.2"/>
    <n v="85"/>
    <s v="EA Sports"/>
    <s v="E"/>
  </r>
  <r>
    <s v="Super Mario World 2: Yoshi's Island"/>
    <s v="GBA"/>
    <n v="2002"/>
    <s v="Platform"/>
    <x v="0"/>
    <n v="1.75"/>
    <n v="0.45"/>
    <n v="0.62"/>
    <n v="0.09"/>
    <n v="2.91"/>
    <x v="1"/>
    <m/>
    <m/>
    <m/>
    <m/>
    <m/>
  </r>
  <r>
    <s v="Mass Effect"/>
    <s v="X360"/>
    <n v="2007"/>
    <s v="Role-Playing"/>
    <x v="1"/>
    <n v="1.83"/>
    <n v="0.79"/>
    <n v="0.03"/>
    <n v="0.27"/>
    <n v="2.91"/>
    <x v="7"/>
    <n v="74"/>
    <n v="8.6999999999999993"/>
    <n v="1692"/>
    <s v="BioWare"/>
    <s v="M"/>
  </r>
  <r>
    <s v="Sonic Mega Collection Plus"/>
    <s v="PS2"/>
    <n v="2004"/>
    <s v="Misc"/>
    <x v="8"/>
    <n v="1.54"/>
    <n v="1.1399999999999999"/>
    <n v="0"/>
    <n v="0.22"/>
    <n v="2.9"/>
    <x v="22"/>
    <n v="21"/>
    <n v="8.6"/>
    <n v="30"/>
    <s v="Sonic Team"/>
    <s v="E"/>
  </r>
  <r>
    <s v="World Soccer Winning Eleven 7 International"/>
    <s v="PS2"/>
    <n v="2003"/>
    <s v="Sports"/>
    <x v="14"/>
    <n v="0.08"/>
    <n v="1.24"/>
    <n v="1.1299999999999999"/>
    <n v="0.45"/>
    <n v="2.9"/>
    <x v="15"/>
    <n v="28"/>
    <n v="9"/>
    <n v="45"/>
    <s v="KCET"/>
    <s v="E"/>
  </r>
  <r>
    <s v="Sega Superstars Tennis"/>
    <s v="X360"/>
    <n v="2008"/>
    <s v="Sports"/>
    <x v="8"/>
    <n v="1.75"/>
    <n v="0.86"/>
    <n v="0"/>
    <n v="0.28000000000000003"/>
    <n v="2.89"/>
    <x v="31"/>
    <n v="45"/>
    <n v="6.8"/>
    <n v="18"/>
    <s v="Sumo Digital"/>
    <s v="E10+"/>
  </r>
  <r>
    <s v="Hot Shots Golf 3"/>
    <s v="PS2"/>
    <n v="2001"/>
    <s v="Sports"/>
    <x v="3"/>
    <n v="0.99"/>
    <n v="0.32"/>
    <n v="1.38"/>
    <n v="0.2"/>
    <n v="2.89"/>
    <x v="16"/>
    <n v="30"/>
    <n v="8.9"/>
    <n v="16"/>
    <s v="Clap Hanz"/>
    <s v="E"/>
  </r>
  <r>
    <s v="Cooking Mama: Cook Off"/>
    <s v="Wii"/>
    <n v="2007"/>
    <s v="Simulation"/>
    <x v="11"/>
    <n v="1.41"/>
    <n v="1.1200000000000001"/>
    <n v="0.05"/>
    <n v="0.3"/>
    <n v="2.89"/>
    <x v="8"/>
    <n v="37"/>
    <n v="5.3"/>
    <n v="23"/>
    <s v="OfficeCreate"/>
    <s v="E"/>
  </r>
  <r>
    <s v="Call of Duty: Finest Hour"/>
    <s v="PS2"/>
    <n v="2004"/>
    <s v="Shooter"/>
    <x v="4"/>
    <n v="1.51"/>
    <n v="1.1200000000000001"/>
    <n v="0.01"/>
    <n v="0.24"/>
    <n v="2.89"/>
    <x v="0"/>
    <n v="49"/>
    <n v="7.7"/>
    <n v="69"/>
    <s v="Spark Unlimited"/>
    <s v="T"/>
  </r>
  <r>
    <s v="WarioWare: Smooth Moves"/>
    <s v="Wii"/>
    <n v="2006"/>
    <s v="Puzzle"/>
    <x v="0"/>
    <n v="0.86"/>
    <n v="1.04"/>
    <n v="0.73"/>
    <n v="0.26"/>
    <n v="2.89"/>
    <x v="13"/>
    <n v="61"/>
    <n v="7.4"/>
    <n v="179"/>
    <s v="Intelligent Systems"/>
    <s v="E10+"/>
  </r>
  <r>
    <s v="Syphon Filter"/>
    <s v="PS"/>
    <n v="1999"/>
    <s v="Shooter"/>
    <x v="3"/>
    <n v="2.0299999999999998"/>
    <n v="0.72"/>
    <n v="0.02"/>
    <n v="0.11"/>
    <n v="2.88"/>
    <x v="1"/>
    <m/>
    <m/>
    <m/>
    <m/>
    <m/>
  </r>
  <r>
    <s v="Imagine: Babyz"/>
    <s v="DS"/>
    <n v="2007"/>
    <s v="Simulation"/>
    <x v="5"/>
    <n v="1.3"/>
    <n v="1.26"/>
    <n v="0"/>
    <n v="0.31"/>
    <n v="2.87"/>
    <x v="1"/>
    <m/>
    <n v="7.7"/>
    <n v="15"/>
    <s v="Ubisoft"/>
    <s v="E"/>
  </r>
  <r>
    <s v="Colin McRae Rally"/>
    <s v="PS"/>
    <n v="1998"/>
    <s v="Racing"/>
    <x v="34"/>
    <n v="0.09"/>
    <n v="2.4300000000000002"/>
    <n v="0.12"/>
    <n v="0.22"/>
    <n v="2.87"/>
    <x v="1"/>
    <m/>
    <m/>
    <m/>
    <m/>
    <m/>
  </r>
  <r>
    <s v="Madden NFL 13"/>
    <s v="X360"/>
    <n v="2012"/>
    <s v="Sports"/>
    <x v="7"/>
    <n v="2.5299999999999998"/>
    <n v="0.15"/>
    <n v="0"/>
    <n v="0.17"/>
    <n v="2.86"/>
    <x v="32"/>
    <n v="36"/>
    <n v="5.8"/>
    <n v="179"/>
    <s v="EA Tiburon"/>
    <s v="E"/>
  </r>
  <r>
    <s v="The Elder Scrolls III: Morrowind"/>
    <s v="XB"/>
    <n v="2002"/>
    <s v="Role-Playing"/>
    <x v="5"/>
    <n v="2.09"/>
    <n v="0.63"/>
    <n v="0.03"/>
    <n v="0.11"/>
    <n v="2.86"/>
    <x v="6"/>
    <n v="34"/>
    <n v="8.6999999999999993"/>
    <n v="111"/>
    <s v="Bethesda Softworks"/>
    <s v="T"/>
  </r>
  <r>
    <s v="Assassin's Creed IV: Black Flag"/>
    <s v="PS4"/>
    <n v="2013"/>
    <s v="Action"/>
    <x v="5"/>
    <n v="1.07"/>
    <n v="1.31"/>
    <n v="0.06"/>
    <n v="0.42"/>
    <n v="2.85"/>
    <x v="13"/>
    <n v="29"/>
    <n v="7.8"/>
    <n v="1530"/>
    <s v="Ubisoft"/>
    <s v="M"/>
  </r>
  <r>
    <s v="Command &amp; Conquer: Red Alert"/>
    <s v="PC"/>
    <n v="1996"/>
    <s v="Strategy"/>
    <x v="17"/>
    <n v="1.37"/>
    <n v="1.34"/>
    <n v="0"/>
    <n v="0.14000000000000001"/>
    <n v="2.85"/>
    <x v="1"/>
    <m/>
    <m/>
    <m/>
    <m/>
    <m/>
  </r>
  <r>
    <s v="F-Zero"/>
    <s v="SNES"/>
    <n v="1990"/>
    <s v="Racing"/>
    <x v="0"/>
    <n v="1.37"/>
    <n v="0.51"/>
    <n v="0.89"/>
    <n v="7.0000000000000007E-2"/>
    <n v="2.85"/>
    <x v="1"/>
    <m/>
    <m/>
    <m/>
    <m/>
    <m/>
  </r>
  <r>
    <s v="Yoshi's Story"/>
    <s v="N64"/>
    <n v="1997"/>
    <s v="Platform"/>
    <x v="0"/>
    <n v="1.29"/>
    <n v="0.53"/>
    <n v="0.98"/>
    <n v="0.05"/>
    <n v="2.85"/>
    <x v="1"/>
    <m/>
    <m/>
    <m/>
    <m/>
    <m/>
  </r>
  <r>
    <s v="Mortal Kombat"/>
    <s v="PS3"/>
    <n v="2011"/>
    <s v="Fighting"/>
    <x v="19"/>
    <n v="1.98"/>
    <n v="0.53"/>
    <n v="0"/>
    <n v="0.34"/>
    <n v="2.84"/>
    <x v="21"/>
    <n v="60"/>
    <n v="8.4"/>
    <n v="494"/>
    <s v="NetherRealm Studios"/>
    <s v="M"/>
  </r>
  <r>
    <s v="Madden NFL 10"/>
    <s v="X360"/>
    <n v="2009"/>
    <s v="Sports"/>
    <x v="7"/>
    <n v="2.52"/>
    <n v="0.09"/>
    <n v="0"/>
    <n v="0.22"/>
    <n v="2.83"/>
    <x v="16"/>
    <n v="58"/>
    <n v="6.1"/>
    <n v="90"/>
    <s v="EA Tiburon"/>
    <s v="E"/>
  </r>
  <r>
    <s v="WWE SmackDown! vs. Raw"/>
    <s v="PS2"/>
    <n v="2002"/>
    <s v="Fighting"/>
    <x v="28"/>
    <n v="1.32"/>
    <n v="1.08"/>
    <n v="0.04"/>
    <n v="0.39"/>
    <n v="2.83"/>
    <x v="1"/>
    <m/>
    <m/>
    <m/>
    <m/>
    <m/>
  </r>
  <r>
    <s v="BioShock"/>
    <s v="X360"/>
    <n v="2007"/>
    <s v="Shooter"/>
    <x v="2"/>
    <n v="1.65"/>
    <n v="0.85"/>
    <n v="0.05"/>
    <n v="0.28000000000000003"/>
    <n v="2.83"/>
    <x v="19"/>
    <n v="88"/>
    <n v="8.9"/>
    <n v="2249"/>
    <s v="Irrational Games, 2K Marin"/>
    <s v="M"/>
  </r>
  <r>
    <s v="Metroid Prime"/>
    <s v="GC"/>
    <n v="2002"/>
    <s v="Shooter"/>
    <x v="0"/>
    <n v="1.96"/>
    <n v="0.67"/>
    <n v="0.1"/>
    <n v="0.09"/>
    <n v="2.82"/>
    <x v="9"/>
    <n v="70"/>
    <n v="9.3000000000000007"/>
    <n v="747"/>
    <s v="Retro Studios"/>
    <s v="T"/>
  </r>
  <r>
    <s v="Assassin's Creed: Brotherhood"/>
    <s v="PS3"/>
    <n v="2010"/>
    <s v="Action"/>
    <x v="5"/>
    <n v="1.87"/>
    <n v="0.55000000000000004"/>
    <n v="0.11"/>
    <n v="0.28999999999999998"/>
    <n v="2.82"/>
    <x v="20"/>
    <n v="59"/>
    <n v="8.1999999999999993"/>
    <n v="791"/>
    <s v="Ubisoft Montreal"/>
    <s v="M"/>
  </r>
  <r>
    <s v="Finding Nemo"/>
    <s v="GBA"/>
    <n v="2003"/>
    <s v="Action"/>
    <x v="28"/>
    <n v="1.59"/>
    <n v="1.05"/>
    <n v="0.04"/>
    <n v="0.14000000000000001"/>
    <n v="2.82"/>
    <x v="1"/>
    <m/>
    <n v="7"/>
    <n v="8"/>
    <s v="Vicarious Visions"/>
    <s v="E"/>
  </r>
  <r>
    <s v="Zumba Fitness 2"/>
    <s v="Wii"/>
    <n v="2011"/>
    <s v="Sports"/>
    <x v="35"/>
    <n v="1.51"/>
    <n v="1.03"/>
    <n v="0"/>
    <n v="0.27"/>
    <n v="2.81"/>
    <x v="1"/>
    <m/>
    <s v="tbd"/>
    <m/>
    <s v="Majesco Games, Majesco"/>
    <s v="T"/>
  </r>
  <r>
    <s v="Myst"/>
    <s v="PC"/>
    <n v="1994"/>
    <s v="Adventure"/>
    <x v="36"/>
    <n v="0.02"/>
    <n v="2.79"/>
    <n v="0"/>
    <n v="0"/>
    <n v="2.81"/>
    <x v="1"/>
    <m/>
    <m/>
    <m/>
    <m/>
    <m/>
  </r>
  <r>
    <s v="Medal of Honor"/>
    <s v="PS3"/>
    <n v="2010"/>
    <s v="Shooter"/>
    <x v="7"/>
    <n v="1.28"/>
    <n v="1.04"/>
    <n v="7.0000000000000007E-2"/>
    <n v="0.42"/>
    <n v="2.81"/>
    <x v="39"/>
    <n v="56"/>
    <n v="7.5"/>
    <n v="286"/>
    <s v="EA DICE, Danger Close"/>
    <s v="M"/>
  </r>
  <r>
    <s v="Need for Speed: Most Wanted"/>
    <s v="PS3"/>
    <n v="2012"/>
    <s v="Racing"/>
    <x v="7"/>
    <n v="0.71"/>
    <n v="1.46"/>
    <n v="0.06"/>
    <n v="0.57999999999999996"/>
    <n v="2.81"/>
    <x v="1"/>
    <m/>
    <m/>
    <m/>
    <m/>
    <m/>
  </r>
  <r>
    <s v="Imagine: Fashion Designer"/>
    <s v="DS"/>
    <n v="2007"/>
    <s v="Simulation"/>
    <x v="5"/>
    <n v="1.32"/>
    <n v="1.19"/>
    <n v="0"/>
    <n v="0.3"/>
    <n v="2.8"/>
    <x v="1"/>
    <m/>
    <n v="7.6"/>
    <n v="7"/>
    <s v="Virtual Toys"/>
    <s v="E"/>
  </r>
  <r>
    <s v="WWE SmackDown! Here Comes the Pain"/>
    <s v="PS2"/>
    <n v="2003"/>
    <s v="Fighting"/>
    <x v="28"/>
    <n v="1.32"/>
    <n v="1.06"/>
    <n v="0.04"/>
    <n v="0.38"/>
    <n v="2.8"/>
    <x v="1"/>
    <m/>
    <m/>
    <m/>
    <m/>
    <m/>
  </r>
  <r>
    <s v="Hot Shots Golf"/>
    <s v="PS"/>
    <n v="1997"/>
    <s v="Sports"/>
    <x v="3"/>
    <n v="0.28999999999999998"/>
    <n v="0.2"/>
    <n v="2.13"/>
    <n v="0.18"/>
    <n v="2.79"/>
    <x v="1"/>
    <m/>
    <m/>
    <m/>
    <m/>
    <m/>
  </r>
  <r>
    <s v="A Bug's Life"/>
    <s v="PS"/>
    <n v="1998"/>
    <s v="Platform"/>
    <x v="3"/>
    <n v="1.96"/>
    <n v="0.72"/>
    <n v="0"/>
    <n v="0.11"/>
    <n v="2.79"/>
    <x v="1"/>
    <m/>
    <m/>
    <m/>
    <m/>
    <m/>
  </r>
  <r>
    <s v="WWF SmackDown! Just Bring It"/>
    <s v="PS2"/>
    <n v="2001"/>
    <s v="Fighting"/>
    <x v="28"/>
    <n v="1.19"/>
    <n v="1.1499999999999999"/>
    <n v="0.04"/>
    <n v="0.41"/>
    <n v="2.79"/>
    <x v="1"/>
    <m/>
    <m/>
    <m/>
    <m/>
    <m/>
  </r>
  <r>
    <s v="inFAMOUS: Second Son"/>
    <s v="PS4"/>
    <n v="2014"/>
    <s v="Action"/>
    <x v="3"/>
    <n v="1.28"/>
    <n v="0.98"/>
    <n v="7.0000000000000007E-2"/>
    <n v="0.46"/>
    <n v="2.79"/>
    <x v="3"/>
    <n v="90"/>
    <n v="7.9"/>
    <n v="2944"/>
    <s v="Sucker Punch"/>
    <s v="T"/>
  </r>
  <r>
    <s v="Dragon Quest V: Tenkuu no Hanayome"/>
    <s v="SNES"/>
    <n v="1992"/>
    <s v="Role-Playing"/>
    <x v="24"/>
    <n v="0"/>
    <n v="0"/>
    <n v="2.78"/>
    <n v="0.01"/>
    <n v="2.79"/>
    <x v="1"/>
    <m/>
    <m/>
    <m/>
    <m/>
    <m/>
  </r>
  <r>
    <s v="Mortal Kombat Trilogy"/>
    <s v="PS"/>
    <n v="1996"/>
    <s v="Fighting"/>
    <x v="13"/>
    <n v="1.98"/>
    <n v="0.7"/>
    <n v="0"/>
    <n v="0.11"/>
    <n v="2.79"/>
    <x v="1"/>
    <m/>
    <m/>
    <m/>
    <m/>
    <m/>
  </r>
  <r>
    <s v="Monster Hunter Tri"/>
    <s v="3DS"/>
    <n v="2011"/>
    <s v="Role-Playing"/>
    <x v="0"/>
    <n v="0.46"/>
    <n v="0.28999999999999998"/>
    <n v="1.96"/>
    <n v="7.0000000000000007E-2"/>
    <n v="2.79"/>
    <x v="1"/>
    <m/>
    <m/>
    <m/>
    <m/>
    <m/>
  </r>
  <r>
    <s v="NBA Street"/>
    <s v="PS2"/>
    <n v="2001"/>
    <s v="Sports"/>
    <x v="7"/>
    <n v="2.19"/>
    <n v="0.22"/>
    <n v="0"/>
    <n v="0.38"/>
    <n v="2.79"/>
    <x v="4"/>
    <n v="22"/>
    <n v="8.6"/>
    <n v="39"/>
    <s v="NuFX"/>
    <s v="E"/>
  </r>
  <r>
    <s v="Jak II"/>
    <s v="PS2"/>
    <n v="2003"/>
    <s v="Platform"/>
    <x v="3"/>
    <n v="1.68"/>
    <n v="0.74"/>
    <n v="0"/>
    <n v="0.36"/>
    <n v="2.78"/>
    <x v="6"/>
    <n v="47"/>
    <n v="8.1999999999999993"/>
    <n v="241"/>
    <s v="Naughty Dog"/>
    <s v="T"/>
  </r>
  <r>
    <s v="Ratchet &amp; Clank: Going Commando"/>
    <s v="PS2"/>
    <n v="2003"/>
    <s v="Platform"/>
    <x v="3"/>
    <n v="1.44"/>
    <n v="0.83"/>
    <n v="0.26"/>
    <n v="0.25"/>
    <n v="2.78"/>
    <x v="1"/>
    <m/>
    <m/>
    <m/>
    <m/>
    <m/>
  </r>
  <r>
    <s v="Need for Speed: Hot Pursuit"/>
    <s v="PS3"/>
    <n v="2010"/>
    <s v="Racing"/>
    <x v="7"/>
    <n v="1.05"/>
    <n v="1.23"/>
    <n v="0.03"/>
    <n v="0.47"/>
    <n v="2.78"/>
    <x v="4"/>
    <n v="59"/>
    <n v="7.2"/>
    <n v="301"/>
    <s v="Criterion Games"/>
    <s v="E10+"/>
  </r>
  <r>
    <s v="Skylanders: Spyro's Adventure"/>
    <s v="Wii"/>
    <n v="2011"/>
    <s v="Action"/>
    <x v="4"/>
    <n v="1.35"/>
    <n v="1.1299999999999999"/>
    <n v="0"/>
    <n v="0.3"/>
    <n v="2.78"/>
    <x v="32"/>
    <n v="11"/>
    <n v="5.6"/>
    <n v="31"/>
    <s v="Toys for Bob"/>
    <s v="E10+"/>
  </r>
  <r>
    <s v="Battlefield 3"/>
    <s v="PC"/>
    <n v="2011"/>
    <s v="Shooter"/>
    <x v="7"/>
    <n v="0.89"/>
    <n v="1.43"/>
    <n v="0"/>
    <n v="0.46"/>
    <n v="2.78"/>
    <x v="4"/>
    <n v="61"/>
    <n v="7.5"/>
    <n v="4926"/>
    <s v="EA DICE"/>
    <s v="M"/>
  </r>
  <r>
    <s v="Mortal Kombat X"/>
    <s v="PS4"/>
    <n v="2015"/>
    <s v="Fighting"/>
    <x v="19"/>
    <n v="1.5"/>
    <n v="0.8"/>
    <n v="0"/>
    <n v="0.48"/>
    <n v="2.78"/>
    <x v="13"/>
    <n v="81"/>
    <n v="7.7"/>
    <n v="836"/>
    <s v="Warner Bros. Interactive Entertainment, NetherRealm Studios"/>
    <s v="M"/>
  </r>
  <r>
    <s v="The Sims"/>
    <s v="PS2"/>
    <n v="2003"/>
    <s v="Simulation"/>
    <x v="7"/>
    <n v="1.41"/>
    <n v="1.1200000000000001"/>
    <n v="0"/>
    <n v="0.24"/>
    <n v="2.77"/>
    <x v="13"/>
    <n v="33"/>
    <n v="7.7"/>
    <n v="46"/>
    <s v="Edge of Reality"/>
    <s v="T"/>
  </r>
  <r>
    <s v="Killzone 3"/>
    <s v="PS3"/>
    <n v="2011"/>
    <s v="Shooter"/>
    <x v="3"/>
    <n v="1.45"/>
    <n v="0.86"/>
    <n v="0.09"/>
    <n v="0.38"/>
    <n v="2.77"/>
    <x v="21"/>
    <n v="85"/>
    <n v="7.9"/>
    <n v="942"/>
    <s v="Guerrilla"/>
    <s v="M"/>
  </r>
  <r>
    <s v="Star Wars: The Force Unleashed"/>
    <s v="X360"/>
    <n v="2008"/>
    <s v="Action"/>
    <x v="18"/>
    <n v="1.74"/>
    <n v="0.77"/>
    <n v="0"/>
    <n v="0.26"/>
    <n v="2.77"/>
    <x v="22"/>
    <n v="74"/>
    <n v="6.7"/>
    <n v="389"/>
    <s v="LucasArts"/>
    <s v="T"/>
  </r>
  <r>
    <s v="Minecraft"/>
    <s v="XOne"/>
    <n v="2014"/>
    <s v="Misc"/>
    <x v="1"/>
    <n v="1.61"/>
    <n v="0.9"/>
    <n v="0"/>
    <n v="0.25"/>
    <n v="2.76"/>
    <x v="1"/>
    <m/>
    <m/>
    <m/>
    <m/>
    <m/>
  </r>
  <r>
    <s v="Yoshi's Island DS"/>
    <s v="DS"/>
    <n v="2006"/>
    <s v="Platform"/>
    <x v="0"/>
    <n v="1.45"/>
    <n v="7.0000000000000007E-2"/>
    <n v="1.1000000000000001"/>
    <n v="0.15"/>
    <n v="2.76"/>
    <x v="32"/>
    <n v="42"/>
    <n v="7.4"/>
    <n v="67"/>
    <s v="Artoon"/>
    <s v="E"/>
  </r>
  <r>
    <s v="Saints Row: The Third"/>
    <s v="X360"/>
    <n v="2011"/>
    <s v="Action"/>
    <x v="28"/>
    <n v="1.25"/>
    <n v="1.1399999999999999"/>
    <n v="7.0000000000000007E-2"/>
    <n v="0.3"/>
    <n v="2.76"/>
    <x v="21"/>
    <n v="70"/>
    <n v="7.6"/>
    <n v="490"/>
    <s v="Volition Inc."/>
    <s v="M"/>
  </r>
  <r>
    <s v="Missile Command"/>
    <n v="2600"/>
    <n v="1980"/>
    <s v="Shooter"/>
    <x v="10"/>
    <n v="2.56"/>
    <n v="0.17"/>
    <n v="0"/>
    <n v="0.03"/>
    <n v="2.76"/>
    <x v="1"/>
    <m/>
    <m/>
    <m/>
    <m/>
    <m/>
  </r>
  <r>
    <s v="Mario Paint"/>
    <s v="SNES"/>
    <n v="1992"/>
    <s v="Misc"/>
    <x v="0"/>
    <n v="1.43"/>
    <n v="0.54"/>
    <n v="0.71"/>
    <n v="7.0000000000000007E-2"/>
    <n v="2.75"/>
    <x v="1"/>
    <m/>
    <m/>
    <m/>
    <m/>
    <m/>
  </r>
  <r>
    <s v="Tekken 6"/>
    <s v="PS3"/>
    <n v="2009"/>
    <s v="Fighting"/>
    <x v="25"/>
    <n v="1.2"/>
    <n v="0.97"/>
    <n v="0.17"/>
    <n v="0.42"/>
    <n v="2.75"/>
    <x v="35"/>
    <n v="63"/>
    <n v="7.4"/>
    <n v="211"/>
    <s v="Namco Bandai Games"/>
    <s v="T"/>
  </r>
  <r>
    <s v="PokÃ©mon Stadium 2"/>
    <s v="N64"/>
    <n v="2000"/>
    <s v="Strategy"/>
    <x v="0"/>
    <n v="1.02"/>
    <n v="0.36"/>
    <n v="1.1299999999999999"/>
    <n v="0.23"/>
    <n v="2.73"/>
    <x v="1"/>
    <m/>
    <m/>
    <m/>
    <m/>
    <m/>
  </r>
  <r>
    <s v="Metroid"/>
    <s v="NES"/>
    <n v="1986"/>
    <s v="Action"/>
    <x v="0"/>
    <n v="1.33"/>
    <n v="0.31"/>
    <n v="1.04"/>
    <n v="0.05"/>
    <n v="2.73"/>
    <x v="1"/>
    <m/>
    <m/>
    <m/>
    <m/>
    <m/>
  </r>
  <r>
    <s v="Sonic and the Secret Rings"/>
    <s v="Wii"/>
    <n v="2007"/>
    <s v="Platform"/>
    <x v="8"/>
    <n v="1.21"/>
    <n v="1.19"/>
    <n v="0.04"/>
    <n v="0.28999999999999998"/>
    <n v="2.73"/>
    <x v="42"/>
    <n v="44"/>
    <n v="6.6"/>
    <n v="174"/>
    <s v="Sonic Team"/>
    <s v="E"/>
  </r>
  <r>
    <s v="FIFA 16"/>
    <s v="PS3"/>
    <n v="2015"/>
    <s v="Sports"/>
    <x v="7"/>
    <n v="0.41"/>
    <n v="1.84"/>
    <n v="0.05"/>
    <n v="0.4"/>
    <n v="2.71"/>
    <x v="1"/>
    <m/>
    <n v="3.2"/>
    <n v="58"/>
    <s v="EA Sports"/>
    <s v="E"/>
  </r>
  <r>
    <s v="The Legend of Zelda: A Link to the Past"/>
    <s v="GBA"/>
    <n v="2002"/>
    <s v="Action"/>
    <x v="0"/>
    <n v="1.75"/>
    <n v="0.52"/>
    <n v="0.33"/>
    <n v="0.1"/>
    <n v="2.7"/>
    <x v="10"/>
    <n v="30"/>
    <n v="9.1"/>
    <n v="314"/>
    <s v="Capcom"/>
    <s v="E"/>
  </r>
  <r>
    <s v="Onimusha: Warlords"/>
    <s v="PS2"/>
    <n v="2001"/>
    <s v="Action"/>
    <x v="17"/>
    <n v="0.99"/>
    <n v="0.48"/>
    <n v="1.0900000000000001"/>
    <n v="0.14000000000000001"/>
    <n v="2.7"/>
    <x v="17"/>
    <n v="23"/>
    <n v="8.1999999999999993"/>
    <n v="56"/>
    <s v="Capcom"/>
    <s v="M"/>
  </r>
  <r>
    <s v="Mario Party"/>
    <s v="N64"/>
    <n v="1998"/>
    <s v="Misc"/>
    <x v="0"/>
    <n v="1.25"/>
    <n v="0.53"/>
    <n v="0.87"/>
    <n v="0.05"/>
    <n v="2.7"/>
    <x v="1"/>
    <m/>
    <m/>
    <m/>
    <m/>
    <m/>
  </r>
  <r>
    <s v="L.A. Noire"/>
    <s v="X360"/>
    <n v="2011"/>
    <s v="Adventure"/>
    <x v="2"/>
    <n v="1.52"/>
    <n v="0.92"/>
    <n v="0.02"/>
    <n v="0.24"/>
    <n v="2.7"/>
    <x v="4"/>
    <n v="83"/>
    <n v="7.8"/>
    <n v="893"/>
    <s v="Team Bondi"/>
    <s v="M"/>
  </r>
  <r>
    <s v="Call of Duty 3"/>
    <s v="X360"/>
    <n v="2006"/>
    <s v="Shooter"/>
    <x v="4"/>
    <n v="1.49"/>
    <n v="0.92"/>
    <n v="0.02"/>
    <n v="0.27"/>
    <n v="2.7"/>
    <x v="2"/>
    <n v="71"/>
    <n v="6.5"/>
    <n v="233"/>
    <s v="Treyarch"/>
    <s v="T"/>
  </r>
  <r>
    <s v="Madden NFL 12"/>
    <s v="X360"/>
    <n v="2011"/>
    <s v="Sports"/>
    <x v="7"/>
    <n v="2.42"/>
    <n v="0.11"/>
    <n v="0"/>
    <n v="0.16"/>
    <n v="2.69"/>
    <x v="24"/>
    <n v="55"/>
    <n v="5.9"/>
    <n v="94"/>
    <s v="EA Tiburon"/>
    <s v="E"/>
  </r>
  <r>
    <s v="LEGO Star Wars II: The Original Trilogy"/>
    <s v="PS2"/>
    <n v="2006"/>
    <s v="Action"/>
    <x v="18"/>
    <n v="1.85"/>
    <n v="0.64"/>
    <n v="0.01"/>
    <n v="0.19"/>
    <n v="2.69"/>
    <x v="21"/>
    <n v="32"/>
    <n v="9"/>
    <n v="41"/>
    <s v="Traveller's Tales"/>
    <s v="E10+"/>
  </r>
  <r>
    <s v="Killzone: Shadow Fall"/>
    <s v="PS4"/>
    <n v="2013"/>
    <s v="Shooter"/>
    <x v="3"/>
    <n v="0.89"/>
    <n v="1.33"/>
    <n v="0.08"/>
    <n v="0.39"/>
    <n v="2.69"/>
    <x v="22"/>
    <n v="88"/>
    <n v="6.8"/>
    <n v="2102"/>
    <s v="Guerrilla"/>
    <s v="M"/>
  </r>
  <r>
    <s v="Madden NFL 11"/>
    <s v="X360"/>
    <n v="2010"/>
    <s v="Sports"/>
    <x v="7"/>
    <n v="2.38"/>
    <n v="0.12"/>
    <n v="0"/>
    <n v="0.18"/>
    <n v="2.69"/>
    <x v="21"/>
    <n v="47"/>
    <n v="5.7"/>
    <n v="120"/>
    <s v="EA Tiburon"/>
    <s v="E"/>
  </r>
  <r>
    <s v="Burnout 3: Takedown"/>
    <s v="PS2"/>
    <n v="2004"/>
    <s v="Racing"/>
    <x v="7"/>
    <n v="1.23"/>
    <n v="1.1100000000000001"/>
    <n v="0"/>
    <n v="0.34"/>
    <n v="2.68"/>
    <x v="15"/>
    <n v="52"/>
    <n v="9.1"/>
    <n v="271"/>
    <s v="Criterion Games"/>
    <s v="T"/>
  </r>
  <r>
    <s v="Yokai Watch 2 Shinuchi"/>
    <s v="3DS"/>
    <n v="2014"/>
    <s v="Role-Playing"/>
    <x v="37"/>
    <n v="0"/>
    <n v="0"/>
    <n v="2.68"/>
    <n v="0"/>
    <n v="2.68"/>
    <x v="1"/>
    <m/>
    <m/>
    <m/>
    <m/>
    <m/>
  </r>
  <r>
    <s v="Mortal Kombat"/>
    <s v="GEN"/>
    <n v="1992"/>
    <s v="Fighting"/>
    <x v="38"/>
    <n v="1.95"/>
    <n v="0.63"/>
    <n v="0"/>
    <n v="0.09"/>
    <n v="2.67"/>
    <x v="1"/>
    <m/>
    <m/>
    <m/>
    <m/>
    <m/>
  </r>
  <r>
    <s v="Mario vs. Donkey Kong: Mini-Land Mayhem!"/>
    <s v="DS"/>
    <n v="2010"/>
    <s v="Puzzle"/>
    <x v="0"/>
    <n v="1.63"/>
    <n v="0.51"/>
    <n v="0.35"/>
    <n v="0.18"/>
    <n v="2.67"/>
    <x v="35"/>
    <n v="51"/>
    <n v="7.7"/>
    <n v="18"/>
    <s v="Nintendo"/>
    <s v="E"/>
  </r>
  <r>
    <s v="Professor Layton and the Last Specter"/>
    <s v="DS"/>
    <n v="2009"/>
    <s v="Puzzle"/>
    <x v="0"/>
    <n v="0.28000000000000003"/>
    <n v="1.39"/>
    <n v="0.68"/>
    <n v="0.32"/>
    <n v="2.67"/>
    <x v="13"/>
    <n v="58"/>
    <n v="8.6999999999999993"/>
    <n v="52"/>
    <s v="Level 5"/>
    <s v="E10+"/>
  </r>
  <r>
    <s v="Call Of Duty 2: Big Red One"/>
    <s v="PS2"/>
    <n v="2005"/>
    <s v="Shooter"/>
    <x v="4"/>
    <n v="1.48"/>
    <n v="0.92"/>
    <n v="0.01"/>
    <n v="0.26"/>
    <n v="2.67"/>
    <x v="11"/>
    <n v="39"/>
    <n v="8.1999999999999993"/>
    <n v="69"/>
    <s v="Treyarch"/>
    <s v="T"/>
  </r>
  <r>
    <s v="Medal of Honor"/>
    <s v="PS"/>
    <n v="1998"/>
    <s v="Shooter"/>
    <x v="7"/>
    <n v="1.44"/>
    <n v="1.0900000000000001"/>
    <n v="0"/>
    <n v="0.14000000000000001"/>
    <n v="2.67"/>
    <x v="25"/>
    <n v="17"/>
    <n v="8.6"/>
    <n v="80"/>
    <s v="Dreamworks Interactive"/>
    <s v="T"/>
  </r>
  <r>
    <s v="Fable"/>
    <s v="XB"/>
    <n v="2004"/>
    <s v="Role-Playing"/>
    <x v="1"/>
    <n v="1.99"/>
    <n v="0.57999999999999996"/>
    <n v="0"/>
    <n v="0.09"/>
    <n v="2.66"/>
    <x v="16"/>
    <n v="87"/>
    <n v="8.5"/>
    <n v="268"/>
    <s v="Big Blue Box"/>
    <s v="M"/>
  </r>
  <r>
    <s v="Guitar Hero: World Tour"/>
    <s v="X360"/>
    <n v="2008"/>
    <s v="Misc"/>
    <x v="4"/>
    <n v="1.78"/>
    <n v="0.63"/>
    <n v="0"/>
    <n v="0.25"/>
    <n v="2.66"/>
    <x v="16"/>
    <n v="67"/>
    <n v="6.3"/>
    <n v="171"/>
    <s v="Neversoft Entertainment"/>
    <s v="T"/>
  </r>
  <r>
    <s v="FIFA 17"/>
    <s v="XOne"/>
    <n v="2016"/>
    <s v="Sports"/>
    <x v="7"/>
    <n v="0.43"/>
    <n v="2.0499999999999998"/>
    <n v="0"/>
    <n v="0.17"/>
    <n v="2.65"/>
    <x v="21"/>
    <n v="50"/>
    <n v="5.5"/>
    <n v="201"/>
    <s v="EA Sports, EA Vancouver"/>
    <s v="E"/>
  </r>
  <r>
    <s v="Hannah Montana"/>
    <s v="DS"/>
    <n v="2006"/>
    <s v="Action"/>
    <x v="32"/>
    <n v="1.59"/>
    <n v="0.8"/>
    <n v="0"/>
    <n v="0.26"/>
    <n v="2.65"/>
    <x v="1"/>
    <m/>
    <n v="6.7"/>
    <n v="10"/>
    <s v="DC Studios"/>
    <s v="E"/>
  </r>
  <r>
    <s v="Tom Clancy's Splinter Cell"/>
    <s v="PS2"/>
    <n v="2003"/>
    <s v="Action"/>
    <x v="5"/>
    <n v="1.1499999999999999"/>
    <n v="1.1100000000000001"/>
    <n v="0"/>
    <n v="0.4"/>
    <n v="2.65"/>
    <x v="4"/>
    <n v="24"/>
    <n v="7.7"/>
    <n v="102"/>
    <s v="Ubisoft Shanghai"/>
    <s v="T"/>
  </r>
  <r>
    <s v="Super Mario Bros.: The Lost Levels"/>
    <s v="NES"/>
    <n v="1986"/>
    <s v="Platform"/>
    <x v="0"/>
    <n v="0"/>
    <n v="0"/>
    <n v="2.65"/>
    <n v="0"/>
    <n v="2.65"/>
    <x v="1"/>
    <m/>
    <m/>
    <m/>
    <m/>
    <m/>
  </r>
  <r>
    <s v="Need for Speed: Shift"/>
    <s v="PS3"/>
    <n v="2009"/>
    <s v="Racing"/>
    <x v="7"/>
    <n v="0.69"/>
    <n v="1.4"/>
    <n v="0.04"/>
    <n v="0.52"/>
    <n v="2.65"/>
    <x v="21"/>
    <n v="55"/>
    <n v="6.9"/>
    <n v="113"/>
    <s v="Slightly Mad Studios"/>
    <s v="E"/>
  </r>
  <r>
    <s v="Star Wars: Shadows of the Empire"/>
    <s v="N64"/>
    <n v="1996"/>
    <s v="Action"/>
    <x v="0"/>
    <n v="2"/>
    <n v="0.5"/>
    <n v="0.12"/>
    <n v="0.03"/>
    <n v="2.65"/>
    <x v="1"/>
    <m/>
    <m/>
    <m/>
    <m/>
    <m/>
  </r>
  <r>
    <s v="Medal of Honor Heroes"/>
    <s v="PSP"/>
    <n v="2006"/>
    <s v="Shooter"/>
    <x v="7"/>
    <n v="0.86"/>
    <n v="1.1100000000000001"/>
    <n v="0.01"/>
    <n v="0.66"/>
    <n v="2.65"/>
    <x v="26"/>
    <n v="24"/>
    <n v="7.9"/>
    <n v="47"/>
    <s v="Team Fusion"/>
    <s v="T"/>
  </r>
  <r>
    <s v="Final Fantasy XIII-2"/>
    <s v="PS3"/>
    <n v="2011"/>
    <s v="Role-Playing"/>
    <x v="15"/>
    <n v="0.78"/>
    <n v="0.73"/>
    <n v="0.89"/>
    <n v="0.23"/>
    <n v="2.63"/>
    <x v="35"/>
    <n v="53"/>
    <n v="6.6"/>
    <n v="707"/>
    <s v="Square Enix"/>
    <s v="T"/>
  </r>
  <r>
    <s v="Midnight Club: Street Racing"/>
    <s v="PS2"/>
    <n v="2000"/>
    <s v="Racing"/>
    <x v="2"/>
    <n v="2"/>
    <n v="0.47"/>
    <n v="0.02"/>
    <n v="0.14000000000000001"/>
    <n v="2.63"/>
    <x v="24"/>
    <n v="18"/>
    <n v="7.8"/>
    <n v="21"/>
    <s v="Angel Studios"/>
    <s v="T"/>
  </r>
  <r>
    <s v="Skate 3"/>
    <s v="X360"/>
    <n v="2010"/>
    <s v="Sports"/>
    <x v="7"/>
    <n v="1.47"/>
    <n v="0.93"/>
    <n v="0"/>
    <n v="0.24"/>
    <n v="2.63"/>
    <x v="3"/>
    <n v="65"/>
    <n v="8"/>
    <n v="127"/>
    <s v="EA Black Box"/>
    <s v="T"/>
  </r>
  <r>
    <s v="ESPN NFL 2K5"/>
    <s v="PS2"/>
    <n v="2004"/>
    <s v="Sports"/>
    <x v="8"/>
    <n v="2.15"/>
    <n v="0.12"/>
    <n v="0"/>
    <n v="0.36"/>
    <n v="2.62"/>
    <x v="20"/>
    <n v="37"/>
    <n v="8.1999999999999993"/>
    <n v="84"/>
    <s v="Visual Concepts"/>
    <s v="E"/>
  </r>
  <r>
    <s v="Halo Wars"/>
    <s v="X360"/>
    <n v="2009"/>
    <s v="Strategy"/>
    <x v="1"/>
    <n v="1.54"/>
    <n v="0.8"/>
    <n v="0.04"/>
    <n v="0.24"/>
    <n v="2.62"/>
    <x v="2"/>
    <n v="92"/>
    <n v="7.2"/>
    <n v="454"/>
    <s v="Ensemble Studios"/>
    <s v="T"/>
  </r>
  <r>
    <s v="NBA 2K12"/>
    <s v="X360"/>
    <n v="2011"/>
    <s v="Sports"/>
    <x v="2"/>
    <n v="2.31"/>
    <n v="0.14000000000000001"/>
    <n v="0.01"/>
    <n v="0.16"/>
    <n v="2.62"/>
    <x v="20"/>
    <n v="42"/>
    <n v="7.7"/>
    <n v="134"/>
    <s v="Visual Concepts"/>
    <s v="E"/>
  </r>
  <r>
    <s v="Pac-Man: Adventures in Time"/>
    <s v="PSP"/>
    <n v="2006"/>
    <s v="Fighting"/>
    <x v="3"/>
    <n v="0.76"/>
    <n v="1.0900000000000001"/>
    <n v="0.12"/>
    <n v="0.64"/>
    <n v="2.62"/>
    <x v="1"/>
    <m/>
    <m/>
    <m/>
    <m/>
    <m/>
  </r>
  <r>
    <s v="FIFA Soccer 10"/>
    <s v="X360"/>
    <n v="2009"/>
    <s v="Sports"/>
    <x v="7"/>
    <n v="0.59"/>
    <n v="1.79"/>
    <n v="0.01"/>
    <n v="0.23"/>
    <n v="2.62"/>
    <x v="20"/>
    <n v="63"/>
    <n v="7.5"/>
    <n v="133"/>
    <s v="EA Sports"/>
    <s v="E"/>
  </r>
  <r>
    <s v="Medal of Honor"/>
    <s v="X360"/>
    <n v="2010"/>
    <s v="Shooter"/>
    <x v="7"/>
    <n v="1.56"/>
    <n v="0.8"/>
    <n v="0.04"/>
    <n v="0.21"/>
    <n v="2.61"/>
    <x v="23"/>
    <n v="71"/>
    <n v="6.7"/>
    <n v="288"/>
    <s v="Dice, Danger Close"/>
    <s v="M"/>
  </r>
  <r>
    <s v="Harry Potter and the Chamber of Secrets"/>
    <s v="PS2"/>
    <n v="2002"/>
    <s v="Action"/>
    <x v="7"/>
    <n v="0.9"/>
    <n v="1.22"/>
    <n v="0.04"/>
    <n v="0.44"/>
    <n v="2.61"/>
    <x v="26"/>
    <n v="16"/>
    <n v="7.6"/>
    <n v="49"/>
    <s v="Electronic Arts"/>
    <s v="E"/>
  </r>
  <r>
    <s v="Streets of Rage"/>
    <s v="GEN"/>
    <n v="1990"/>
    <s v="Action"/>
    <x v="8"/>
    <n v="1.86"/>
    <n v="0.55000000000000004"/>
    <n v="0.11"/>
    <n v="0.08"/>
    <n v="2.6"/>
    <x v="1"/>
    <m/>
    <m/>
    <m/>
    <m/>
    <m/>
  </r>
  <r>
    <s v="God of War Collection"/>
    <s v="PS3"/>
    <n v="2009"/>
    <s v="Action"/>
    <x v="3"/>
    <n v="1.7"/>
    <n v="0.44"/>
    <n v="0.06"/>
    <n v="0.4"/>
    <n v="2.6"/>
    <x v="7"/>
    <n v="50"/>
    <n v="8.6999999999999993"/>
    <n v="529"/>
    <s v="Bluepoint Games"/>
    <s v="M"/>
  </r>
  <r>
    <s v="NBA Live 2005"/>
    <s v="PS2"/>
    <n v="2004"/>
    <s v="Sports"/>
    <x v="7"/>
    <n v="2.0299999999999998"/>
    <n v="0.21"/>
    <n v="0"/>
    <n v="0.35"/>
    <n v="2.59"/>
    <x v="21"/>
    <n v="21"/>
    <n v="8.1"/>
    <n v="44"/>
    <s v="EA Canada"/>
    <s v="E"/>
  </r>
  <r>
    <s v="Mario Strikers Charged"/>
    <s v="Wii"/>
    <n v="2007"/>
    <s v="Sports"/>
    <x v="0"/>
    <n v="1.05"/>
    <n v="1.05"/>
    <n v="0.24"/>
    <n v="0.24"/>
    <n v="2.58"/>
    <x v="35"/>
    <n v="47"/>
    <n v="8"/>
    <n v="124"/>
    <s v="Next Level Games"/>
    <s v="E10+"/>
  </r>
  <r>
    <s v="FIFA Soccer 09"/>
    <s v="PS3"/>
    <n v="2008"/>
    <s v="Sports"/>
    <x v="7"/>
    <n v="0.48"/>
    <n v="1.63"/>
    <n v="0.04"/>
    <n v="0.43"/>
    <n v="2.58"/>
    <x v="6"/>
    <n v="42"/>
    <n v="7.5"/>
    <n v="108"/>
    <s v="EA Canada"/>
    <s v="E"/>
  </r>
  <r>
    <s v="Style Savvy"/>
    <s v="DS"/>
    <n v="2008"/>
    <s v="Simulation"/>
    <x v="0"/>
    <n v="0.62"/>
    <n v="0.82"/>
    <n v="0.96"/>
    <n v="0.18"/>
    <n v="2.58"/>
    <x v="22"/>
    <n v="4"/>
    <n v="7.7"/>
    <n v="7"/>
    <s v="syn Sophia"/>
    <s v="E"/>
  </r>
  <r>
    <s v="WWE SmackDown vs. RAW 2007"/>
    <s v="PS2"/>
    <n v="2006"/>
    <s v="Fighting"/>
    <x v="28"/>
    <n v="1.4"/>
    <n v="0.88"/>
    <n v="0.03"/>
    <n v="0.26"/>
    <n v="2.58"/>
    <x v="3"/>
    <n v="27"/>
    <n v="8.6"/>
    <n v="57"/>
    <s v="Yuke's"/>
    <s v="T"/>
  </r>
  <r>
    <s v="LEGO Star Wars: The Complete Saga"/>
    <s v="X360"/>
    <n v="2007"/>
    <s v="Action"/>
    <x v="18"/>
    <n v="1.53"/>
    <n v="0.81"/>
    <n v="0"/>
    <n v="0.24"/>
    <n v="2.57"/>
    <x v="3"/>
    <n v="24"/>
    <n v="7.4"/>
    <n v="114"/>
    <s v="Traveller's Tales"/>
    <s v="E10+"/>
  </r>
  <r>
    <s v="Ratchet &amp; Clank: Up Your Arsenal"/>
    <s v="PS2"/>
    <n v="2004"/>
    <s v="Platform"/>
    <x v="3"/>
    <n v="1.31"/>
    <n v="0.74"/>
    <n v="0.31"/>
    <n v="0.22"/>
    <n v="2.57"/>
    <x v="1"/>
    <m/>
    <m/>
    <m/>
    <m/>
    <m/>
  </r>
  <r>
    <s v="Madden NFL 08"/>
    <s v="PS2"/>
    <n v="2007"/>
    <s v="Sports"/>
    <x v="7"/>
    <n v="2.14"/>
    <n v="0.08"/>
    <n v="0"/>
    <n v="0.35"/>
    <n v="2.57"/>
    <x v="24"/>
    <n v="11"/>
    <n v="7.8"/>
    <n v="17"/>
    <s v="EA Tiburon"/>
    <s v="E"/>
  </r>
  <r>
    <s v="Monster Hunter Freedom 2"/>
    <s v="PSP"/>
    <n v="2007"/>
    <s v="Role-Playing"/>
    <x v="12"/>
    <n v="0.37"/>
    <n v="0.27"/>
    <n v="1.75"/>
    <n v="0.18"/>
    <n v="2.57"/>
    <x v="27"/>
    <n v="38"/>
    <n v="8.6999999999999993"/>
    <n v="83"/>
    <s v="Capcom"/>
    <s v="T"/>
  </r>
  <r>
    <s v="Ratchet &amp; Clank Future: Tools of Destruction"/>
    <s v="PS3"/>
    <n v="2007"/>
    <s v="Platform"/>
    <x v="3"/>
    <n v="0.93"/>
    <n v="1.1000000000000001"/>
    <n v="0.08"/>
    <n v="0.45"/>
    <n v="2.56"/>
    <x v="1"/>
    <m/>
    <m/>
    <m/>
    <m/>
    <m/>
  </r>
  <r>
    <s v="Super Mario All-Stars: Limited Edition"/>
    <s v="Wii"/>
    <n v="2010"/>
    <s v="Platform"/>
    <x v="0"/>
    <n v="0.99"/>
    <n v="0.52"/>
    <n v="0.92"/>
    <n v="0.14000000000000001"/>
    <n v="2.56"/>
    <x v="1"/>
    <m/>
    <m/>
    <m/>
    <m/>
    <m/>
  </r>
  <r>
    <s v="Sonic Adventure 2 Battle"/>
    <s v="GC"/>
    <n v="2001"/>
    <s v="Platform"/>
    <x v="8"/>
    <n v="1.7"/>
    <n v="0.59"/>
    <n v="0.21"/>
    <n v="7.0000000000000007E-2"/>
    <n v="2.56"/>
    <x v="22"/>
    <n v="28"/>
    <n v="8.3000000000000007"/>
    <n v="179"/>
    <s v="Sonic Team"/>
    <s v="E"/>
  </r>
  <r>
    <s v="Dragon Warrior II"/>
    <s v="NES"/>
    <n v="1987"/>
    <s v="Role-Playing"/>
    <x v="24"/>
    <n v="0.15"/>
    <n v="0"/>
    <n v="2.41"/>
    <n v="0"/>
    <n v="2.56"/>
    <x v="1"/>
    <m/>
    <m/>
    <m/>
    <m/>
    <m/>
  </r>
  <r>
    <s v="Ghostbusters: The Video Game (DS Version)"/>
    <s v="X360"/>
    <n v="2009"/>
    <s v="Action"/>
    <x v="2"/>
    <n v="1.04"/>
    <n v="1.22"/>
    <n v="0.03"/>
    <n v="0.27"/>
    <n v="2.56"/>
    <x v="1"/>
    <m/>
    <m/>
    <m/>
    <m/>
    <m/>
  </r>
  <r>
    <s v="Madden NFL 13"/>
    <s v="PS3"/>
    <n v="2012"/>
    <s v="Sports"/>
    <x v="7"/>
    <n v="2.11"/>
    <n v="0.22"/>
    <n v="0"/>
    <n v="0.23"/>
    <n v="2.56"/>
    <x v="13"/>
    <n v="22"/>
    <n v="5.5"/>
    <n v="101"/>
    <s v="EA Tiburon"/>
    <s v="E"/>
  </r>
  <r>
    <s v="Dragon Age: Origins"/>
    <s v="X360"/>
    <n v="2009"/>
    <s v="Role-Playing"/>
    <x v="7"/>
    <n v="1.76"/>
    <n v="0.55000000000000004"/>
    <n v="0.03"/>
    <n v="0.22"/>
    <n v="2.56"/>
    <x v="17"/>
    <n v="68"/>
    <n v="7.9"/>
    <n v="725"/>
    <s v="BioWare"/>
    <s v="M"/>
  </r>
  <r>
    <s v="PokÃ©mon Colosseum"/>
    <s v="GC"/>
    <n v="2003"/>
    <s v="Role-Playing"/>
    <x v="0"/>
    <n v="1.21"/>
    <n v="0.56999999999999995"/>
    <n v="0.7"/>
    <n v="7.0000000000000007E-2"/>
    <n v="2.54"/>
    <x v="22"/>
    <n v="37"/>
    <n v="8"/>
    <n v="89"/>
    <s v="Genius Sonority Inc."/>
    <s v="E"/>
  </r>
  <r>
    <s v="LittleBigPlanet"/>
    <s v="PSP"/>
    <n v="2009"/>
    <s v="Platform"/>
    <x v="3"/>
    <n v="0.64"/>
    <n v="1.22"/>
    <n v="0.01"/>
    <n v="0.67"/>
    <n v="2.54"/>
    <x v="6"/>
    <n v="68"/>
    <n v="7.8"/>
    <n v="98"/>
    <s v="SCE/WWS, Media Molecule"/>
    <s v="E10+"/>
  </r>
  <r>
    <s v="Madden NFL 09"/>
    <s v="X360"/>
    <n v="2008"/>
    <s v="Sports"/>
    <x v="7"/>
    <n v="2.21"/>
    <n v="0.12"/>
    <n v="0"/>
    <n v="0.2"/>
    <n v="2.5299999999999998"/>
    <x v="13"/>
    <n v="50"/>
    <n v="7"/>
    <n v="125"/>
    <s v="EA Tiburon"/>
    <s v="E"/>
  </r>
  <r>
    <s v="Space Invaders"/>
    <n v="2600"/>
    <s v="N/A"/>
    <s v="Shooter"/>
    <x v="10"/>
    <n v="2.36"/>
    <n v="0.14000000000000001"/>
    <n v="0"/>
    <n v="0.03"/>
    <n v="2.5299999999999998"/>
    <x v="1"/>
    <m/>
    <m/>
    <m/>
    <m/>
    <m/>
  </r>
  <r>
    <s v="Crazy Taxi"/>
    <s v="PS2"/>
    <n v="2001"/>
    <s v="Racing"/>
    <x v="30"/>
    <n v="1.1299999999999999"/>
    <n v="1.1200000000000001"/>
    <n v="0.06"/>
    <n v="0.22"/>
    <n v="2.52"/>
    <x v="3"/>
    <n v="15"/>
    <n v="7.9"/>
    <n v="46"/>
    <s v="Acclaim Studios Cheltenham"/>
    <s v="T"/>
  </r>
  <r>
    <s v="Art Academy"/>
    <s v="DS"/>
    <n v="2010"/>
    <s v="Misc"/>
    <x v="0"/>
    <n v="0.26"/>
    <n v="1.65"/>
    <n v="0.33"/>
    <n v="0.28000000000000003"/>
    <n v="2.52"/>
    <x v="39"/>
    <n v="15"/>
    <n v="8"/>
    <n v="5"/>
    <s v="Headstrong Games"/>
    <s v="E"/>
  </r>
  <r>
    <s v="NBA 2K14"/>
    <s v="X360"/>
    <n v="2013"/>
    <s v="Sports"/>
    <x v="2"/>
    <n v="2.1"/>
    <n v="0.19"/>
    <n v="0"/>
    <n v="0.23"/>
    <n v="2.52"/>
    <x v="6"/>
    <n v="23"/>
    <n v="4.9000000000000004"/>
    <n v="150"/>
    <s v="Visual Concepts"/>
    <s v="E"/>
  </r>
  <r>
    <s v="Perfect Dark"/>
    <s v="N64"/>
    <n v="2000"/>
    <s v="Action"/>
    <x v="0"/>
    <n v="1.55"/>
    <n v="0.75"/>
    <n v="0.16"/>
    <n v="0.06"/>
    <n v="2.52"/>
    <x v="1"/>
    <m/>
    <m/>
    <m/>
    <m/>
    <m/>
  </r>
  <r>
    <s v="Skylanders Giants"/>
    <s v="Wii"/>
    <n v="2012"/>
    <s v="Action"/>
    <x v="4"/>
    <n v="1.48"/>
    <n v="0.83"/>
    <n v="0"/>
    <n v="0.21"/>
    <n v="2.52"/>
    <x v="24"/>
    <n v="8"/>
    <n v="7"/>
    <n v="20"/>
    <s v="Toys for Bob"/>
    <s v="E10+"/>
  </r>
  <r>
    <s v="Dragon Warrior"/>
    <s v="NES"/>
    <n v="1986"/>
    <s v="Role-Playing"/>
    <x v="12"/>
    <n v="0.49"/>
    <n v="0"/>
    <n v="0.52"/>
    <n v="1.51"/>
    <n v="2.52"/>
    <x v="1"/>
    <m/>
    <m/>
    <m/>
    <m/>
    <m/>
  </r>
  <r>
    <s v="Deca Sports"/>
    <s v="Wii"/>
    <n v="2008"/>
    <s v="Sports"/>
    <x v="14"/>
    <n v="1.1100000000000001"/>
    <n v="0.85"/>
    <n v="0.28999999999999998"/>
    <n v="0.25"/>
    <n v="2.5"/>
    <x v="43"/>
    <n v="23"/>
    <n v="5.4"/>
    <n v="16"/>
    <s v="CAProduction"/>
    <s v="E"/>
  </r>
  <r>
    <s v="PES 2009: Pro Evolution Soccer"/>
    <s v="PS2"/>
    <n v="2008"/>
    <s v="Sports"/>
    <x v="14"/>
    <n v="0.13"/>
    <n v="7.0000000000000007E-2"/>
    <n v="0.26"/>
    <n v="2.0499999999999998"/>
    <n v="2.5"/>
    <x v="1"/>
    <m/>
    <m/>
    <m/>
    <m/>
    <m/>
  </r>
  <r>
    <s v="Mario Party 2"/>
    <s v="N64"/>
    <n v="1999"/>
    <s v="Misc"/>
    <x v="0"/>
    <n v="1.28"/>
    <n v="0.14000000000000001"/>
    <n v="1.08"/>
    <n v="0.01"/>
    <n v="2.5"/>
    <x v="1"/>
    <m/>
    <m/>
    <m/>
    <m/>
    <m/>
  </r>
  <r>
    <s v="Marvel: Ultimate Alliance"/>
    <s v="X360"/>
    <n v="2006"/>
    <s v="Role-Playing"/>
    <x v="4"/>
    <n v="2.29"/>
    <n v="0.02"/>
    <n v="0"/>
    <n v="0.19"/>
    <n v="2.5"/>
    <x v="2"/>
    <n v="68"/>
    <n v="7.5"/>
    <n v="120"/>
    <s v="Raven Software"/>
    <s v="T"/>
  </r>
  <r>
    <s v="Rockstar Games Double Pack: Grand Theft Auto III &amp; Grand Theft Auto Vice City"/>
    <s v="XB"/>
    <n v="2003"/>
    <s v="Action"/>
    <x v="2"/>
    <n v="1.84"/>
    <n v="0.56000000000000005"/>
    <n v="0"/>
    <n v="0.09"/>
    <n v="2.4900000000000002"/>
    <x v="1"/>
    <m/>
    <m/>
    <m/>
    <m/>
    <m/>
  </r>
  <r>
    <s v="Mortal Kombat: Deadly Alliance"/>
    <s v="PS2"/>
    <n v="2002"/>
    <s v="Fighting"/>
    <x v="39"/>
    <n v="1.81"/>
    <n v="0.52"/>
    <n v="0"/>
    <n v="0.15"/>
    <n v="2.4900000000000002"/>
    <x v="35"/>
    <n v="31"/>
    <n v="8.8000000000000007"/>
    <n v="96"/>
    <s v="Midway"/>
    <s v="M"/>
  </r>
  <r>
    <s v="Game Party"/>
    <s v="Wii"/>
    <n v="2007"/>
    <s v="Misc"/>
    <x v="39"/>
    <n v="1.47"/>
    <n v="0.77"/>
    <n v="0"/>
    <n v="0.24"/>
    <n v="2.48"/>
    <x v="44"/>
    <n v="8"/>
    <n v="4.3"/>
    <n v="26"/>
    <s v="Midway"/>
    <s v="E"/>
  </r>
  <r>
    <s v="Bloodborne"/>
    <s v="PS4"/>
    <n v="2015"/>
    <s v="Action"/>
    <x v="3"/>
    <n v="1.03"/>
    <n v="0.81"/>
    <n v="0.26"/>
    <n v="0.38"/>
    <n v="2.48"/>
    <x v="25"/>
    <n v="100"/>
    <n v="8.6"/>
    <n v="6383"/>
    <s v="From Software"/>
    <s v="M"/>
  </r>
  <r>
    <s v="Tomb Raider: The Last Revelation"/>
    <s v="PS"/>
    <n v="1998"/>
    <s v="Action"/>
    <x v="21"/>
    <n v="1.1499999999999999"/>
    <n v="1.1399999999999999"/>
    <n v="0.06"/>
    <n v="0.13"/>
    <n v="2.48"/>
    <x v="1"/>
    <m/>
    <m/>
    <m/>
    <m/>
    <m/>
  </r>
  <r>
    <s v="Mario Party 4"/>
    <s v="GC"/>
    <n v="2002"/>
    <s v="Misc"/>
    <x v="0"/>
    <n v="1.1299999999999999"/>
    <n v="0.36"/>
    <n v="0.92"/>
    <n v="7.0000000000000007E-2"/>
    <n v="2.4700000000000002"/>
    <x v="36"/>
    <n v="26"/>
    <n v="7.4"/>
    <n v="74"/>
    <s v="Hudson"/>
    <s v="E"/>
  </r>
  <r>
    <s v="Pure"/>
    <s v="X360"/>
    <n v="2008"/>
    <s v="Racing"/>
    <x v="32"/>
    <n v="1.38"/>
    <n v="0.84"/>
    <n v="0"/>
    <n v="0.25"/>
    <n v="2.4700000000000002"/>
    <x v="16"/>
    <n v="55"/>
    <n v="7.7"/>
    <n v="83"/>
    <s v="Black Rock Studio"/>
    <s v="E"/>
  </r>
  <r>
    <s v="Rock Band"/>
    <s v="X360"/>
    <s v="N/A"/>
    <s v="Misc"/>
    <x v="7"/>
    <n v="1.93"/>
    <n v="0.33"/>
    <n v="0"/>
    <n v="0.21"/>
    <n v="2.4700000000000002"/>
    <x v="25"/>
    <n v="72"/>
    <n v="8.1999999999999993"/>
    <n v="178"/>
    <s v="Harmonix Music Systems"/>
    <s v="T"/>
  </r>
  <r>
    <s v="NBA 2K13"/>
    <s v="PS3"/>
    <n v="2012"/>
    <s v="Sports"/>
    <x v="2"/>
    <n v="1.73"/>
    <n v="0.43"/>
    <n v="0.05"/>
    <n v="0.27"/>
    <n v="2.4700000000000002"/>
    <x v="20"/>
    <n v="26"/>
    <n v="8"/>
    <n v="99"/>
    <s v="Visual Concepts"/>
    <s v="E"/>
  </r>
  <r>
    <s v="Saints Row: The Third"/>
    <s v="PS3"/>
    <n v="2011"/>
    <s v="Action"/>
    <x v="28"/>
    <n v="0.86"/>
    <n v="1.04"/>
    <n v="0.18"/>
    <n v="0.38"/>
    <n v="2.4700000000000002"/>
    <x v="2"/>
    <n v="50"/>
    <n v="7.7"/>
    <n v="384"/>
    <s v="Volition Inc."/>
    <s v="M"/>
  </r>
  <r>
    <s v="Resistance 2"/>
    <s v="PS3"/>
    <n v="2008"/>
    <s v="Shooter"/>
    <x v="3"/>
    <n v="1.1499999999999999"/>
    <n v="0.84"/>
    <n v="0.1"/>
    <n v="0.38"/>
    <n v="2.46"/>
    <x v="6"/>
    <n v="79"/>
    <n v="6.1"/>
    <n v="1889"/>
    <s v="Insomniac Games"/>
    <s v="M"/>
  </r>
  <r>
    <s v="NBA 2K15"/>
    <s v="PS4"/>
    <n v="2014"/>
    <s v="Sports"/>
    <x v="2"/>
    <n v="1.47"/>
    <n v="0.54"/>
    <n v="0.01"/>
    <n v="0.43"/>
    <n v="2.4500000000000002"/>
    <x v="13"/>
    <n v="50"/>
    <n v="7"/>
    <n v="291"/>
    <s v="Visual Concepts"/>
    <s v="E"/>
  </r>
  <r>
    <s v="Final Fantasy V"/>
    <s v="SNES"/>
    <n v="1992"/>
    <s v="Role-Playing"/>
    <x v="9"/>
    <n v="0"/>
    <n v="0"/>
    <n v="2.4300000000000002"/>
    <n v="0.02"/>
    <n v="2.4500000000000002"/>
    <x v="1"/>
    <m/>
    <m/>
    <m/>
    <m/>
    <m/>
  </r>
  <r>
    <s v="Final Fantasy Tactics"/>
    <s v="PS"/>
    <n v="1997"/>
    <s v="Role-Playing"/>
    <x v="9"/>
    <n v="0.93"/>
    <n v="0.12"/>
    <n v="1.34"/>
    <n v="0.06"/>
    <n v="2.4500000000000002"/>
    <x v="13"/>
    <n v="12"/>
    <n v="8.1999999999999993"/>
    <n v="190"/>
    <s v="SquareSoft"/>
    <s v="T"/>
  </r>
  <r>
    <s v="Midnight Club: Los Angeles"/>
    <s v="PS3"/>
    <n v="2008"/>
    <s v="Racing"/>
    <x v="2"/>
    <n v="1.56"/>
    <n v="0.53"/>
    <n v="0.05"/>
    <n v="0.31"/>
    <n v="2.4500000000000002"/>
    <x v="2"/>
    <n v="50"/>
    <n v="8.1999999999999993"/>
    <n v="100"/>
    <s v="Rockstar San Diego"/>
    <s v="T"/>
  </r>
  <r>
    <s v="Twisted Metal 2"/>
    <s v="PS"/>
    <n v="1996"/>
    <s v="Racing"/>
    <x v="3"/>
    <n v="2.12"/>
    <n v="0.25"/>
    <n v="0"/>
    <n v="7.0000000000000007E-2"/>
    <n v="2.44"/>
    <x v="1"/>
    <m/>
    <m/>
    <m/>
    <m/>
    <m/>
  </r>
  <r>
    <s v="The Sims: Bustin' Out"/>
    <s v="PS2"/>
    <n v="2003"/>
    <s v="Simulation"/>
    <x v="7"/>
    <n v="1.07"/>
    <n v="1.19"/>
    <n v="0"/>
    <n v="0.18"/>
    <n v="2.4300000000000002"/>
    <x v="32"/>
    <n v="26"/>
    <n v="8.4"/>
    <n v="42"/>
    <s v="Maxis"/>
    <s v="T"/>
  </r>
  <r>
    <s v="Riven: The Sequel to Myst"/>
    <s v="PC"/>
    <n v="1997"/>
    <s v="Adventure"/>
    <x v="36"/>
    <n v="1.52"/>
    <n v="0.82"/>
    <n v="0"/>
    <n v="0.1"/>
    <n v="2.4300000000000002"/>
    <x v="13"/>
    <n v="12"/>
    <m/>
    <m/>
    <s v="Cyan Worlds"/>
    <s v="E"/>
  </r>
  <r>
    <s v="LEGO Harry Potter: Years 1-4"/>
    <s v="Wii"/>
    <n v="2010"/>
    <s v="Action"/>
    <x v="19"/>
    <n v="1.28"/>
    <n v="0.93"/>
    <n v="0"/>
    <n v="0.22"/>
    <n v="2.4300000000000002"/>
    <x v="35"/>
    <n v="13"/>
    <n v="8"/>
    <n v="34"/>
    <s v="Traveller's Tales"/>
    <s v="E10+"/>
  </r>
  <r>
    <s v="Need for Speed (2015)"/>
    <s v="PS4"/>
    <n v="2015"/>
    <s v="Racing"/>
    <x v="7"/>
    <n v="0.5"/>
    <n v="1.5"/>
    <n v="0.05"/>
    <n v="0.37"/>
    <n v="2.4300000000000002"/>
    <x v="1"/>
    <m/>
    <m/>
    <m/>
    <m/>
    <m/>
  </r>
  <r>
    <s v="Call of Duty: Infinite Warfare"/>
    <s v="XOne"/>
    <n v="2016"/>
    <s v="Shooter"/>
    <x v="4"/>
    <n v="1.46"/>
    <n v="0.74"/>
    <n v="0"/>
    <n v="0.22"/>
    <n v="2.42"/>
    <x v="24"/>
    <n v="17"/>
    <n v="3.1"/>
    <n v="290"/>
    <s v="Infinity Ward"/>
    <s v="M"/>
  </r>
  <r>
    <s v="Madden NFL 16"/>
    <s v="XOne"/>
    <n v="2015"/>
    <s v="Sports"/>
    <x v="7"/>
    <n v="2.08"/>
    <n v="0.08"/>
    <n v="0"/>
    <n v="0.26"/>
    <n v="2.42"/>
    <x v="21"/>
    <n v="23"/>
    <n v="6.1"/>
    <n v="124"/>
    <s v="EA Sports"/>
    <s v="E"/>
  </r>
  <r>
    <s v="Ice Hockey"/>
    <s v="NES"/>
    <n v="1988"/>
    <s v="Sports"/>
    <x v="0"/>
    <n v="1.27"/>
    <n v="0.32"/>
    <n v="0.78"/>
    <n v="0.05"/>
    <n v="2.42"/>
    <x v="1"/>
    <m/>
    <m/>
    <m/>
    <m/>
    <m/>
  </r>
  <r>
    <s v="Sonic Adventure"/>
    <s v="DC"/>
    <n v="1998"/>
    <s v="Platform"/>
    <x v="8"/>
    <n v="1.26"/>
    <n v="0.61"/>
    <n v="0.46"/>
    <n v="0.08"/>
    <n v="2.42"/>
    <x v="1"/>
    <m/>
    <m/>
    <m/>
    <m/>
    <m/>
  </r>
  <r>
    <s v="Tom Clancy's Rainbow Six: Vegas 2"/>
    <s v="X360"/>
    <n v="2008"/>
    <s v="Shooter"/>
    <x v="5"/>
    <n v="1.56"/>
    <n v="0.6"/>
    <n v="0.02"/>
    <n v="0.23"/>
    <n v="2.42"/>
    <x v="2"/>
    <n v="66"/>
    <n v="7.8"/>
    <n v="176"/>
    <s v="Ubisoft Montreal"/>
    <s v="M"/>
  </r>
  <r>
    <s v="uDraw Studio"/>
    <s v="Wii"/>
    <n v="2010"/>
    <s v="Misc"/>
    <x v="28"/>
    <n v="1.65"/>
    <n v="0.56999999999999995"/>
    <n v="0"/>
    <n v="0.2"/>
    <n v="2.42"/>
    <x v="26"/>
    <n v="9"/>
    <s v="tbd"/>
    <m/>
    <s v="THQ"/>
    <s v="E"/>
  </r>
  <r>
    <s v="Tomb Raider (2013)"/>
    <s v="PS3"/>
    <n v="2013"/>
    <s v="Action"/>
    <x v="15"/>
    <n v="0.6"/>
    <n v="1.26"/>
    <n v="0.08"/>
    <n v="0.48"/>
    <n v="2.42"/>
    <x v="1"/>
    <m/>
    <m/>
    <m/>
    <m/>
    <m/>
  </r>
  <r>
    <s v="Need for Speed Carbon: Own the City"/>
    <s v="PSP"/>
    <n v="2006"/>
    <s v="Racing"/>
    <x v="7"/>
    <n v="0.87"/>
    <n v="0.97"/>
    <n v="0"/>
    <n v="0.57999999999999996"/>
    <n v="2.42"/>
    <x v="22"/>
    <n v="14"/>
    <n v="7.9"/>
    <n v="39"/>
    <s v="EA Canada"/>
    <s v="E10+"/>
  </r>
  <r>
    <s v="Dragon Ball Z: Budokai 2"/>
    <s v="PS2"/>
    <n v="2003"/>
    <s v="Fighting"/>
    <x v="10"/>
    <n v="1.63"/>
    <n v="0.22"/>
    <n v="0.51"/>
    <n v="0.06"/>
    <n v="2.41"/>
    <x v="33"/>
    <n v="28"/>
    <n v="8.1999999999999993"/>
    <n v="92"/>
    <s v="Dimps Corporation"/>
    <s v="T"/>
  </r>
  <r>
    <s v="pro evolution soccer 2011"/>
    <s v="PS3"/>
    <n v="2010"/>
    <s v="Sports"/>
    <x v="14"/>
    <n v="0.28999999999999998"/>
    <n v="1.17"/>
    <n v="0.54"/>
    <n v="0.41"/>
    <n v="2.41"/>
    <x v="11"/>
    <n v="40"/>
    <n v="6.8"/>
    <n v="85"/>
    <s v="Konami"/>
    <s v="E"/>
  </r>
  <r>
    <s v="ATV Offroad Fury"/>
    <s v="PS2"/>
    <n v="2001"/>
    <s v="Racing"/>
    <x v="3"/>
    <n v="2.0699999999999998"/>
    <n v="0.26"/>
    <n v="0"/>
    <n v="0.08"/>
    <n v="2.41"/>
    <x v="2"/>
    <n v="16"/>
    <n v="8.4"/>
    <n v="53"/>
    <s v="Rainbow Studios"/>
    <s v="E"/>
  </r>
  <r>
    <s v="Dino Crisis"/>
    <s v="PS"/>
    <n v="1998"/>
    <s v="Action"/>
    <x v="12"/>
    <n v="0.81"/>
    <n v="0.76"/>
    <n v="0.7"/>
    <n v="0.14000000000000001"/>
    <n v="2.41"/>
    <x v="1"/>
    <m/>
    <m/>
    <m/>
    <m/>
    <m/>
  </r>
  <r>
    <s v="Need for Speed: ProStreet"/>
    <s v="PS2"/>
    <n v="2007"/>
    <s v="Racing"/>
    <x v="7"/>
    <n v="0.69"/>
    <n v="0"/>
    <n v="0.04"/>
    <n v="1.68"/>
    <n v="2.41"/>
    <x v="29"/>
    <n v="11"/>
    <n v="6.2"/>
    <n v="34"/>
    <s v="Black Box"/>
    <s v="E10+"/>
  </r>
  <r>
    <s v="Halo: Combat Evolved Anniversary"/>
    <s v="X360"/>
    <n v="2011"/>
    <s v="Shooter"/>
    <x v="1"/>
    <n v="1.44"/>
    <n v="0.7"/>
    <n v="0.04"/>
    <n v="0.22"/>
    <n v="2.4"/>
    <x v="2"/>
    <n v="73"/>
    <n v="8.1"/>
    <n v="487"/>
    <s v="343 Industries"/>
    <s v="M"/>
  </r>
  <r>
    <s v="Tetris Plus"/>
    <s v="PS"/>
    <n v="1996"/>
    <s v="Puzzle"/>
    <x v="40"/>
    <n v="2.1"/>
    <n v="0.24"/>
    <n v="0"/>
    <n v="7.0000000000000007E-2"/>
    <n v="2.4"/>
    <x v="1"/>
    <m/>
    <m/>
    <m/>
    <m/>
    <m/>
  </r>
  <r>
    <s v="Pro Wrestling"/>
    <s v="NES"/>
    <n v="1987"/>
    <s v="Fighting"/>
    <x v="0"/>
    <n v="0.77"/>
    <n v="0.18"/>
    <n v="1.42"/>
    <n v="0.03"/>
    <n v="2.4"/>
    <x v="1"/>
    <m/>
    <m/>
    <m/>
    <m/>
    <m/>
  </r>
  <r>
    <s v="Theme Hospital"/>
    <s v="PC"/>
    <n v="1997"/>
    <s v="Strategy"/>
    <x v="7"/>
    <n v="2.2999999999999998"/>
    <n v="0.1"/>
    <n v="0"/>
    <n v="0"/>
    <n v="2.4"/>
    <x v="1"/>
    <m/>
    <n v="9"/>
    <n v="90"/>
    <s v="Bullfrog Productions"/>
    <s v="K-A"/>
  </r>
  <r>
    <s v="Frogger's Adventures: Temple of the Frog"/>
    <s v="GBA"/>
    <s v="N/A"/>
    <s v="Adventure"/>
    <x v="14"/>
    <n v="2.15"/>
    <n v="0.18"/>
    <n v="0"/>
    <n v="7.0000000000000007E-2"/>
    <n v="2.39"/>
    <x v="22"/>
    <n v="4"/>
    <s v="tbd"/>
    <m/>
    <s v="Konami Computer Entertainment Hawaii"/>
    <s v="E"/>
  </r>
  <r>
    <s v="Monopoly"/>
    <s v="PC"/>
    <n v="1994"/>
    <s v="Misc"/>
    <x v="27"/>
    <n v="1.49"/>
    <n v="0.81"/>
    <n v="0"/>
    <n v="0.1"/>
    <n v="2.39"/>
    <x v="1"/>
    <m/>
    <m/>
    <m/>
    <m/>
    <m/>
  </r>
  <r>
    <m/>
    <s v="GEN"/>
    <n v="1993"/>
    <m/>
    <x v="30"/>
    <n v="1.78"/>
    <n v="0.53"/>
    <n v="0"/>
    <n v="0.08"/>
    <n v="2.39"/>
    <x v="1"/>
    <m/>
    <m/>
    <m/>
    <m/>
    <m/>
  </r>
  <r>
    <s v="Guitar Hero"/>
    <s v="PS2"/>
    <n v="2005"/>
    <s v="Misc"/>
    <x v="22"/>
    <n v="1.67"/>
    <n v="0.61"/>
    <n v="0.03"/>
    <n v="7.0000000000000007E-2"/>
    <n v="2.38"/>
    <x v="7"/>
    <n v="65"/>
    <n v="8.6999999999999993"/>
    <n v="173"/>
    <s v="Harmonix Music Systems"/>
    <s v="T"/>
  </r>
  <r>
    <s v="Madden NFL 11"/>
    <s v="PS3"/>
    <n v="2010"/>
    <s v="Sports"/>
    <x v="7"/>
    <n v="2.04"/>
    <n v="0.15"/>
    <n v="0"/>
    <n v="0.2"/>
    <n v="2.38"/>
    <x v="13"/>
    <n v="36"/>
    <n v="6.1"/>
    <n v="68"/>
    <s v="EA Tiburon"/>
    <s v="E"/>
  </r>
  <r>
    <s v="WCW/nWo Revenge"/>
    <s v="N64"/>
    <n v="1998"/>
    <s v="Fighting"/>
    <x v="28"/>
    <n v="1.94"/>
    <n v="0.39"/>
    <n v="0.03"/>
    <n v="0.02"/>
    <n v="2.38"/>
    <x v="1"/>
    <m/>
    <m/>
    <m/>
    <m/>
    <m/>
  </r>
  <r>
    <s v="Yu-Gi-Oh! The Duelists of the Roses"/>
    <s v="PS2"/>
    <n v="2001"/>
    <s v="Misc"/>
    <x v="14"/>
    <n v="1.1599999999999999"/>
    <n v="0.91"/>
    <n v="0"/>
    <n v="0.3"/>
    <n v="2.38"/>
    <x v="1"/>
    <m/>
    <m/>
    <m/>
    <m/>
    <m/>
  </r>
  <r>
    <s v="Dead Island"/>
    <s v="X360"/>
    <n v="2011"/>
    <s v="Action"/>
    <x v="41"/>
    <n v="1.48"/>
    <n v="0.69"/>
    <n v="0"/>
    <n v="0.2"/>
    <n v="2.37"/>
    <x v="26"/>
    <n v="75"/>
    <n v="6.9"/>
    <n v="627"/>
    <s v="Techland"/>
    <s v="M"/>
  </r>
  <r>
    <s v="Half-Life 2"/>
    <s v="PC"/>
    <n v="2004"/>
    <s v="Shooter"/>
    <x v="23"/>
    <n v="2.2799999999999998"/>
    <n v="0.02"/>
    <n v="0.08"/>
    <n v="0"/>
    <n v="2.37"/>
    <x v="19"/>
    <n v="81"/>
    <n v="9.1"/>
    <n v="8665"/>
    <s v="Valve Software"/>
    <s v="M"/>
  </r>
  <r>
    <s v="The Incredibles"/>
    <s v="PS2"/>
    <n v="2004"/>
    <s v="Action"/>
    <x v="28"/>
    <n v="0.96"/>
    <n v="1.08"/>
    <n v="0.04"/>
    <n v="0.3"/>
    <n v="2.37"/>
    <x v="29"/>
    <n v="36"/>
    <n v="7.6"/>
    <n v="22"/>
    <s v="Heavy Iron Studios"/>
    <s v="T"/>
  </r>
  <r>
    <s v="Madden NFL 08"/>
    <s v="X360"/>
    <n v="2007"/>
    <s v="Sports"/>
    <x v="7"/>
    <n v="2.1800000000000002"/>
    <n v="0.01"/>
    <n v="0"/>
    <n v="0.18"/>
    <n v="2.37"/>
    <x v="16"/>
    <n v="46"/>
    <n v="6.4"/>
    <n v="108"/>
    <s v="EA Tiburon"/>
    <s v="E"/>
  </r>
  <r>
    <s v="Tony Hawk's Underground 2"/>
    <s v="PS2"/>
    <n v="2004"/>
    <s v="Sports"/>
    <x v="4"/>
    <n v="1.25"/>
    <n v="0.86"/>
    <n v="0.01"/>
    <n v="0.26"/>
    <n v="2.37"/>
    <x v="13"/>
    <n v="59"/>
    <n v="8.8000000000000007"/>
    <n v="55"/>
    <s v="Neversoft Entertainment"/>
    <s v="T"/>
  </r>
  <r>
    <s v="Zumba Fitness"/>
    <s v="X360"/>
    <n v="2010"/>
    <s v="Sports"/>
    <x v="11"/>
    <n v="1.74"/>
    <n v="0.45"/>
    <n v="0"/>
    <n v="0.18"/>
    <n v="2.37"/>
    <x v="45"/>
    <n v="10"/>
    <n v="5.5"/>
    <n v="16"/>
    <s v="Pipeworks Software, Inc."/>
    <s v="E"/>
  </r>
  <r>
    <s v="Madden NFL 10"/>
    <s v="PS3"/>
    <n v="2009"/>
    <s v="Sports"/>
    <x v="7"/>
    <n v="2.0299999999999998"/>
    <n v="0.13"/>
    <n v="0"/>
    <n v="0.21"/>
    <n v="2.37"/>
    <x v="16"/>
    <n v="41"/>
    <n v="6.8"/>
    <n v="58"/>
    <s v="EA Tiburon"/>
    <s v="E"/>
  </r>
  <r>
    <s v="Kirby's Dream Land 2"/>
    <s v="GB"/>
    <n v="1995"/>
    <s v="Platform"/>
    <x v="0"/>
    <n v="0.69"/>
    <n v="0.14000000000000001"/>
    <n v="1.48"/>
    <n v="0.05"/>
    <n v="2.36"/>
    <x v="1"/>
    <m/>
    <m/>
    <m/>
    <m/>
    <m/>
  </r>
  <r>
    <s v="Midnight Club: Los Angeles"/>
    <s v="X360"/>
    <n v="2008"/>
    <s v="Racing"/>
    <x v="2"/>
    <n v="1.68"/>
    <n v="0.45"/>
    <n v="0.01"/>
    <n v="0.21"/>
    <n v="2.35"/>
    <x v="32"/>
    <n v="66"/>
    <n v="8.5"/>
    <n v="142"/>
    <s v="Rockstar San Diego"/>
    <s v="T"/>
  </r>
  <r>
    <s v="Donkey Kong Land II"/>
    <s v="GB"/>
    <n v="1996"/>
    <s v="Platform"/>
    <x v="0"/>
    <n v="1.39"/>
    <n v="0.48"/>
    <n v="0.4"/>
    <n v="0.08"/>
    <n v="2.35"/>
    <x v="1"/>
    <m/>
    <m/>
    <m/>
    <m/>
    <m/>
  </r>
  <r>
    <s v="Dragon Warrior Monsters"/>
    <s v="GB"/>
    <n v="1998"/>
    <s v="Role-Playing"/>
    <x v="21"/>
    <n v="0"/>
    <n v="0"/>
    <n v="2.34"/>
    <n v="0.01"/>
    <n v="2.35"/>
    <x v="1"/>
    <m/>
    <m/>
    <m/>
    <m/>
    <m/>
  </r>
  <r>
    <s v="Kinect: Disneyland Adventures"/>
    <s v="X360"/>
    <n v="2011"/>
    <s v="Misc"/>
    <x v="1"/>
    <n v="1.73"/>
    <n v="0.43"/>
    <n v="0.02"/>
    <n v="0.17"/>
    <n v="2.35"/>
    <x v="22"/>
    <n v="33"/>
    <n v="2.9"/>
    <n v="67"/>
    <s v="Frontier Developments"/>
    <s v="E10+"/>
  </r>
  <r>
    <s v="WWE SmackDown vs Raw 2008"/>
    <s v="PS2"/>
    <n v="2007"/>
    <s v="Fighting"/>
    <x v="28"/>
    <n v="0.92"/>
    <n v="0"/>
    <n v="0.01"/>
    <n v="1.41"/>
    <n v="2.34"/>
    <x v="26"/>
    <n v="11"/>
    <n v="7.2"/>
    <n v="31"/>
    <s v="Yuke's"/>
    <s v="T"/>
  </r>
  <r>
    <s v="The Legend of Zelda: Majora's Mask 3D"/>
    <s v="3DS"/>
    <n v="2015"/>
    <s v="Action"/>
    <x v="0"/>
    <n v="1.1499999999999999"/>
    <n v="0.55000000000000004"/>
    <n v="0.47"/>
    <n v="0.17"/>
    <n v="2.34"/>
    <x v="4"/>
    <n v="82"/>
    <n v="9"/>
    <n v="478"/>
    <s v="GREZZO"/>
    <s v="E10+"/>
  </r>
  <r>
    <s v="LEGO Indiana Jones: The Original Adventures"/>
    <s v="Wii"/>
    <s v="N/A"/>
    <s v="Action"/>
    <x v="18"/>
    <n v="1.51"/>
    <n v="0.61"/>
    <n v="0"/>
    <n v="0.21"/>
    <n v="2.34"/>
    <x v="24"/>
    <n v="22"/>
    <n v="6.6"/>
    <n v="28"/>
    <s v="Traveller's Tales"/>
    <s v="E10+"/>
  </r>
  <r>
    <s v="Resident Evil - Code: Veronica X"/>
    <s v="PS2"/>
    <n v="2001"/>
    <s v="Action"/>
    <x v="12"/>
    <n v="1.08"/>
    <n v="0.7"/>
    <n v="0.34"/>
    <n v="0.21"/>
    <n v="2.34"/>
    <x v="21"/>
    <n v="21"/>
    <n v="8.4"/>
    <n v="189"/>
    <s v="Capcom"/>
    <s v="M"/>
  </r>
  <r>
    <s v="NBA 2K16"/>
    <s v="XOne"/>
    <n v="2015"/>
    <s v="Sports"/>
    <x v="2"/>
    <n v="1.95"/>
    <n v="0.15"/>
    <n v="0"/>
    <n v="0.24"/>
    <n v="2.34"/>
    <x v="17"/>
    <n v="14"/>
    <n v="6.2"/>
    <n v="115"/>
    <s v="Visual Concepts"/>
    <s v="E10+"/>
  </r>
  <r>
    <s v="Kinect Sports: Season Two"/>
    <s v="X360"/>
    <n v="2011"/>
    <s v="Sports"/>
    <x v="1"/>
    <n v="1.38"/>
    <n v="0.72"/>
    <n v="0.02"/>
    <n v="0.22"/>
    <n v="2.34"/>
    <x v="33"/>
    <n v="46"/>
    <n v="6.5"/>
    <n v="39"/>
    <s v="Rare Ltd., BigPark"/>
    <s v="E"/>
  </r>
  <r>
    <s v="My Fitness Coach"/>
    <s v="Wii"/>
    <n v="2008"/>
    <s v="Sports"/>
    <x v="5"/>
    <n v="1.18"/>
    <n v="0.9"/>
    <n v="0"/>
    <n v="0.24"/>
    <n v="2.3199999999999998"/>
    <x v="1"/>
    <m/>
    <n v="8.6"/>
    <n v="16"/>
    <s v="Ubisoft"/>
    <s v="E"/>
  </r>
  <r>
    <s v="Mario Tennis"/>
    <s v="N64"/>
    <n v="2000"/>
    <s v="Sports"/>
    <x v="0"/>
    <n v="0.78"/>
    <n v="0.4"/>
    <n v="1.06"/>
    <n v="7.0000000000000007E-2"/>
    <n v="2.3199999999999998"/>
    <x v="1"/>
    <m/>
    <m/>
    <m/>
    <m/>
    <m/>
  </r>
  <r>
    <s v="Grand Theft Auto"/>
    <s v="PS"/>
    <n v="1997"/>
    <s v="Action"/>
    <x v="2"/>
    <n v="0.79"/>
    <n v="1.35"/>
    <n v="0.04"/>
    <n v="0.14000000000000001"/>
    <n v="2.3199999999999998"/>
    <x v="1"/>
    <m/>
    <m/>
    <m/>
    <m/>
    <m/>
  </r>
  <r>
    <s v="James Bond 007: Everything or Nothing"/>
    <s v="PS2"/>
    <n v="2004"/>
    <s v="Shooter"/>
    <x v="7"/>
    <n v="0.85"/>
    <n v="1.06"/>
    <n v="0.09"/>
    <n v="0.32"/>
    <n v="2.31"/>
    <x v="21"/>
    <n v="42"/>
    <n v="9.1"/>
    <n v="51"/>
    <s v="EA Redwood Shores"/>
    <s v="T"/>
  </r>
  <r>
    <s v="Need For Speed: High Stakes"/>
    <s v="PS"/>
    <n v="1999"/>
    <s v="Racing"/>
    <x v="7"/>
    <n v="1.58"/>
    <n v="0.64"/>
    <n v="0"/>
    <n v="0.09"/>
    <n v="2.31"/>
    <x v="17"/>
    <n v="14"/>
    <n v="8.5"/>
    <n v="28"/>
    <s v="EA Canada"/>
    <s v="E"/>
  </r>
  <r>
    <s v="Chrono Trigger"/>
    <s v="SNES"/>
    <n v="1995"/>
    <s v="Role-Playing"/>
    <x v="9"/>
    <n v="0.28000000000000003"/>
    <n v="0"/>
    <n v="2.02"/>
    <n v="0.01"/>
    <n v="2.31"/>
    <x v="1"/>
    <m/>
    <m/>
    <m/>
    <m/>
    <m/>
  </r>
  <r>
    <s v="Guild Wars 2"/>
    <s v="PC"/>
    <n v="2012"/>
    <s v="Action"/>
    <x v="42"/>
    <n v="0.96"/>
    <n v="1.07"/>
    <n v="0"/>
    <n v="0.27"/>
    <n v="2.31"/>
    <x v="20"/>
    <n v="69"/>
    <n v="7.9"/>
    <n v="2954"/>
    <s v="ArenaNet"/>
    <s v="T"/>
  </r>
  <r>
    <s v="Cool Boarders 3"/>
    <s v="PS"/>
    <n v="1998"/>
    <s v="Sports"/>
    <x v="43"/>
    <n v="1.65"/>
    <n v="0.46"/>
    <n v="0.1"/>
    <n v="0.1"/>
    <n v="2.31"/>
    <x v="1"/>
    <m/>
    <m/>
    <m/>
    <m/>
    <m/>
  </r>
  <r>
    <s v="Paper Mario: Sticker Star"/>
    <s v="3DS"/>
    <n v="2012"/>
    <s v="Role-Playing"/>
    <x v="0"/>
    <n v="1.1200000000000001"/>
    <n v="0.41"/>
    <n v="0.64"/>
    <n v="0.14000000000000001"/>
    <n v="2.2999999999999998"/>
    <x v="39"/>
    <n v="69"/>
    <n v="5.6"/>
    <n v="382"/>
    <s v="Intelligent Systems"/>
    <s v="E"/>
  </r>
  <r>
    <s v="WarioWare Touched!"/>
    <s v="DS"/>
    <n v="2004"/>
    <s v="Puzzle"/>
    <x v="0"/>
    <n v="0.51"/>
    <n v="0.45"/>
    <n v="1.21"/>
    <n v="0.13"/>
    <n v="2.2999999999999998"/>
    <x v="1"/>
    <m/>
    <m/>
    <m/>
    <m/>
    <m/>
  </r>
  <r>
    <s v="Batman: Arkham Origins"/>
    <s v="PS3"/>
    <n v="2013"/>
    <s v="Action"/>
    <x v="19"/>
    <n v="1.07"/>
    <n v="0.8"/>
    <n v="0.04"/>
    <n v="0.38"/>
    <n v="2.29"/>
    <x v="0"/>
    <n v="46"/>
    <n v="7.7"/>
    <n v="668"/>
    <s v="WB Games Montreal"/>
    <s v="T"/>
  </r>
  <r>
    <s v="Tomb Raider II"/>
    <s v="PC"/>
    <n v="1997"/>
    <s v="Action"/>
    <x v="21"/>
    <n v="0.91"/>
    <n v="1.25"/>
    <n v="0"/>
    <n v="0.13"/>
    <n v="2.29"/>
    <x v="1"/>
    <m/>
    <n v="8.3000000000000007"/>
    <n v="37"/>
    <s v="Core Design Ltd."/>
    <m/>
  </r>
  <r>
    <s v="Yokai Watch Busters"/>
    <s v="3DS"/>
    <n v="2015"/>
    <s v="Action"/>
    <x v="37"/>
    <n v="0"/>
    <n v="0"/>
    <n v="2.29"/>
    <n v="0"/>
    <n v="2.29"/>
    <x v="1"/>
    <m/>
    <m/>
    <m/>
    <m/>
    <m/>
  </r>
  <r>
    <s v="LEGO Star Wars: The Complete Saga"/>
    <s v="PS3"/>
    <n v="2007"/>
    <s v="Action"/>
    <x v="18"/>
    <n v="1.02"/>
    <n v="0.9"/>
    <n v="0"/>
    <n v="0.36"/>
    <n v="2.29"/>
    <x v="3"/>
    <n v="18"/>
    <n v="6.7"/>
    <n v="87"/>
    <s v="Traveller's Tales"/>
    <s v="E10+"/>
  </r>
  <r>
    <s v="Need for Speed Underground 2"/>
    <s v="XB"/>
    <n v="2004"/>
    <s v="Racing"/>
    <x v="7"/>
    <n v="1.38"/>
    <n v="0.8"/>
    <n v="0"/>
    <n v="0.1"/>
    <n v="2.2799999999999998"/>
    <x v="11"/>
    <n v="35"/>
    <n v="8.6999999999999993"/>
    <n v="27"/>
    <s v="EA Canada"/>
    <s v="E"/>
  </r>
  <r>
    <s v="Pro Evolution Soccer 2010"/>
    <s v="PS3"/>
    <n v="2009"/>
    <s v="Sports"/>
    <x v="14"/>
    <n v="0.3"/>
    <n v="1.27"/>
    <n v="0.46"/>
    <n v="0.26"/>
    <n v="2.2799999999999998"/>
    <x v="24"/>
    <n v="42"/>
    <n v="6.7"/>
    <n v="76"/>
    <s v="Konami"/>
    <s v="E"/>
  </r>
  <r>
    <s v="Mario Bros."/>
    <s v="NES"/>
    <n v="1983"/>
    <s v="Platform"/>
    <x v="0"/>
    <n v="0.51"/>
    <n v="0.12"/>
    <n v="1.63"/>
    <n v="0.02"/>
    <n v="2.2799999999999998"/>
    <x v="1"/>
    <m/>
    <m/>
    <m/>
    <m/>
    <m/>
  </r>
  <r>
    <s v="FIFA Soccer 09"/>
    <s v="PS2"/>
    <n v="2008"/>
    <s v="Sports"/>
    <x v="7"/>
    <n v="0.38"/>
    <n v="7.0000000000000007E-2"/>
    <n v="0.01"/>
    <n v="1.82"/>
    <n v="2.2799999999999998"/>
    <x v="2"/>
    <n v="8"/>
    <n v="6.9"/>
    <n v="20"/>
    <s v="EA Canada"/>
    <s v="E"/>
  </r>
  <r>
    <s v="LEGO Harry Potter: Years 1-4"/>
    <s v="DS"/>
    <n v="2010"/>
    <s v="Action"/>
    <x v="19"/>
    <n v="1.07"/>
    <n v="0.99"/>
    <n v="0"/>
    <n v="0.22"/>
    <n v="2.2799999999999998"/>
    <x v="27"/>
    <n v="7"/>
    <n v="7.2"/>
    <n v="6"/>
    <s v="TT Fusion"/>
    <s v="E10+"/>
  </r>
  <r>
    <s v="The Sims 3"/>
    <s v="X360"/>
    <n v="2010"/>
    <s v="Simulation"/>
    <x v="7"/>
    <n v="1.27"/>
    <n v="0.81"/>
    <n v="0"/>
    <n v="0.2"/>
    <n v="2.2799999999999998"/>
    <x v="0"/>
    <n v="42"/>
    <n v="7.1"/>
    <n v="71"/>
    <s v="The Sims Studio"/>
    <s v="T"/>
  </r>
  <r>
    <s v="Pokemon Ranger: Shadows of Almia"/>
    <s v="DS"/>
    <n v="2008"/>
    <s v="Role-Playing"/>
    <x v="0"/>
    <n v="0.94"/>
    <n v="0.53"/>
    <n v="0.62"/>
    <n v="0.18"/>
    <n v="2.2799999999999998"/>
    <x v="28"/>
    <n v="24"/>
    <n v="8.1999999999999993"/>
    <n v="27"/>
    <s v="HAL Labs, Creatures Inc."/>
    <s v="E"/>
  </r>
  <r>
    <s v="TOCA Touring Car Championship"/>
    <s v="PS"/>
    <n v="1997"/>
    <s v="Racing"/>
    <x v="34"/>
    <n v="7.0000000000000007E-2"/>
    <n v="2"/>
    <n v="0.02"/>
    <n v="0.18"/>
    <n v="2.2799999999999998"/>
    <x v="1"/>
    <m/>
    <m/>
    <m/>
    <m/>
    <m/>
  </r>
  <r>
    <s v="Dead Island"/>
    <s v="PS3"/>
    <n v="2011"/>
    <s v="Action"/>
    <x v="41"/>
    <n v="1.08"/>
    <n v="0.73"/>
    <n v="0.15"/>
    <n v="0.31"/>
    <n v="2.27"/>
    <x v="26"/>
    <n v="41"/>
    <n v="6.6"/>
    <n v="405"/>
    <s v="Techland"/>
    <s v="M"/>
  </r>
  <r>
    <s v="Kirby: Nightmare in Dream Land"/>
    <s v="GBA"/>
    <n v="2002"/>
    <s v="Platform"/>
    <x v="0"/>
    <n v="1.22"/>
    <n v="0.1"/>
    <n v="0.91"/>
    <n v="0.04"/>
    <n v="2.27"/>
    <x v="32"/>
    <n v="24"/>
    <n v="8.9"/>
    <n v="54"/>
    <s v="HAL Labs"/>
    <s v="E"/>
  </r>
  <r>
    <s v="Wario Land 4"/>
    <s v="GBA"/>
    <n v="2001"/>
    <s v="Platform"/>
    <x v="0"/>
    <n v="0.9"/>
    <n v="0.73"/>
    <n v="0.54"/>
    <n v="0.09"/>
    <n v="2.2599999999999998"/>
    <x v="12"/>
    <n v="17"/>
    <n v="8.9"/>
    <n v="42"/>
    <s v="Nintendo"/>
    <s v="E"/>
  </r>
  <r>
    <s v="Sonic's Ultimate Genesis Collection"/>
    <s v="PS3"/>
    <n v="2009"/>
    <s v="Misc"/>
    <x v="8"/>
    <n v="1.34"/>
    <n v="0.6"/>
    <n v="0"/>
    <n v="0.31"/>
    <n v="2.2599999999999998"/>
    <x v="3"/>
    <n v="35"/>
    <n v="8.6"/>
    <n v="43"/>
    <s v="Backbone Entertainment"/>
    <s v="E10+"/>
  </r>
  <r>
    <s v="Far Cry: Primal"/>
    <s v="PS4"/>
    <n v="2016"/>
    <s v="Action"/>
    <x v="5"/>
    <n v="0.6"/>
    <n v="1.25"/>
    <n v="0.06"/>
    <n v="0.35"/>
    <n v="2.2599999999999998"/>
    <x v="0"/>
    <n v="91"/>
    <n v="6.3"/>
    <n v="635"/>
    <s v="Ubisoft Montreal"/>
    <s v="M"/>
  </r>
  <r>
    <s v="Battlefield 1"/>
    <s v="XOne"/>
    <n v="2016"/>
    <s v="Shooter"/>
    <x v="7"/>
    <n v="1.28"/>
    <n v="0.77"/>
    <n v="0"/>
    <n v="0.2"/>
    <n v="2.25"/>
    <x v="6"/>
    <n v="37"/>
    <n v="8.1999999999999993"/>
    <n v="440"/>
    <s v="EA DICE"/>
    <s v="M"/>
  </r>
  <r>
    <s v="Onimusha 2: Samurai's Destiny"/>
    <s v="PS2"/>
    <n v="2002"/>
    <s v="Adventure"/>
    <x v="12"/>
    <n v="0.62"/>
    <n v="0.44"/>
    <n v="1.06"/>
    <n v="0.13"/>
    <n v="2.25"/>
    <x v="21"/>
    <n v="31"/>
    <n v="9"/>
    <n v="52"/>
    <s v="Capcom"/>
    <s v="M"/>
  </r>
  <r>
    <s v="Cool Boarders 2"/>
    <s v="PS"/>
    <n v="1997"/>
    <s v="Sports"/>
    <x v="44"/>
    <n v="1.52"/>
    <n v="0.46"/>
    <n v="0.2"/>
    <n v="0.08"/>
    <n v="2.25"/>
    <x v="1"/>
    <m/>
    <m/>
    <m/>
    <m/>
    <m/>
  </r>
  <r>
    <s v="Paper Mario: The Thousand-Year Door"/>
    <s v="GC"/>
    <n v="2004"/>
    <s v="Role-Playing"/>
    <x v="0"/>
    <n v="1.48"/>
    <n v="0.25"/>
    <n v="0.46"/>
    <n v="0.06"/>
    <n v="2.25"/>
    <x v="6"/>
    <n v="55"/>
    <n v="9.4"/>
    <n v="306"/>
    <s v="Intelligent Systems"/>
    <s v="E"/>
  </r>
  <r>
    <s v="Madden NFL 12"/>
    <s v="PS3"/>
    <n v="2011"/>
    <s v="Sports"/>
    <x v="7"/>
    <n v="1.93"/>
    <n v="0.15"/>
    <n v="0"/>
    <n v="0.17"/>
    <n v="2.25"/>
    <x v="35"/>
    <n v="31"/>
    <n v="5.5"/>
    <n v="56"/>
    <s v="EA Tiburon"/>
    <s v="E"/>
  </r>
  <r>
    <s v="God of War: Ascension"/>
    <s v="PS3"/>
    <n v="2013"/>
    <s v="Action"/>
    <x v="3"/>
    <n v="1.23"/>
    <n v="0.63"/>
    <n v="0.04"/>
    <n v="0.35"/>
    <n v="2.25"/>
    <x v="3"/>
    <n v="89"/>
    <n v="7.5"/>
    <n v="914"/>
    <s v="SCE Santa Monica"/>
    <s v="M"/>
  </r>
  <r>
    <s v="Guitar Hero III: Legends of Rock"/>
    <s v="PS3"/>
    <n v="2007"/>
    <s v="Misc"/>
    <x v="4"/>
    <n v="1.4"/>
    <n v="0.53"/>
    <n v="0.02"/>
    <n v="0.3"/>
    <n v="2.2400000000000002"/>
    <x v="13"/>
    <n v="45"/>
    <n v="7.8"/>
    <n v="52"/>
    <s v="Neversoft Entertainment"/>
    <s v="T"/>
  </r>
  <r>
    <s v="Sonic Advance"/>
    <s v="GBA"/>
    <n v="2001"/>
    <s v="Platform"/>
    <x v="8"/>
    <n v="1.19"/>
    <n v="0.71"/>
    <n v="0.22"/>
    <n v="0.13"/>
    <n v="2.2400000000000002"/>
    <x v="6"/>
    <n v="22"/>
    <n v="8.1"/>
    <n v="48"/>
    <s v="Sonic Team"/>
    <s v="E"/>
  </r>
  <r>
    <s v="Super Monkey Ball: Banana Blitz"/>
    <s v="Wii"/>
    <n v="2006"/>
    <s v="Misc"/>
    <x v="8"/>
    <n v="1.05"/>
    <n v="0.91"/>
    <n v="0.04"/>
    <n v="0.24"/>
    <n v="2.2400000000000002"/>
    <x v="23"/>
    <n v="53"/>
    <n v="5.7"/>
    <n v="72"/>
    <s v="Sega"/>
    <s v="E"/>
  </r>
  <r>
    <s v="Just Dance Kids"/>
    <s v="Wii"/>
    <n v="2010"/>
    <s v="Misc"/>
    <x v="5"/>
    <n v="1.52"/>
    <n v="0.54"/>
    <n v="0"/>
    <n v="0.18"/>
    <n v="2.2400000000000002"/>
    <x v="1"/>
    <m/>
    <s v="tbd"/>
    <m/>
    <s v="Ubisoft"/>
    <s v="E"/>
  </r>
  <r>
    <s v="Call of Duty 3"/>
    <s v="Wii"/>
    <s v="N/A"/>
    <s v="Shooter"/>
    <x v="4"/>
    <n v="1.17"/>
    <n v="0.84"/>
    <n v="0"/>
    <n v="0.23"/>
    <n v="2.2400000000000002"/>
    <x v="42"/>
    <n v="42"/>
    <n v="6.7"/>
    <n v="61"/>
    <s v="Exakt"/>
    <s v="T"/>
  </r>
  <r>
    <s v="New Super Luigi U"/>
    <s v="WiiU"/>
    <n v="2013"/>
    <s v="Platform"/>
    <x v="0"/>
    <n v="1.25"/>
    <n v="0.62"/>
    <n v="0.18"/>
    <n v="0.18"/>
    <n v="2.2400000000000002"/>
    <x v="11"/>
    <n v="59"/>
    <n v="7.9"/>
    <n v="288"/>
    <s v="Nintendo"/>
    <s v="E"/>
  </r>
  <r>
    <s v="Assassin's Creed IV: Black Flag"/>
    <s v="XOne"/>
    <n v="2013"/>
    <s v="Action"/>
    <x v="5"/>
    <n v="1.48"/>
    <n v="0.55000000000000004"/>
    <n v="0"/>
    <n v="0.21"/>
    <n v="2.23"/>
    <x v="1"/>
    <m/>
    <n v="7.4"/>
    <n v="355"/>
    <s v="Ubisoft"/>
    <s v="M"/>
  </r>
  <r>
    <s v="Spyro: Season of Ice"/>
    <s v="GBA"/>
    <n v="2001"/>
    <s v="Platform"/>
    <x v="23"/>
    <n v="1.29"/>
    <n v="0.83"/>
    <n v="0"/>
    <n v="0.11"/>
    <n v="2.23"/>
    <x v="23"/>
    <n v="16"/>
    <n v="8"/>
    <n v="13"/>
    <s v="Digital Eclipse"/>
    <s v="E"/>
  </r>
  <r>
    <s v="Dissidia: Final Fantasy"/>
    <s v="PSP"/>
    <n v="2008"/>
    <s v="Fighting"/>
    <x v="15"/>
    <n v="0.51"/>
    <n v="0.5"/>
    <n v="0.91"/>
    <n v="0.31"/>
    <n v="2.23"/>
    <x v="35"/>
    <n v="61"/>
    <n v="8"/>
    <n v="139"/>
    <s v="Square Enix"/>
    <s v="T"/>
  </r>
  <r>
    <s v="Madden NFL 25"/>
    <s v="X360"/>
    <n v="2013"/>
    <s v="Sports"/>
    <x v="7"/>
    <n v="1.98"/>
    <n v="0.06"/>
    <n v="0"/>
    <n v="0.19"/>
    <n v="2.23"/>
    <x v="3"/>
    <n v="32"/>
    <n v="5.6"/>
    <n v="136"/>
    <s v="EA Sports"/>
    <s v="E"/>
  </r>
  <r>
    <s v="Teenage Mutant Ninja Turtles II: The Arcade Game"/>
    <s v="NES"/>
    <n v="1990"/>
    <s v="Action"/>
    <x v="14"/>
    <n v="1.74"/>
    <n v="0.25"/>
    <n v="0.21"/>
    <n v="0.03"/>
    <n v="2.23"/>
    <x v="1"/>
    <m/>
    <m/>
    <m/>
    <m/>
    <m/>
  </r>
  <r>
    <s v="Dance Dance Revolution X2"/>
    <s v="PS2"/>
    <n v="2009"/>
    <s v="Simulation"/>
    <x v="14"/>
    <n v="1.0900000000000001"/>
    <n v="0.85"/>
    <n v="0"/>
    <n v="0.28000000000000003"/>
    <n v="2.23"/>
    <x v="1"/>
    <m/>
    <s v="tbd"/>
    <m/>
    <s v="Konami"/>
    <s v="E10+"/>
  </r>
  <r>
    <s v="Borderlands 2"/>
    <s v="PS3"/>
    <n v="2012"/>
    <s v="Shooter"/>
    <x v="2"/>
    <n v="1.05"/>
    <n v="0.72"/>
    <n v="0.1"/>
    <n v="0.35"/>
    <n v="2.23"/>
    <x v="7"/>
    <n v="25"/>
    <n v="8.1999999999999993"/>
    <n v="858"/>
    <s v="Gearbox Software"/>
    <s v="M"/>
  </r>
  <r>
    <s v="Prince of Persia: The Sands of Time"/>
    <s v="PS2"/>
    <n v="2003"/>
    <s v="Action"/>
    <x v="5"/>
    <n v="0.88"/>
    <n v="1.03"/>
    <n v="0"/>
    <n v="0.31"/>
    <n v="2.2200000000000002"/>
    <x v="25"/>
    <n v="44"/>
    <n v="8.8000000000000007"/>
    <n v="204"/>
    <s v="Ubisoft"/>
    <s v="T"/>
  </r>
  <r>
    <s v="Monster Hunter Tri"/>
    <s v="Wii"/>
    <n v="2009"/>
    <s v="Role-Playing"/>
    <x v="0"/>
    <n v="0.65"/>
    <n v="0.4"/>
    <n v="1.05"/>
    <n v="0.11"/>
    <n v="2.2200000000000002"/>
    <x v="21"/>
    <n v="70"/>
    <n v="8.6"/>
    <n v="219"/>
    <s v="Capcom"/>
    <s v="T"/>
  </r>
  <r>
    <s v="LEGO Marvel Super Heroes"/>
    <s v="X360"/>
    <n v="2013"/>
    <s v="Action"/>
    <x v="19"/>
    <n v="1.24"/>
    <n v="0.79"/>
    <n v="0"/>
    <n v="0.19"/>
    <n v="2.2200000000000002"/>
    <x v="3"/>
    <n v="37"/>
    <n v="7.6"/>
    <n v="127"/>
    <s v="TT Games"/>
    <s v="E10+"/>
  </r>
  <r>
    <s v="The Legend of Zelda: Link's Awakening DX"/>
    <s v="GB"/>
    <n v="1998"/>
    <s v="Adventure"/>
    <x v="0"/>
    <n v="1"/>
    <n v="0.63"/>
    <n v="0.45"/>
    <n v="0.13"/>
    <n v="2.2200000000000002"/>
    <x v="1"/>
    <m/>
    <m/>
    <m/>
    <m/>
    <m/>
  </r>
  <r>
    <s v="Resident Evil 4"/>
    <s v="Wii"/>
    <n v="2007"/>
    <s v="Action"/>
    <x v="12"/>
    <n v="1.32"/>
    <n v="0.56000000000000005"/>
    <n v="0.14000000000000001"/>
    <n v="0.2"/>
    <n v="2.2200000000000002"/>
    <x v="1"/>
    <m/>
    <m/>
    <m/>
    <m/>
    <m/>
  </r>
  <r>
    <s v="Tom Clancy's Rainbow Six: Siege"/>
    <s v="PS4"/>
    <n v="2015"/>
    <s v="Shooter"/>
    <x v="5"/>
    <n v="0.55000000000000004"/>
    <n v="1.19"/>
    <n v="0.14000000000000001"/>
    <n v="0.33"/>
    <n v="2.21"/>
    <x v="22"/>
    <n v="40"/>
    <n v="7.3"/>
    <n v="480"/>
    <s v="Ubisoft Montreal"/>
    <s v="M"/>
  </r>
  <r>
    <s v="Star Wars: The Force Unleashed"/>
    <s v="PS3"/>
    <n v="2008"/>
    <s v="Action"/>
    <x v="18"/>
    <n v="1.01"/>
    <n v="0.85"/>
    <n v="0"/>
    <n v="0.35"/>
    <n v="2.21"/>
    <x v="26"/>
    <n v="47"/>
    <n v="6.6"/>
    <n v="233"/>
    <s v="LucasArts"/>
    <s v="T"/>
  </r>
  <r>
    <s v="Devil May Cry 3: Dante's Awakening Special Edition"/>
    <s v="PS2"/>
    <n v="2006"/>
    <s v="Action"/>
    <x v="12"/>
    <n v="1.06"/>
    <n v="0.82"/>
    <n v="0.05"/>
    <n v="0.28000000000000003"/>
    <n v="2.21"/>
    <x v="1"/>
    <m/>
    <m/>
    <m/>
    <m/>
    <m/>
  </r>
  <r>
    <s v="Frogger"/>
    <n v="2600"/>
    <n v="1981"/>
    <s v="Action"/>
    <x v="45"/>
    <n v="2.06"/>
    <n v="0.12"/>
    <n v="0"/>
    <n v="0.02"/>
    <n v="2.2000000000000002"/>
    <x v="1"/>
    <m/>
    <m/>
    <m/>
    <m/>
    <m/>
  </r>
  <r>
    <s v="Guitar Hero II"/>
    <s v="X360"/>
    <n v="2007"/>
    <s v="Misc"/>
    <x v="4"/>
    <n v="2.0099999999999998"/>
    <n v="0.02"/>
    <n v="0"/>
    <n v="0.17"/>
    <n v="2.2000000000000002"/>
    <x v="25"/>
    <n v="55"/>
    <n v="8.1"/>
    <n v="220"/>
    <s v="Harmonix Music Systems"/>
    <s v="T"/>
  </r>
  <r>
    <s v="Forza Motorsport 5"/>
    <s v="XOne"/>
    <n v="2013"/>
    <s v="Racing"/>
    <x v="1"/>
    <n v="1.21"/>
    <n v="0.79"/>
    <n v="0.01"/>
    <n v="0.19"/>
    <n v="2.2000000000000002"/>
    <x v="35"/>
    <n v="76"/>
    <n v="5.9"/>
    <n v="1095"/>
    <s v="Turn 10"/>
    <s v="E"/>
  </r>
  <r>
    <s v="Rock Band 2"/>
    <s v="X360"/>
    <n v="2008"/>
    <s v="Misc"/>
    <x v="7"/>
    <n v="1.78"/>
    <n v="0.24"/>
    <n v="0"/>
    <n v="0.18"/>
    <n v="2.2000000000000002"/>
    <x v="25"/>
    <n v="69"/>
    <n v="8.3000000000000007"/>
    <n v="156"/>
    <s v="Harmonix Music Systems"/>
    <s v="T"/>
  </r>
  <r>
    <s v="Pro Yakyuu Family Stadium"/>
    <s v="NES"/>
    <n v="1986"/>
    <s v="Sports"/>
    <x v="25"/>
    <n v="0.15"/>
    <n v="0"/>
    <n v="2.0499999999999998"/>
    <n v="0"/>
    <n v="2.2000000000000002"/>
    <x v="1"/>
    <m/>
    <m/>
    <m/>
    <m/>
    <m/>
  </r>
  <r>
    <s v="Wario Land 3"/>
    <s v="GB"/>
    <n v="2000"/>
    <s v="Platform"/>
    <x v="0"/>
    <n v="1.1100000000000001"/>
    <n v="0.51"/>
    <n v="0.34"/>
    <n v="0.23"/>
    <n v="2.2000000000000002"/>
    <x v="1"/>
    <m/>
    <m/>
    <m/>
    <m/>
    <m/>
  </r>
  <r>
    <s v="Need for Speed: Hot Pursuit"/>
    <s v="X360"/>
    <n v="2010"/>
    <s v="Racing"/>
    <x v="7"/>
    <n v="1.03"/>
    <n v="0.96"/>
    <n v="0"/>
    <n v="0.21"/>
    <n v="2.2000000000000002"/>
    <x v="12"/>
    <n v="73"/>
    <n v="7"/>
    <n v="206"/>
    <s v="Criterion Games"/>
    <s v="E10+"/>
  </r>
  <r>
    <s v="LEGO Indiana Jones: The Original Adventures"/>
    <s v="DS"/>
    <n v="2008"/>
    <s v="Action"/>
    <x v="4"/>
    <n v="1.4"/>
    <n v="0.59"/>
    <n v="0"/>
    <n v="0.2"/>
    <n v="2.2000000000000002"/>
    <x v="3"/>
    <n v="15"/>
    <n v="7.9"/>
    <n v="16"/>
    <s v="TT Fusion"/>
    <s v="E"/>
  </r>
  <r>
    <s v="BioShock 2"/>
    <s v="X360"/>
    <n v="2010"/>
    <s v="Shooter"/>
    <x v="2"/>
    <n v="1.45"/>
    <n v="0.54"/>
    <n v="0.02"/>
    <n v="0.19"/>
    <n v="2.2000000000000002"/>
    <x v="12"/>
    <n v="93"/>
    <n v="8.1999999999999993"/>
    <n v="573"/>
    <s v="2K Marin"/>
    <s v="M"/>
  </r>
  <r>
    <s v="High School Musical: Makin' the Cut!"/>
    <s v="DS"/>
    <n v="2007"/>
    <s v="Puzzle"/>
    <x v="32"/>
    <n v="1.06"/>
    <n v="0.9"/>
    <n v="0"/>
    <n v="0.23"/>
    <n v="2.2000000000000002"/>
    <x v="1"/>
    <m/>
    <m/>
    <m/>
    <m/>
    <m/>
  </r>
  <r>
    <s v="Star Wars: Knights of the Old Republic"/>
    <s v="XB"/>
    <n v="2003"/>
    <s v="Role-Playing"/>
    <x v="4"/>
    <n v="1.68"/>
    <n v="0.44"/>
    <n v="0"/>
    <n v="0.08"/>
    <n v="2.19"/>
    <x v="14"/>
    <n v="72"/>
    <n v="9.1999999999999993"/>
    <n v="317"/>
    <s v="BioWare"/>
    <s v="T"/>
  </r>
  <r>
    <s v="Kirby's Pinball Land"/>
    <s v="GB"/>
    <n v="1992"/>
    <s v="Misc"/>
    <x v="0"/>
    <n v="0.87"/>
    <n v="0.17"/>
    <n v="1.1000000000000001"/>
    <n v="0.05"/>
    <n v="2.19"/>
    <x v="1"/>
    <m/>
    <m/>
    <m/>
    <m/>
    <m/>
  </r>
  <r>
    <s v="Donkey Kong Country"/>
    <s v="GB"/>
    <n v="2000"/>
    <s v="Platform"/>
    <x v="0"/>
    <n v="1.04"/>
    <n v="0.72"/>
    <n v="0.3"/>
    <n v="0.13"/>
    <n v="2.19"/>
    <x v="1"/>
    <m/>
    <m/>
    <m/>
    <m/>
    <m/>
  </r>
  <r>
    <s v="Madden NFL 15"/>
    <s v="PS4"/>
    <n v="2014"/>
    <s v="Sports"/>
    <x v="7"/>
    <n v="1.54"/>
    <n v="0.25"/>
    <n v="0"/>
    <n v="0.4"/>
    <n v="2.19"/>
    <x v="32"/>
    <n v="37"/>
    <n v="6.1"/>
    <n v="208"/>
    <s v="EA Sports"/>
    <s v="E"/>
  </r>
  <r>
    <s v="Pro Evolution Soccer 2012"/>
    <s v="PS3"/>
    <n v="2011"/>
    <s v="Action"/>
    <x v="14"/>
    <n v="0.34"/>
    <n v="0.96"/>
    <n v="0.55000000000000004"/>
    <n v="0.33"/>
    <n v="2.19"/>
    <x v="3"/>
    <n v="41"/>
    <n v="6.6"/>
    <n v="132"/>
    <s v="Konami"/>
    <s v="E"/>
  </r>
  <r>
    <s v="Saints Row"/>
    <s v="X360"/>
    <n v="2006"/>
    <s v="Action"/>
    <x v="28"/>
    <n v="1.17"/>
    <n v="0.77"/>
    <n v="0.02"/>
    <n v="0.22"/>
    <n v="2.1800000000000002"/>
    <x v="32"/>
    <n v="74"/>
    <n v="7.5"/>
    <n v="211"/>
    <s v="Volition Inc."/>
    <s v="M"/>
  </r>
  <r>
    <s v="Yu-Gi-Oh: Duel Monsters 4"/>
    <s v="GB"/>
    <n v="2000"/>
    <s v="Role-Playing"/>
    <x v="14"/>
    <n v="0"/>
    <n v="0"/>
    <n v="2.17"/>
    <n v="0.01"/>
    <n v="2.1800000000000002"/>
    <x v="1"/>
    <m/>
    <m/>
    <m/>
    <m/>
    <m/>
  </r>
  <r>
    <s v="ATV Offroad Fury 2"/>
    <s v="PS2"/>
    <n v="2002"/>
    <s v="Racing"/>
    <x v="28"/>
    <n v="1.92"/>
    <n v="0.2"/>
    <n v="0"/>
    <n v="0.06"/>
    <n v="2.1800000000000002"/>
    <x v="2"/>
    <n v="26"/>
    <n v="8.9"/>
    <n v="28"/>
    <s v="Rainbow Studios"/>
    <s v="E"/>
  </r>
  <r>
    <s v="FIFA 15"/>
    <s v="XOne"/>
    <n v="2014"/>
    <s v="Sports"/>
    <x v="7"/>
    <n v="0.6"/>
    <n v="1.42"/>
    <n v="0"/>
    <n v="0.16"/>
    <n v="2.1800000000000002"/>
    <x v="2"/>
    <n v="33"/>
    <n v="5.4"/>
    <n v="347"/>
    <s v="EA Sports"/>
    <s v="E"/>
  </r>
  <r>
    <s v="Mario &amp; Luigi: Superstar Saga"/>
    <s v="GBA"/>
    <n v="2003"/>
    <s v="Role-Playing"/>
    <x v="0"/>
    <n v="1.48"/>
    <n v="0.17"/>
    <n v="0.47"/>
    <n v="0.06"/>
    <n v="2.17"/>
    <x v="1"/>
    <m/>
    <m/>
    <m/>
    <m/>
    <m/>
  </r>
  <r>
    <s v="Star Wars: Rogue Squadron"/>
    <s v="N64"/>
    <n v="1998"/>
    <s v="Simulation"/>
    <x v="0"/>
    <n v="1.6"/>
    <n v="0.46"/>
    <n v="0.08"/>
    <n v="0.03"/>
    <n v="2.17"/>
    <x v="1"/>
    <m/>
    <m/>
    <m/>
    <m/>
    <m/>
  </r>
  <r>
    <s v="Tennis"/>
    <s v="NES"/>
    <n v="1984"/>
    <s v="Sports"/>
    <x v="0"/>
    <n v="0.48"/>
    <n v="0.11"/>
    <n v="1.56"/>
    <n v="0.02"/>
    <n v="2.17"/>
    <x v="1"/>
    <m/>
    <m/>
    <m/>
    <m/>
    <m/>
  </r>
  <r>
    <s v="Tom Clancy's The Division"/>
    <s v="XOne"/>
    <n v="2016"/>
    <s v="Shooter"/>
    <x v="5"/>
    <n v="1.29"/>
    <n v="0.68"/>
    <n v="0"/>
    <n v="0.2"/>
    <n v="2.16"/>
    <x v="3"/>
    <n v="33"/>
    <n v="6.9"/>
    <n v="614"/>
    <s v="Massive Entertainment"/>
    <s v="M"/>
  </r>
  <r>
    <s v="Final Fantasy XIII"/>
    <s v="X360"/>
    <n v="2010"/>
    <s v="Role-Playing"/>
    <x v="15"/>
    <n v="1.28"/>
    <n v="0.67"/>
    <n v="0.01"/>
    <n v="0.21"/>
    <n v="2.16"/>
    <x v="2"/>
    <n v="54"/>
    <n v="6.3"/>
    <n v="539"/>
    <s v="Square Enix"/>
    <s v="T"/>
  </r>
  <r>
    <s v="The Sims: House Party"/>
    <s v="PC"/>
    <n v="2001"/>
    <s v="Simulation"/>
    <x v="7"/>
    <n v="1.23"/>
    <n v="0.83"/>
    <n v="0"/>
    <n v="0.1"/>
    <n v="2.16"/>
    <x v="23"/>
    <n v="17"/>
    <n v="7.9"/>
    <n v="30"/>
    <s v="Maxis"/>
    <s v="T"/>
  </r>
  <r>
    <s v="Scribblenauts"/>
    <s v="DS"/>
    <n v="2009"/>
    <s v="Puzzle"/>
    <x v="19"/>
    <n v="1.67"/>
    <n v="0.3"/>
    <n v="0.02"/>
    <n v="0.18"/>
    <n v="2.16"/>
    <x v="35"/>
    <n v="72"/>
    <n v="7.6"/>
    <n v="110"/>
    <s v="5TH Cell"/>
    <s v="E10+"/>
  </r>
  <r>
    <s v="Sonic Unleashed"/>
    <s v="Wii"/>
    <n v="2008"/>
    <s v="Platform"/>
    <x v="8"/>
    <n v="1.26"/>
    <n v="0.67"/>
    <n v="0.02"/>
    <n v="0.21"/>
    <n v="2.16"/>
    <x v="33"/>
    <n v="30"/>
    <n v="7.3"/>
    <n v="136"/>
    <s v="Sonic Team"/>
    <s v="E10+"/>
  </r>
  <r>
    <s v="Syphon Filter 2"/>
    <s v="PS"/>
    <n v="2000"/>
    <s v="Shooter"/>
    <x v="3"/>
    <n v="1.5"/>
    <n v="0.55000000000000004"/>
    <n v="0.02"/>
    <n v="0.08"/>
    <n v="2.15"/>
    <x v="1"/>
    <m/>
    <m/>
    <m/>
    <m/>
    <m/>
  </r>
  <r>
    <s v="Pokemon Ranger"/>
    <s v="DS"/>
    <n v="2006"/>
    <s v="Role-Playing"/>
    <x v="0"/>
    <n v="1.28"/>
    <n v="0.03"/>
    <n v="0.73"/>
    <n v="0.12"/>
    <n v="2.15"/>
    <x v="42"/>
    <n v="21"/>
    <n v="7.6"/>
    <n v="50"/>
    <s v="HAL Labs"/>
    <s v="E"/>
  </r>
  <r>
    <s v="Volleyball"/>
    <s v="NES"/>
    <n v="1987"/>
    <s v="Sports"/>
    <x v="0"/>
    <n v="0.14000000000000001"/>
    <n v="0.03"/>
    <n v="1.98"/>
    <n v="0"/>
    <n v="2.15"/>
    <x v="1"/>
    <m/>
    <m/>
    <m/>
    <m/>
    <m/>
  </r>
  <r>
    <s v="Skylanders SWAP Force"/>
    <s v="Wii"/>
    <n v="2013"/>
    <s v="Platform"/>
    <x v="4"/>
    <n v="1.21"/>
    <n v="0.75"/>
    <n v="0"/>
    <n v="0.19"/>
    <n v="2.15"/>
    <x v="1"/>
    <m/>
    <n v="6.6"/>
    <n v="5"/>
    <s v="Beenox"/>
    <s v="E10+"/>
  </r>
  <r>
    <s v="Overwatch"/>
    <s v="PS4"/>
    <n v="2016"/>
    <s v="Shooter"/>
    <x v="4"/>
    <n v="0.81"/>
    <n v="0.85"/>
    <n v="0.15"/>
    <n v="0.33"/>
    <n v="2.14"/>
    <x v="20"/>
    <n v="31"/>
    <n v="6.1"/>
    <n v="1358"/>
    <s v="Blizzard Entertainment"/>
    <s v="T"/>
  </r>
  <r>
    <s v="Hitman: Absolution"/>
    <s v="PS3"/>
    <n v="2012"/>
    <s v="Action"/>
    <x v="15"/>
    <n v="0.59"/>
    <n v="1.05"/>
    <n v="7.0000000000000007E-2"/>
    <n v="0.44"/>
    <n v="2.14"/>
    <x v="13"/>
    <n v="30"/>
    <n v="7.5"/>
    <n v="511"/>
    <s v="Io Interactive"/>
    <s v="M"/>
  </r>
  <r>
    <s v="SimCity 2000"/>
    <s v="PC"/>
    <n v="1992"/>
    <s v="Simulation"/>
    <x v="46"/>
    <n v="1.2"/>
    <n v="0.84"/>
    <n v="0"/>
    <n v="0.1"/>
    <n v="2.14"/>
    <x v="1"/>
    <m/>
    <m/>
    <m/>
    <m/>
    <m/>
  </r>
  <r>
    <s v="R.C. Pro-Am"/>
    <s v="NES"/>
    <n v="1988"/>
    <s v="Racing"/>
    <x v="0"/>
    <n v="1.47"/>
    <n v="0.38"/>
    <n v="0.19"/>
    <n v="0.1"/>
    <n v="2.14"/>
    <x v="1"/>
    <m/>
    <m/>
    <m/>
    <m/>
    <m/>
  </r>
  <r>
    <s v="Super Mario RPG: Legend of the Seven Stars"/>
    <s v="SNES"/>
    <n v="1996"/>
    <s v="Role-Playing"/>
    <x v="0"/>
    <n v="0.66"/>
    <n v="0"/>
    <n v="1.45"/>
    <n v="0.03"/>
    <n v="2.14"/>
    <x v="1"/>
    <m/>
    <m/>
    <m/>
    <m/>
    <m/>
  </r>
  <r>
    <s v="Mahjong"/>
    <s v="NES"/>
    <n v="1983"/>
    <s v="Misc"/>
    <x v="0"/>
    <n v="0.01"/>
    <n v="0"/>
    <n v="2.13"/>
    <n v="0"/>
    <n v="2.14"/>
    <x v="1"/>
    <m/>
    <m/>
    <m/>
    <m/>
    <m/>
  </r>
  <r>
    <s v="Demon Attack"/>
    <n v="2600"/>
    <n v="1981"/>
    <s v="Shooter"/>
    <x v="47"/>
    <n v="1.99"/>
    <n v="0.12"/>
    <n v="0"/>
    <n v="0.02"/>
    <n v="2.13"/>
    <x v="1"/>
    <m/>
    <m/>
    <m/>
    <m/>
    <m/>
  </r>
  <r>
    <s v="Call of Duty: Roads to Victory"/>
    <s v="PSP"/>
    <n v="2007"/>
    <s v="Shooter"/>
    <x v="4"/>
    <n v="0.52"/>
    <n v="1.02"/>
    <n v="0"/>
    <n v="0.59"/>
    <n v="2.13"/>
    <x v="38"/>
    <n v="45"/>
    <n v="7.5"/>
    <n v="30"/>
    <s v="Amaze Entertainment"/>
    <s v="T"/>
  </r>
  <r>
    <s v="Dance Dance Revolution Extreme"/>
    <s v="PS2"/>
    <n v="2004"/>
    <s v="Simulation"/>
    <x v="14"/>
    <n v="1.04"/>
    <n v="0.81"/>
    <n v="0"/>
    <n v="0.27"/>
    <n v="2.13"/>
    <x v="11"/>
    <n v="26"/>
    <n v="9"/>
    <n v="20"/>
    <s v="KCET"/>
    <s v="E"/>
  </r>
  <r>
    <s v="Final Fantasy Tactics Advance"/>
    <s v="GBA"/>
    <n v="2003"/>
    <s v="Role-Playing"/>
    <x v="9"/>
    <n v="0.82"/>
    <n v="0.37"/>
    <n v="0.89"/>
    <n v="0.05"/>
    <n v="2.13"/>
    <x v="6"/>
    <n v="44"/>
    <n v="7.8"/>
    <n v="212"/>
    <s v="Square Enix"/>
    <s v="E"/>
  </r>
  <r>
    <s v="Your Shape featuring Jenny McCarthy"/>
    <s v="Wii"/>
    <n v="2009"/>
    <s v="Sports"/>
    <x v="5"/>
    <n v="1.49"/>
    <n v="0.46"/>
    <n v="0"/>
    <n v="0.18"/>
    <n v="2.12"/>
    <x v="29"/>
    <n v="5"/>
    <n v="5.2"/>
    <n v="54"/>
    <s v="Ubisoft"/>
    <s v="E"/>
  </r>
  <r>
    <s v="Project Gotham Racing"/>
    <s v="XB"/>
    <n v="2001"/>
    <s v="Racing"/>
    <x v="1"/>
    <n v="1.37"/>
    <n v="0.61"/>
    <n v="0.05"/>
    <n v="0.09"/>
    <n v="2.12"/>
    <x v="16"/>
    <n v="35"/>
    <n v="8.1999999999999993"/>
    <n v="28"/>
    <s v="Bizarre Creations"/>
    <s v="E"/>
  </r>
  <r>
    <s v="Golf"/>
    <s v="GB"/>
    <n v="1989"/>
    <s v="Sports"/>
    <x v="0"/>
    <n v="0.83"/>
    <n v="0.33"/>
    <n v="0.92"/>
    <n v="0.04"/>
    <n v="2.12"/>
    <x v="1"/>
    <m/>
    <m/>
    <m/>
    <m/>
    <m/>
  </r>
  <r>
    <s v="NBA 2K12"/>
    <s v="PS3"/>
    <n v="2011"/>
    <s v="Sports"/>
    <x v="2"/>
    <n v="1.62"/>
    <n v="0.26"/>
    <n v="0.05"/>
    <n v="0.18"/>
    <n v="2.11"/>
    <x v="20"/>
    <n v="38"/>
    <n v="6.7"/>
    <n v="127"/>
    <s v="Visual Concepts"/>
    <s v="E"/>
  </r>
  <r>
    <s v="Tony Hawk's Pro Skater"/>
    <s v="N64"/>
    <n v="2000"/>
    <s v="Sports"/>
    <x v="4"/>
    <n v="1.68"/>
    <n v="0.4"/>
    <n v="0"/>
    <n v="0.03"/>
    <n v="2.11"/>
    <x v="1"/>
    <m/>
    <m/>
    <m/>
    <m/>
    <m/>
  </r>
  <r>
    <s v="Need for Speed: Hot Pursuit 2"/>
    <s v="PS2"/>
    <n v="2002"/>
    <s v="Racing"/>
    <x v="7"/>
    <n v="1.68"/>
    <n v="0.31"/>
    <n v="0.02"/>
    <n v="0.09"/>
    <n v="2.11"/>
    <x v="4"/>
    <n v="31"/>
    <n v="8.5"/>
    <n v="92"/>
    <s v="Black Box"/>
    <s v="E"/>
  </r>
  <r>
    <s v="PES 2009: Pro Evolution Soccer"/>
    <s v="PS3"/>
    <n v="2008"/>
    <s v="Sports"/>
    <x v="14"/>
    <n v="0.11"/>
    <n v="1.33"/>
    <n v="0.4"/>
    <n v="0.26"/>
    <n v="2.11"/>
    <x v="1"/>
    <m/>
    <m/>
    <m/>
    <m/>
    <m/>
  </r>
  <r>
    <s v="Dynasty Warriors 4"/>
    <s v="PS2"/>
    <n v="2003"/>
    <s v="Action"/>
    <x v="48"/>
    <n v="0.63"/>
    <n v="0.21"/>
    <n v="1.1299999999999999"/>
    <n v="0.13"/>
    <n v="2.11"/>
    <x v="24"/>
    <n v="24"/>
    <n v="9.3000000000000007"/>
    <n v="201"/>
    <s v="Omega Force"/>
    <s v="T"/>
  </r>
  <r>
    <s v="NBA 2K14"/>
    <s v="PS3"/>
    <n v="2013"/>
    <s v="Sports"/>
    <x v="2"/>
    <n v="1.44"/>
    <n v="0.31"/>
    <n v="0.04"/>
    <n v="0.32"/>
    <n v="2.11"/>
    <x v="21"/>
    <n v="26"/>
    <n v="4.9000000000000004"/>
    <n v="142"/>
    <s v="Visual Concepts"/>
    <s v="E"/>
  </r>
  <r>
    <s v="Parasite Eve"/>
    <s v="PS"/>
    <n v="1998"/>
    <s v="Role-Playing"/>
    <x v="9"/>
    <n v="0.94"/>
    <n v="7.0000000000000007E-2"/>
    <n v="1.05"/>
    <n v="0.04"/>
    <n v="2.1"/>
    <x v="32"/>
    <n v="17"/>
    <n v="8.9"/>
    <n v="89"/>
    <s v="SquareSoft"/>
    <s v="M"/>
  </r>
  <r>
    <s v="Tetris DS"/>
    <s v="DS"/>
    <n v="2006"/>
    <s v="Puzzle"/>
    <x v="0"/>
    <n v="0.63"/>
    <n v="0.05"/>
    <n v="1.35"/>
    <n v="0.08"/>
    <n v="2.1"/>
    <x v="21"/>
    <n v="56"/>
    <n v="8.6999999999999993"/>
    <n v="44"/>
    <s v="Nintendo"/>
    <s v="E"/>
  </r>
  <r>
    <s v="Project Gotham Racing (JP weekly sales)"/>
    <s v="XB"/>
    <n v="2002"/>
    <s v="Action"/>
    <x v="1"/>
    <n v="1.54"/>
    <n v="0.44"/>
    <n v="0.04"/>
    <n v="7.0000000000000007E-2"/>
    <n v="2.1"/>
    <x v="1"/>
    <m/>
    <m/>
    <m/>
    <m/>
    <m/>
  </r>
  <r>
    <s v="Scooby-Doo! Night of 100 Frights"/>
    <s v="PS2"/>
    <n v="2002"/>
    <s v="Platform"/>
    <x v="28"/>
    <n v="1.17"/>
    <n v="0.72"/>
    <n v="0"/>
    <n v="0.22"/>
    <n v="2.1"/>
    <x v="1"/>
    <m/>
    <m/>
    <m/>
    <m/>
    <m/>
  </r>
  <r>
    <s v="Battlefield: Hardline"/>
    <s v="PS4"/>
    <n v="2015"/>
    <s v="Shooter"/>
    <x v="7"/>
    <n v="0.71"/>
    <n v="0.94"/>
    <n v="0.14000000000000001"/>
    <n v="0.32"/>
    <n v="2.1"/>
    <x v="22"/>
    <n v="46"/>
    <n v="5"/>
    <n v="845"/>
    <s v="Visceral Games"/>
    <s v="M"/>
  </r>
  <r>
    <s v="Mortal Kombat"/>
    <s v="X360"/>
    <n v="2011"/>
    <s v="Fighting"/>
    <x v="19"/>
    <n v="1.63"/>
    <n v="0.31"/>
    <n v="0"/>
    <n v="0.16"/>
    <n v="2.1"/>
    <x v="17"/>
    <n v="66"/>
    <n v="8.3000000000000007"/>
    <n v="382"/>
    <s v="NetherRealm Studios"/>
    <s v="M"/>
  </r>
  <r>
    <s v="Borderlands"/>
    <s v="PS3"/>
    <n v="2009"/>
    <s v="Shooter"/>
    <x v="2"/>
    <n v="1.2"/>
    <n v="0.6"/>
    <n v="0"/>
    <n v="0.28999999999999998"/>
    <n v="2.09"/>
    <x v="13"/>
    <n v="58"/>
    <n v="7.9"/>
    <n v="427"/>
    <s v="Gearbox Software"/>
    <s v="M"/>
  </r>
  <r>
    <s v="Devil May Cry 3: Dante's Awakening"/>
    <s v="PS2"/>
    <n v="2005"/>
    <s v="Action"/>
    <x v="12"/>
    <n v="0.99"/>
    <n v="0.63"/>
    <n v="0.28999999999999998"/>
    <n v="0.19"/>
    <n v="2.09"/>
    <x v="21"/>
    <n v="60"/>
    <n v="9"/>
    <n v="212"/>
    <s v="Capcom"/>
    <s v="M"/>
  </r>
  <r>
    <s v="Derby Stallion"/>
    <s v="PS"/>
    <n v="1997"/>
    <s v="Sports"/>
    <x v="49"/>
    <n v="0"/>
    <n v="0"/>
    <n v="1.96"/>
    <n v="0.14000000000000001"/>
    <n v="2.09"/>
    <x v="1"/>
    <m/>
    <m/>
    <m/>
    <m/>
    <m/>
  </r>
  <r>
    <s v="NBA 2K11"/>
    <s v="X360"/>
    <n v="2010"/>
    <s v="Action"/>
    <x v="2"/>
    <n v="1.84"/>
    <n v="0.12"/>
    <n v="0.01"/>
    <n v="0.13"/>
    <n v="2.09"/>
    <x v="4"/>
    <n v="50"/>
    <n v="8.1"/>
    <n v="100"/>
    <s v="Visual Concepts"/>
    <s v="E"/>
  </r>
  <r>
    <s v="Finding Nemo"/>
    <s v="PS2"/>
    <n v="2003"/>
    <s v="Action"/>
    <x v="28"/>
    <n v="1.26"/>
    <n v="0.6"/>
    <n v="0.05"/>
    <n v="0.18"/>
    <n v="2.09"/>
    <x v="1"/>
    <m/>
    <m/>
    <m/>
    <m/>
    <m/>
  </r>
  <r>
    <s v="Dying Light"/>
    <s v="PS4"/>
    <n v="2015"/>
    <s v="Action"/>
    <x v="19"/>
    <n v="0.96"/>
    <n v="0.67"/>
    <n v="0.12"/>
    <n v="0.34"/>
    <n v="2.09"/>
    <x v="23"/>
    <n v="58"/>
    <n v="7.9"/>
    <n v="1287"/>
    <s v="Techland"/>
    <s v="M"/>
  </r>
  <r>
    <s v="Yokai Watch"/>
    <s v="3DS"/>
    <n v="2013"/>
    <s v="Role-Playing"/>
    <x v="0"/>
    <n v="0.25"/>
    <n v="0.45"/>
    <n v="1.33"/>
    <n v="0.05"/>
    <n v="2.09"/>
    <x v="1"/>
    <m/>
    <m/>
    <m/>
    <m/>
    <m/>
  </r>
  <r>
    <s v="Dead Rising"/>
    <s v="X360"/>
    <n v="2006"/>
    <s v="Action"/>
    <x v="12"/>
    <n v="1.1599999999999999"/>
    <n v="0.64"/>
    <n v="0.08"/>
    <n v="0.2"/>
    <n v="2.08"/>
    <x v="16"/>
    <n v="82"/>
    <n v="7.6"/>
    <n v="520"/>
    <s v="Capcom"/>
    <s v="M"/>
  </r>
  <r>
    <s v="World of Warcraft: Cataclysm"/>
    <s v="PC"/>
    <n v="2010"/>
    <s v="Role-Playing"/>
    <x v="4"/>
    <n v="1.77"/>
    <n v="0.32"/>
    <n v="0"/>
    <n v="0"/>
    <n v="2.08"/>
    <x v="20"/>
    <n v="53"/>
    <n v="5.6"/>
    <n v="953"/>
    <s v="Blizzard Entertainment"/>
    <s v="T"/>
  </r>
  <r>
    <s v="Tetris Worlds"/>
    <s v="PS2"/>
    <n v="2002"/>
    <s v="Puzzle"/>
    <x v="28"/>
    <n v="1.1100000000000001"/>
    <n v="0.71"/>
    <n v="0"/>
    <n v="0.27"/>
    <n v="2.08"/>
    <x v="46"/>
    <n v="7"/>
    <n v="6.2"/>
    <n v="11"/>
    <s v="Blue Planet Software"/>
    <s v="E"/>
  </r>
  <r>
    <s v="Final Fantasy III"/>
    <s v="DS"/>
    <n v="2006"/>
    <s v="Role-Playing"/>
    <x v="15"/>
    <n v="0.89"/>
    <n v="0.04"/>
    <n v="1.07"/>
    <n v="0.09"/>
    <n v="2.08"/>
    <x v="11"/>
    <n v="45"/>
    <n v="7.1"/>
    <n v="136"/>
    <s v="Matrix Software"/>
    <s v="E10+"/>
  </r>
  <r>
    <s v="Sim Theme Park"/>
    <s v="PC"/>
    <n v="1998"/>
    <s v="Strategy"/>
    <x v="7"/>
    <n v="2.04"/>
    <n v="0.04"/>
    <n v="0"/>
    <n v="0"/>
    <n v="2.08"/>
    <x v="1"/>
    <m/>
    <n v="8.3000000000000007"/>
    <n v="14"/>
    <s v="Bullfrog Productions"/>
    <s v="E"/>
  </r>
  <r>
    <s v="Mario Party 5"/>
    <s v="GC"/>
    <n v="2003"/>
    <s v="Misc"/>
    <x v="0"/>
    <n v="0.97"/>
    <n v="0.33"/>
    <n v="0.73"/>
    <n v="0.06"/>
    <n v="2.08"/>
    <x v="42"/>
    <n v="33"/>
    <n v="8.1999999999999993"/>
    <n v="57"/>
    <s v="Hudson"/>
    <s v="E"/>
  </r>
  <r>
    <s v="Rock Band"/>
    <s v="Wii"/>
    <s v="N/A"/>
    <s v="Misc"/>
    <x v="31"/>
    <n v="1.33"/>
    <n v="0.56000000000000005"/>
    <n v="0"/>
    <n v="0.2"/>
    <n v="2.08"/>
    <x v="3"/>
    <n v="21"/>
    <n v="6.3"/>
    <n v="37"/>
    <s v="Harmonix Music Systems"/>
    <s v="T"/>
  </r>
  <r>
    <s v="Warcraft: Orcs &amp; Humans"/>
    <s v="PC"/>
    <n v="1994"/>
    <s v="Strategy"/>
    <x v="4"/>
    <n v="0.89"/>
    <n v="1.08"/>
    <n v="0"/>
    <n v="0.11"/>
    <n v="2.08"/>
    <x v="1"/>
    <m/>
    <m/>
    <m/>
    <m/>
    <m/>
  </r>
  <r>
    <s v="Mario &amp; Luigi: Dream Team"/>
    <s v="3DS"/>
    <n v="2013"/>
    <s v="Role-Playing"/>
    <x v="0"/>
    <n v="0.89"/>
    <n v="0.57999999999999996"/>
    <n v="0.46"/>
    <n v="0.14000000000000001"/>
    <n v="2.08"/>
    <x v="1"/>
    <m/>
    <m/>
    <m/>
    <m/>
    <m/>
  </r>
  <r>
    <s v="Portal 2"/>
    <s v="X360"/>
    <n v="2011"/>
    <s v="Shooter"/>
    <x v="50"/>
    <n v="1.41"/>
    <n v="0.49"/>
    <n v="0.01"/>
    <n v="0.17"/>
    <n v="2.08"/>
    <x v="10"/>
    <n v="66"/>
    <n v="8.5"/>
    <n v="997"/>
    <s v="Valve Software"/>
    <s v="E10+"/>
  </r>
  <r>
    <s v="Mario Sports Mix"/>
    <s v="Wii"/>
    <n v="2010"/>
    <s v="Sports"/>
    <x v="0"/>
    <n v="0.88"/>
    <n v="0.44"/>
    <n v="0.63"/>
    <n v="0.12"/>
    <n v="2.08"/>
    <x v="38"/>
    <n v="54"/>
    <n v="7.1"/>
    <n v="34"/>
    <s v="Square Enix"/>
    <s v="E"/>
  </r>
  <r>
    <s v="Need for Speed: Most Wanted 5-1-0"/>
    <s v="PSP"/>
    <n v="2005"/>
    <s v="Racing"/>
    <x v="7"/>
    <n v="1.77"/>
    <n v="0.12"/>
    <n v="0.02"/>
    <n v="0.17"/>
    <n v="2.0699999999999998"/>
    <x v="27"/>
    <n v="21"/>
    <n v="7.8"/>
    <n v="54"/>
    <s v="EA Canada"/>
    <s v="E10+"/>
  </r>
  <r>
    <s v="Spec Ops: Airborne Commando"/>
    <s v="PS"/>
    <n v="2002"/>
    <s v="Shooter"/>
    <x v="2"/>
    <n v="1.54"/>
    <n v="0.46"/>
    <n v="0"/>
    <n v="0.08"/>
    <n v="2.0699999999999998"/>
    <x v="1"/>
    <m/>
    <m/>
    <m/>
    <m/>
    <m/>
  </r>
  <r>
    <s v="The Sims 2: Pets"/>
    <s v="DS"/>
    <n v="2006"/>
    <s v="Simulation"/>
    <x v="7"/>
    <n v="0.92"/>
    <n v="0.93"/>
    <n v="0"/>
    <n v="0.22"/>
    <n v="2.0699999999999998"/>
    <x v="30"/>
    <n v="5"/>
    <n v="5.2"/>
    <n v="24"/>
    <s v="Full Fat"/>
    <s v="E"/>
  </r>
  <r>
    <s v="Dance Dance Revolution: Hottest Party"/>
    <s v="Wii"/>
    <n v="2007"/>
    <s v="Simulation"/>
    <x v="14"/>
    <n v="1.35"/>
    <n v="0.52"/>
    <n v="0"/>
    <n v="0.19"/>
    <n v="2.0699999999999998"/>
    <x v="22"/>
    <n v="16"/>
    <n v="7.1"/>
    <n v="27"/>
    <s v="Konami"/>
    <s v="E10+"/>
  </r>
  <r>
    <s v="DriveClub"/>
    <s v="PS4"/>
    <n v="2014"/>
    <s v="Racing"/>
    <x v="3"/>
    <n v="0.36"/>
    <n v="1.38"/>
    <n v="0.02"/>
    <n v="0.31"/>
    <n v="2.0699999999999998"/>
    <x v="26"/>
    <n v="85"/>
    <n v="6.1"/>
    <n v="1571"/>
    <s v="Evolution Studios"/>
    <s v="E"/>
  </r>
  <r>
    <s v="Yu-Gi-Oh! The Eternal Duelist Soul"/>
    <s v="GBA"/>
    <n v="2001"/>
    <s v="Strategy"/>
    <x v="14"/>
    <n v="1.64"/>
    <n v="0.36"/>
    <n v="0"/>
    <n v="7.0000000000000007E-2"/>
    <n v="2.0699999999999998"/>
    <x v="1"/>
    <m/>
    <m/>
    <m/>
    <m/>
    <m/>
  </r>
  <r>
    <s v="UFC 2009 Undisputed"/>
    <s v="X360"/>
    <n v="2009"/>
    <s v="Fighting"/>
    <x v="28"/>
    <n v="1.48"/>
    <n v="0.39"/>
    <n v="0"/>
    <n v="0.19"/>
    <n v="2.06"/>
    <x v="13"/>
    <n v="68"/>
    <n v="7.9"/>
    <n v="51"/>
    <s v="Yuke's"/>
    <s v="T"/>
  </r>
  <r>
    <s v="Metal Gear Solid: Peace Walker"/>
    <s v="PSP"/>
    <n v="2010"/>
    <s v="Action"/>
    <x v="14"/>
    <n v="0.46"/>
    <n v="0.41"/>
    <n v="0.96"/>
    <n v="0.24"/>
    <n v="2.06"/>
    <x v="4"/>
    <n v="66"/>
    <n v="8.9"/>
    <n v="443"/>
    <s v="Kojima Productions"/>
    <s v="T"/>
  </r>
  <r>
    <s v="Kirby's Epic Yarn"/>
    <s v="Wii"/>
    <n v="2010"/>
    <s v="Platform"/>
    <x v="0"/>
    <n v="1.42"/>
    <n v="0.09"/>
    <n v="0.45"/>
    <n v="0.1"/>
    <n v="2.06"/>
    <x v="1"/>
    <m/>
    <m/>
    <m/>
    <m/>
    <m/>
  </r>
  <r>
    <s v="Wipeout: The Game"/>
    <s v="Wii"/>
    <n v="2009"/>
    <s v="Misc"/>
    <x v="51"/>
    <n v="1.94"/>
    <n v="0"/>
    <n v="0"/>
    <n v="0.12"/>
    <n v="2.06"/>
    <x v="1"/>
    <m/>
    <m/>
    <m/>
    <m/>
    <m/>
  </r>
  <r>
    <s v="Pokemon Mystery Dungeon: Red/Blue Rescue Team"/>
    <s v="GBA"/>
    <n v="2005"/>
    <s v="Role-Playing"/>
    <x v="0"/>
    <n v="0.71"/>
    <n v="0.52"/>
    <n v="0.74"/>
    <n v="0.08"/>
    <n v="2.06"/>
    <x v="1"/>
    <m/>
    <m/>
    <m/>
    <m/>
    <m/>
  </r>
  <r>
    <s v="The Incredibles"/>
    <s v="GBA"/>
    <n v="2004"/>
    <s v="Action"/>
    <x v="28"/>
    <n v="1.1499999999999999"/>
    <n v="0.77"/>
    <n v="0.04"/>
    <n v="0.1"/>
    <n v="2.06"/>
    <x v="47"/>
    <n v="13"/>
    <s v="tbd"/>
    <m/>
    <s v="Helixe"/>
    <s v="E"/>
  </r>
  <r>
    <s v="R4: Ridge Racer Type 4"/>
    <s v="PS"/>
    <n v="1998"/>
    <s v="Racing"/>
    <x v="25"/>
    <n v="0.68"/>
    <n v="0.46"/>
    <n v="0.79"/>
    <n v="0.13"/>
    <n v="2.06"/>
    <x v="12"/>
    <n v="18"/>
    <n v="9.1999999999999993"/>
    <n v="21"/>
    <s v="Namco"/>
    <m/>
  </r>
  <r>
    <s v="Kingdom Hearts: Birth by Sleep"/>
    <s v="PSP"/>
    <n v="2010"/>
    <s v="Role-Playing"/>
    <x v="15"/>
    <n v="0.63"/>
    <n v="0.41"/>
    <n v="0.75"/>
    <n v="0.26"/>
    <n v="2.06"/>
    <x v="2"/>
    <n v="62"/>
    <n v="8.6"/>
    <n v="208"/>
    <s v="Square Enix"/>
    <s v="E10+"/>
  </r>
  <r>
    <s v="Tom Clancy's Splinter Cell: Conviction"/>
    <s v="X360"/>
    <n v="2010"/>
    <s v="Action"/>
    <x v="5"/>
    <n v="1.2"/>
    <n v="0.62"/>
    <n v="0.04"/>
    <n v="0.19"/>
    <n v="2.06"/>
    <x v="1"/>
    <m/>
    <m/>
    <m/>
    <m/>
    <m/>
  </r>
  <r>
    <s v="SoulCalibur II"/>
    <s v="PS2"/>
    <n v="2003"/>
    <s v="Fighting"/>
    <x v="25"/>
    <n v="1.06"/>
    <n v="0.62"/>
    <n v="0.13"/>
    <n v="0.25"/>
    <n v="2.06"/>
    <x v="25"/>
    <n v="41"/>
    <n v="8.8000000000000007"/>
    <n v="120"/>
    <s v="Namco"/>
    <s v="T"/>
  </r>
  <r>
    <s v="Need for Speed: ProStreet"/>
    <s v="X360"/>
    <n v="2007"/>
    <s v="Racing"/>
    <x v="7"/>
    <n v="1.04"/>
    <n v="0.79"/>
    <n v="0.01"/>
    <n v="0.21"/>
    <n v="2.0499999999999998"/>
    <x v="27"/>
    <n v="42"/>
    <n v="7.1"/>
    <n v="78"/>
    <s v="EA Black Box"/>
    <s v="E10+"/>
  </r>
  <r>
    <s v="Sonic Mega Collection"/>
    <s v="GC"/>
    <n v="2002"/>
    <s v="Misc"/>
    <x v="52"/>
    <n v="1.47"/>
    <n v="0.48"/>
    <n v="0.05"/>
    <n v="0.06"/>
    <n v="2.0499999999999998"/>
    <x v="39"/>
    <n v="26"/>
    <n v="8.8000000000000007"/>
    <n v="41"/>
    <s v="Sonic Team"/>
    <s v="E"/>
  </r>
  <r>
    <s v="Ghostbusters: The Video Game (DS Version)"/>
    <s v="PS3"/>
    <n v="2010"/>
    <s v="Action"/>
    <x v="2"/>
    <n v="0.6"/>
    <n v="0.96"/>
    <n v="0.13"/>
    <n v="0.36"/>
    <n v="2.0499999999999998"/>
    <x v="1"/>
    <m/>
    <m/>
    <m/>
    <m/>
    <m/>
  </r>
  <r>
    <s v="Madden NFL 15"/>
    <s v="X360"/>
    <n v="2014"/>
    <s v="Sports"/>
    <x v="7"/>
    <n v="1.77"/>
    <n v="0.06"/>
    <n v="0"/>
    <n v="0.22"/>
    <n v="2.0499999999999998"/>
    <x v="1"/>
    <m/>
    <n v="5.5"/>
    <n v="29"/>
    <s v="EA Sports"/>
    <s v="E"/>
  </r>
  <r>
    <s v="Need For Speed: Undercover"/>
    <s v="PS3"/>
    <n v="2008"/>
    <s v="Racing"/>
    <x v="7"/>
    <n v="0.63"/>
    <n v="1"/>
    <n v="0.05"/>
    <n v="0.38"/>
    <n v="2.0499999999999998"/>
    <x v="37"/>
    <n v="40"/>
    <n v="5.9"/>
    <n v="71"/>
    <s v="EA Vancouver"/>
    <s v="T"/>
  </r>
  <r>
    <s v="Toy Story 3: The Video Game"/>
    <s v="DS"/>
    <n v="2010"/>
    <s v="Action"/>
    <x v="32"/>
    <n v="0.89"/>
    <n v="0.94"/>
    <n v="0.02"/>
    <n v="0.21"/>
    <n v="2.0499999999999998"/>
    <x v="1"/>
    <m/>
    <m/>
    <m/>
    <m/>
    <m/>
  </r>
  <r>
    <s v="NBA Jam"/>
    <s v="GEN"/>
    <n v="1992"/>
    <s v="Sports"/>
    <x v="38"/>
    <n v="1.75"/>
    <n v="0.25"/>
    <n v="0"/>
    <n v="0.05"/>
    <n v="2.0499999999999998"/>
    <x v="1"/>
    <m/>
    <m/>
    <m/>
    <m/>
    <m/>
  </r>
  <r>
    <s v="SOCOM: U.S. Navy SEALs: Combined Assault"/>
    <s v="PS2"/>
    <n v="2006"/>
    <s v="Shooter"/>
    <x v="3"/>
    <n v="1.74"/>
    <n v="0.02"/>
    <n v="0"/>
    <n v="0.28000000000000003"/>
    <n v="2.04"/>
    <x v="27"/>
    <n v="38"/>
    <n v="9"/>
    <n v="34"/>
    <s v="Zipper Interactive"/>
    <s v="T"/>
  </r>
  <r>
    <s v="Peter Jackson's King Kong: The Official Game of the Movie"/>
    <s v="PS2"/>
    <n v="2005"/>
    <s v="Action"/>
    <x v="5"/>
    <n v="0.71"/>
    <n v="1.02"/>
    <n v="0"/>
    <n v="0.31"/>
    <n v="2.04"/>
    <x v="2"/>
    <n v="41"/>
    <n v="8.1999999999999993"/>
    <n v="68"/>
    <s v="Ubisoft Montpellier"/>
    <s v="T"/>
  </r>
  <r>
    <s v="Need for Speed: ProStreet"/>
    <s v="PS3"/>
    <n v="2007"/>
    <s v="Racing"/>
    <x v="7"/>
    <n v="0.73"/>
    <n v="0.91"/>
    <n v="0.04"/>
    <n v="0.36"/>
    <n v="2.04"/>
    <x v="22"/>
    <n v="26"/>
    <n v="6"/>
    <n v="43"/>
    <s v="EA Black Box"/>
    <s v="E10+"/>
  </r>
  <r>
    <s v="Donkey Kong Country"/>
    <s v="GBA"/>
    <n v="2003"/>
    <s v="Platform"/>
    <x v="0"/>
    <n v="1.2"/>
    <n v="0.48"/>
    <n v="0.28999999999999998"/>
    <n v="7.0000000000000007E-2"/>
    <n v="2.04"/>
    <x v="24"/>
    <n v="26"/>
    <n v="8.9"/>
    <n v="53"/>
    <s v="Rare Ltd."/>
    <s v="E"/>
  </r>
  <r>
    <s v="Dance Central 2"/>
    <s v="X360"/>
    <n v="2011"/>
    <s v="Misc"/>
    <x v="1"/>
    <n v="1.45"/>
    <n v="0.41"/>
    <n v="0.01"/>
    <n v="0.16"/>
    <n v="2.04"/>
    <x v="17"/>
    <n v="56"/>
    <n v="8.1999999999999993"/>
    <n v="63"/>
    <s v="Harmonix Music Systems"/>
    <s v="T"/>
  </r>
  <r>
    <s v="PGR4 - Project Gotham Racing 4"/>
    <s v="X360"/>
    <n v="2007"/>
    <s v="Racing"/>
    <x v="1"/>
    <n v="0.48"/>
    <n v="1.28"/>
    <n v="0.02"/>
    <n v="0.25"/>
    <n v="2.04"/>
    <x v="1"/>
    <m/>
    <m/>
    <m/>
    <m/>
    <m/>
  </r>
  <r>
    <s v="1080Â°: TenEighty Snowboarding"/>
    <s v="N64"/>
    <n v="1998"/>
    <s v="Sports"/>
    <x v="0"/>
    <n v="1.25"/>
    <n v="0.61"/>
    <n v="0.13"/>
    <n v="0.05"/>
    <n v="2.0299999999999998"/>
    <x v="1"/>
    <m/>
    <m/>
    <m/>
    <m/>
    <m/>
  </r>
  <r>
    <s v="Carnival Games"/>
    <s v="DS"/>
    <n v="2008"/>
    <s v="Misc"/>
    <x v="2"/>
    <n v="1.21"/>
    <n v="0.63"/>
    <n v="0"/>
    <n v="0.19"/>
    <n v="2.0299999999999998"/>
    <x v="48"/>
    <n v="11"/>
    <n v="3.3"/>
    <n v="4"/>
    <s v="Cat Daddy Games"/>
    <s v="E"/>
  </r>
  <r>
    <s v="NBA Live 2004"/>
    <s v="PS2"/>
    <n v="2003"/>
    <s v="Sports"/>
    <x v="7"/>
    <n v="1.57"/>
    <n v="0.18"/>
    <n v="0"/>
    <n v="0.27"/>
    <n v="2.0299999999999998"/>
    <x v="17"/>
    <n v="19"/>
    <n v="7.7"/>
    <n v="41"/>
    <s v="EA Sports"/>
    <s v="E"/>
  </r>
  <r>
    <s v="Call of Duty 2"/>
    <s v="X360"/>
    <n v="2005"/>
    <s v="Shooter"/>
    <x v="4"/>
    <n v="1.82"/>
    <n v="0.04"/>
    <n v="0.01"/>
    <n v="0.16"/>
    <n v="2.0299999999999998"/>
    <x v="4"/>
    <n v="65"/>
    <n v="8.1"/>
    <n v="307"/>
    <s v="Infinity Ward"/>
    <s v="T"/>
  </r>
  <r>
    <s v="Rayman Raving Rabbids: TV Party"/>
    <s v="Wii"/>
    <n v="2008"/>
    <s v="Misc"/>
    <x v="5"/>
    <n v="0.72"/>
    <n v="1.08"/>
    <n v="0"/>
    <n v="0.23"/>
    <n v="2.0299999999999998"/>
    <x v="22"/>
    <n v="24"/>
    <n v="7.7"/>
    <n v="29"/>
    <s v="Ubisoft Paris, Ubisoft Montpellier"/>
    <s v="E10+"/>
  </r>
  <r>
    <s v="PokÃ©mon Mystery Dungeon: Blue Rescue Team"/>
    <s v="DS"/>
    <n v="2005"/>
    <s v="Role-Playing"/>
    <x v="0"/>
    <n v="1.1499999999999999"/>
    <n v="0.04"/>
    <n v="0.83"/>
    <n v="0"/>
    <n v="2.02"/>
    <x v="29"/>
    <n v="34"/>
    <n v="8.1"/>
    <n v="97"/>
    <s v="ChunSoft"/>
    <s v="E"/>
  </r>
  <r>
    <s v="Dark Souls"/>
    <s v="PS3"/>
    <n v="2011"/>
    <s v="Role-Playing"/>
    <x v="25"/>
    <n v="0.75"/>
    <n v="0.51"/>
    <n v="0.54"/>
    <n v="0.22"/>
    <n v="2.02"/>
    <x v="4"/>
    <n v="54"/>
    <n v="8.6999999999999993"/>
    <n v="1397"/>
    <s v="From Software"/>
    <s v="M"/>
  </r>
  <r>
    <s v="Just Dance 3"/>
    <s v="X360"/>
    <n v="2011"/>
    <s v="Misc"/>
    <x v="5"/>
    <n v="1.47"/>
    <n v="0.39"/>
    <n v="0"/>
    <n v="0.16"/>
    <n v="2.02"/>
    <x v="36"/>
    <n v="34"/>
    <n v="7.7"/>
    <n v="17"/>
    <s v="Ubisoft"/>
    <s v="E10+"/>
  </r>
  <r>
    <s v="Battlefield 4"/>
    <s v="XOne"/>
    <n v="2013"/>
    <s v="Shooter"/>
    <x v="7"/>
    <n v="1.25"/>
    <n v="0.57999999999999996"/>
    <n v="0"/>
    <n v="0.19"/>
    <n v="2.02"/>
    <x v="32"/>
    <n v="5"/>
    <n v="6.6"/>
    <n v="480"/>
    <s v="EA DICE"/>
    <s v="M"/>
  </r>
  <r>
    <s v="Fire Emblem: Awakening"/>
    <s v="3DS"/>
    <n v="2012"/>
    <s v="Role-Playing"/>
    <x v="0"/>
    <n v="0.9"/>
    <n v="0.45"/>
    <n v="0.54"/>
    <n v="0.13"/>
    <n v="2.0099999999999998"/>
    <x v="25"/>
    <n v="72"/>
    <n v="9.1"/>
    <n v="1130"/>
    <s v="Intelligent Systems"/>
    <s v="T"/>
  </r>
  <r>
    <s v="Need for Speed: The Run"/>
    <s v="PS3"/>
    <n v="2011"/>
    <s v="Action"/>
    <x v="7"/>
    <n v="0.57999999999999996"/>
    <n v="1.04"/>
    <n v="0.03"/>
    <n v="0.36"/>
    <n v="2.0099999999999998"/>
    <x v="38"/>
    <n v="48"/>
    <n v="6.4"/>
    <n v="182"/>
    <s v="Black Box"/>
    <s v="T"/>
  </r>
  <r>
    <s v="Just Dance 2015"/>
    <s v="Wii"/>
    <n v="2014"/>
    <s v="Misc"/>
    <x v="5"/>
    <n v="0.99"/>
    <n v="0.85"/>
    <n v="0"/>
    <n v="0.17"/>
    <n v="2.0099999999999998"/>
    <x v="1"/>
    <m/>
    <n v="8.4"/>
    <n v="5"/>
    <s v="Ubisoft"/>
    <s v="E10+"/>
  </r>
  <r>
    <s v="Dragon Age: Inquisition"/>
    <s v="PS4"/>
    <n v="2014"/>
    <s v="Role-Playing"/>
    <x v="7"/>
    <n v="0.73"/>
    <n v="0.88"/>
    <n v="0.08"/>
    <n v="0.32"/>
    <n v="2.0099999999999998"/>
    <x v="4"/>
    <n v="43"/>
    <n v="7.4"/>
    <n v="1984"/>
    <s v="BioWare"/>
    <s v="M"/>
  </r>
  <r>
    <s v="Super Street Fighter II"/>
    <s v="SNES"/>
    <n v="1993"/>
    <s v="Fighting"/>
    <x v="0"/>
    <n v="0.52"/>
    <n v="0.16"/>
    <n v="1.29"/>
    <n v="0.03"/>
    <n v="2"/>
    <x v="1"/>
    <m/>
    <m/>
    <m/>
    <m/>
    <m/>
  </r>
  <r>
    <s v="Dead Space"/>
    <s v="PS3"/>
    <n v="2008"/>
    <s v="Action"/>
    <x v="7"/>
    <n v="1.05"/>
    <n v="0.66"/>
    <n v="0"/>
    <n v="0.28999999999999998"/>
    <n v="2"/>
    <x v="12"/>
    <n v="67"/>
    <n v="8.8000000000000007"/>
    <n v="545"/>
    <s v="EA Redwood Shores"/>
    <s v="M"/>
  </r>
  <r>
    <s v="Mortal Kombat vs. DC Universe"/>
    <s v="PS3"/>
    <n v="2008"/>
    <s v="Fighting"/>
    <x v="39"/>
    <n v="1.48"/>
    <n v="0.28000000000000003"/>
    <n v="0"/>
    <n v="0.23"/>
    <n v="2"/>
    <x v="0"/>
    <n v="44"/>
    <n v="7.1"/>
    <n v="107"/>
    <s v="Midway"/>
    <s v="T"/>
  </r>
  <r>
    <s v="TouchMaster"/>
    <s v="DS"/>
    <n v="2007"/>
    <s v="Puzzle"/>
    <x v="39"/>
    <n v="0.48"/>
    <n v="1.27"/>
    <n v="0"/>
    <n v="0.24"/>
    <n v="2"/>
    <x v="26"/>
    <n v="19"/>
    <n v="5.7"/>
    <n v="9"/>
    <s v="Midway Studios - San Diego"/>
    <s v="E10+"/>
  </r>
  <r>
    <s v="Tenchu: Stealth Assassins"/>
    <s v="PS"/>
    <n v="1997"/>
    <s v="Action"/>
    <x v="4"/>
    <n v="0.95"/>
    <n v="0.64"/>
    <n v="0.27"/>
    <n v="0.13"/>
    <n v="1.99"/>
    <x v="6"/>
    <n v="14"/>
    <n v="8.8000000000000007"/>
    <n v="45"/>
    <s v="Acquire"/>
    <s v="M"/>
  </r>
  <r>
    <s v="Tennis"/>
    <s v="GB"/>
    <n v="1989"/>
    <s v="Sports"/>
    <x v="0"/>
    <n v="0.75"/>
    <n v="0.3"/>
    <n v="0.9"/>
    <n v="0.04"/>
    <n v="1.99"/>
    <x v="1"/>
    <m/>
    <m/>
    <m/>
    <m/>
    <m/>
  </r>
  <r>
    <s v="Harry Potter and the Chamber of Secrets"/>
    <s v="GBA"/>
    <n v="2002"/>
    <s v="Action"/>
    <x v="7"/>
    <n v="1.21"/>
    <n v="0.64"/>
    <n v="0.05"/>
    <n v="0.09"/>
    <n v="1.99"/>
    <x v="0"/>
    <n v="11"/>
    <n v="7.9"/>
    <n v="14"/>
    <s v="Eurocom Entertainment Software"/>
    <s v="E"/>
  </r>
  <r>
    <s v="Kingdom Hearts 358/2 Days"/>
    <s v="DS"/>
    <n v="2009"/>
    <s v="Role-Playing"/>
    <x v="15"/>
    <n v="1.06"/>
    <n v="0.26"/>
    <n v="0.53"/>
    <n v="0.13"/>
    <n v="1.98"/>
    <x v="39"/>
    <n v="53"/>
    <n v="7.8"/>
    <n v="162"/>
    <s v="h.a.n.d. Inc."/>
    <s v="E10+"/>
  </r>
  <r>
    <s v="Skate 3"/>
    <s v="PS3"/>
    <n v="2010"/>
    <s v="Sports"/>
    <x v="7"/>
    <n v="0.79"/>
    <n v="0.88"/>
    <n v="0"/>
    <n v="0.32"/>
    <n v="1.98"/>
    <x v="3"/>
    <n v="46"/>
    <n v="7.6"/>
    <n v="82"/>
    <s v="EA Black Box"/>
    <s v="T"/>
  </r>
  <r>
    <s v="SimCity"/>
    <s v="SNES"/>
    <n v="1991"/>
    <s v="Simulation"/>
    <x v="0"/>
    <n v="0.93"/>
    <n v="0.27"/>
    <n v="0.75"/>
    <n v="0.04"/>
    <n v="1.98"/>
    <x v="1"/>
    <m/>
    <m/>
    <m/>
    <m/>
    <m/>
  </r>
  <r>
    <s v="Harry Potter and the Chamber of Secrets"/>
    <s v="PS"/>
    <n v="2002"/>
    <s v="Action"/>
    <x v="7"/>
    <n v="0.75"/>
    <n v="1.0900000000000001"/>
    <n v="0.02"/>
    <n v="0.12"/>
    <n v="1.98"/>
    <x v="1"/>
    <m/>
    <n v="8.5"/>
    <n v="33"/>
    <s v="Argonaut Games"/>
    <s v="E"/>
  </r>
  <r>
    <s v="Need for Speed Rivals"/>
    <s v="PS4"/>
    <n v="2013"/>
    <s v="Racing"/>
    <x v="7"/>
    <n v="0.73"/>
    <n v="0.92"/>
    <n v="0.03"/>
    <n v="0.3"/>
    <n v="1.98"/>
    <x v="3"/>
    <n v="53"/>
    <n v="6.2"/>
    <n v="667"/>
    <s v="Ghost Games"/>
    <s v="E10+"/>
  </r>
  <r>
    <s v="Spyro: Enter the Dragonfly"/>
    <s v="PS2"/>
    <n v="2002"/>
    <s v="Platform"/>
    <x v="20"/>
    <n v="0.74"/>
    <n v="0.95"/>
    <n v="0"/>
    <n v="0.28000000000000003"/>
    <n v="1.97"/>
    <x v="34"/>
    <n v="20"/>
    <n v="4.0999999999999996"/>
    <n v="95"/>
    <s v="Check Six Games"/>
    <s v="E"/>
  </r>
  <r>
    <s v="Devil May Cry 2"/>
    <s v="PS2"/>
    <n v="2003"/>
    <s v="Action"/>
    <x v="12"/>
    <n v="0.71"/>
    <n v="0.57999999999999996"/>
    <n v="0.51"/>
    <n v="0.17"/>
    <n v="1.97"/>
    <x v="28"/>
    <n v="40"/>
    <n v="6.6"/>
    <n v="167"/>
    <s v="Capcom"/>
    <s v="M"/>
  </r>
  <r>
    <s v="E.T.: The Extra Terrestrial"/>
    <n v="2600"/>
    <n v="1981"/>
    <s v="Action"/>
    <x v="10"/>
    <n v="1.84"/>
    <n v="0.11"/>
    <n v="0"/>
    <n v="0.02"/>
    <n v="1.97"/>
    <x v="1"/>
    <m/>
    <m/>
    <m/>
    <m/>
    <m/>
  </r>
  <r>
    <s v="Hot Shots Golf: Open Tee"/>
    <s v="PSP"/>
    <n v="2004"/>
    <s v="Sports"/>
    <x v="3"/>
    <n v="0.5"/>
    <n v="0.5"/>
    <n v="0.63"/>
    <n v="0.33"/>
    <n v="1.96"/>
    <x v="32"/>
    <n v="57"/>
    <n v="8.6999999999999993"/>
    <n v="34"/>
    <s v="Clap Hanz"/>
    <s v="E10+"/>
  </r>
  <r>
    <s v="Minecraft"/>
    <s v="PSV"/>
    <n v="2014"/>
    <s v="Misc"/>
    <x v="16"/>
    <n v="0.18"/>
    <n v="0.64"/>
    <n v="0.9"/>
    <n v="0.24"/>
    <n v="1.96"/>
    <x v="1"/>
    <m/>
    <m/>
    <m/>
    <m/>
    <m/>
  </r>
  <r>
    <s v="Soccer"/>
    <s v="NES"/>
    <n v="1985"/>
    <s v="Sports"/>
    <x v="0"/>
    <n v="0.18"/>
    <n v="0.23"/>
    <n v="1.53"/>
    <n v="0.02"/>
    <n v="1.96"/>
    <x v="1"/>
    <m/>
    <m/>
    <m/>
    <m/>
    <m/>
  </r>
  <r>
    <s v="Rad Racer"/>
    <s v="NES"/>
    <n v="1986"/>
    <s v="Racing"/>
    <x v="0"/>
    <n v="1.1299999999999999"/>
    <n v="0.37"/>
    <n v="0.41"/>
    <n v="0.05"/>
    <n v="1.96"/>
    <x v="1"/>
    <m/>
    <m/>
    <m/>
    <m/>
    <m/>
  </r>
  <r>
    <s v="Forza Horizon"/>
    <s v="X360"/>
    <n v="2012"/>
    <s v="Racing"/>
    <x v="1"/>
    <n v="0.82"/>
    <n v="0.93"/>
    <n v="0.04"/>
    <n v="0.18"/>
    <n v="1.96"/>
    <x v="16"/>
    <n v="83"/>
    <n v="8.4"/>
    <n v="431"/>
    <s v="PLAYGROUND, Playground Games"/>
    <s v="T"/>
  </r>
  <r>
    <s v="Tom Clancy's Rainbow Six: Vegas"/>
    <s v="X360"/>
    <n v="2006"/>
    <s v="Shooter"/>
    <x v="5"/>
    <n v="1.0900000000000001"/>
    <n v="0.65"/>
    <n v="0.02"/>
    <n v="0.2"/>
    <n v="1.95"/>
    <x v="12"/>
    <n v="69"/>
    <n v="8.3000000000000007"/>
    <n v="225"/>
    <s v="Ubisoft Montreal"/>
    <s v="M"/>
  </r>
  <r>
    <s v="Crash Nitro Kart"/>
    <s v="PS2"/>
    <n v="2003"/>
    <s v="Racing"/>
    <x v="23"/>
    <n v="0.74"/>
    <n v="1.01"/>
    <n v="0"/>
    <n v="0.2"/>
    <n v="1.95"/>
    <x v="42"/>
    <n v="24"/>
    <n v="7.7"/>
    <n v="59"/>
    <s v="Vicarious Visions"/>
    <s v="E"/>
  </r>
  <r>
    <s v="Resident Evil 6"/>
    <s v="X360"/>
    <n v="2012"/>
    <s v="Shooter"/>
    <x v="12"/>
    <n v="1.1200000000000001"/>
    <n v="0.6"/>
    <n v="7.0000000000000007E-2"/>
    <n v="0.16"/>
    <n v="1.95"/>
    <x v="31"/>
    <n v="71"/>
    <n v="5"/>
    <n v="1407"/>
    <s v="Capcom"/>
    <s v="M"/>
  </r>
  <r>
    <s v="Grand Theft Auto: San Andreas"/>
    <s v="XB"/>
    <n v="2005"/>
    <s v="Action"/>
    <x v="2"/>
    <n v="1.26"/>
    <n v="0.61"/>
    <n v="0"/>
    <n v="0.09"/>
    <n v="1.95"/>
    <x v="15"/>
    <n v="58"/>
    <n v="8.6"/>
    <n v="118"/>
    <s v="Rockstar North"/>
    <s v="AO"/>
  </r>
  <r>
    <s v="Star Wars: Dark Forces"/>
    <s v="PC"/>
    <n v="1994"/>
    <s v="Shooter"/>
    <x v="18"/>
    <n v="1.0900000000000001"/>
    <n v="0.77"/>
    <n v="0"/>
    <n v="0.09"/>
    <n v="1.95"/>
    <x v="1"/>
    <m/>
    <m/>
    <m/>
    <m/>
    <m/>
  </r>
  <r>
    <s v="NBA Street Vol. 2"/>
    <s v="PS2"/>
    <n v="2003"/>
    <s v="Sports"/>
    <x v="7"/>
    <n v="1.69"/>
    <n v="0.2"/>
    <n v="0"/>
    <n v="0.06"/>
    <n v="1.95"/>
    <x v="20"/>
    <n v="31"/>
    <n v="8.8000000000000007"/>
    <n v="70"/>
    <s v="Electronic Arts"/>
    <s v="E"/>
  </r>
  <r>
    <s v="Def Jam Vendetta"/>
    <s v="PS2"/>
    <n v="2003"/>
    <s v="Fighting"/>
    <x v="7"/>
    <n v="0.95"/>
    <n v="0.74"/>
    <n v="0"/>
    <n v="0.25"/>
    <n v="1.94"/>
    <x v="3"/>
    <n v="33"/>
    <n v="8.9"/>
    <n v="41"/>
    <s v="Aki Corp."/>
    <s v="T"/>
  </r>
  <r>
    <s v="Kirby Squeak Squad"/>
    <s v="DS"/>
    <n v="2006"/>
    <s v="Platform"/>
    <x v="0"/>
    <n v="0.78"/>
    <n v="0.02"/>
    <n v="1.05"/>
    <n v="0.08"/>
    <n v="1.94"/>
    <x v="26"/>
    <n v="29"/>
    <n v="8.1"/>
    <n v="41"/>
    <s v="Flagship, HAL Labs"/>
    <s v="E"/>
  </r>
  <r>
    <s v="Burnout Paradise"/>
    <s v="PS3"/>
    <n v="2008"/>
    <s v="Racing"/>
    <x v="7"/>
    <n v="1.01"/>
    <n v="0.62"/>
    <n v="0.02"/>
    <n v="0.28999999999999998"/>
    <n v="1.94"/>
    <x v="6"/>
    <n v="55"/>
    <n v="7.7"/>
    <n v="455"/>
    <s v="Criterion Games"/>
    <s v="E10+"/>
  </r>
  <r>
    <s v="Who wants to be a millionaire"/>
    <s v="PC"/>
    <n v="1999"/>
    <s v="Misc"/>
    <x v="32"/>
    <n v="1.94"/>
    <n v="0"/>
    <n v="0"/>
    <n v="0"/>
    <n v="1.94"/>
    <x v="1"/>
    <m/>
    <s v="tbd"/>
    <m/>
    <s v="Jellyvision"/>
    <s v="E"/>
  </r>
  <r>
    <s v="Alleyway"/>
    <s v="GB"/>
    <n v="1989"/>
    <s v="Puzzle"/>
    <x v="0"/>
    <n v="0.96"/>
    <n v="0.38"/>
    <n v="0.55000000000000004"/>
    <n v="0.05"/>
    <n v="1.94"/>
    <x v="1"/>
    <m/>
    <m/>
    <m/>
    <m/>
    <m/>
  </r>
  <r>
    <s v="Scooby Doo and the Cyber Chase"/>
    <s v="PS"/>
    <n v="2001"/>
    <s v="Adventure"/>
    <x v="28"/>
    <n v="0.59"/>
    <n v="1.23"/>
    <n v="0"/>
    <n v="0.13"/>
    <n v="1.94"/>
    <x v="1"/>
    <m/>
    <n v="7.4"/>
    <n v="10"/>
    <s v="Art"/>
    <s v="E"/>
  </r>
  <r>
    <s v="The Sims 3"/>
    <s v="PS3"/>
    <n v="2010"/>
    <s v="Simulation"/>
    <x v="7"/>
    <n v="0.73"/>
    <n v="0.89"/>
    <n v="0.02"/>
    <n v="0.3"/>
    <n v="1.94"/>
    <x v="24"/>
    <n v="39"/>
    <n v="6.4"/>
    <n v="55"/>
    <s v="The Sims Studio"/>
    <s v="T"/>
  </r>
  <r>
    <s v="FIFA Soccer 09"/>
    <s v="X360"/>
    <n v="2008"/>
    <s v="Sports"/>
    <x v="7"/>
    <n v="0.49"/>
    <n v="1.26"/>
    <n v="0.01"/>
    <n v="0.18"/>
    <n v="1.94"/>
    <x v="6"/>
    <n v="51"/>
    <n v="8"/>
    <n v="106"/>
    <s v="EA Canada"/>
    <s v="E"/>
  </r>
  <r>
    <s v="Dragon Ball Z: Budokai 3"/>
    <s v="PS2"/>
    <n v="2004"/>
    <s v="Fighting"/>
    <x v="10"/>
    <n v="1.0900000000000001"/>
    <n v="0.15"/>
    <n v="0.65"/>
    <n v="0.04"/>
    <n v="1.94"/>
    <x v="11"/>
    <n v="32"/>
    <n v="8.9"/>
    <n v="137"/>
    <s v="Dimps Corporation"/>
    <s v="T"/>
  </r>
  <r>
    <s v="Call of Duty: World at War"/>
    <s v="Wii"/>
    <n v="2008"/>
    <s v="Shooter"/>
    <x v="4"/>
    <n v="1.17"/>
    <n v="0.57999999999999996"/>
    <n v="0"/>
    <n v="0.18"/>
    <n v="1.94"/>
    <x v="13"/>
    <n v="19"/>
    <n v="7.6"/>
    <n v="78"/>
    <s v="Exakt"/>
    <s v="M"/>
  </r>
  <r>
    <s v="Jet Moto 2"/>
    <s v="PS"/>
    <n v="1997"/>
    <s v="Racing"/>
    <x v="3"/>
    <n v="1.41"/>
    <n v="0.42"/>
    <n v="0.03"/>
    <n v="7.0000000000000007E-2"/>
    <n v="1.94"/>
    <x v="1"/>
    <m/>
    <m/>
    <m/>
    <m/>
    <m/>
  </r>
  <r>
    <s v="Tom Clancy's Ghost Recon"/>
    <s v="PS2"/>
    <n v="2002"/>
    <s v="Shooter"/>
    <x v="5"/>
    <n v="1.42"/>
    <n v="0.4"/>
    <n v="0"/>
    <n v="0.12"/>
    <n v="1.94"/>
    <x v="41"/>
    <n v="18"/>
    <n v="8.3000000000000007"/>
    <n v="22"/>
    <s v="Ubisoft"/>
    <s v="M"/>
  </r>
  <r>
    <s v="BioShock Infinite"/>
    <s v="X360"/>
    <n v="2013"/>
    <s v="Shooter"/>
    <x v="2"/>
    <n v="1.22"/>
    <n v="0.54"/>
    <n v="0.02"/>
    <n v="0.16"/>
    <n v="1.93"/>
    <x v="15"/>
    <n v="33"/>
    <n v="8.5"/>
    <n v="1647"/>
    <s v="Irrational Games"/>
    <s v="M"/>
  </r>
  <r>
    <s v="X-Men Legends"/>
    <s v="PS2"/>
    <n v="2004"/>
    <s v="Role-Playing"/>
    <x v="4"/>
    <n v="1"/>
    <n v="0.72"/>
    <n v="0"/>
    <n v="0.21"/>
    <n v="1.93"/>
    <x v="35"/>
    <n v="48"/>
    <n v="8.5"/>
    <n v="69"/>
    <s v="Raven Software"/>
    <s v="T"/>
  </r>
  <r>
    <s v="Mortal Kombat II"/>
    <s v="SNES"/>
    <n v="1993"/>
    <s v="Fighting"/>
    <x v="30"/>
    <n v="1.48"/>
    <n v="0.39"/>
    <n v="0"/>
    <n v="0.06"/>
    <n v="1.93"/>
    <x v="1"/>
    <m/>
    <m/>
    <m/>
    <m/>
    <m/>
  </r>
  <r>
    <s v="Virtua Fighter 2"/>
    <s v="SAT"/>
    <n v="1995"/>
    <s v="Fighting"/>
    <x v="8"/>
    <n v="0.34"/>
    <n v="0.26"/>
    <n v="1.3"/>
    <n v="0.03"/>
    <n v="1.93"/>
    <x v="1"/>
    <m/>
    <m/>
    <m/>
    <m/>
    <m/>
  </r>
  <r>
    <s v="Mortal Kombat vs. DC Universe"/>
    <s v="X360"/>
    <n v="2008"/>
    <s v="Fighting"/>
    <x v="39"/>
    <n v="1.53"/>
    <n v="0.23"/>
    <n v="0"/>
    <n v="0.16"/>
    <n v="1.93"/>
    <x v="27"/>
    <n v="61"/>
    <n v="7.5"/>
    <n v="87"/>
    <s v="Midway"/>
    <s v="T"/>
  </r>
  <r>
    <s v="Destiny: The Taken King"/>
    <s v="PS4"/>
    <n v="2015"/>
    <s v="Shooter"/>
    <x v="4"/>
    <n v="0.78"/>
    <n v="0.79"/>
    <n v="0.04"/>
    <n v="0.31"/>
    <n v="1.93"/>
    <x v="17"/>
    <n v="81"/>
    <n v="6"/>
    <n v="1079"/>
    <s v="Bungie"/>
    <s v="T"/>
  </r>
  <r>
    <s v="Tetris DX"/>
    <s v="GB"/>
    <n v="1998"/>
    <s v="Puzzle"/>
    <x v="0"/>
    <n v="1.06"/>
    <n v="0.6"/>
    <n v="0.2"/>
    <n v="7.0000000000000007E-2"/>
    <n v="1.93"/>
    <x v="1"/>
    <m/>
    <m/>
    <m/>
    <m/>
    <m/>
  </r>
  <r>
    <s v="The Legend of Zelda: Oracle of Ages"/>
    <s v="GB"/>
    <n v="2001"/>
    <s v="Action"/>
    <x v="0"/>
    <n v="0.92"/>
    <n v="0.53"/>
    <n v="0.41"/>
    <n v="0.06"/>
    <n v="1.92"/>
    <x v="1"/>
    <m/>
    <m/>
    <m/>
    <m/>
    <m/>
  </r>
  <r>
    <s v="Destiny"/>
    <s v="X360"/>
    <n v="2014"/>
    <s v="Shooter"/>
    <x v="4"/>
    <n v="1.31"/>
    <n v="0.43"/>
    <n v="0"/>
    <n v="0.18"/>
    <n v="1.92"/>
    <x v="1"/>
    <m/>
    <n v="4.7"/>
    <n v="504"/>
    <s v="Bungie"/>
    <s v="T"/>
  </r>
  <r>
    <s v="Red Faction"/>
    <s v="PS2"/>
    <n v="2001"/>
    <s v="Shooter"/>
    <x v="28"/>
    <n v="0.76"/>
    <n v="0.96"/>
    <n v="0"/>
    <n v="0.2"/>
    <n v="1.92"/>
    <x v="12"/>
    <n v="25"/>
    <n v="8"/>
    <n v="69"/>
    <s v="Volition Inc."/>
    <s v="M"/>
  </r>
  <r>
    <s v="The Sims: Makin' Magic"/>
    <s v="PC"/>
    <n v="2003"/>
    <s v="Simulation"/>
    <x v="7"/>
    <n v="1.03"/>
    <n v="0.8"/>
    <n v="0"/>
    <n v="0.09"/>
    <n v="1.92"/>
    <x v="3"/>
    <n v="22"/>
    <n v="8.6"/>
    <n v="31"/>
    <s v="Maxis"/>
    <s v="T"/>
  </r>
  <r>
    <s v="Mario Party: Island Tour"/>
    <s v="3DS"/>
    <n v="2013"/>
    <s v="Misc"/>
    <x v="0"/>
    <n v="0.62"/>
    <n v="0.64"/>
    <n v="0.55000000000000004"/>
    <n v="0.11"/>
    <n v="1.92"/>
    <x v="49"/>
    <n v="47"/>
    <n v="6.3"/>
    <n v="117"/>
    <s v="Nintendo, Nd Cube"/>
    <s v="E"/>
  </r>
  <r>
    <s v="MX Unleashed"/>
    <s v="PS2"/>
    <n v="2004"/>
    <s v="Racing"/>
    <x v="28"/>
    <n v="0.94"/>
    <n v="0.73"/>
    <n v="0"/>
    <n v="0.25"/>
    <n v="1.92"/>
    <x v="3"/>
    <n v="18"/>
    <n v="9.1999999999999993"/>
    <n v="46"/>
    <s v="Rainbow Studios"/>
    <s v="E"/>
  </r>
  <r>
    <s v="PaRappa The Rapper"/>
    <s v="PS"/>
    <n v="1996"/>
    <s v="Misc"/>
    <x v="3"/>
    <n v="0.26"/>
    <n v="0.16"/>
    <n v="1.46"/>
    <n v="0.03"/>
    <n v="1.92"/>
    <x v="25"/>
    <n v="15"/>
    <n v="7.4"/>
    <n v="48"/>
    <s v="NanaOn-Sha"/>
    <s v="K-A"/>
  </r>
  <r>
    <s v="Guitar Hero: World Tour"/>
    <s v="PS3"/>
    <n v="2008"/>
    <s v="Misc"/>
    <x v="4"/>
    <n v="1.1000000000000001"/>
    <n v="0.55000000000000004"/>
    <n v="0"/>
    <n v="0.27"/>
    <n v="1.92"/>
    <x v="21"/>
    <n v="43"/>
    <n v="7.5"/>
    <n v="80"/>
    <s v="Neversoft Entertainment"/>
    <s v="T"/>
  </r>
  <r>
    <s v="Need for Speed: Shift"/>
    <s v="X360"/>
    <n v="2009"/>
    <s v="Racing"/>
    <x v="7"/>
    <n v="0.73"/>
    <n v="0.96"/>
    <n v="0.01"/>
    <n v="0.22"/>
    <n v="1.91"/>
    <x v="13"/>
    <n v="75"/>
    <n v="6.5"/>
    <n v="134"/>
    <s v="Slightly Mad Studios"/>
    <s v="E"/>
  </r>
  <r>
    <s v="Mario Party 3"/>
    <s v="N64"/>
    <n v="2000"/>
    <s v="Misc"/>
    <x v="0"/>
    <n v="0.72"/>
    <n v="0.16"/>
    <n v="1.01"/>
    <n v="0.02"/>
    <n v="1.91"/>
    <x v="1"/>
    <m/>
    <m/>
    <m/>
    <m/>
    <m/>
  </r>
  <r>
    <s v="Diablo III"/>
    <s v="PS3"/>
    <n v="2013"/>
    <s v="Role-Playing"/>
    <x v="4"/>
    <n v="0.72"/>
    <n v="0.75"/>
    <n v="0.15"/>
    <n v="0.28999999999999998"/>
    <n v="1.91"/>
    <x v="17"/>
    <n v="43"/>
    <n v="6.4"/>
    <n v="557"/>
    <s v="Blizzard Entertainment"/>
    <s v="M"/>
  </r>
  <r>
    <s v="LittleBigPlanet 3"/>
    <s v="PS4"/>
    <n v="2014"/>
    <s v="Platform"/>
    <x v="3"/>
    <n v="0.66"/>
    <n v="0.93"/>
    <n v="0.01"/>
    <n v="0.31"/>
    <n v="1.91"/>
    <x v="35"/>
    <n v="78"/>
    <n v="7.1"/>
    <n v="506"/>
    <s v="Sumo Digital"/>
    <s v="E"/>
  </r>
  <r>
    <s v="Star Wars Rogue Leader: Rogue Squadron II"/>
    <s v="GC"/>
    <n v="2001"/>
    <s v="Simulation"/>
    <x v="18"/>
    <n v="1.03"/>
    <n v="0.75"/>
    <n v="0.03"/>
    <n v="0.09"/>
    <n v="1.9"/>
    <x v="20"/>
    <n v="45"/>
    <n v="8.6"/>
    <n v="80"/>
    <s v="Factor 5"/>
    <s v="T"/>
  </r>
  <r>
    <s v="Tomb Raider (2013)"/>
    <s v="X360"/>
    <n v="2013"/>
    <s v="Action"/>
    <x v="15"/>
    <n v="0.86"/>
    <n v="0.84"/>
    <n v="0.01"/>
    <n v="0.17"/>
    <n v="1.89"/>
    <x v="1"/>
    <m/>
    <m/>
    <m/>
    <m/>
    <m/>
  </r>
  <r>
    <s v="Mario Super Sluggers"/>
    <s v="Wii"/>
    <n v="2008"/>
    <s v="Sports"/>
    <x v="0"/>
    <n v="1.48"/>
    <n v="0"/>
    <n v="0.28999999999999998"/>
    <n v="0.12"/>
    <n v="1.89"/>
    <x v="42"/>
    <n v="31"/>
    <n v="7.8"/>
    <n v="58"/>
    <s v="Namco Bandai Games"/>
    <s v="E"/>
  </r>
  <r>
    <s v="Donkey Kong Country Returns"/>
    <s v="3DS"/>
    <n v="2013"/>
    <s v="Platform"/>
    <x v="0"/>
    <n v="0.74"/>
    <n v="0.62"/>
    <n v="0.41"/>
    <n v="0.13"/>
    <n v="1.89"/>
    <x v="1"/>
    <m/>
    <m/>
    <m/>
    <m/>
    <m/>
  </r>
  <r>
    <s v="Monopoly"/>
    <s v="Wii"/>
    <n v="2008"/>
    <s v="Misc"/>
    <x v="7"/>
    <n v="0.86"/>
    <n v="0.83"/>
    <n v="0"/>
    <n v="0.2"/>
    <n v="1.89"/>
    <x v="36"/>
    <n v="11"/>
    <n v="7.8"/>
    <n v="17"/>
    <s v="Electronic Arts"/>
    <s v="E"/>
  </r>
  <r>
    <s v="Madden NFL 09"/>
    <s v="PS3"/>
    <n v="2008"/>
    <s v="Sports"/>
    <x v="7"/>
    <n v="1.56"/>
    <n v="0.14000000000000001"/>
    <n v="0"/>
    <n v="0.18"/>
    <n v="1.88"/>
    <x v="16"/>
    <n v="38"/>
    <n v="4.4000000000000004"/>
    <n v="132"/>
    <s v="EA Tiburon"/>
    <s v="E"/>
  </r>
  <r>
    <s v="Batman: Arkham Origins"/>
    <s v="X360"/>
    <n v="2013"/>
    <s v="Action"/>
    <x v="19"/>
    <n v="1.1499999999999999"/>
    <n v="0.56000000000000005"/>
    <n v="0"/>
    <n v="0.17"/>
    <n v="1.88"/>
    <x v="23"/>
    <n v="46"/>
    <n v="7.5"/>
    <n v="685"/>
    <s v="WB Games Montreal"/>
    <s v="T"/>
  </r>
  <r>
    <s v="Game Party 2"/>
    <s v="Wii"/>
    <n v="2008"/>
    <s v="Misc"/>
    <x v="39"/>
    <n v="1.28"/>
    <n v="0.43"/>
    <n v="0"/>
    <n v="0.17"/>
    <n v="1.88"/>
    <x v="50"/>
    <n v="7"/>
    <n v="4.5999999999999996"/>
    <n v="7"/>
    <s v="Midway"/>
    <s v="E"/>
  </r>
  <r>
    <s v="Yu-Gi-Oh! Forbidden Memories"/>
    <s v="PS"/>
    <n v="1999"/>
    <s v="Role-Playing"/>
    <x v="14"/>
    <n v="1.37"/>
    <n v="0.44"/>
    <n v="0"/>
    <n v="0.08"/>
    <n v="1.88"/>
    <x v="1"/>
    <m/>
    <m/>
    <m/>
    <m/>
    <m/>
  </r>
  <r>
    <s v="Mortal Kombat: Deception"/>
    <s v="PS2"/>
    <n v="2004"/>
    <s v="Fighting"/>
    <x v="39"/>
    <n v="0.92"/>
    <n v="0.72"/>
    <n v="0"/>
    <n v="0.24"/>
    <n v="1.88"/>
    <x v="32"/>
    <n v="43"/>
    <n v="8.5"/>
    <n v="90"/>
    <s v="Midway"/>
    <s v="M"/>
  </r>
  <r>
    <s v="Hot Shots Golf 2"/>
    <s v="PS"/>
    <n v="1999"/>
    <s v="Sports"/>
    <x v="3"/>
    <n v="0.25"/>
    <n v="0.12"/>
    <n v="1.48"/>
    <n v="0.03"/>
    <n v="1.88"/>
    <x v="1"/>
    <m/>
    <m/>
    <m/>
    <m/>
    <m/>
  </r>
  <r>
    <s v="Medal of Honor: European Assault (All Region sales)"/>
    <s v="PS2"/>
    <n v="2005"/>
    <s v="Shooter"/>
    <x v="7"/>
    <n v="0.89"/>
    <n v="0.69"/>
    <n v="0.09"/>
    <n v="0.21"/>
    <n v="1.88"/>
    <x v="1"/>
    <m/>
    <m/>
    <m/>
    <m/>
    <m/>
  </r>
  <r>
    <s v="NBA 2K17"/>
    <s v="PS4"/>
    <n v="2016"/>
    <s v="Sports"/>
    <x v="2"/>
    <n v="1.25"/>
    <n v="0.27"/>
    <n v="0.02"/>
    <n v="0.34"/>
    <n v="1.88"/>
    <x v="12"/>
    <n v="47"/>
    <n v="6.7"/>
    <n v="162"/>
    <s v="Visual Concepts"/>
    <s v="E"/>
  </r>
  <r>
    <s v="Toy Story Mania!"/>
    <s v="Wii"/>
    <n v="2009"/>
    <s v="Misc"/>
    <x v="32"/>
    <n v="1.04"/>
    <n v="0.66"/>
    <n v="0"/>
    <n v="0.18"/>
    <n v="1.88"/>
    <x v="30"/>
    <n v="15"/>
    <n v="6.6"/>
    <n v="13"/>
    <s v="Papaya Studios"/>
    <s v="E"/>
  </r>
  <r>
    <s v="WCW Nitro"/>
    <s v="PS"/>
    <n v="1998"/>
    <s v="Fighting"/>
    <x v="28"/>
    <n v="1.42"/>
    <n v="0.36"/>
    <n v="0.03"/>
    <n v="7.0000000000000007E-2"/>
    <n v="1.88"/>
    <x v="1"/>
    <m/>
    <m/>
    <m/>
    <m/>
    <m/>
  </r>
  <r>
    <s v="High School Musical: Sing It!"/>
    <s v="PS2"/>
    <n v="2007"/>
    <s v="Misc"/>
    <x v="32"/>
    <n v="0.47"/>
    <n v="0.08"/>
    <n v="0"/>
    <n v="1.33"/>
    <n v="1.87"/>
    <x v="1"/>
    <m/>
    <m/>
    <m/>
    <m/>
    <m/>
  </r>
  <r>
    <s v="Star Fox Adventures"/>
    <s v="GC"/>
    <n v="2002"/>
    <s v="Adventure"/>
    <x v="0"/>
    <n v="0.96"/>
    <n v="0.53"/>
    <n v="0.3"/>
    <n v="0.09"/>
    <n v="1.87"/>
    <x v="2"/>
    <n v="39"/>
    <n v="7.7"/>
    <n v="145"/>
    <s v="Rare Ltd."/>
    <s v="T"/>
  </r>
  <r>
    <s v="FIFA 2000"/>
    <s v="PS"/>
    <n v="1998"/>
    <s v="Sports"/>
    <x v="7"/>
    <n v="0.22"/>
    <n v="1.47"/>
    <n v="0.04"/>
    <n v="0.14000000000000001"/>
    <n v="1.87"/>
    <x v="1"/>
    <m/>
    <m/>
    <m/>
    <m/>
    <m/>
  </r>
  <r>
    <s v="Madden NFL 25"/>
    <s v="PS3"/>
    <n v="2013"/>
    <s v="Sports"/>
    <x v="7"/>
    <n v="1.6"/>
    <n v="0.03"/>
    <n v="0"/>
    <n v="0.24"/>
    <n v="1.87"/>
    <x v="0"/>
    <n v="19"/>
    <n v="4.0999999999999996"/>
    <n v="91"/>
    <s v="EA Sports"/>
    <s v="E"/>
  </r>
  <r>
    <s v="Dynasty Warriors 3"/>
    <s v="PS2"/>
    <n v="2001"/>
    <s v="Action"/>
    <x v="28"/>
    <n v="0.53"/>
    <n v="0.16"/>
    <n v="1.07"/>
    <n v="0.1"/>
    <n v="1.87"/>
    <x v="24"/>
    <n v="17"/>
    <n v="9.1"/>
    <n v="90"/>
    <s v="Omega Force"/>
    <s v="T"/>
  </r>
  <r>
    <s v="The Legend of Zelda: Oracle of Seasons"/>
    <s v="GB"/>
    <n v="2001"/>
    <s v="Adventure"/>
    <x v="0"/>
    <n v="0.87"/>
    <n v="0.52"/>
    <n v="0.41"/>
    <n v="0.06"/>
    <n v="1.86"/>
    <x v="1"/>
    <m/>
    <m/>
    <m/>
    <m/>
    <m/>
  </r>
  <r>
    <s v="Ratchet &amp; Clank Future: A Crack in Time"/>
    <s v="PS3"/>
    <n v="2009"/>
    <s v="Platform"/>
    <x v="3"/>
    <n v="1.05"/>
    <n v="0.53"/>
    <n v="0.03"/>
    <n v="0.26"/>
    <n v="1.86"/>
    <x v="1"/>
    <m/>
    <m/>
    <m/>
    <m/>
    <m/>
  </r>
  <r>
    <s v="Madden NFL 06"/>
    <s v="XB"/>
    <n v="2005"/>
    <s v="Sports"/>
    <x v="7"/>
    <n v="1.75"/>
    <n v="0.03"/>
    <n v="0"/>
    <n v="0.08"/>
    <n v="1.86"/>
    <x v="17"/>
    <n v="39"/>
    <n v="6.7"/>
    <n v="41"/>
    <s v="EA Sports"/>
    <s v="E"/>
  </r>
  <r>
    <s v="Shrek 2"/>
    <s v="PS2"/>
    <n v="2004"/>
    <s v="Platform"/>
    <x v="4"/>
    <n v="1.1200000000000001"/>
    <n v="0.69"/>
    <n v="0.03"/>
    <n v="0.02"/>
    <n v="1.86"/>
    <x v="26"/>
    <n v="32"/>
    <n v="8.5"/>
    <n v="24"/>
    <s v="Luxoflux, Inc."/>
    <s v="E"/>
  </r>
  <r>
    <s v="Turok 2: Seeds of Evil"/>
    <s v="N64"/>
    <n v="1997"/>
    <s v="Platform"/>
    <x v="30"/>
    <n v="1.37"/>
    <n v="0.41"/>
    <n v="0.04"/>
    <n v="0.04"/>
    <n v="1.86"/>
    <x v="1"/>
    <m/>
    <m/>
    <m/>
    <m/>
    <m/>
  </r>
  <r>
    <s v="The Legend of Dragoon"/>
    <s v="PS"/>
    <n v="1999"/>
    <s v="Role-Playing"/>
    <x v="3"/>
    <n v="0.94"/>
    <n v="0.44"/>
    <n v="0.39"/>
    <n v="0.1"/>
    <n v="1.86"/>
    <x v="23"/>
    <n v="12"/>
    <n v="8.4"/>
    <n v="248"/>
    <s v="SCEI"/>
    <s v="T"/>
  </r>
  <r>
    <s v="SingStar"/>
    <s v="PS2"/>
    <n v="2004"/>
    <s v="Misc"/>
    <x v="3"/>
    <n v="0"/>
    <n v="1.37"/>
    <n v="0"/>
    <n v="0.49"/>
    <n v="1.86"/>
    <x v="1"/>
    <m/>
    <m/>
    <m/>
    <m/>
    <m/>
  </r>
  <r>
    <s v="Star Wars: The Force Unleashed"/>
    <s v="Wii"/>
    <n v="2008"/>
    <s v="Action"/>
    <x v="18"/>
    <n v="1.1100000000000001"/>
    <n v="0.56000000000000005"/>
    <n v="0"/>
    <n v="0.18"/>
    <n v="1.86"/>
    <x v="26"/>
    <n v="18"/>
    <n v="7.9"/>
    <n v="75"/>
    <s v="Krome Studios"/>
    <s v="T"/>
  </r>
  <r>
    <s v="NBA Live 2002"/>
    <s v="PS2"/>
    <n v="2001"/>
    <s v="Sports"/>
    <x v="7"/>
    <n v="0.91"/>
    <n v="0.71"/>
    <n v="0"/>
    <n v="0.24"/>
    <n v="1.86"/>
    <x v="36"/>
    <n v="16"/>
    <n v="7.4"/>
    <n v="8"/>
    <s v="Electronic Arts"/>
    <s v="E"/>
  </r>
  <r>
    <s v="Just Cause 3"/>
    <s v="PS4"/>
    <n v="2015"/>
    <s v="Action"/>
    <x v="15"/>
    <n v="0.47"/>
    <n v="1.03"/>
    <n v="7.0000000000000007E-2"/>
    <n v="0.28000000000000003"/>
    <n v="1.86"/>
    <x v="22"/>
    <n v="42"/>
    <n v="6.5"/>
    <n v="403"/>
    <s v="Avalanche Studios"/>
    <s v="M"/>
  </r>
  <r>
    <s v="Chrono Cross"/>
    <s v="PS"/>
    <n v="1999"/>
    <s v="Role-Playing"/>
    <x v="9"/>
    <n v="0.62"/>
    <n v="0.42"/>
    <n v="0.69"/>
    <n v="0.12"/>
    <n v="1.86"/>
    <x v="14"/>
    <n v="16"/>
    <n v="8.1"/>
    <n v="297"/>
    <s v="SquareSoft"/>
    <s v="T"/>
  </r>
  <r>
    <s v="Jak 3"/>
    <s v="PS2"/>
    <n v="2004"/>
    <s v="Platform"/>
    <x v="3"/>
    <n v="1.33"/>
    <n v="0.49"/>
    <n v="0"/>
    <n v="0.03"/>
    <n v="1.85"/>
    <x v="21"/>
    <n v="55"/>
    <n v="8.6"/>
    <n v="246"/>
    <s v="Naughty Dog"/>
    <s v="T"/>
  </r>
  <r>
    <s v="Kingdom Hearts: Chain of Memories"/>
    <s v="GBA"/>
    <n v="2004"/>
    <s v="Role-Playing"/>
    <x v="15"/>
    <n v="1.26"/>
    <n v="0.18"/>
    <n v="0.35"/>
    <n v="0.06"/>
    <n v="1.85"/>
    <x v="0"/>
    <n v="37"/>
    <n v="7.9"/>
    <n v="84"/>
    <s v="Jupiter Corporation"/>
    <s v="E"/>
  </r>
  <r>
    <s v="Pinball"/>
    <s v="NES"/>
    <n v="1984"/>
    <s v="Action"/>
    <x v="0"/>
    <n v="0.8"/>
    <n v="0.19"/>
    <n v="0.83"/>
    <n v="0.03"/>
    <n v="1.85"/>
    <x v="1"/>
    <m/>
    <m/>
    <m/>
    <m/>
    <m/>
  </r>
  <r>
    <s v="Max Payne 3"/>
    <s v="PS3"/>
    <n v="2012"/>
    <s v="Shooter"/>
    <x v="2"/>
    <n v="0.59"/>
    <n v="0.89"/>
    <n v="0.06"/>
    <n v="0.3"/>
    <n v="1.85"/>
    <x v="6"/>
    <n v="31"/>
    <n v="7.8"/>
    <n v="790"/>
    <s v="Rockstar Studios"/>
    <s v="M"/>
  </r>
  <r>
    <s v="Gran Turismo Concept 2001 Tokyo"/>
    <s v="PS2"/>
    <n v="2001"/>
    <s v="Racing"/>
    <x v="53"/>
    <n v="0"/>
    <n v="1.1000000000000001"/>
    <n v="0.42"/>
    <n v="0.33"/>
    <n v="1.84"/>
    <x v="1"/>
    <m/>
    <m/>
    <m/>
    <m/>
    <m/>
  </r>
  <r>
    <s v="LEGO Marvel Super Heroes"/>
    <s v="PS3"/>
    <n v="2013"/>
    <s v="Action"/>
    <x v="19"/>
    <n v="0.77"/>
    <n v="0.76"/>
    <n v="0.01"/>
    <n v="0.28999999999999998"/>
    <n v="1.84"/>
    <x v="2"/>
    <n v="22"/>
    <n v="7.9"/>
    <n v="76"/>
    <s v="TT Games"/>
    <s v="E10+"/>
  </r>
  <r>
    <s v="Phineas and Ferb"/>
    <s v="DS"/>
    <n v="2009"/>
    <s v="Action"/>
    <x v="32"/>
    <n v="1.32"/>
    <n v="0.37"/>
    <n v="0"/>
    <n v="0.15"/>
    <n v="1.84"/>
    <x v="3"/>
    <n v="4"/>
    <n v="4.5"/>
    <n v="8"/>
    <s v="Altron"/>
    <s v="E"/>
  </r>
  <r>
    <s v="NCAA Football 06"/>
    <s v="PS2"/>
    <n v="2005"/>
    <s v="Sports"/>
    <x v="7"/>
    <n v="1.53"/>
    <n v="0.05"/>
    <n v="0"/>
    <n v="0.25"/>
    <n v="1.84"/>
    <x v="6"/>
    <n v="25"/>
    <n v="8.5"/>
    <n v="36"/>
    <s v="EA Sports"/>
    <s v="E"/>
  </r>
  <r>
    <s v="Hey You, Pikachu!"/>
    <s v="N64"/>
    <n v="1998"/>
    <s v="Simulation"/>
    <x v="0"/>
    <n v="0.83"/>
    <n v="0.06"/>
    <n v="0.93"/>
    <n v="0"/>
    <n v="1.83"/>
    <x v="1"/>
    <m/>
    <m/>
    <m/>
    <m/>
    <m/>
  </r>
  <r>
    <s v="Rayman Raving Rabbids 2"/>
    <s v="Wii"/>
    <n v="2007"/>
    <s v="Misc"/>
    <x v="5"/>
    <n v="0.82"/>
    <n v="0.82"/>
    <n v="0"/>
    <n v="0.2"/>
    <n v="1.83"/>
    <x v="31"/>
    <n v="25"/>
    <n v="8.3000000000000007"/>
    <n v="66"/>
    <s v="Ubisoft Montpellier"/>
    <s v="E10+"/>
  </r>
  <r>
    <s v="2 Games in 1: Sonic Advance &amp; ChuChu Rocket!"/>
    <s v="GBA"/>
    <n v="2005"/>
    <s v="Misc"/>
    <x v="28"/>
    <n v="1.31"/>
    <n v="0.49"/>
    <n v="0"/>
    <n v="0.03"/>
    <n v="1.83"/>
    <x v="1"/>
    <m/>
    <m/>
    <m/>
    <m/>
    <m/>
  </r>
  <r>
    <s v="Jet Moto"/>
    <s v="PS"/>
    <n v="1996"/>
    <s v="Racing"/>
    <x v="3"/>
    <n v="1.33"/>
    <n v="0.4"/>
    <n v="0.03"/>
    <n v="7.0000000000000007E-2"/>
    <n v="1.83"/>
    <x v="1"/>
    <m/>
    <m/>
    <m/>
    <m/>
    <m/>
  </r>
  <r>
    <s v="Kirby: Triple Deluxe"/>
    <s v="3DS"/>
    <n v="2014"/>
    <s v="Platform"/>
    <x v="0"/>
    <n v="0.61"/>
    <n v="0.34"/>
    <n v="0.79"/>
    <n v="0.09"/>
    <n v="1.83"/>
    <x v="3"/>
    <n v="68"/>
    <n v="8.8000000000000007"/>
    <n v="206"/>
    <s v="HAL Labs"/>
    <s v="E"/>
  </r>
  <r>
    <s v="Secret of Mana"/>
    <s v="SNES"/>
    <n v="1993"/>
    <s v="Role-Playing"/>
    <x v="9"/>
    <n v="0.25"/>
    <n v="7.0000000000000007E-2"/>
    <n v="1.49"/>
    <n v="0.02"/>
    <n v="1.83"/>
    <x v="1"/>
    <m/>
    <m/>
    <m/>
    <m/>
    <m/>
  </r>
  <r>
    <s v="GoldenEye 007 (2010)"/>
    <s v="Wii"/>
    <n v="2010"/>
    <s v="Action"/>
    <x v="4"/>
    <n v="0.84"/>
    <n v="0.7"/>
    <n v="0.13"/>
    <n v="0.16"/>
    <n v="1.83"/>
    <x v="1"/>
    <m/>
    <m/>
    <m/>
    <m/>
    <m/>
  </r>
  <r>
    <s v="Sonic Classic Collection"/>
    <s v="DS"/>
    <n v="2010"/>
    <s v="Platform"/>
    <x v="8"/>
    <n v="0.92"/>
    <n v="0.73"/>
    <n v="0"/>
    <n v="0.17"/>
    <n v="1.83"/>
    <x v="36"/>
    <n v="24"/>
    <n v="7.5"/>
    <n v="28"/>
    <s v="Creative Assembly"/>
    <s v="E"/>
  </r>
  <r>
    <s v="Air Combat"/>
    <s v="PS"/>
    <n v="1995"/>
    <s v="Simulation"/>
    <x v="3"/>
    <n v="0.92"/>
    <n v="0.33"/>
    <n v="0.52"/>
    <n v="0.05"/>
    <n v="1.83"/>
    <x v="1"/>
    <m/>
    <m/>
    <m/>
    <m/>
    <m/>
  </r>
  <r>
    <s v="Diablo III"/>
    <s v="PS4"/>
    <n v="2014"/>
    <s v="Role-Playing"/>
    <x v="4"/>
    <n v="0.51"/>
    <n v="0.98"/>
    <n v="0.06"/>
    <n v="0.28000000000000003"/>
    <n v="1.82"/>
    <x v="1"/>
    <m/>
    <m/>
    <m/>
    <s v="Blizzard Entertainment"/>
    <s v="M"/>
  </r>
  <r>
    <s v="inFAMOUS 2"/>
    <s v="PS3"/>
    <n v="2011"/>
    <s v="Action"/>
    <x v="3"/>
    <n v="1.05"/>
    <n v="0.47"/>
    <n v="0.08"/>
    <n v="0.22"/>
    <n v="1.82"/>
    <x v="13"/>
    <n v="90"/>
    <n v="8.4"/>
    <n v="932"/>
    <s v="Sucker Punch"/>
    <s v="T"/>
  </r>
  <r>
    <s v="World of Warcraft: Mists of Pandaria"/>
    <s v="PC"/>
    <n v="2012"/>
    <s v="Role-Playing"/>
    <x v="4"/>
    <n v="0.84"/>
    <n v="0.76"/>
    <n v="0"/>
    <n v="0.22"/>
    <n v="1.82"/>
    <x v="2"/>
    <n v="42"/>
    <n v="4.8"/>
    <n v="1265"/>
    <s v="Blizzard Entertainment"/>
    <s v="T"/>
  </r>
  <r>
    <s v="Sonic &amp; Knuckles"/>
    <s v="GEN"/>
    <n v="1994"/>
    <s v="Platform"/>
    <x v="8"/>
    <n v="1.24"/>
    <n v="0.43"/>
    <n v="0.03"/>
    <n v="0.12"/>
    <n v="1.82"/>
    <x v="1"/>
    <m/>
    <m/>
    <m/>
    <m/>
    <m/>
  </r>
  <r>
    <s v="Namco Museum"/>
    <s v="PS2"/>
    <n v="2001"/>
    <s v="Misc"/>
    <x v="25"/>
    <n v="1.73"/>
    <n v="7.0000000000000007E-2"/>
    <n v="0"/>
    <n v="0.02"/>
    <n v="1.82"/>
    <x v="27"/>
    <n v="9"/>
    <n v="6"/>
    <n v="5"/>
    <s v="Mass Media"/>
    <s v="E"/>
  </r>
  <r>
    <s v="The Sims: Hot Date"/>
    <s v="PC"/>
    <n v="2001"/>
    <s v="Simulation"/>
    <x v="7"/>
    <n v="1.81"/>
    <n v="0"/>
    <n v="0"/>
    <n v="0"/>
    <n v="1.82"/>
    <x v="16"/>
    <n v="17"/>
    <n v="7.9"/>
    <n v="70"/>
    <s v="Maxis"/>
    <s v="T"/>
  </r>
  <r>
    <s v="Demon's Souls"/>
    <s v="PS3"/>
    <n v="2009"/>
    <s v="Role-Playing"/>
    <x v="25"/>
    <n v="0.97"/>
    <n v="0.33"/>
    <n v="0.35"/>
    <n v="0.17"/>
    <n v="1.82"/>
    <x v="4"/>
    <n v="81"/>
    <n v="8.9"/>
    <n v="1441"/>
    <s v="From Software"/>
    <s v="M"/>
  </r>
  <r>
    <s v="The Orange Box"/>
    <s v="X360"/>
    <n v="2007"/>
    <s v="Shooter"/>
    <x v="7"/>
    <n v="1.0900000000000001"/>
    <n v="0.53"/>
    <n v="0.02"/>
    <n v="0.17"/>
    <n v="1.82"/>
    <x v="19"/>
    <n v="54"/>
    <n v="8.9"/>
    <n v="797"/>
    <s v="Valve Software"/>
    <s v="M"/>
  </r>
  <r>
    <s v="DDRMAX2: Dance Dance Revolution"/>
    <s v="PS2"/>
    <n v="2003"/>
    <s v="Simulation"/>
    <x v="14"/>
    <n v="1.05"/>
    <n v="0.59"/>
    <n v="0"/>
    <n v="0.18"/>
    <n v="1.81"/>
    <x v="2"/>
    <n v="27"/>
    <n v="8.1999999999999993"/>
    <n v="11"/>
    <s v="Konami"/>
    <s v="E"/>
  </r>
  <r>
    <s v="Crazy Taxi"/>
    <s v="DC"/>
    <n v="2000"/>
    <s v="Racing"/>
    <x v="8"/>
    <n v="1.1000000000000001"/>
    <n v="0.51"/>
    <n v="0.12"/>
    <n v="0.08"/>
    <n v="1.81"/>
    <x v="1"/>
    <m/>
    <m/>
    <m/>
    <m/>
    <m/>
  </r>
  <r>
    <s v="Virtua Fighter 4"/>
    <s v="PS2"/>
    <n v="2002"/>
    <s v="Fighting"/>
    <x v="8"/>
    <n v="0.78"/>
    <n v="0.44"/>
    <n v="0.56000000000000005"/>
    <n v="0.04"/>
    <n v="1.81"/>
    <x v="14"/>
    <n v="36"/>
    <n v="8"/>
    <n v="84"/>
    <s v="Sega AM2"/>
    <s v="T"/>
  </r>
  <r>
    <s v="Mafia III"/>
    <s v="PS4"/>
    <n v="2016"/>
    <s v="Action"/>
    <x v="2"/>
    <n v="0.42"/>
    <n v="1.08"/>
    <n v="0.03"/>
    <n v="0.28000000000000003"/>
    <n v="1.81"/>
    <x v="28"/>
    <n v="66"/>
    <n v="5.0999999999999996"/>
    <n v="1147"/>
    <s v="Hangar 13"/>
    <s v="M"/>
  </r>
  <r>
    <s v="Sly 2: Band of Thieves"/>
    <s v="PS2"/>
    <n v="2004"/>
    <s v="Platform"/>
    <x v="3"/>
    <n v="0.88"/>
    <n v="0.69"/>
    <n v="0"/>
    <n v="0.23"/>
    <n v="1.81"/>
    <x v="12"/>
    <n v="64"/>
    <n v="9"/>
    <n v="178"/>
    <s v="Sucker Punch"/>
    <s v="E"/>
  </r>
  <r>
    <s v="Guitar Hero: World Tour"/>
    <s v="PS2"/>
    <n v="2008"/>
    <s v="Misc"/>
    <x v="4"/>
    <n v="1"/>
    <n v="0.03"/>
    <n v="0"/>
    <n v="0.77"/>
    <n v="1.8"/>
    <x v="1"/>
    <m/>
    <n v="8"/>
    <n v="13"/>
    <s v="BudCat"/>
    <s v="T"/>
  </r>
  <r>
    <s v="Sonic Advance 2"/>
    <s v="GBA"/>
    <n v="2002"/>
    <s v="Platform"/>
    <x v="8"/>
    <n v="0.93"/>
    <n v="0.59"/>
    <n v="0.21"/>
    <n v="7.0000000000000007E-2"/>
    <n v="1.8"/>
    <x v="13"/>
    <n v="23"/>
    <n v="8.3000000000000007"/>
    <n v="46"/>
    <s v="Dimps Corporation"/>
    <s v="E"/>
  </r>
  <r>
    <s v="Madden NFL 07"/>
    <s v="X360"/>
    <n v="2006"/>
    <s v="Sports"/>
    <x v="7"/>
    <n v="1.66"/>
    <n v="0"/>
    <n v="0.01"/>
    <n v="0.13"/>
    <n v="1.8"/>
    <x v="3"/>
    <n v="54"/>
    <n v="6"/>
    <n v="148"/>
    <s v="EA Tiburon"/>
    <s v="E"/>
  </r>
  <r>
    <s v="NFL GameDay 2000"/>
    <s v="PS"/>
    <n v="1999"/>
    <s v="Sports"/>
    <x v="43"/>
    <n v="1"/>
    <n v="0.68"/>
    <n v="0"/>
    <n v="0.12"/>
    <n v="1.8"/>
    <x v="1"/>
    <m/>
    <m/>
    <m/>
    <m/>
    <m/>
  </r>
  <r>
    <s v="NBA 2K11"/>
    <s v="PS3"/>
    <n v="2010"/>
    <s v="Action"/>
    <x v="2"/>
    <n v="1.41"/>
    <n v="0.2"/>
    <n v="0.03"/>
    <n v="0.16"/>
    <n v="1.8"/>
    <x v="4"/>
    <n v="46"/>
    <n v="7.6"/>
    <n v="105"/>
    <s v="Visual Concepts"/>
    <s v="E"/>
  </r>
  <r>
    <s v="Forza Motorsport 6"/>
    <s v="XOne"/>
    <n v="2015"/>
    <s v="Racing"/>
    <x v="1"/>
    <n v="0.73"/>
    <n v="0.9"/>
    <n v="0.03"/>
    <n v="0.14000000000000001"/>
    <n v="1.8"/>
    <x v="6"/>
    <n v="85"/>
    <n v="7.9"/>
    <n v="863"/>
    <s v="Turn 10"/>
    <s v="E"/>
  </r>
  <r>
    <s v="The Evil Within"/>
    <s v="PS4"/>
    <n v="2014"/>
    <s v="Action"/>
    <x v="6"/>
    <n v="0.55000000000000004"/>
    <n v="0.86"/>
    <n v="0.11"/>
    <n v="0.27"/>
    <n v="1.79"/>
    <x v="39"/>
    <n v="65"/>
    <n v="7.3"/>
    <n v="1223"/>
    <s v="Tango Gameworks"/>
    <s v="M"/>
  </r>
  <r>
    <s v="Metroid Prime 3: Corruption"/>
    <s v="Wii"/>
    <n v="2007"/>
    <s v="Shooter"/>
    <x v="0"/>
    <n v="0.89"/>
    <n v="0.74"/>
    <n v="7.0000000000000007E-2"/>
    <n v="0.09"/>
    <n v="1.79"/>
    <x v="20"/>
    <n v="62"/>
    <n v="8.9"/>
    <n v="491"/>
    <s v="Retro Studios"/>
    <s v="T"/>
  </r>
  <r>
    <s v="The Legend of Zelda: The Wind Waker"/>
    <s v="WiiU"/>
    <n v="2013"/>
    <s v="Action"/>
    <x v="0"/>
    <n v="0.92"/>
    <n v="0.6"/>
    <n v="0.14000000000000001"/>
    <n v="0.14000000000000001"/>
    <n v="1.79"/>
    <x v="1"/>
    <m/>
    <m/>
    <m/>
    <m/>
    <m/>
  </r>
  <r>
    <s v="Disney's The Lion King"/>
    <s v="SNES"/>
    <n v="1994"/>
    <s v="Platform"/>
    <x v="17"/>
    <n v="1.26"/>
    <n v="0.39"/>
    <n v="0.08"/>
    <n v="0.06"/>
    <n v="1.79"/>
    <x v="1"/>
    <m/>
    <m/>
    <m/>
    <m/>
    <m/>
  </r>
  <r>
    <s v="Professor Layton and the Mask of Miracle"/>
    <s v="3DS"/>
    <n v="2011"/>
    <s v="Puzzle"/>
    <x v="0"/>
    <n v="0.32"/>
    <n v="0.97"/>
    <n v="0.36"/>
    <n v="0.13"/>
    <n v="1.79"/>
    <x v="1"/>
    <m/>
    <m/>
    <m/>
    <m/>
    <m/>
  </r>
  <r>
    <s v="Midnight Club II"/>
    <s v="PS2"/>
    <n v="2003"/>
    <s v="Racing"/>
    <x v="2"/>
    <n v="1.25"/>
    <n v="0.28999999999999998"/>
    <n v="0"/>
    <n v="0.24"/>
    <n v="1.78"/>
    <x v="16"/>
    <n v="41"/>
    <n v="8.5"/>
    <n v="47"/>
    <s v="Rockstar San Diego"/>
    <s v="T"/>
  </r>
  <r>
    <s v="SpongeBob SquarePants: SuperSponge"/>
    <s v="PS"/>
    <n v="2001"/>
    <s v="Action"/>
    <x v="28"/>
    <n v="1.1200000000000001"/>
    <n v="0.57999999999999996"/>
    <n v="0"/>
    <n v="0.08"/>
    <n v="1.78"/>
    <x v="1"/>
    <m/>
    <m/>
    <m/>
    <m/>
    <m/>
  </r>
  <r>
    <s v="The Getaway: Black Monday"/>
    <s v="PS2"/>
    <n v="2004"/>
    <s v="Action"/>
    <x v="3"/>
    <n v="0.39"/>
    <n v="1.01"/>
    <n v="0.02"/>
    <n v="0.36"/>
    <n v="1.78"/>
    <x v="49"/>
    <n v="53"/>
    <n v="7.6"/>
    <n v="47"/>
    <s v="SCEE London Studio"/>
    <s v="M"/>
  </r>
  <r>
    <s v="50 Cent: Bulletproof"/>
    <s v="PS2"/>
    <n v="2005"/>
    <s v="Action"/>
    <x v="23"/>
    <n v="0.85"/>
    <n v="0.76"/>
    <n v="0"/>
    <n v="0.16"/>
    <n v="1.77"/>
    <x v="51"/>
    <n v="21"/>
    <n v="6.6"/>
    <n v="129"/>
    <s v="Genuine Games"/>
    <s v="M"/>
  </r>
  <r>
    <s v="Final Fantasy II"/>
    <s v="SNES"/>
    <n v="1991"/>
    <s v="Role-Playing"/>
    <x v="54"/>
    <n v="0.24"/>
    <n v="0.09"/>
    <n v="1.33"/>
    <n v="0.12"/>
    <n v="1.77"/>
    <x v="1"/>
    <m/>
    <m/>
    <m/>
    <m/>
    <m/>
  </r>
  <r>
    <s v="Kirby 64: The Crystal Shards"/>
    <s v="N64"/>
    <n v="2000"/>
    <s v="Platform"/>
    <x v="0"/>
    <n v="0.63"/>
    <n v="0.06"/>
    <n v="1.03"/>
    <n v="0.04"/>
    <n v="1.77"/>
    <x v="1"/>
    <m/>
    <m/>
    <m/>
    <m/>
    <m/>
  </r>
  <r>
    <s v="Dead or Alive 3"/>
    <s v="XB"/>
    <n v="2001"/>
    <s v="Fighting"/>
    <x v="1"/>
    <n v="1.19"/>
    <n v="0.28999999999999998"/>
    <n v="0.24"/>
    <n v="0.06"/>
    <n v="1.77"/>
    <x v="6"/>
    <n v="35"/>
    <n v="8.6"/>
    <n v="44"/>
    <s v="Team Ninja"/>
    <s v="T"/>
  </r>
  <r>
    <s v="Dragon Quest Monsters: Joker"/>
    <s v="DS"/>
    <n v="2006"/>
    <s v="Role-Playing"/>
    <x v="15"/>
    <n v="0.23"/>
    <n v="0.02"/>
    <n v="1.49"/>
    <n v="0.02"/>
    <n v="1.76"/>
    <x v="39"/>
    <n v="30"/>
    <n v="7.4"/>
    <n v="27"/>
    <s v="TOSE"/>
    <s v="E10+"/>
  </r>
  <r>
    <s v="LEGO Star Wars III: The Clone Wars"/>
    <s v="Wii"/>
    <n v="2011"/>
    <s v="Action"/>
    <x v="18"/>
    <n v="1.01"/>
    <n v="0.6"/>
    <n v="0"/>
    <n v="0.15"/>
    <n v="1.76"/>
    <x v="0"/>
    <n v="7"/>
    <n v="7.7"/>
    <n v="10"/>
    <s v="Traveller's Tales"/>
    <s v="E10+"/>
  </r>
  <r>
    <s v="High School Musical: Sing It!"/>
    <s v="Wii"/>
    <n v="2007"/>
    <s v="Misc"/>
    <x v="32"/>
    <n v="1.1499999999999999"/>
    <n v="0.45"/>
    <n v="0"/>
    <n v="0.16"/>
    <n v="1.76"/>
    <x v="1"/>
    <m/>
    <m/>
    <m/>
    <m/>
    <m/>
  </r>
  <r>
    <s v="Metroid II: Return of Samus"/>
    <s v="GB"/>
    <n v="1991"/>
    <s v="Adventure"/>
    <x v="0"/>
    <n v="0.85"/>
    <n v="0.31"/>
    <n v="0.56000000000000005"/>
    <n v="0.04"/>
    <n v="1.76"/>
    <x v="1"/>
    <m/>
    <m/>
    <m/>
    <m/>
    <m/>
  </r>
  <r>
    <s v="WWF Attitude"/>
    <s v="PS"/>
    <n v="1998"/>
    <s v="Fighting"/>
    <x v="30"/>
    <n v="1.27"/>
    <n v="0.42"/>
    <n v="0"/>
    <n v="7.0000000000000007E-2"/>
    <n v="1.76"/>
    <x v="1"/>
    <m/>
    <m/>
    <m/>
    <m/>
    <m/>
  </r>
  <r>
    <s v="UFC 2009 Undisputed"/>
    <s v="PS3"/>
    <n v="2009"/>
    <s v="Fighting"/>
    <x v="28"/>
    <n v="1.07"/>
    <n v="0.44"/>
    <n v="0.01"/>
    <n v="0.24"/>
    <n v="1.76"/>
    <x v="21"/>
    <n v="58"/>
    <n v="8.1"/>
    <n v="47"/>
    <s v="THQ"/>
    <s v="T"/>
  </r>
  <r>
    <s v="The SpongeBob SquarePants Movie"/>
    <s v="PS2"/>
    <n v="2004"/>
    <s v="Platform"/>
    <x v="28"/>
    <n v="1.06"/>
    <n v="0.54"/>
    <n v="0"/>
    <n v="0.16"/>
    <n v="1.76"/>
    <x v="39"/>
    <n v="5"/>
    <n v="9"/>
    <n v="54"/>
    <s v="Heavy Iron Studios"/>
    <s v="E"/>
  </r>
  <r>
    <s v="Golden Sun"/>
    <s v="GBA"/>
    <n v="2001"/>
    <s v="Role-Playing"/>
    <x v="0"/>
    <n v="0.93"/>
    <n v="0.38"/>
    <n v="0.4"/>
    <n v="0.06"/>
    <n v="1.76"/>
    <x v="7"/>
    <n v="29"/>
    <n v="9.3000000000000007"/>
    <n v="198"/>
    <s v="Camelot Software Planning"/>
    <s v="E"/>
  </r>
  <r>
    <s v="Sonic the Hedgehog 3"/>
    <s v="GEN"/>
    <n v="1994"/>
    <s v="Platform"/>
    <x v="8"/>
    <n v="1.02"/>
    <n v="0.47"/>
    <n v="0.2"/>
    <n v="7.0000000000000007E-2"/>
    <n v="1.76"/>
    <x v="1"/>
    <m/>
    <m/>
    <m/>
    <m/>
    <m/>
  </r>
  <r>
    <s v="Kid Icarus"/>
    <s v="NES"/>
    <n v="1986"/>
    <s v="Platform"/>
    <x v="0"/>
    <n v="0.53"/>
    <n v="0.12"/>
    <n v="1.0900000000000001"/>
    <n v="0.02"/>
    <n v="1.76"/>
    <x v="1"/>
    <m/>
    <m/>
    <m/>
    <m/>
    <m/>
  </r>
  <r>
    <s v="Def Jam: Fight for NY"/>
    <s v="PS2"/>
    <n v="2004"/>
    <s v="Fighting"/>
    <x v="7"/>
    <n v="0.86"/>
    <n v="0.67"/>
    <n v="0"/>
    <n v="0.22"/>
    <n v="1.76"/>
    <x v="13"/>
    <n v="46"/>
    <n v="8.9"/>
    <n v="73"/>
    <s v="Aki Corp."/>
    <s v="M"/>
  </r>
  <r>
    <s v="Tom Clancy's Ghost Recon"/>
    <s v="XB"/>
    <n v="2002"/>
    <s v="Shooter"/>
    <x v="5"/>
    <n v="1.23"/>
    <n v="0.46"/>
    <n v="0"/>
    <n v="7.0000000000000007E-2"/>
    <n v="1.76"/>
    <x v="21"/>
    <n v="29"/>
    <n v="6.1"/>
    <n v="27"/>
    <s v="Red Storm Entertainment"/>
    <s v="M"/>
  </r>
  <r>
    <s v="State of Emergency"/>
    <s v="PS2"/>
    <n v="2002"/>
    <s v="Action"/>
    <x v="2"/>
    <n v="0.86"/>
    <n v="0.67"/>
    <n v="0"/>
    <n v="0.22"/>
    <n v="1.76"/>
    <x v="26"/>
    <n v="34"/>
    <n v="5.7"/>
    <n v="33"/>
    <s v="VIS Entertainment"/>
    <s v="M"/>
  </r>
  <r>
    <s v="2 Games in 1 Double Pack: The Incredibles / Finding Nemo: The Continuing Adventures"/>
    <s v="GBA"/>
    <n v="2007"/>
    <s v="Action"/>
    <x v="28"/>
    <n v="1.26"/>
    <n v="0.47"/>
    <n v="0"/>
    <n v="0.03"/>
    <n v="1.76"/>
    <x v="1"/>
    <m/>
    <m/>
    <m/>
    <m/>
    <m/>
  </r>
  <r>
    <s v="The Urbz: Sims in the City"/>
    <s v="PS2"/>
    <n v="2004"/>
    <s v="Simulation"/>
    <x v="7"/>
    <n v="0.52"/>
    <n v="0.95"/>
    <n v="0"/>
    <n v="0.28999999999999998"/>
    <n v="1.76"/>
    <x v="36"/>
    <n v="25"/>
    <n v="8.1999999999999993"/>
    <n v="24"/>
    <s v="Maxis"/>
    <s v="T"/>
  </r>
  <r>
    <s v="Star Wars: Starfighter"/>
    <s v="PS2"/>
    <n v="2001"/>
    <s v="Simulation"/>
    <x v="4"/>
    <n v="0.61"/>
    <n v="0.87"/>
    <n v="0.02"/>
    <n v="0.26"/>
    <n v="1.76"/>
    <x v="21"/>
    <n v="25"/>
    <n v="8"/>
    <n v="21"/>
    <s v="LucasArts"/>
    <s v="T"/>
  </r>
  <r>
    <s v="Madden NFL 2000"/>
    <s v="PS"/>
    <n v="1998"/>
    <s v="Sports"/>
    <x v="7"/>
    <n v="1.68"/>
    <n v="0.04"/>
    <n v="0"/>
    <n v="0.04"/>
    <n v="1.75"/>
    <x v="1"/>
    <m/>
    <m/>
    <m/>
    <m/>
    <m/>
  </r>
  <r>
    <s v="Star Wars: Battlefront"/>
    <s v="XB"/>
    <n v="2004"/>
    <s v="Shooter"/>
    <x v="4"/>
    <n v="1.24"/>
    <n v="0.45"/>
    <n v="0"/>
    <n v="7.0000000000000007E-2"/>
    <n v="1.75"/>
    <x v="3"/>
    <n v="55"/>
    <n v="9.1"/>
    <n v="57"/>
    <s v="Pandemic Studios"/>
    <s v="T"/>
  </r>
  <r>
    <s v="Pro Evolution Soccer"/>
    <s v="PS2"/>
    <n v="2001"/>
    <s v="Sports"/>
    <x v="14"/>
    <n v="0.06"/>
    <n v="0.9"/>
    <n v="0.53"/>
    <n v="0.27"/>
    <n v="1.75"/>
    <x v="1"/>
    <m/>
    <m/>
    <m/>
    <m/>
    <m/>
  </r>
  <r>
    <s v="Madden NFL 17"/>
    <s v="PS4"/>
    <n v="2016"/>
    <s v="Sports"/>
    <x v="7"/>
    <n v="1.25"/>
    <n v="0.17"/>
    <n v="0"/>
    <n v="0.32"/>
    <n v="1.75"/>
    <x v="2"/>
    <n v="35"/>
    <n v="4.9000000000000004"/>
    <n v="83"/>
    <s v="EA Sports"/>
    <s v="E"/>
  </r>
  <r>
    <s v="Just Cause 2"/>
    <s v="PS3"/>
    <n v="2010"/>
    <s v="Action"/>
    <x v="15"/>
    <n v="0.45"/>
    <n v="0.92"/>
    <n v="0.06"/>
    <n v="0.32"/>
    <n v="1.75"/>
    <x v="13"/>
    <n v="66"/>
    <n v="8"/>
    <n v="291"/>
    <s v="Avalanche Studios"/>
    <s v="M"/>
  </r>
  <r>
    <s v="Disney's Aladdin"/>
    <s v="SNES"/>
    <n v="1993"/>
    <s v="Platform"/>
    <x v="12"/>
    <n v="0.94"/>
    <n v="0.34"/>
    <n v="0.21"/>
    <n v="0.27"/>
    <n v="1.75"/>
    <x v="1"/>
    <m/>
    <m/>
    <m/>
    <m/>
    <m/>
  </r>
  <r>
    <s v="Kirby's Adventure"/>
    <s v="NES"/>
    <n v="1993"/>
    <s v="Platform"/>
    <x v="0"/>
    <n v="0.79"/>
    <n v="0.14000000000000001"/>
    <n v="0.8"/>
    <n v="0.02"/>
    <n v="1.75"/>
    <x v="1"/>
    <m/>
    <m/>
    <m/>
    <m/>
    <m/>
  </r>
  <r>
    <s v="Yoshi"/>
    <s v="NES"/>
    <n v="1991"/>
    <s v="Puzzle"/>
    <x v="0"/>
    <n v="0.7"/>
    <n v="0.13"/>
    <n v="0.91"/>
    <n v="0.01"/>
    <n v="1.75"/>
    <x v="1"/>
    <m/>
    <m/>
    <m/>
    <m/>
    <m/>
  </r>
  <r>
    <s v="The Elder Scrolls Online"/>
    <s v="PS4"/>
    <n v="2015"/>
    <s v="Role-Playing"/>
    <x v="6"/>
    <n v="0.67"/>
    <n v="0.79"/>
    <n v="0"/>
    <n v="0.28999999999999998"/>
    <n v="1.75"/>
    <x v="1"/>
    <m/>
    <m/>
    <m/>
    <m/>
    <m/>
  </r>
  <r>
    <s v="FIFA Soccer 08"/>
    <s v="PS3"/>
    <n v="2007"/>
    <s v="Sports"/>
    <x v="7"/>
    <n v="0.35"/>
    <n v="1.06"/>
    <n v="0.02"/>
    <n v="0.31"/>
    <n v="1.75"/>
    <x v="32"/>
    <n v="28"/>
    <n v="7.1"/>
    <n v="47"/>
    <s v="EA Canada"/>
    <s v="E"/>
  </r>
  <r>
    <s v="Crackdown"/>
    <s v="X360"/>
    <n v="2007"/>
    <s v="Shooter"/>
    <x v="1"/>
    <n v="1"/>
    <n v="0.53"/>
    <n v="0.03"/>
    <n v="0.18"/>
    <n v="1.75"/>
    <x v="13"/>
    <n v="75"/>
    <n v="8"/>
    <n v="340"/>
    <s v="Realtime Worlds"/>
    <s v="M"/>
  </r>
  <r>
    <s v="Wii Party U"/>
    <s v="WiiU"/>
    <n v="2013"/>
    <s v="Misc"/>
    <x v="0"/>
    <n v="0.3"/>
    <n v="0.56000000000000005"/>
    <n v="0.84"/>
    <n v="0.05"/>
    <n v="1.75"/>
    <x v="52"/>
    <n v="38"/>
    <n v="6.8"/>
    <n v="135"/>
    <s v="Nd Cube"/>
    <s v="E"/>
  </r>
  <r>
    <s v="Dance Dance Revolution X"/>
    <s v="PS2"/>
    <n v="2008"/>
    <s v="Simulation"/>
    <x v="14"/>
    <n v="0.85"/>
    <n v="0.66"/>
    <n v="0.01"/>
    <n v="0.22"/>
    <n v="1.75"/>
    <x v="47"/>
    <n v="6"/>
    <n v="6.2"/>
    <n v="6"/>
    <s v="Konami"/>
    <s v="E10+"/>
  </r>
  <r>
    <s v="2 Games in 1: Disney Princess &amp; The Lion King"/>
    <s v="GBA"/>
    <n v="2004"/>
    <s v="Misc"/>
    <x v="28"/>
    <n v="1.25"/>
    <n v="0.46"/>
    <n v="0"/>
    <n v="0.03"/>
    <n v="1.75"/>
    <x v="1"/>
    <m/>
    <m/>
    <m/>
    <m/>
    <m/>
  </r>
  <r>
    <s v="Kingdom Hearts"/>
    <s v="PS3"/>
    <n v="2013"/>
    <s v="Role-Playing"/>
    <x v="15"/>
    <n v="0.9"/>
    <n v="0.35"/>
    <n v="0.25"/>
    <n v="0.24"/>
    <n v="1.74"/>
    <x v="1"/>
    <m/>
    <m/>
    <m/>
    <m/>
    <m/>
  </r>
  <r>
    <s v="Star Wars Episode I: The Phantom Menace"/>
    <s v="PS"/>
    <n v="1999"/>
    <s v="Adventure"/>
    <x v="18"/>
    <n v="0.72"/>
    <n v="0.89"/>
    <n v="0.04"/>
    <n v="0.1"/>
    <n v="1.74"/>
    <x v="1"/>
    <m/>
    <m/>
    <m/>
    <m/>
    <m/>
  </r>
  <r>
    <s v="Xenosaga Episode I: Der Wille zur Macht"/>
    <s v="PS2"/>
    <n v="2002"/>
    <s v="Role-Playing"/>
    <x v="25"/>
    <n v="0.63"/>
    <n v="0.49"/>
    <n v="0.45"/>
    <n v="0.17"/>
    <n v="1.74"/>
    <x v="13"/>
    <n v="35"/>
    <n v="8.6999999999999993"/>
    <n v="99"/>
    <s v="Monolith Soft"/>
    <s v="T"/>
  </r>
  <r>
    <s v="Watch Dogs"/>
    <s v="PS3"/>
    <n v="2014"/>
    <s v="Action"/>
    <x v="5"/>
    <n v="0.56000000000000005"/>
    <n v="0.81"/>
    <n v="0.1"/>
    <n v="0.27"/>
    <n v="1.74"/>
    <x v="1"/>
    <m/>
    <n v="5.0999999999999996"/>
    <n v="383"/>
    <s v="Ubisoft Montreal"/>
    <s v="M"/>
  </r>
  <r>
    <s v="Kinect Star Wars"/>
    <s v="X360"/>
    <n v="2012"/>
    <s v="Action"/>
    <x v="1"/>
    <n v="1.05"/>
    <n v="0.52"/>
    <n v="0.03"/>
    <n v="0.14000000000000001"/>
    <n v="1.74"/>
    <x v="47"/>
    <n v="61"/>
    <n v="3.5"/>
    <n v="145"/>
    <s v="Terminal Reality"/>
    <s v="T"/>
  </r>
  <r>
    <s v="Dragon's Dogma"/>
    <s v="PS3"/>
    <n v="2012"/>
    <s v="Role-Playing"/>
    <x v="12"/>
    <n v="0.41"/>
    <n v="0.44"/>
    <n v="0.72"/>
    <n v="0.17"/>
    <n v="1.74"/>
    <x v="24"/>
    <n v="38"/>
    <n v="8.3000000000000007"/>
    <n v="444"/>
    <s v="Capcom"/>
    <s v="M"/>
  </r>
  <r>
    <s v="Cruis'n USA"/>
    <s v="N64"/>
    <n v="1996"/>
    <s v="Racing"/>
    <x v="0"/>
    <n v="1.69"/>
    <n v="0.04"/>
    <n v="0"/>
    <n v="0.01"/>
    <n v="1.74"/>
    <x v="1"/>
    <m/>
    <m/>
    <m/>
    <m/>
    <m/>
  </r>
  <r>
    <s v="Madden NFL 99"/>
    <s v="PS"/>
    <n v="1998"/>
    <s v="Sports"/>
    <x v="7"/>
    <n v="1.66"/>
    <n v="0.04"/>
    <n v="0"/>
    <n v="0.04"/>
    <n v="1.74"/>
    <x v="1"/>
    <m/>
    <m/>
    <m/>
    <m/>
    <m/>
  </r>
  <r>
    <s v="The Order: 1886"/>
    <s v="PS4"/>
    <n v="2015"/>
    <s v="Shooter"/>
    <x v="3"/>
    <n v="0.61"/>
    <n v="0.78"/>
    <n v="0.06"/>
    <n v="0.27"/>
    <n v="1.74"/>
    <x v="41"/>
    <n v="94"/>
    <n v="6.6"/>
    <n v="3172"/>
    <s v="Ready at Dawn, SCE Santa Monica"/>
    <s v="M"/>
  </r>
  <r>
    <s v="SSX Tricky"/>
    <s v="PS2"/>
    <n v="2001"/>
    <s v="Sports"/>
    <x v="7"/>
    <n v="0.85"/>
    <n v="0.66"/>
    <n v="0"/>
    <n v="0.22"/>
    <n v="1.73"/>
    <x v="25"/>
    <n v="33"/>
    <n v="8.9"/>
    <n v="71"/>
    <s v="EA Canada"/>
    <s v="E"/>
  </r>
  <r>
    <s v="Knack"/>
    <s v="PS4"/>
    <n v="2013"/>
    <s v="Platform"/>
    <x v="16"/>
    <n v="0.43"/>
    <n v="0.68"/>
    <n v="0.42"/>
    <n v="0.2"/>
    <n v="1.73"/>
    <x v="53"/>
    <n v="83"/>
    <n v="6.5"/>
    <n v="1074"/>
    <s v="SCE Japan Studio"/>
    <s v="E10+"/>
  </r>
  <r>
    <s v="Twisted Metal III"/>
    <s v="PS"/>
    <n v="1998"/>
    <s v="Action"/>
    <x v="43"/>
    <n v="1.48"/>
    <n v="0.2"/>
    <n v="0"/>
    <n v="0.05"/>
    <n v="1.73"/>
    <x v="1"/>
    <m/>
    <m/>
    <m/>
    <m/>
    <m/>
  </r>
  <r>
    <s v="Harry Potter and the Sorcerer's Stone"/>
    <s v="GB"/>
    <n v="2001"/>
    <s v="Action"/>
    <x v="7"/>
    <n v="0.94"/>
    <n v="0.62"/>
    <n v="0.1"/>
    <n v="7.0000000000000007E-2"/>
    <n v="1.73"/>
    <x v="1"/>
    <m/>
    <m/>
    <m/>
    <m/>
    <m/>
  </r>
  <r>
    <s v="Dragon Quest VI: Realms of Revelation"/>
    <s v="DS"/>
    <n v="2010"/>
    <s v="Role-Playing"/>
    <x v="0"/>
    <n v="0.2"/>
    <n v="0.14000000000000001"/>
    <n v="1.35"/>
    <n v="0.03"/>
    <n v="1.73"/>
    <x v="24"/>
    <n v="41"/>
    <n v="8.1"/>
    <n v="31"/>
    <s v="ArtePiazza"/>
    <s v="T"/>
  </r>
  <r>
    <s v="Crash Bandicoot: The Huge Adventure"/>
    <s v="GBA"/>
    <n v="2002"/>
    <s v="Platform"/>
    <x v="20"/>
    <n v="0.95"/>
    <n v="0.7"/>
    <n v="0"/>
    <n v="0.08"/>
    <n v="1.73"/>
    <x v="24"/>
    <n v="18"/>
    <n v="7.9"/>
    <n v="27"/>
    <s v="Vicarious Visions"/>
    <s v="E"/>
  </r>
  <r>
    <s v="Hitman: Absolution"/>
    <s v="X360"/>
    <n v="2012"/>
    <s v="Action"/>
    <x v="15"/>
    <n v="0.68"/>
    <n v="0.88"/>
    <n v="0.01"/>
    <n v="0.17"/>
    <n v="1.73"/>
    <x v="35"/>
    <n v="51"/>
    <n v="7.1"/>
    <n v="453"/>
    <s v="Io Interactive"/>
    <s v="M"/>
  </r>
  <r>
    <s v="Rockstar Games Double Pack: Grand Theft Auto III &amp; Grand Theft Auto Vice City"/>
    <s v="PS2"/>
    <n v="2003"/>
    <s v="Action"/>
    <x v="2"/>
    <n v="0.85"/>
    <n v="0.66"/>
    <n v="0"/>
    <n v="0.22"/>
    <n v="1.72"/>
    <x v="1"/>
    <m/>
    <m/>
    <m/>
    <m/>
    <m/>
  </r>
  <r>
    <s v="The Crew"/>
    <s v="PS4"/>
    <n v="2014"/>
    <s v="Racing"/>
    <x v="5"/>
    <n v="0.35"/>
    <n v="1.08"/>
    <n v="0.03"/>
    <n v="0.26"/>
    <n v="1.72"/>
    <x v="8"/>
    <n v="60"/>
    <n v="5.4"/>
    <n v="575"/>
    <s v="Ubisoft Reflections, Ivory Tower"/>
    <s v="T"/>
  </r>
  <r>
    <s v="Call of Duty: World at War Final Fronts"/>
    <s v="PS2"/>
    <n v="2008"/>
    <s v="Shooter"/>
    <x v="4"/>
    <n v="0.61"/>
    <n v="0.18"/>
    <n v="0"/>
    <n v="0.94"/>
    <n v="1.72"/>
    <x v="1"/>
    <m/>
    <m/>
    <m/>
    <m/>
    <m/>
  </r>
  <r>
    <s v="NBA 2K15"/>
    <s v="XOne"/>
    <n v="2014"/>
    <s v="Sports"/>
    <x v="2"/>
    <n v="1.37"/>
    <n v="0.18"/>
    <n v="0"/>
    <n v="0.18"/>
    <n v="1.72"/>
    <x v="2"/>
    <n v="9"/>
    <n v="6.3"/>
    <n v="101"/>
    <s v="Visual Concepts"/>
    <s v="E"/>
  </r>
  <r>
    <s v="Madden NFL 2005"/>
    <s v="XB"/>
    <n v="2004"/>
    <s v="Sports"/>
    <x v="7"/>
    <n v="1.61"/>
    <n v="0.03"/>
    <n v="0"/>
    <n v="0.08"/>
    <n v="1.72"/>
    <x v="7"/>
    <n v="39"/>
    <n v="7.6"/>
    <n v="26"/>
    <s v="EA Tiburon"/>
    <s v="E"/>
  </r>
  <r>
    <s v="Star Ocean: Till The End of Time"/>
    <s v="PS2"/>
    <n v="2003"/>
    <s v="Role-Playing"/>
    <x v="5"/>
    <n v="0.8"/>
    <n v="0.21"/>
    <n v="0.55000000000000004"/>
    <n v="0.15"/>
    <n v="1.72"/>
    <x v="3"/>
    <n v="55"/>
    <n v="7.7"/>
    <n v="134"/>
    <s v="Tri-Ace"/>
    <s v="T"/>
  </r>
  <r>
    <s v="Call of Duty: Modern Warfare 3"/>
    <s v="PC"/>
    <n v="2011"/>
    <s v="Shooter"/>
    <x v="4"/>
    <n v="0.41"/>
    <n v="0.98"/>
    <n v="0"/>
    <n v="0.32"/>
    <n v="1.72"/>
    <x v="24"/>
    <n v="26"/>
    <n v="2.5"/>
    <n v="5664"/>
    <s v="Infinity Ward, Sledgehammer Games"/>
    <s v="M"/>
  </r>
  <r>
    <s v="Dishonored"/>
    <s v="X360"/>
    <n v="2012"/>
    <s v="Action"/>
    <x v="6"/>
    <n v="1.06"/>
    <n v="0.5"/>
    <n v="0.01"/>
    <n v="0.14000000000000001"/>
    <n v="1.71"/>
    <x v="12"/>
    <n v="56"/>
    <n v="7.9"/>
    <n v="815"/>
    <s v="Arkane Studios"/>
    <s v="M"/>
  </r>
  <r>
    <s v="Toy Story 2: Buzz Lightyear to the Rescue!"/>
    <s v="PS"/>
    <n v="1998"/>
    <s v="Platform"/>
    <x v="4"/>
    <n v="0.99"/>
    <n v="0.64"/>
    <n v="0"/>
    <n v="0.08"/>
    <n v="1.71"/>
    <x v="1"/>
    <m/>
    <m/>
    <m/>
    <m/>
    <m/>
  </r>
  <r>
    <s v="The Beatles: Rock Band"/>
    <s v="Wii"/>
    <n v="2009"/>
    <s v="Misc"/>
    <x v="31"/>
    <n v="1.17"/>
    <n v="0.39"/>
    <n v="0"/>
    <n v="0.15"/>
    <n v="1.71"/>
    <x v="4"/>
    <n v="25"/>
    <n v="8.9"/>
    <n v="43"/>
    <s v="Harmonix Music Systems"/>
    <s v="T"/>
  </r>
  <r>
    <s v="Ace Combat 5: The Unsung War"/>
    <s v="PS2"/>
    <n v="2004"/>
    <s v="Simulation"/>
    <x v="16"/>
    <n v="0.88"/>
    <n v="0.34"/>
    <n v="0.32"/>
    <n v="0.18"/>
    <n v="1.71"/>
    <x v="21"/>
    <n v="57"/>
    <n v="9.1"/>
    <n v="81"/>
    <s v="Namco"/>
    <s v="T"/>
  </r>
  <r>
    <s v="Need for Speed Underground"/>
    <s v="XB"/>
    <n v="2003"/>
    <s v="Racing"/>
    <x v="7"/>
    <n v="1.0900000000000001"/>
    <n v="0.55000000000000004"/>
    <n v="0"/>
    <n v="7.0000000000000007E-2"/>
    <n v="1.71"/>
    <x v="13"/>
    <n v="25"/>
    <n v="8.6999999999999993"/>
    <n v="35"/>
    <s v="Electronic Arts"/>
    <s v="E"/>
  </r>
  <r>
    <s v="Kanshuu Nippon Joushikiryoku Kentei Kyoukai: Imasara Hito ni wa Kikenai Otona no Joushikiryoku Training DS"/>
    <s v="DS"/>
    <n v="2006"/>
    <s v="Misc"/>
    <x v="0"/>
    <n v="0"/>
    <n v="0"/>
    <n v="1.71"/>
    <n v="0"/>
    <n v="1.71"/>
    <x v="1"/>
    <m/>
    <m/>
    <m/>
    <m/>
    <m/>
  </r>
  <r>
    <s v="Tetris Worlds"/>
    <s v="GBA"/>
    <n v="2001"/>
    <s v="Puzzle"/>
    <x v="28"/>
    <n v="1.25"/>
    <n v="0.39"/>
    <n v="0"/>
    <n v="0.06"/>
    <n v="1.71"/>
    <x v="52"/>
    <n v="10"/>
    <s v="tbd"/>
    <m/>
    <s v="3d6 Games"/>
    <s v="E"/>
  </r>
  <r>
    <s v="Imagine: Teacher"/>
    <s v="DS"/>
    <n v="2008"/>
    <s v="Simulation"/>
    <x v="5"/>
    <n v="0.7"/>
    <n v="0.82"/>
    <n v="0"/>
    <n v="0.19"/>
    <n v="1.71"/>
    <x v="1"/>
    <m/>
    <s v="tbd"/>
    <m/>
    <s v="Magic Pockets"/>
    <s v="E"/>
  </r>
  <r>
    <s v="Call of Duty: Black Ops 3"/>
    <s v="X360"/>
    <n v="2015"/>
    <s v="Shooter"/>
    <x v="4"/>
    <n v="1.1399999999999999"/>
    <n v="0.4"/>
    <n v="0"/>
    <n v="0.16"/>
    <n v="1.71"/>
    <x v="1"/>
    <m/>
    <m/>
    <m/>
    <m/>
    <m/>
  </r>
  <r>
    <s v="Deal or No Deal"/>
    <s v="DS"/>
    <n v="2007"/>
    <s v="Misc"/>
    <x v="51"/>
    <n v="1.1499999999999999"/>
    <n v="0.4"/>
    <n v="0"/>
    <n v="0.15"/>
    <n v="1.7"/>
    <x v="54"/>
    <n v="13"/>
    <n v="1.9"/>
    <n v="41"/>
    <s v="Artefacts Studio"/>
    <s v="E"/>
  </r>
  <r>
    <s v="FIFA Soccer 10"/>
    <s v="PS2"/>
    <n v="2009"/>
    <s v="Sports"/>
    <x v="7"/>
    <n v="0.23"/>
    <n v="0.24"/>
    <n v="0"/>
    <n v="1.23"/>
    <n v="1.7"/>
    <x v="1"/>
    <m/>
    <n v="8.4"/>
    <n v="9"/>
    <s v="EA Sports"/>
    <s v="E"/>
  </r>
  <r>
    <s v="Portal 2"/>
    <s v="PS3"/>
    <n v="2011"/>
    <s v="Shooter"/>
    <x v="55"/>
    <n v="0.83"/>
    <n v="0.6"/>
    <n v="0.02"/>
    <n v="0.24"/>
    <n v="1.7"/>
    <x v="10"/>
    <n v="54"/>
    <n v="8.4"/>
    <n v="937"/>
    <s v="Valve Software"/>
    <s v="E10+"/>
  </r>
  <r>
    <s v="Super Puyo Puyo"/>
    <s v="SNES"/>
    <n v="1993"/>
    <s v="Puzzle"/>
    <x v="56"/>
    <n v="0"/>
    <n v="0"/>
    <n v="1.69"/>
    <n v="0.01"/>
    <n v="1.7"/>
    <x v="1"/>
    <m/>
    <m/>
    <m/>
    <m/>
    <m/>
  </r>
  <r>
    <s v="NCAA Football 07"/>
    <s v="PS2"/>
    <n v="2006"/>
    <s v="Sports"/>
    <x v="7"/>
    <n v="1.41"/>
    <n v="0.05"/>
    <n v="0"/>
    <n v="0.23"/>
    <n v="1.7"/>
    <x v="6"/>
    <n v="18"/>
    <n v="8.6"/>
    <n v="23"/>
    <s v="EA Sports"/>
    <s v="E"/>
  </r>
  <r>
    <s v="The Sims 3: Late Night Expansion Pack"/>
    <s v="PC"/>
    <n v="2010"/>
    <s v="Simulation"/>
    <x v="7"/>
    <n v="0.59"/>
    <n v="0.87"/>
    <n v="0"/>
    <n v="0.23"/>
    <n v="1.7"/>
    <x v="23"/>
    <n v="17"/>
    <n v="5.3"/>
    <n v="77"/>
    <s v="The Sims Studio"/>
    <s v="T"/>
  </r>
  <r>
    <s v="No Man's Sky"/>
    <s v="PS4"/>
    <n v="2016"/>
    <s v="Action"/>
    <x v="57"/>
    <n v="0.63"/>
    <n v="0.76"/>
    <n v="0.03"/>
    <n v="0.27"/>
    <n v="1.7"/>
    <x v="26"/>
    <n v="94"/>
    <n v="4.5"/>
    <n v="5096"/>
    <s v="Hello Games"/>
    <s v="T"/>
  </r>
  <r>
    <s v="Ben 10: Protector of Earth"/>
    <s v="DS"/>
    <n v="2007"/>
    <s v="Action"/>
    <x v="58"/>
    <n v="0.68"/>
    <n v="0.82"/>
    <n v="0"/>
    <n v="0.19"/>
    <n v="1.7"/>
    <x v="1"/>
    <m/>
    <m/>
    <m/>
    <m/>
    <m/>
  </r>
  <r>
    <s v="Cabela's Big Game Hunter 2010"/>
    <s v="Wii"/>
    <n v="2009"/>
    <s v="Sports"/>
    <x v="59"/>
    <n v="1.58"/>
    <n v="0"/>
    <n v="0"/>
    <n v="0.12"/>
    <n v="1.69"/>
    <x v="1"/>
    <m/>
    <n v="7.8"/>
    <n v="4"/>
    <s v="Activision"/>
    <s v="T"/>
  </r>
  <r>
    <s v="SOCOM 3: U.S. Navy SEALs"/>
    <s v="PS2"/>
    <n v="2005"/>
    <s v="Shooter"/>
    <x v="3"/>
    <n v="1.22"/>
    <n v="0.34"/>
    <n v="0.04"/>
    <n v="0.1"/>
    <n v="1.69"/>
    <x v="2"/>
    <n v="59"/>
    <n v="8.8000000000000007"/>
    <n v="64"/>
    <s v="Zipper Interactive"/>
    <s v="M"/>
  </r>
  <r>
    <s v="BioShock Infinite"/>
    <s v="PS3"/>
    <n v="2013"/>
    <s v="Shooter"/>
    <x v="2"/>
    <n v="0.72"/>
    <n v="0.65"/>
    <n v="0.04"/>
    <n v="0.28000000000000003"/>
    <n v="1.69"/>
    <x v="14"/>
    <n v="27"/>
    <n v="8.5"/>
    <n v="1863"/>
    <s v="Irrational Games"/>
    <s v="M"/>
  </r>
  <r>
    <s v="Jampack Winter '99"/>
    <s v="PS"/>
    <n v="1999"/>
    <s v="Misc"/>
    <x v="3"/>
    <n v="0.94"/>
    <n v="0.64"/>
    <n v="0"/>
    <n v="0.11"/>
    <n v="1.69"/>
    <x v="1"/>
    <m/>
    <m/>
    <m/>
    <m/>
    <m/>
  </r>
  <r>
    <s v="Call of Duty: Black Ops 3"/>
    <s v="PS3"/>
    <n v="2015"/>
    <s v="Shooter"/>
    <x v="4"/>
    <n v="0.49"/>
    <n v="0.87"/>
    <n v="7.0000000000000007E-2"/>
    <n v="0.26"/>
    <n v="1.69"/>
    <x v="1"/>
    <m/>
    <m/>
    <m/>
    <m/>
    <m/>
  </r>
  <r>
    <s v="WCW vs. nWo: World Tour"/>
    <s v="N64"/>
    <n v="1997"/>
    <s v="Fighting"/>
    <x v="28"/>
    <n v="1.37"/>
    <n v="0.28000000000000003"/>
    <n v="0.03"/>
    <n v="0.02"/>
    <n v="1.69"/>
    <x v="1"/>
    <m/>
    <m/>
    <m/>
    <m/>
    <m/>
  </r>
  <r>
    <s v="WCW/NWO Thunder"/>
    <s v="PS"/>
    <n v="1998"/>
    <s v="Fighting"/>
    <x v="28"/>
    <n v="1.1000000000000001"/>
    <n v="0.48"/>
    <n v="0.04"/>
    <n v="7.0000000000000007E-2"/>
    <n v="1.69"/>
    <x v="1"/>
    <m/>
    <m/>
    <m/>
    <m/>
    <m/>
  </r>
  <r>
    <s v="Harry Potter and the Sorcerer's Stone"/>
    <s v="GBA"/>
    <n v="2001"/>
    <s v="Action"/>
    <x v="7"/>
    <n v="0.87"/>
    <n v="0.66"/>
    <n v="0.08"/>
    <n v="0.08"/>
    <n v="1.69"/>
    <x v="38"/>
    <n v="8"/>
    <n v="7.1"/>
    <n v="7"/>
    <s v="Griptonite Games"/>
    <s v="E"/>
  </r>
  <r>
    <s v="Dragon Ball Z: The Legacy of Goku"/>
    <s v="GBA"/>
    <n v="2002"/>
    <s v="Role-Playing"/>
    <x v="52"/>
    <n v="1.52"/>
    <n v="0.12"/>
    <n v="0"/>
    <n v="0.05"/>
    <n v="1.69"/>
    <x v="55"/>
    <n v="15"/>
    <n v="6.9"/>
    <n v="28"/>
    <s v="Webfoot Technologies"/>
    <s v="E"/>
  </r>
  <r>
    <s v="Cooking Mama 3: Shop &amp; Chop"/>
    <s v="DS"/>
    <n v="2009"/>
    <s v="Simulation"/>
    <x v="11"/>
    <n v="0.79"/>
    <n v="0.65"/>
    <n v="0.08"/>
    <n v="0.17"/>
    <n v="1.69"/>
    <x v="1"/>
    <m/>
    <m/>
    <m/>
    <m/>
    <m/>
  </r>
  <r>
    <s v="Resident Evil 4"/>
    <s v="GC"/>
    <n v="2005"/>
    <s v="Action"/>
    <x v="12"/>
    <n v="0.98"/>
    <n v="0.42"/>
    <n v="0.22"/>
    <n v="0.06"/>
    <n v="1.69"/>
    <x v="19"/>
    <n v="82"/>
    <n v="9.4"/>
    <n v="767"/>
    <s v="Capcom"/>
    <s v="M"/>
  </r>
  <r>
    <s v="Personal Trainer: Math"/>
    <s v="DS"/>
    <n v="2007"/>
    <s v="Puzzle"/>
    <x v="0"/>
    <n v="0.48"/>
    <n v="1.1200000000000001"/>
    <n v="0"/>
    <n v="0.08"/>
    <n v="1.69"/>
    <x v="41"/>
    <n v="11"/>
    <s v="tbd"/>
    <m/>
    <s v="Jupiter Corporation"/>
    <s v="E"/>
  </r>
  <r>
    <s v="Game Party 3"/>
    <s v="Wii"/>
    <n v="2009"/>
    <s v="Puzzle"/>
    <x v="19"/>
    <n v="1.4"/>
    <n v="0.16"/>
    <n v="0"/>
    <n v="0.12"/>
    <n v="1.68"/>
    <x v="56"/>
    <n v="4"/>
    <s v="tbd"/>
    <m/>
    <s v="Farsight Studios"/>
    <s v="E"/>
  </r>
  <r>
    <s v="Need For Speed: Undercover"/>
    <s v="X360"/>
    <n v="2008"/>
    <s v="Racing"/>
    <x v="7"/>
    <n v="0.79"/>
    <n v="0.7"/>
    <n v="0.01"/>
    <n v="0.18"/>
    <n v="1.68"/>
    <x v="38"/>
    <n v="62"/>
    <n v="5.9"/>
    <n v="104"/>
    <s v="EA Vancouver"/>
    <s v="T"/>
  </r>
  <r>
    <s v="World Championship Poker: Featuring Howard Lederer - All In"/>
    <s v="PS2"/>
    <n v="2006"/>
    <s v="Misc"/>
    <x v="60"/>
    <n v="0.82"/>
    <n v="0.64"/>
    <n v="0"/>
    <n v="0.22"/>
    <n v="1.68"/>
    <x v="1"/>
    <m/>
    <m/>
    <m/>
    <m/>
    <m/>
  </r>
  <r>
    <s v="NFL GameDay 98"/>
    <s v="PS"/>
    <n v="1997"/>
    <s v="Sports"/>
    <x v="3"/>
    <n v="1.58"/>
    <n v="0.06"/>
    <n v="0"/>
    <n v="0.04"/>
    <n v="1.68"/>
    <x v="1"/>
    <m/>
    <m/>
    <m/>
    <m/>
    <m/>
  </r>
  <r>
    <s v="Sonic Colors"/>
    <s v="Wii"/>
    <n v="2010"/>
    <s v="Platform"/>
    <x v="8"/>
    <n v="0.92"/>
    <n v="0.6"/>
    <n v="0.01"/>
    <n v="0.15"/>
    <n v="1.68"/>
    <x v="24"/>
    <n v="58"/>
    <n v="8.5"/>
    <n v="301"/>
    <s v="Sonic Team"/>
    <s v="E"/>
  </r>
  <r>
    <s v="Saints Row 2"/>
    <s v="PS3"/>
    <n v="2008"/>
    <s v="Action"/>
    <x v="28"/>
    <n v="0.88"/>
    <n v="0.54"/>
    <n v="0.02"/>
    <n v="0.25"/>
    <n v="1.68"/>
    <x v="2"/>
    <n v="50"/>
    <n v="7.9"/>
    <n v="135"/>
    <s v="Volition Inc."/>
    <s v="M"/>
  </r>
  <r>
    <s v="Yoshi's Cookie"/>
    <s v="GB"/>
    <n v="1992"/>
    <s v="Puzzle"/>
    <x v="0"/>
    <n v="0.59"/>
    <n v="0.24"/>
    <n v="0.82"/>
    <n v="0.03"/>
    <n v="1.68"/>
    <x v="1"/>
    <m/>
    <m/>
    <m/>
    <m/>
    <m/>
  </r>
  <r>
    <s v="Time Crisis"/>
    <s v="PS"/>
    <n v="1997"/>
    <s v="Shooter"/>
    <x v="25"/>
    <n v="0.38"/>
    <n v="0.87"/>
    <n v="0.33"/>
    <n v="0.1"/>
    <n v="1.68"/>
    <x v="1"/>
    <m/>
    <m/>
    <m/>
    <m/>
    <m/>
  </r>
  <r>
    <s v="Sid Meier's Civilization V"/>
    <s v="PC"/>
    <n v="2010"/>
    <s v="Strategy"/>
    <x v="2"/>
    <n v="0.98"/>
    <n v="0.52"/>
    <n v="0"/>
    <n v="0.17"/>
    <n v="1.68"/>
    <x v="20"/>
    <n v="70"/>
    <n v="7.9"/>
    <n v="2280"/>
    <s v="Firaxis Games"/>
    <s v="E10+"/>
  </r>
  <r>
    <s v=" Fire Emblem Fates"/>
    <s v="3DS"/>
    <n v="2015"/>
    <s v="Role-Playing"/>
    <x v="0"/>
    <n v="0.81"/>
    <n v="0.23"/>
    <n v="0.52"/>
    <n v="0.11"/>
    <n v="1.68"/>
    <x v="1"/>
    <m/>
    <m/>
    <m/>
    <m/>
    <m/>
  </r>
  <r>
    <s v="The Sims: Superstar"/>
    <s v="PC"/>
    <n v="2003"/>
    <s v="Simulation"/>
    <x v="7"/>
    <n v="1.67"/>
    <n v="0"/>
    <n v="0"/>
    <n v="0"/>
    <n v="1.68"/>
    <x v="35"/>
    <n v="20"/>
    <n v="8.1999999999999993"/>
    <n v="25"/>
    <s v="Maxis"/>
    <s v="T"/>
  </r>
  <r>
    <s v="Metroid Fusion"/>
    <s v="GBA"/>
    <n v="2002"/>
    <s v="Action"/>
    <x v="0"/>
    <n v="1.18"/>
    <n v="0.27"/>
    <n v="0.17"/>
    <n v="0.06"/>
    <n v="1.68"/>
    <x v="25"/>
    <n v="44"/>
    <n v="9.1"/>
    <n v="200"/>
    <s v="Nintendo"/>
    <s v="E"/>
  </r>
  <r>
    <s v="We Ski"/>
    <s v="Wii"/>
    <n v="2008"/>
    <s v="Sports"/>
    <x v="25"/>
    <n v="0.97"/>
    <n v="0.4"/>
    <n v="0.14000000000000001"/>
    <n v="0.15"/>
    <n v="1.67"/>
    <x v="31"/>
    <n v="32"/>
    <n v="8.5"/>
    <n v="12"/>
    <s v="Bandai Namco Games"/>
    <s v="E"/>
  </r>
  <r>
    <s v="Star Wars Battlefront: Renegade Squadron"/>
    <s v="PSP"/>
    <n v="2007"/>
    <s v="Shooter"/>
    <x v="18"/>
    <n v="0.9"/>
    <n v="0.46"/>
    <n v="0"/>
    <n v="0.32"/>
    <n v="1.67"/>
    <x v="22"/>
    <n v="35"/>
    <n v="7.9"/>
    <n v="46"/>
    <s v="Rebellion"/>
    <s v="T"/>
  </r>
  <r>
    <s v="SSX 3"/>
    <s v="PS2"/>
    <n v="2003"/>
    <s v="Sports"/>
    <x v="7"/>
    <n v="0.93"/>
    <n v="0.52"/>
    <n v="0"/>
    <n v="0.22"/>
    <n v="1.67"/>
    <x v="15"/>
    <n v="41"/>
    <n v="9.1"/>
    <n v="125"/>
    <s v="EA Canada"/>
    <s v="E"/>
  </r>
  <r>
    <s v="Madden NFL 2001"/>
    <s v="PS"/>
    <n v="2000"/>
    <s v="Sports"/>
    <x v="7"/>
    <n v="1.58"/>
    <n v="0.05"/>
    <n v="0"/>
    <n v="0.04"/>
    <n v="1.67"/>
    <x v="20"/>
    <n v="14"/>
    <n v="6.8"/>
    <n v="4"/>
    <s v="EA Sports"/>
    <s v="E"/>
  </r>
  <r>
    <s v="Star Wars: Battlefront II"/>
    <s v="XB"/>
    <n v="2005"/>
    <s v="Shooter"/>
    <x v="4"/>
    <n v="1.22"/>
    <n v="0.39"/>
    <n v="0"/>
    <n v="0.06"/>
    <n v="1.67"/>
    <x v="13"/>
    <n v="40"/>
    <n v="8.9"/>
    <n v="106"/>
    <s v="Pandemic Studios"/>
    <s v="T"/>
  </r>
  <r>
    <s v="Disney's DuckTales"/>
    <s v="NES"/>
    <n v="1989"/>
    <s v="Platform"/>
    <x v="12"/>
    <n v="0.91"/>
    <n v="0.3"/>
    <n v="0.42"/>
    <n v="0.04"/>
    <n v="1.67"/>
    <x v="1"/>
    <m/>
    <m/>
    <m/>
    <m/>
    <m/>
  </r>
  <r>
    <s v="Tony Hawk's Pro Skater 3"/>
    <s v="PS"/>
    <n v="2001"/>
    <s v="Sports"/>
    <x v="4"/>
    <n v="1.0900000000000001"/>
    <n v="0.49"/>
    <n v="0.02"/>
    <n v="7.0000000000000007E-2"/>
    <n v="1.67"/>
    <x v="6"/>
    <n v="10"/>
    <n v="8.3000000000000007"/>
    <n v="36"/>
    <s v="Shaba Games"/>
    <s v="E"/>
  </r>
  <r>
    <s v="Monsters, Inc."/>
    <s v="GBA"/>
    <n v="2001"/>
    <s v="Adventure"/>
    <x v="28"/>
    <n v="0.59"/>
    <n v="0.95"/>
    <n v="0.03"/>
    <n v="0.1"/>
    <n v="1.67"/>
    <x v="1"/>
    <m/>
    <s v="tbd"/>
    <m/>
    <s v="Artificial Mind and Movement"/>
    <s v="E"/>
  </r>
  <r>
    <s v="PGR: Project Gotham Racing 2"/>
    <s v="XB"/>
    <n v="2003"/>
    <s v="Racing"/>
    <x v="1"/>
    <n v="0.97"/>
    <n v="0.59"/>
    <n v="0.04"/>
    <n v="7.0000000000000007E-2"/>
    <n v="1.67"/>
    <x v="1"/>
    <m/>
    <m/>
    <m/>
    <m/>
    <m/>
  </r>
  <r>
    <s v="Dragon Age: Origins"/>
    <s v="PS3"/>
    <n v="2009"/>
    <s v="Role-Playing"/>
    <x v="7"/>
    <n v="0.96"/>
    <n v="0.42"/>
    <n v="0.08"/>
    <n v="0.21"/>
    <n v="1.67"/>
    <x v="6"/>
    <n v="41"/>
    <n v="7.9"/>
    <n v="597"/>
    <s v="BioWare"/>
    <s v="M"/>
  </r>
  <r>
    <s v="Spy Hunter"/>
    <s v="PS2"/>
    <n v="2001"/>
    <s v="Racing"/>
    <x v="39"/>
    <n v="1.1299999999999999"/>
    <n v="0.32"/>
    <n v="0"/>
    <n v="0.22"/>
    <n v="1.67"/>
    <x v="21"/>
    <n v="28"/>
    <n v="7.8"/>
    <n v="13"/>
    <s v="Paradigm Entertainment"/>
    <s v="T"/>
  </r>
  <r>
    <s v="NCAA Football 2004"/>
    <s v="PS2"/>
    <n v="2003"/>
    <s v="Sports"/>
    <x v="7"/>
    <n v="1.35"/>
    <n v="0.09"/>
    <n v="0"/>
    <n v="0.23"/>
    <n v="1.67"/>
    <x v="14"/>
    <n v="15"/>
    <n v="8.8000000000000007"/>
    <n v="81"/>
    <s v="EA Sports"/>
    <s v="E"/>
  </r>
  <r>
    <s v="Fight Night Round 3"/>
    <s v="PS3"/>
    <n v="2006"/>
    <s v="Fighting"/>
    <x v="7"/>
    <n v="0.81"/>
    <n v="0.57999999999999996"/>
    <n v="0.01"/>
    <n v="0.26"/>
    <n v="1.67"/>
    <x v="13"/>
    <n v="37"/>
    <n v="7.9"/>
    <n v="24"/>
    <s v="EA Chicago"/>
    <s v="T"/>
  </r>
  <r>
    <s v="StarCraft II: Heart of the Swarm"/>
    <s v="PC"/>
    <n v="2013"/>
    <s v="Strategy"/>
    <x v="4"/>
    <n v="0.83"/>
    <n v="0.66"/>
    <n v="0"/>
    <n v="0.18"/>
    <n v="1.67"/>
    <x v="17"/>
    <n v="68"/>
    <n v="7.9"/>
    <n v="1346"/>
    <s v="Blizzard Entertainment"/>
    <s v="T"/>
  </r>
  <r>
    <s v="SpongeBob SquarePants: Battle for Bikini Bottom"/>
    <s v="PS2"/>
    <n v="2003"/>
    <s v="Platform"/>
    <x v="28"/>
    <n v="1.08"/>
    <n v="0.45"/>
    <n v="0"/>
    <n v="0.14000000000000001"/>
    <n v="1.67"/>
    <x v="26"/>
    <n v="9"/>
    <n v="9"/>
    <n v="85"/>
    <s v="Heavy Iron Studios"/>
    <s v="E"/>
  </r>
  <r>
    <s v="Until Dawn"/>
    <s v="PS4"/>
    <n v="2015"/>
    <s v="Adventure"/>
    <x v="16"/>
    <n v="0.45"/>
    <n v="0.9"/>
    <n v="0.05"/>
    <n v="0.26"/>
    <n v="1.66"/>
    <x v="35"/>
    <n v="103"/>
    <n v="8.1999999999999993"/>
    <n v="2161"/>
    <s v="SuperMassive Games"/>
    <s v="M"/>
  </r>
  <r>
    <s v="Big Beach Sports"/>
    <s v="Wii"/>
    <n v="2008"/>
    <s v="Sports"/>
    <x v="28"/>
    <n v="0.45"/>
    <n v="1.02"/>
    <n v="0"/>
    <n v="0.2"/>
    <n v="1.66"/>
    <x v="46"/>
    <n v="17"/>
    <n v="8"/>
    <n v="41"/>
    <s v="HB Studios Multimedia"/>
    <s v="E"/>
  </r>
  <r>
    <s v="Street Fighter II': Special Champion Edition"/>
    <s v="GEN"/>
    <n v="1992"/>
    <s v="Fighting"/>
    <x v="8"/>
    <n v="1"/>
    <n v="0.3"/>
    <n v="0.31"/>
    <n v="0.04"/>
    <n v="1.66"/>
    <x v="1"/>
    <m/>
    <m/>
    <m/>
    <m/>
    <m/>
  </r>
  <r>
    <s v="SSX"/>
    <s v="PS2"/>
    <n v="2000"/>
    <s v="Sports"/>
    <x v="7"/>
    <n v="0.78"/>
    <n v="0.61"/>
    <n v="0.06"/>
    <n v="0.2"/>
    <n v="1.66"/>
    <x v="15"/>
    <n v="35"/>
    <n v="8.3000000000000007"/>
    <n v="33"/>
    <s v="EA Sports Big"/>
    <s v="E"/>
  </r>
  <r>
    <s v="Shaun White Snowboarding: Road Trip"/>
    <s v="Wii"/>
    <n v="2008"/>
    <s v="Sports"/>
    <x v="5"/>
    <n v="0.93"/>
    <n v="0.56000000000000005"/>
    <n v="0"/>
    <n v="0.16"/>
    <n v="1.66"/>
    <x v="24"/>
    <n v="28"/>
    <n v="8.6999999999999993"/>
    <n v="22"/>
    <s v="Ubisoft"/>
    <s v="E10+"/>
  </r>
  <r>
    <s v="NBA Ballers"/>
    <s v="PS2"/>
    <n v="2004"/>
    <s v="Sports"/>
    <x v="39"/>
    <n v="0.81"/>
    <n v="0.63"/>
    <n v="0"/>
    <n v="0.21"/>
    <n v="1.66"/>
    <x v="13"/>
    <n v="44"/>
    <n v="9.1999999999999993"/>
    <n v="19"/>
    <s v="Midway"/>
    <s v="E"/>
  </r>
  <r>
    <s v="Saints Row IV"/>
    <s v="X360"/>
    <n v="2013"/>
    <s v="Action"/>
    <x v="41"/>
    <n v="1.01"/>
    <n v="0.5"/>
    <n v="0.01"/>
    <n v="0.13"/>
    <n v="1.66"/>
    <x v="32"/>
    <n v="42"/>
    <n v="6.5"/>
    <n v="325"/>
    <s v="Volition Inc."/>
    <s v="M"/>
  </r>
  <r>
    <s v="NBA Live 2003"/>
    <s v="PS2"/>
    <n v="2002"/>
    <s v="Sports"/>
    <x v="7"/>
    <n v="1.25"/>
    <n v="0.15"/>
    <n v="0.03"/>
    <n v="0.22"/>
    <n v="1.66"/>
    <x v="13"/>
    <n v="22"/>
    <n v="8.3000000000000007"/>
    <n v="28"/>
    <s v="EA Canada"/>
    <s v="E"/>
  </r>
  <r>
    <s v="LEGO Batman 2: DC Super Heroes"/>
    <s v="X360"/>
    <n v="2012"/>
    <s v="Action"/>
    <x v="19"/>
    <n v="0.9"/>
    <n v="0.61"/>
    <n v="0"/>
    <n v="0.15"/>
    <n v="1.66"/>
    <x v="35"/>
    <n v="59"/>
    <n v="7.2"/>
    <n v="114"/>
    <s v="TT Games"/>
    <s v="E10+"/>
  </r>
  <r>
    <s v="Dragon Ball Z: Budokai Tenkaichi"/>
    <s v="PS2"/>
    <n v="2005"/>
    <s v="Fighting"/>
    <x v="10"/>
    <n v="0.96"/>
    <n v="0.12"/>
    <n v="0.54"/>
    <n v="0.04"/>
    <n v="1.66"/>
    <x v="27"/>
    <n v="29"/>
    <n v="8.4"/>
    <n v="71"/>
    <s v="Spike"/>
    <s v="T"/>
  </r>
  <r>
    <s v="Dark Souls III"/>
    <s v="PS4"/>
    <n v="2016"/>
    <s v="Role-Playing"/>
    <x v="25"/>
    <n v="0.65"/>
    <n v="0.45"/>
    <n v="0.34"/>
    <n v="0.22"/>
    <n v="1.65"/>
    <x v="4"/>
    <n v="69"/>
    <n v="8.8000000000000007"/>
    <n v="1940"/>
    <s v="From Software"/>
    <s v="M"/>
  </r>
  <r>
    <s v="Ms. Pac-Man"/>
    <n v="2600"/>
    <n v="1981"/>
    <s v="Puzzle"/>
    <x v="10"/>
    <n v="1.54"/>
    <n v="0.1"/>
    <n v="0"/>
    <n v="0.02"/>
    <n v="1.65"/>
    <x v="1"/>
    <m/>
    <m/>
    <m/>
    <m/>
    <m/>
  </r>
  <r>
    <s v="Kirby's Return to Dreamland"/>
    <s v="Wii"/>
    <n v="2011"/>
    <s v="Platform"/>
    <x v="0"/>
    <n v="0.57999999999999996"/>
    <n v="0.21"/>
    <n v="0.79"/>
    <n v="7.0000000000000007E-2"/>
    <n v="1.65"/>
    <x v="11"/>
    <n v="49"/>
    <n v="8.5"/>
    <n v="156"/>
    <s v="HAL Labs"/>
    <s v="E10+"/>
  </r>
  <r>
    <s v="Mario Party 6"/>
    <s v="GC"/>
    <n v="2004"/>
    <s v="Misc"/>
    <x v="0"/>
    <n v="0.9"/>
    <n v="0.11"/>
    <n v="0.6"/>
    <n v="0.05"/>
    <n v="1.65"/>
    <x v="26"/>
    <n v="33"/>
    <n v="7.9"/>
    <n v="51"/>
    <s v="Hudson Soft"/>
    <s v="E"/>
  </r>
  <r>
    <s v="Super Scope 6"/>
    <s v="SNES"/>
    <n v="1991"/>
    <s v="Shooter"/>
    <x v="0"/>
    <n v="1.06"/>
    <n v="0.38"/>
    <n v="0.15"/>
    <n v="0.05"/>
    <n v="1.65"/>
    <x v="1"/>
    <m/>
    <m/>
    <m/>
    <m/>
    <m/>
  </r>
  <r>
    <s v="Star Wars The Clone Wars: Lightsaber Duels"/>
    <s v="Wii"/>
    <n v="2008"/>
    <s v="Action"/>
    <x v="18"/>
    <n v="1.21"/>
    <n v="0.3"/>
    <n v="0"/>
    <n v="0.14000000000000001"/>
    <n v="1.65"/>
    <x v="34"/>
    <n v="24"/>
    <n v="6.7"/>
    <n v="18"/>
    <s v="Krome Studios"/>
    <s v="T"/>
  </r>
  <r>
    <s v="Need for Speed Carbon"/>
    <s v="X360"/>
    <n v="2006"/>
    <s v="Racing"/>
    <x v="7"/>
    <n v="0.76"/>
    <n v="0.69"/>
    <n v="0.02"/>
    <n v="0.18"/>
    <n v="1.65"/>
    <x v="11"/>
    <n v="52"/>
    <n v="6.3"/>
    <n v="82"/>
    <s v="EA Canada"/>
    <s v="E10+"/>
  </r>
  <r>
    <s v="Heavenly Sword"/>
    <s v="PS3"/>
    <n v="2007"/>
    <s v="Action"/>
    <x v="3"/>
    <n v="0.56999999999999995"/>
    <n v="0.72"/>
    <n v="0.06"/>
    <n v="0.28999999999999998"/>
    <n v="1.65"/>
    <x v="35"/>
    <n v="64"/>
    <n v="8.3000000000000007"/>
    <n v="544"/>
    <s v="Ninja Theory"/>
    <s v="T"/>
  </r>
  <r>
    <s v="Dragon Quest V: Tenkuu no Hanayome"/>
    <s v="PS2"/>
    <n v="2004"/>
    <s v="Role-Playing"/>
    <x v="24"/>
    <n v="0"/>
    <n v="0"/>
    <n v="1.65"/>
    <n v="0"/>
    <n v="1.65"/>
    <x v="1"/>
    <m/>
    <m/>
    <m/>
    <m/>
    <m/>
  </r>
  <r>
    <s v="MySims"/>
    <s v="Wii"/>
    <n v="2007"/>
    <s v="Simulation"/>
    <x v="7"/>
    <n v="0.9"/>
    <n v="0.54"/>
    <n v="0.04"/>
    <n v="0.17"/>
    <n v="1.65"/>
    <x v="28"/>
    <n v="38"/>
    <n v="7.2"/>
    <n v="56"/>
    <s v="EA Redwood Shores"/>
    <s v="E"/>
  </r>
  <r>
    <s v="Kirby &amp; the Amazing Mirror"/>
    <s v="GBA"/>
    <n v="2004"/>
    <s v="Platform"/>
    <x v="0"/>
    <n v="0.8"/>
    <n v="0.05"/>
    <n v="0.76"/>
    <n v="0.03"/>
    <n v="1.64"/>
    <x v="1"/>
    <m/>
    <m/>
    <m/>
    <m/>
    <m/>
  </r>
  <r>
    <s v="Army of Two"/>
    <s v="X360"/>
    <n v="2008"/>
    <s v="Shooter"/>
    <x v="7"/>
    <n v="1.0900000000000001"/>
    <n v="0.37"/>
    <n v="0.02"/>
    <n v="0.16"/>
    <n v="1.64"/>
    <x v="27"/>
    <n v="76"/>
    <n v="7.6"/>
    <n v="233"/>
    <s v="EA Montreal"/>
    <s v="M"/>
  </r>
  <r>
    <s v="Dig Dug"/>
    <n v="2600"/>
    <n v="1982"/>
    <s v="Puzzle"/>
    <x v="10"/>
    <n v="1.52"/>
    <n v="0.1"/>
    <n v="0"/>
    <n v="0.02"/>
    <n v="1.64"/>
    <x v="1"/>
    <m/>
    <m/>
    <m/>
    <m/>
    <m/>
  </r>
  <r>
    <s v="Tom Clancy's Rainbow Six"/>
    <s v="PS"/>
    <n v="1999"/>
    <s v="Shooter"/>
    <x v="61"/>
    <n v="0.93"/>
    <n v="0.63"/>
    <n v="0"/>
    <n v="0.08"/>
    <n v="1.64"/>
    <x v="1"/>
    <m/>
    <m/>
    <m/>
    <m/>
    <m/>
  </r>
  <r>
    <s v="Ghosts 'n Goblins"/>
    <s v="NES"/>
    <n v="1986"/>
    <s v="Action"/>
    <x v="12"/>
    <n v="0.74"/>
    <n v="0.26"/>
    <n v="0.61"/>
    <n v="0.03"/>
    <n v="1.64"/>
    <x v="1"/>
    <m/>
    <m/>
    <m/>
    <m/>
    <m/>
  </r>
  <r>
    <s v="Tiger Woods PGA Tour 2003"/>
    <s v="PS2"/>
    <n v="2002"/>
    <s v="Sports"/>
    <x v="7"/>
    <n v="0.8"/>
    <n v="0.63"/>
    <n v="0"/>
    <n v="0.21"/>
    <n v="1.64"/>
    <x v="12"/>
    <n v="18"/>
    <n v="8.9"/>
    <n v="18"/>
    <s v="EA Sports"/>
    <s v="E"/>
  </r>
  <r>
    <s v="NBA Live 06 (All region sales)"/>
    <s v="PS2"/>
    <n v="2005"/>
    <s v="Sports"/>
    <x v="7"/>
    <n v="1.44"/>
    <n v="0.15"/>
    <n v="0"/>
    <n v="0.05"/>
    <n v="1.64"/>
    <x v="1"/>
    <m/>
    <m/>
    <m/>
    <m/>
    <m/>
  </r>
  <r>
    <s v="Prince of Persia: Warrior Within"/>
    <s v="PS2"/>
    <n v="2004"/>
    <s v="Action"/>
    <x v="5"/>
    <n v="0.54"/>
    <n v="0.88"/>
    <n v="0"/>
    <n v="0.22"/>
    <n v="1.64"/>
    <x v="13"/>
    <n v="51"/>
    <n v="8.5"/>
    <n v="120"/>
    <s v="Ubisoft Montreal"/>
    <s v="M"/>
  </r>
  <r>
    <s v="Far Cry 4"/>
    <s v="XOne"/>
    <n v="2014"/>
    <s v="Shooter"/>
    <x v="5"/>
    <n v="0.8"/>
    <n v="0.69"/>
    <n v="0.01"/>
    <n v="0.14000000000000001"/>
    <n v="1.63"/>
    <x v="2"/>
    <n v="15"/>
    <n v="7.5"/>
    <n v="383"/>
    <s v="Ubisoft Montreal"/>
    <s v="M"/>
  </r>
  <r>
    <s v="ESPN NFL 2K5"/>
    <s v="XB"/>
    <n v="2004"/>
    <s v="Sports"/>
    <x v="8"/>
    <n v="1.54"/>
    <n v="0.02"/>
    <n v="0"/>
    <n v="7.0000000000000007E-2"/>
    <n v="1.63"/>
    <x v="25"/>
    <n v="42"/>
    <n v="9.1"/>
    <n v="93"/>
    <s v="Visual Concepts"/>
    <s v="E"/>
  </r>
  <r>
    <s v="Beyond: Two Souls"/>
    <s v="PS3"/>
    <n v="2013"/>
    <s v="Adventure"/>
    <x v="3"/>
    <n v="0.52"/>
    <n v="0.8"/>
    <n v="0.06"/>
    <n v="0.26"/>
    <n v="1.63"/>
    <x v="36"/>
    <n v="98"/>
    <n v="8.1"/>
    <n v="2652"/>
    <s v="Quantic Dream"/>
    <s v="M"/>
  </r>
  <r>
    <s v="Pikmin"/>
    <s v="GC"/>
    <n v="2001"/>
    <s v="Strategy"/>
    <x v="0"/>
    <n v="0.78"/>
    <n v="0.25"/>
    <n v="0.56000000000000005"/>
    <n v="0.04"/>
    <n v="1.63"/>
    <x v="4"/>
    <n v="39"/>
    <n v="8.6999999999999993"/>
    <n v="121"/>
    <s v="Nintendo"/>
    <s v="E"/>
  </r>
  <r>
    <s v="Tiger Woods PGA Tour 2004"/>
    <s v="PS2"/>
    <n v="2003"/>
    <s v="Sports"/>
    <x v="7"/>
    <n v="1.18"/>
    <n v="0.34"/>
    <n v="0"/>
    <n v="0.1"/>
    <n v="1.63"/>
    <x v="4"/>
    <n v="23"/>
    <n v="8.8000000000000007"/>
    <n v="40"/>
    <s v="EA Sports"/>
    <s v="E"/>
  </r>
  <r>
    <s v="NBA 2K15"/>
    <s v="X360"/>
    <n v="2014"/>
    <s v="Sports"/>
    <x v="2"/>
    <n v="1.35"/>
    <n v="0.11"/>
    <n v="0"/>
    <n v="0.17"/>
    <n v="1.63"/>
    <x v="1"/>
    <m/>
    <n v="3"/>
    <n v="40"/>
    <s v="Visual Concepts"/>
    <s v="E"/>
  </r>
  <r>
    <s v="Call of Duty: Black Ops"/>
    <s v="PC"/>
    <s v="N/A"/>
    <s v="Shooter"/>
    <x v="4"/>
    <n v="0.57999999999999996"/>
    <n v="0.81"/>
    <n v="0"/>
    <n v="0.23"/>
    <n v="1.63"/>
    <x v="32"/>
    <n v="29"/>
    <n v="5.2"/>
    <n v="1651"/>
    <s v="Treyarch"/>
    <s v="M"/>
  </r>
  <r>
    <s v="Ape Escape"/>
    <s v="PS"/>
    <n v="1999"/>
    <s v="Platform"/>
    <x v="3"/>
    <n v="0.71"/>
    <n v="0.48"/>
    <n v="0.32"/>
    <n v="0.11"/>
    <n v="1.63"/>
    <x v="20"/>
    <n v="19"/>
    <n v="8.8000000000000007"/>
    <n v="53"/>
    <s v="SCEI"/>
    <s v="E"/>
  </r>
  <r>
    <s v="NCAA Football 2005"/>
    <s v="PS2"/>
    <n v="2004"/>
    <s v="Sports"/>
    <x v="7"/>
    <n v="1.32"/>
    <n v="0.09"/>
    <n v="0"/>
    <n v="0.22"/>
    <n v="1.62"/>
    <x v="12"/>
    <n v="29"/>
    <n v="8.8000000000000007"/>
    <n v="35"/>
    <s v="EA Tiburon"/>
    <s v="E"/>
  </r>
  <r>
    <s v="Max Payne 3"/>
    <s v="X360"/>
    <n v="2012"/>
    <s v="Shooter"/>
    <x v="2"/>
    <n v="0.86"/>
    <n v="0.62"/>
    <n v="0.01"/>
    <n v="0.13"/>
    <n v="1.62"/>
    <x v="17"/>
    <n v="80"/>
    <n v="7.8"/>
    <n v="869"/>
    <s v="Rockstar Studios"/>
    <s v="M"/>
  </r>
  <r>
    <s v="Viva Pinata"/>
    <s v="X360"/>
    <n v="2006"/>
    <s v="Simulation"/>
    <x v="1"/>
    <n v="0.45"/>
    <n v="0.95"/>
    <n v="0.02"/>
    <n v="0.2"/>
    <n v="1.62"/>
    <x v="21"/>
    <n v="65"/>
    <n v="8"/>
    <n v="131"/>
    <s v="Rare Ltd."/>
    <s v="E"/>
  </r>
  <r>
    <s v="Tony Hawk's American Wasteland (Old all region sales)"/>
    <s v="PS2"/>
    <n v="2005"/>
    <s v="Sports"/>
    <x v="4"/>
    <n v="0.8"/>
    <n v="0.63"/>
    <n v="0.01"/>
    <n v="0.19"/>
    <n v="1.62"/>
    <x v="1"/>
    <m/>
    <m/>
    <m/>
    <m/>
    <m/>
  </r>
  <r>
    <s v="Kinectimals"/>
    <s v="X360"/>
    <n v="2010"/>
    <s v="Simulation"/>
    <x v="1"/>
    <n v="1.02"/>
    <n v="0.46"/>
    <n v="0"/>
    <n v="0.13"/>
    <n v="1.62"/>
    <x v="23"/>
    <n v="50"/>
    <n v="3.1"/>
    <n v="69"/>
    <s v="Frontier Developments"/>
    <s v="E"/>
  </r>
  <r>
    <s v="Kirby Air Ride"/>
    <s v="GC"/>
    <n v="2003"/>
    <s v="Racing"/>
    <x v="0"/>
    <n v="1.01"/>
    <n v="0.11"/>
    <n v="0.45"/>
    <n v="0.04"/>
    <n v="1.62"/>
    <x v="8"/>
    <n v="28"/>
    <n v="7.9"/>
    <n v="69"/>
    <s v="HAL Labs"/>
    <s v="E"/>
  </r>
  <r>
    <s v="LEGO Marvel Super Heroes"/>
    <s v="PS4"/>
    <n v="2013"/>
    <s v="Action"/>
    <x v="19"/>
    <n v="0.59"/>
    <n v="0.76"/>
    <n v="0.01"/>
    <n v="0.26"/>
    <n v="1.62"/>
    <x v="13"/>
    <n v="22"/>
    <n v="7.7"/>
    <n v="262"/>
    <s v="TT Games"/>
    <s v="E10+"/>
  </r>
  <r>
    <s v="Sled Storm"/>
    <s v="PS"/>
    <n v="1998"/>
    <s v="Racing"/>
    <x v="7"/>
    <n v="0.9"/>
    <n v="0.61"/>
    <n v="0"/>
    <n v="0.11"/>
    <n v="1.62"/>
    <x v="1"/>
    <m/>
    <m/>
    <m/>
    <m/>
    <m/>
  </r>
  <r>
    <s v="Destiny"/>
    <s v="PS3"/>
    <n v="2014"/>
    <s v="Shooter"/>
    <x v="4"/>
    <n v="0.68"/>
    <n v="0.56000000000000005"/>
    <n v="0.12"/>
    <n v="0.25"/>
    <n v="1.62"/>
    <x v="1"/>
    <m/>
    <n v="4.5"/>
    <n v="445"/>
    <s v="Bungie"/>
    <s v="T"/>
  </r>
  <r>
    <s v="Rock Band"/>
    <s v="PS3"/>
    <s v="N/A"/>
    <s v="Misc"/>
    <x v="7"/>
    <n v="0.99"/>
    <n v="0.41"/>
    <n v="0"/>
    <n v="0.22"/>
    <n v="1.62"/>
    <x v="25"/>
    <n v="35"/>
    <n v="8.4"/>
    <n v="107"/>
    <s v="Harmonix Music Systems"/>
    <s v="T"/>
  </r>
  <r>
    <s v="Dragon Quest IV: Chapters of the Chosen"/>
    <s v="DS"/>
    <n v="2007"/>
    <s v="Role-Playing"/>
    <x v="15"/>
    <n v="0.3"/>
    <n v="0.02"/>
    <n v="1.27"/>
    <n v="0.03"/>
    <n v="1.62"/>
    <x v="3"/>
    <n v="44"/>
    <n v="7.9"/>
    <n v="50"/>
    <s v="ArtePiazza"/>
    <s v="E10+"/>
  </r>
  <r>
    <s v="NFL Street 2"/>
    <s v="PS2"/>
    <n v="2004"/>
    <s v="Sports"/>
    <x v="7"/>
    <n v="0.79"/>
    <n v="0.62"/>
    <n v="0"/>
    <n v="0.21"/>
    <n v="1.61"/>
    <x v="11"/>
    <n v="33"/>
    <n v="8.6999999999999993"/>
    <n v="20"/>
    <s v="EA Tiburon"/>
    <s v="E"/>
  </r>
  <r>
    <s v="Baseball"/>
    <s v="GB"/>
    <n v="1989"/>
    <s v="Sports"/>
    <x v="0"/>
    <n v="0.66"/>
    <n v="0.27"/>
    <n v="0.65"/>
    <n v="0.03"/>
    <n v="1.61"/>
    <x v="1"/>
    <m/>
    <m/>
    <m/>
    <m/>
    <m/>
  </r>
  <r>
    <s v="Yu-Gi-Oh! Duel Monsters"/>
    <s v="GB"/>
    <n v="1998"/>
    <s v="Strategy"/>
    <x v="14"/>
    <n v="0"/>
    <n v="0"/>
    <n v="1.61"/>
    <n v="0.01"/>
    <n v="1.61"/>
    <x v="1"/>
    <m/>
    <m/>
    <m/>
    <m/>
    <m/>
  </r>
  <r>
    <s v="Super Mario Strikers"/>
    <s v="GC"/>
    <n v="2005"/>
    <s v="Sports"/>
    <x v="0"/>
    <n v="0.98"/>
    <n v="0.38"/>
    <n v="0.2"/>
    <n v="0.04"/>
    <n v="1.61"/>
    <x v="0"/>
    <n v="39"/>
    <n v="8.6999999999999993"/>
    <n v="55"/>
    <s v="Next Level Games"/>
    <s v="E"/>
  </r>
  <r>
    <s v="Buzz! The Music Quiz"/>
    <s v="PS2"/>
    <n v="2005"/>
    <s v="Misc"/>
    <x v="3"/>
    <n v="0"/>
    <n v="1.18"/>
    <n v="0"/>
    <n v="0.43"/>
    <n v="1.61"/>
    <x v="1"/>
    <m/>
    <m/>
    <m/>
    <m/>
    <m/>
  </r>
  <r>
    <s v="Rage"/>
    <s v="X360"/>
    <n v="2011"/>
    <s v="Shooter"/>
    <x v="6"/>
    <n v="0.82"/>
    <n v="0.6"/>
    <n v="0.03"/>
    <n v="0.15"/>
    <n v="1.6"/>
    <x v="32"/>
    <n v="77"/>
    <n v="6.7"/>
    <n v="559"/>
    <s v="id Software"/>
    <s v="M"/>
  </r>
  <r>
    <s v="Mario Hoops 3 on 3"/>
    <s v="DS"/>
    <n v="2006"/>
    <s v="Sports"/>
    <x v="0"/>
    <n v="0.98"/>
    <n v="0.04"/>
    <n v="0.49"/>
    <n v="0.09"/>
    <n v="1.6"/>
    <x v="42"/>
    <n v="40"/>
    <n v="8"/>
    <n v="37"/>
    <s v="Square Enix"/>
    <s v="E"/>
  </r>
  <r>
    <s v="SpongeBob's Atlantis SquarePantis"/>
    <s v="DS"/>
    <n v="2007"/>
    <s v="Action"/>
    <x v="28"/>
    <n v="1.49"/>
    <n v="0"/>
    <n v="0"/>
    <n v="0.11"/>
    <n v="1.6"/>
    <x v="38"/>
    <n v="5"/>
    <s v="tbd"/>
    <m/>
    <s v="THQ"/>
    <s v="E"/>
  </r>
  <r>
    <s v="Dollar Dash"/>
    <s v="PS2"/>
    <n v="2005"/>
    <s v="Action"/>
    <x v="2"/>
    <n v="1.3"/>
    <n v="0.23"/>
    <n v="0"/>
    <n v="7.0000000000000007E-2"/>
    <n v="1.6"/>
    <x v="1"/>
    <m/>
    <m/>
    <m/>
    <m/>
    <m/>
  </r>
  <r>
    <s v="F-1 World Grand Prix"/>
    <s v="N64"/>
    <n v="1998"/>
    <s v="Racing"/>
    <x v="62"/>
    <n v="0.46"/>
    <n v="0.96"/>
    <n v="0.09"/>
    <n v="0.08"/>
    <n v="1.6"/>
    <x v="1"/>
    <m/>
    <m/>
    <m/>
    <m/>
    <m/>
  </r>
  <r>
    <s v="River Raid"/>
    <n v="2600"/>
    <n v="1981"/>
    <s v="Shooter"/>
    <x v="4"/>
    <n v="1.49"/>
    <n v="0.09"/>
    <n v="0"/>
    <n v="0.02"/>
    <n v="1.6"/>
    <x v="1"/>
    <m/>
    <m/>
    <m/>
    <m/>
    <m/>
  </r>
  <r>
    <s v="Just Cause 2"/>
    <s v="X360"/>
    <n v="2010"/>
    <s v="Action"/>
    <x v="15"/>
    <n v="0.59"/>
    <n v="0.83"/>
    <n v="0.02"/>
    <n v="0.17"/>
    <n v="1.6"/>
    <x v="32"/>
    <n v="74"/>
    <n v="8"/>
    <n v="267"/>
    <s v="Avalanche Studios"/>
    <s v="M"/>
  </r>
  <r>
    <s v="Silent Hill"/>
    <s v="PS"/>
    <n v="1999"/>
    <s v="Action"/>
    <x v="14"/>
    <n v="0.71"/>
    <n v="0.48"/>
    <n v="0.3"/>
    <n v="0.1"/>
    <n v="1.6"/>
    <x v="17"/>
    <n v="17"/>
    <n v="9.1999999999999993"/>
    <n v="326"/>
    <s v="KCET"/>
    <s v="M"/>
  </r>
  <r>
    <s v="Sonic Heroes"/>
    <s v="GC"/>
    <n v="2003"/>
    <s v="Platform"/>
    <x v="8"/>
    <n v="1.05"/>
    <n v="0.44"/>
    <n v="0.06"/>
    <n v="0.04"/>
    <n v="1.6"/>
    <x v="27"/>
    <n v="49"/>
    <n v="7.8"/>
    <n v="125"/>
    <s v="Sonic Team"/>
    <s v="E"/>
  </r>
  <r>
    <s v="Disney Infinity"/>
    <s v="Wii"/>
    <n v="2013"/>
    <s v="Action"/>
    <x v="32"/>
    <n v="1.05"/>
    <n v="0.41"/>
    <n v="0"/>
    <n v="0.14000000000000001"/>
    <n v="1.6"/>
    <x v="1"/>
    <m/>
    <n v="4.2"/>
    <n v="24"/>
    <s v="Avalanche Software"/>
    <s v="E10+"/>
  </r>
  <r>
    <s v="ESPN NBA 2K5"/>
    <s v="PS2"/>
    <n v="2004"/>
    <s v="Sports"/>
    <x v="63"/>
    <n v="1.26"/>
    <n v="0.12"/>
    <n v="0"/>
    <n v="0.21"/>
    <n v="1.59"/>
    <x v="13"/>
    <n v="24"/>
    <n v="7.5"/>
    <n v="36"/>
    <s v="Visual Concepts"/>
    <s v="E"/>
  </r>
  <r>
    <s v="Diablo"/>
    <s v="PC"/>
    <n v="1996"/>
    <s v="Role-Playing"/>
    <x v="4"/>
    <n v="0.01"/>
    <n v="1.58"/>
    <n v="0"/>
    <n v="0"/>
    <n v="1.59"/>
    <x v="14"/>
    <n v="12"/>
    <n v="8.6999999999999993"/>
    <n v="850"/>
    <s v="Blizzard Entertainment"/>
    <s v="M"/>
  </r>
  <r>
    <s v="Far Cry 2"/>
    <s v="X360"/>
    <n v="2008"/>
    <s v="Action"/>
    <x v="5"/>
    <n v="0.71"/>
    <n v="0.69"/>
    <n v="0.02"/>
    <n v="0.18"/>
    <n v="1.59"/>
    <x v="16"/>
    <n v="75"/>
    <n v="6.7"/>
    <n v="288"/>
    <s v="Ubisoft Montreal"/>
    <s v="M"/>
  </r>
  <r>
    <s v="The Legend of Zelda: Twilight Princess"/>
    <s v="GC"/>
    <n v="2006"/>
    <s v="Action"/>
    <x v="0"/>
    <n v="1.1499999999999999"/>
    <n v="0.36"/>
    <n v="0.04"/>
    <n v="0.04"/>
    <n v="1.59"/>
    <x v="19"/>
    <n v="16"/>
    <n v="9.1999999999999993"/>
    <n v="568"/>
    <s v="Nintendo"/>
    <s v="T"/>
  </r>
  <r>
    <s v="Soul Edge"/>
    <s v="PS"/>
    <n v="1996"/>
    <s v="Fighting"/>
    <x v="3"/>
    <n v="0.61"/>
    <n v="0.41"/>
    <n v="0.46"/>
    <n v="0.1"/>
    <n v="1.59"/>
    <x v="1"/>
    <m/>
    <m/>
    <m/>
    <m/>
    <m/>
  </r>
  <r>
    <s v="Mario Bros."/>
    <n v="2600"/>
    <n v="1982"/>
    <s v="Platform"/>
    <x v="10"/>
    <n v="1.48"/>
    <n v="0.09"/>
    <n v="0"/>
    <n v="0.02"/>
    <n v="1.59"/>
    <x v="1"/>
    <m/>
    <m/>
    <m/>
    <m/>
    <m/>
  </r>
  <r>
    <s v="Pro Evolution Soccer 2008"/>
    <s v="PS3"/>
    <n v="2007"/>
    <s v="Sports"/>
    <x v="14"/>
    <n v="0.04"/>
    <n v="1.1000000000000001"/>
    <n v="0.32"/>
    <n v="0.13"/>
    <n v="1.59"/>
    <x v="23"/>
    <n v="19"/>
    <n v="6.1"/>
    <n v="47"/>
    <s v="Konami"/>
    <s v="E"/>
  </r>
  <r>
    <s v="NASCAR 2000"/>
    <s v="PS"/>
    <n v="1999"/>
    <s v="Racing"/>
    <x v="7"/>
    <n v="0.88"/>
    <n v="0.6"/>
    <n v="0"/>
    <n v="0.1"/>
    <n v="1.59"/>
    <x v="1"/>
    <m/>
    <m/>
    <m/>
    <m/>
    <m/>
  </r>
  <r>
    <s v="Pokemon Battle Revolution"/>
    <s v="Wii"/>
    <n v="2006"/>
    <s v="Role-Playing"/>
    <x v="0"/>
    <n v="0.78"/>
    <n v="0.37"/>
    <n v="0.3"/>
    <n v="0.13"/>
    <n v="1.58"/>
    <x v="55"/>
    <n v="34"/>
    <n v="6.7"/>
    <n v="106"/>
    <s v="Genius Sonority Inc."/>
    <s v="E"/>
  </r>
  <r>
    <s v="Kingdom Hearts 3D: Dream Drop Distance"/>
    <s v="3DS"/>
    <n v="2012"/>
    <s v="Action"/>
    <x v="15"/>
    <n v="0.88"/>
    <n v="0.26"/>
    <n v="0.34"/>
    <n v="0.1"/>
    <n v="1.58"/>
    <x v="39"/>
    <n v="54"/>
    <n v="8.1999999999999993"/>
    <n v="267"/>
    <s v="Square Enix"/>
    <s v="E10+"/>
  </r>
  <r>
    <s v="Dance Dance Revolution: Hottest Party 2"/>
    <s v="Wii"/>
    <n v="2008"/>
    <s v="Simulation"/>
    <x v="14"/>
    <n v="0.94"/>
    <n v="0.48"/>
    <n v="0.01"/>
    <n v="0.15"/>
    <n v="1.58"/>
    <x v="42"/>
    <n v="8"/>
    <n v="6.8"/>
    <n v="6"/>
    <s v="Konami"/>
    <s v="E10+"/>
  </r>
  <r>
    <s v="SoulCalibur IV"/>
    <s v="X360"/>
    <n v="2008"/>
    <s v="Fighting"/>
    <x v="5"/>
    <n v="0.92"/>
    <n v="0.43"/>
    <n v="7.0000000000000007E-2"/>
    <n v="0.15"/>
    <n v="1.58"/>
    <x v="16"/>
    <n v="62"/>
    <n v="7.9"/>
    <n v="157"/>
    <s v="Namco"/>
    <s v="T"/>
  </r>
  <r>
    <s v="Jampack Summer 2K"/>
    <s v="PS"/>
    <n v="2000"/>
    <s v="Misc"/>
    <x v="3"/>
    <n v="0.88"/>
    <n v="0.6"/>
    <n v="0"/>
    <n v="0.1"/>
    <n v="1.58"/>
    <x v="1"/>
    <m/>
    <m/>
    <m/>
    <m/>
    <m/>
  </r>
  <r>
    <s v="Sonic Generations"/>
    <s v="PS3"/>
    <n v="2011"/>
    <s v="Platform"/>
    <x v="8"/>
    <n v="0.6"/>
    <n v="0.69"/>
    <n v="0.02"/>
    <n v="0.26"/>
    <n v="1.58"/>
    <x v="0"/>
    <n v="38"/>
    <n v="8.1999999999999993"/>
    <n v="253"/>
    <s v="Sega"/>
    <s v="E"/>
  </r>
  <r>
    <s v="Spyro 2: Season of Flame"/>
    <s v="GBA"/>
    <n v="2002"/>
    <s v="Platform"/>
    <x v="23"/>
    <n v="0.85"/>
    <n v="0.65"/>
    <n v="0"/>
    <n v="0.08"/>
    <n v="1.58"/>
    <x v="0"/>
    <n v="18"/>
    <n v="7.6"/>
    <n v="13"/>
    <s v="Digital Eclipse"/>
    <s v="E"/>
  </r>
  <r>
    <s v="Mario Party 10"/>
    <s v="WiiU"/>
    <n v="2015"/>
    <s v="Misc"/>
    <x v="0"/>
    <n v="0.69"/>
    <n v="0.53"/>
    <n v="0.24"/>
    <n v="0.12"/>
    <n v="1.58"/>
    <x v="33"/>
    <n v="66"/>
    <n v="6.5"/>
    <n v="279"/>
    <s v="Nintendo, Nd Cube"/>
    <s v="E"/>
  </r>
  <r>
    <s v="Devil May Cry 4"/>
    <s v="PS3"/>
    <n v="2008"/>
    <s v="Action"/>
    <x v="12"/>
    <n v="0.57999999999999996"/>
    <n v="0.45"/>
    <n v="0.34"/>
    <n v="0.2"/>
    <n v="1.57"/>
    <x v="21"/>
    <n v="63"/>
    <n v="8.1999999999999993"/>
    <n v="311"/>
    <s v="Capcom"/>
    <s v="M"/>
  </r>
  <r>
    <s v="Dead Rising 3"/>
    <s v="XOne"/>
    <n v="2013"/>
    <s v="Action"/>
    <x v="1"/>
    <n v="1.06"/>
    <n v="0.35"/>
    <n v="0.01"/>
    <n v="0.15"/>
    <n v="1.57"/>
    <x v="24"/>
    <n v="69"/>
    <n v="6.8"/>
    <n v="908"/>
    <s v="Capcom Vancouver"/>
    <s v="M"/>
  </r>
  <r>
    <s v="Pro Evolution Soccer 2010"/>
    <s v="PS2"/>
    <n v="2009"/>
    <s v="Sports"/>
    <x v="14"/>
    <n v="0.1"/>
    <n v="0.18"/>
    <n v="0.12"/>
    <n v="1.1599999999999999"/>
    <n v="1.57"/>
    <x v="1"/>
    <m/>
    <n v="8.1"/>
    <n v="15"/>
    <s v="Konami"/>
    <s v="E"/>
  </r>
  <r>
    <s v="NCAA Football 2002"/>
    <s v="PS2"/>
    <n v="2001"/>
    <s v="Sports"/>
    <x v="7"/>
    <n v="0.77"/>
    <n v="0.6"/>
    <n v="0"/>
    <n v="0.2"/>
    <n v="1.57"/>
    <x v="20"/>
    <n v="18"/>
    <n v="8.6999999999999993"/>
    <n v="24"/>
    <s v="EA Sports"/>
    <s v="E"/>
  </r>
  <r>
    <s v="Gears of War: Judgment"/>
    <s v="X360"/>
    <n v="2013"/>
    <s v="Shooter"/>
    <x v="1"/>
    <n v="0.92"/>
    <n v="0.5"/>
    <n v="0.03"/>
    <n v="0.12"/>
    <n v="1.57"/>
    <x v="35"/>
    <n v="81"/>
    <n v="5.4"/>
    <n v="779"/>
    <s v="Epic Games"/>
    <s v="M"/>
  </r>
  <r>
    <s v="Watch Dogs"/>
    <s v="XOne"/>
    <n v="2014"/>
    <s v="Action"/>
    <x v="5"/>
    <n v="0.9"/>
    <n v="0.53"/>
    <n v="0"/>
    <n v="0.14000000000000001"/>
    <n v="1.57"/>
    <x v="24"/>
    <n v="15"/>
    <n v="5.8"/>
    <n v="712"/>
    <s v="Ubisoft Montreal"/>
    <s v="M"/>
  </r>
  <r>
    <s v="Guitar Hero: On Tour Decades"/>
    <s v="DS"/>
    <n v="2008"/>
    <s v="Misc"/>
    <x v="4"/>
    <n v="0.84"/>
    <n v="0.56999999999999995"/>
    <n v="0"/>
    <n v="0.16"/>
    <n v="1.57"/>
    <x v="27"/>
    <n v="40"/>
    <n v="8"/>
    <n v="5"/>
    <s v="Vicarious Visions"/>
    <s v="E10+"/>
  </r>
  <r>
    <s v="FIFA 16"/>
    <s v="X360"/>
    <n v="2015"/>
    <s v="Sports"/>
    <x v="7"/>
    <n v="0.56999999999999995"/>
    <n v="0.88"/>
    <n v="0"/>
    <n v="0.12"/>
    <n v="1.57"/>
    <x v="1"/>
    <m/>
    <n v="2.9"/>
    <n v="45"/>
    <s v="EA Sports"/>
    <s v="E"/>
  </r>
  <r>
    <s v="Madden NFL 15"/>
    <s v="XOne"/>
    <n v="2014"/>
    <s v="Sports"/>
    <x v="7"/>
    <n v="1.31"/>
    <n v="0.09"/>
    <n v="0"/>
    <n v="0.16"/>
    <n v="1.57"/>
    <x v="3"/>
    <n v="19"/>
    <n v="6.4"/>
    <n v="138"/>
    <s v="EA Sports"/>
    <s v="E"/>
  </r>
  <r>
    <s v="Conflict: Desert Storm"/>
    <s v="PS2"/>
    <n v="2002"/>
    <s v="Shooter"/>
    <x v="64"/>
    <n v="0.98"/>
    <n v="0.53"/>
    <n v="0"/>
    <n v="0.06"/>
    <n v="1.57"/>
    <x v="47"/>
    <n v="10"/>
    <n v="8.6"/>
    <n v="45"/>
    <s v="Pivotal Games"/>
    <s v="T"/>
  </r>
  <r>
    <s v="Mario Party 7"/>
    <s v="GC"/>
    <n v="2005"/>
    <s v="Misc"/>
    <x v="0"/>
    <n v="0.95"/>
    <n v="0.11"/>
    <n v="0.46"/>
    <n v="0.04"/>
    <n v="1.57"/>
    <x v="38"/>
    <n v="25"/>
    <n v="7.9"/>
    <n v="53"/>
    <s v="Hudson"/>
    <s v="E"/>
  </r>
  <r>
    <s v="Dragon Quest V: Hand of the Heavenly Bride"/>
    <s v="DS"/>
    <n v="2008"/>
    <s v="Role-Playing"/>
    <x v="15"/>
    <n v="0.17"/>
    <n v="0.02"/>
    <n v="1.36"/>
    <n v="0.02"/>
    <n v="1.57"/>
    <x v="21"/>
    <n v="46"/>
    <n v="8.5"/>
    <n v="57"/>
    <s v="ArtePiazza"/>
    <s v="E10+"/>
  </r>
  <r>
    <s v="High School Musical 3: Senior Year"/>
    <s v="DS"/>
    <n v="2008"/>
    <s v="Misc"/>
    <x v="32"/>
    <n v="0.63"/>
    <n v="0.76"/>
    <n v="0"/>
    <n v="0.17"/>
    <n v="1.56"/>
    <x v="1"/>
    <m/>
    <m/>
    <m/>
    <m/>
    <m/>
  </r>
  <r>
    <s v="Smuggler's Run"/>
    <s v="PS2"/>
    <n v="2000"/>
    <s v="Racing"/>
    <x v="2"/>
    <n v="0.77"/>
    <n v="0.6"/>
    <n v="0"/>
    <n v="0.2"/>
    <n v="1.56"/>
    <x v="35"/>
    <n v="21"/>
    <n v="6.8"/>
    <n v="18"/>
    <s v="Rockstar San Diego"/>
    <s v="T"/>
  </r>
  <r>
    <s v="Fight Night Round 3"/>
    <s v="PS2"/>
    <n v="2006"/>
    <s v="Fighting"/>
    <x v="7"/>
    <n v="1.07"/>
    <n v="0.4"/>
    <n v="0"/>
    <n v="0.1"/>
    <n v="1.56"/>
    <x v="21"/>
    <n v="32"/>
    <n v="8.1"/>
    <n v="41"/>
    <s v="EA Chicago"/>
    <s v="T"/>
  </r>
  <r>
    <s v="Need for Speed: Most Wanted"/>
    <s v="X360"/>
    <n v="2012"/>
    <s v="Racing"/>
    <x v="7"/>
    <n v="0.62"/>
    <n v="0.78"/>
    <n v="0.01"/>
    <n v="0.15"/>
    <n v="1.56"/>
    <x v="13"/>
    <n v="54"/>
    <n v="8.5"/>
    <n v="134"/>
    <s v="EA Canada"/>
    <s v="T"/>
  </r>
  <r>
    <s v="Carnival Games: Mini Golf"/>
    <s v="Wii"/>
    <n v="2008"/>
    <s v="Sports"/>
    <x v="2"/>
    <n v="0.86"/>
    <n v="0.54"/>
    <n v="0"/>
    <n v="0.15"/>
    <n v="1.56"/>
    <x v="57"/>
    <n v="10"/>
    <n v="5.7"/>
    <n v="7"/>
    <s v="Cat Daddy Games"/>
    <s v="E"/>
  </r>
  <r>
    <s v="Donkey Kong Classics"/>
    <s v="NES"/>
    <n v="1988"/>
    <s v="Platform"/>
    <x v="0"/>
    <n v="0.59"/>
    <n v="0.14000000000000001"/>
    <n v="0.81"/>
    <n v="0.02"/>
    <n v="1.56"/>
    <x v="1"/>
    <m/>
    <m/>
    <m/>
    <m/>
    <m/>
  </r>
  <r>
    <s v="Hannah Montana: Music Jam"/>
    <s v="DS"/>
    <n v="2007"/>
    <s v="Action"/>
    <x v="32"/>
    <n v="1.05"/>
    <n v="0.36"/>
    <n v="0"/>
    <n v="0.15"/>
    <n v="1.56"/>
    <x v="1"/>
    <m/>
    <m/>
    <m/>
    <m/>
    <m/>
  </r>
  <r>
    <s v="Twisted Metal"/>
    <s v="PS"/>
    <n v="1995"/>
    <s v="Action"/>
    <x v="3"/>
    <n v="1.32"/>
    <n v="0.19"/>
    <n v="0"/>
    <n v="0.05"/>
    <n v="1.56"/>
    <x v="1"/>
    <m/>
    <m/>
    <m/>
    <m/>
    <m/>
  </r>
  <r>
    <s v="Final Fight"/>
    <s v="SNES"/>
    <n v="1990"/>
    <s v="Action"/>
    <x v="12"/>
    <n v="0.67"/>
    <n v="0.17"/>
    <n v="0.69"/>
    <n v="0.03"/>
    <n v="1.56"/>
    <x v="1"/>
    <m/>
    <m/>
    <m/>
    <m/>
    <m/>
  </r>
  <r>
    <s v="Pokemon Mystery Dungeon: Explorers of Sky"/>
    <s v="DS"/>
    <n v="2009"/>
    <s v="Role-Playing"/>
    <x v="0"/>
    <n v="0.56999999999999995"/>
    <n v="0.43"/>
    <n v="0.44"/>
    <n v="0.12"/>
    <n v="1.56"/>
    <x v="53"/>
    <n v="26"/>
    <n v="9"/>
    <n v="133"/>
    <s v="ChunSoft"/>
    <s v="E"/>
  </r>
  <r>
    <s v="Dragon Quest Monsters 2"/>
    <s v="GB"/>
    <n v="2001"/>
    <s v="Role-Playing"/>
    <x v="24"/>
    <n v="0"/>
    <n v="0"/>
    <n v="1.56"/>
    <n v="0"/>
    <n v="1.56"/>
    <x v="1"/>
    <m/>
    <m/>
    <m/>
    <m/>
    <m/>
  </r>
  <r>
    <s v="Pokemon Pinball: Ruby &amp; Sapphire"/>
    <s v="GBA"/>
    <n v="2003"/>
    <s v="Misc"/>
    <x v="0"/>
    <n v="0.68"/>
    <n v="0.38"/>
    <n v="0.44"/>
    <n v="0.05"/>
    <n v="1.56"/>
    <x v="1"/>
    <m/>
    <m/>
    <m/>
    <m/>
    <m/>
  </r>
  <r>
    <s v="MySims Kingdom"/>
    <s v="DS"/>
    <n v="2008"/>
    <s v="Simulation"/>
    <x v="7"/>
    <n v="0.8"/>
    <n v="0.59"/>
    <n v="0.01"/>
    <n v="0.16"/>
    <n v="1.55"/>
    <x v="5"/>
    <n v="9"/>
    <s v="tbd"/>
    <m/>
    <s v="TOSE"/>
    <s v="E"/>
  </r>
  <r>
    <s v="LEGO Pirates of the Caribbean: The Video Game"/>
    <s v="Wii"/>
    <n v="2011"/>
    <s v="Action"/>
    <x v="32"/>
    <n v="0.73"/>
    <n v="0.67"/>
    <n v="0"/>
    <n v="0.15"/>
    <n v="1.55"/>
    <x v="22"/>
    <n v="14"/>
    <n v="7"/>
    <n v="13"/>
    <s v="Traveller's Tales"/>
    <s v="E10+"/>
  </r>
  <r>
    <s v="Stuntman"/>
    <s v="PS2"/>
    <n v="2002"/>
    <s v="Racing"/>
    <x v="10"/>
    <n v="0.76"/>
    <n v="0.59"/>
    <n v="0"/>
    <n v="0.2"/>
    <n v="1.55"/>
    <x v="26"/>
    <n v="37"/>
    <n v="5.7"/>
    <n v="36"/>
    <s v="Reflections Interactive"/>
    <s v="T"/>
  </r>
  <r>
    <s v="Tom Clancy's Rainbow Six 3"/>
    <s v="XB"/>
    <n v="2003"/>
    <s v="Shooter"/>
    <x v="5"/>
    <n v="0.91"/>
    <n v="0.56999999999999995"/>
    <n v="0"/>
    <n v="7.0000000000000007E-2"/>
    <n v="1.55"/>
    <x v="17"/>
    <n v="39"/>
    <n v="8.5"/>
    <n v="31"/>
    <s v="Ubisoft"/>
    <s v="M"/>
  </r>
  <r>
    <s v="LEGO Harry Potter: Years 1-4"/>
    <s v="X360"/>
    <n v="2010"/>
    <s v="Action"/>
    <x v="19"/>
    <n v="0.95"/>
    <n v="0.46"/>
    <n v="0"/>
    <n v="0.14000000000000001"/>
    <n v="1.55"/>
    <x v="35"/>
    <n v="58"/>
    <n v="8"/>
    <n v="62"/>
    <s v="Traveller's Tales"/>
    <s v="E10+"/>
  </r>
  <r>
    <s v="007: The World is not Enough"/>
    <s v="N64"/>
    <n v="2000"/>
    <s v="Action"/>
    <x v="7"/>
    <n v="1.1299999999999999"/>
    <n v="0.38"/>
    <n v="0.02"/>
    <n v="0.03"/>
    <n v="1.55"/>
    <x v="1"/>
    <m/>
    <m/>
    <m/>
    <m/>
    <m/>
  </r>
  <r>
    <s v="Spider-Man 2: Enter: Electro"/>
    <s v="PS"/>
    <n v="2001"/>
    <s v="Action"/>
    <x v="4"/>
    <n v="0.56999999999999995"/>
    <n v="0.87"/>
    <n v="0.02"/>
    <n v="0.09"/>
    <n v="1.55"/>
    <x v="23"/>
    <n v="15"/>
    <n v="8.6999999999999993"/>
    <n v="35"/>
    <s v="Vicarious Visions"/>
    <s v="E"/>
  </r>
  <r>
    <s v="Guitar Hero 5"/>
    <s v="Wii"/>
    <n v="2009"/>
    <s v="Misc"/>
    <x v="4"/>
    <n v="0.92"/>
    <n v="0.48"/>
    <n v="0"/>
    <n v="0.15"/>
    <n v="1.55"/>
    <x v="4"/>
    <n v="25"/>
    <n v="6.9"/>
    <n v="49"/>
    <s v="Vicarious Visions"/>
    <s v="T"/>
  </r>
  <r>
    <s v="Command &amp; Conquer: Tiberian Sun"/>
    <s v="PC"/>
    <n v="1999"/>
    <s v="Strategy"/>
    <x v="65"/>
    <n v="1.55"/>
    <n v="0"/>
    <n v="0"/>
    <n v="0"/>
    <n v="1.55"/>
    <x v="1"/>
    <m/>
    <m/>
    <m/>
    <m/>
    <m/>
  </r>
  <r>
    <s v="Wolfenstein: The New Order"/>
    <s v="PS4"/>
    <n v="2014"/>
    <s v="Shooter"/>
    <x v="6"/>
    <n v="0.47"/>
    <n v="0.8"/>
    <n v="0.03"/>
    <n v="0.24"/>
    <n v="1.55"/>
    <x v="35"/>
    <n v="73"/>
    <n v="8.1"/>
    <n v="1116"/>
    <s v="MachineGames"/>
    <s v="M"/>
  </r>
  <r>
    <s v="Mafia II"/>
    <s v="X360"/>
    <n v="2010"/>
    <s v="Action"/>
    <x v="2"/>
    <n v="0.85"/>
    <n v="0.55000000000000004"/>
    <n v="0"/>
    <n v="0.15"/>
    <n v="1.55"/>
    <x v="23"/>
    <n v="79"/>
    <n v="7.8"/>
    <n v="458"/>
    <s v="2K Czech"/>
    <s v="M"/>
  </r>
  <r>
    <s v="Moshi Monsters: Moshling Zoo"/>
    <s v="DS"/>
    <n v="2011"/>
    <s v="Misc"/>
    <x v="4"/>
    <n v="0.37"/>
    <n v="0.96"/>
    <n v="0"/>
    <n v="0.21"/>
    <n v="1.54"/>
    <x v="1"/>
    <m/>
    <s v="tbd"/>
    <m/>
    <s v="Mind Candy"/>
    <s v="E"/>
  </r>
  <r>
    <s v="BioShock 2"/>
    <s v="PS3"/>
    <n v="2010"/>
    <s v="Shooter"/>
    <x v="2"/>
    <n v="0.85"/>
    <n v="0.46"/>
    <n v="0.02"/>
    <n v="0.22"/>
    <n v="1.54"/>
    <x v="12"/>
    <n v="62"/>
    <n v="8.1999999999999993"/>
    <n v="492"/>
    <s v="2K Marin"/>
    <s v="M"/>
  </r>
  <r>
    <s v="Dark Cloud"/>
    <s v="PS2"/>
    <n v="2000"/>
    <s v="Role-Playing"/>
    <x v="3"/>
    <n v="0.83"/>
    <n v="0.44"/>
    <n v="0.08"/>
    <n v="0.19"/>
    <n v="1.54"/>
    <x v="3"/>
    <n v="27"/>
    <n v="8.1999999999999993"/>
    <n v="99"/>
    <s v="Level 5"/>
    <s v="T"/>
  </r>
  <r>
    <s v="Warcraft III: The Frozen Throne"/>
    <s v="PC"/>
    <n v="2003"/>
    <s v="Strategy"/>
    <x v="4"/>
    <n v="0.57999999999999996"/>
    <n v="0.87"/>
    <n v="0"/>
    <n v="0.09"/>
    <n v="1.54"/>
    <x v="12"/>
    <n v="23"/>
    <n v="9"/>
    <n v="713"/>
    <s v="Blizzard Entertainment"/>
    <s v="T"/>
  </r>
  <r>
    <s v="Active Life: Outdoor Challenge"/>
    <s v="Wii"/>
    <n v="2008"/>
    <s v="Sports"/>
    <x v="10"/>
    <n v="0.78"/>
    <n v="0.43"/>
    <n v="0.19"/>
    <n v="0.14000000000000001"/>
    <n v="1.54"/>
    <x v="42"/>
    <n v="6"/>
    <n v="8.1"/>
    <n v="14"/>
    <s v="h.a.n.d. Inc."/>
    <s v="E"/>
  </r>
  <r>
    <s v="Tom Clancy's Ghost Recon Advanced Warfighter"/>
    <s v="X360"/>
    <n v="2006"/>
    <s v="Shooter"/>
    <x v="5"/>
    <n v="1.4"/>
    <n v="0.02"/>
    <n v="0.02"/>
    <n v="0.1"/>
    <n v="1.54"/>
    <x v="20"/>
    <n v="78"/>
    <n v="8"/>
    <n v="215"/>
    <s v="Ubisoft Paris"/>
    <s v="T"/>
  </r>
  <r>
    <s v="Ratchet &amp; Clank (2016)"/>
    <s v="PS4"/>
    <n v="2016"/>
    <s v="Platform"/>
    <x v="3"/>
    <n v="0.5"/>
    <n v="0.76"/>
    <n v="0.04"/>
    <n v="0.24"/>
    <n v="1.54"/>
    <x v="1"/>
    <m/>
    <m/>
    <m/>
    <m/>
    <m/>
  </r>
  <r>
    <s v="MVP Baseball 2005"/>
    <s v="PS2"/>
    <n v="2005"/>
    <s v="Sports"/>
    <x v="7"/>
    <n v="1.26"/>
    <n v="7.0000000000000007E-2"/>
    <n v="0"/>
    <n v="0.21"/>
    <n v="1.54"/>
    <x v="6"/>
    <n v="25"/>
    <n v="8.6"/>
    <n v="47"/>
    <s v="EA Sports"/>
    <s v="E"/>
  </r>
  <r>
    <s v="Die Hard Trilogy"/>
    <s v="PS"/>
    <n v="1996"/>
    <s v="Shooter"/>
    <x v="29"/>
    <n v="0.85"/>
    <n v="0.57999999999999996"/>
    <n v="0"/>
    <n v="0.1"/>
    <n v="1.54"/>
    <x v="1"/>
    <m/>
    <m/>
    <m/>
    <m/>
    <m/>
  </r>
  <r>
    <s v="Uncharted: Golden Abyss"/>
    <s v="PSV"/>
    <n v="2011"/>
    <s v="Shooter"/>
    <x v="3"/>
    <n v="0.53"/>
    <n v="0.66"/>
    <n v="0.13"/>
    <n v="0.22"/>
    <n v="1.53"/>
    <x v="3"/>
    <n v="80"/>
    <n v="7.4"/>
    <n v="770"/>
    <s v="Naughty Dog, Sony Bend"/>
    <s v="T"/>
  </r>
  <r>
    <s v="Go Vacation"/>
    <s v="Wii"/>
    <n v="2011"/>
    <s v="Misc"/>
    <x v="25"/>
    <n v="0.42"/>
    <n v="0.65"/>
    <n v="0.33"/>
    <n v="0.14000000000000001"/>
    <n v="1.53"/>
    <x v="38"/>
    <n v="28"/>
    <n v="7.8"/>
    <n v="13"/>
    <s v="Namco Bandai Games"/>
    <s v="E10+"/>
  </r>
  <r>
    <s v="Pro Evolution Soccer 2013"/>
    <s v="PS3"/>
    <n v="2012"/>
    <s v="Sports"/>
    <x v="14"/>
    <n v="0.18"/>
    <n v="0.63"/>
    <n v="0.49"/>
    <n v="0.24"/>
    <n v="1.53"/>
    <x v="2"/>
    <n v="37"/>
    <n v="6.7"/>
    <n v="146"/>
    <s v="Konami"/>
    <s v="E"/>
  </r>
  <r>
    <s v="Mortal Kombat 3"/>
    <s v="SNES"/>
    <n v="1994"/>
    <s v="Fighting"/>
    <x v="30"/>
    <n v="1.19"/>
    <n v="0.28999999999999998"/>
    <n v="0"/>
    <n v="0.05"/>
    <n v="1.53"/>
    <x v="1"/>
    <m/>
    <m/>
    <m/>
    <m/>
    <m/>
  </r>
  <r>
    <s v="NFL GameDay 99"/>
    <s v="PS"/>
    <n v="1998"/>
    <s v="Sports"/>
    <x v="43"/>
    <n v="1.44"/>
    <n v="0.05"/>
    <n v="0"/>
    <n v="0.04"/>
    <n v="1.53"/>
    <x v="1"/>
    <m/>
    <m/>
    <m/>
    <m/>
    <m/>
  </r>
  <r>
    <s v="Dishonored"/>
    <s v="PS3"/>
    <n v="2012"/>
    <s v="Action"/>
    <x v="6"/>
    <n v="0.72"/>
    <n v="0.52"/>
    <n v="0.04"/>
    <n v="0.25"/>
    <n v="1.53"/>
    <x v="4"/>
    <n v="35"/>
    <n v="7.9"/>
    <n v="781"/>
    <s v="Arkane Studios"/>
    <s v="M"/>
  </r>
  <r>
    <s v="Mario Golf: Toadstool Tour"/>
    <s v="GC"/>
    <n v="2003"/>
    <s v="Sports"/>
    <x v="0"/>
    <n v="1.0900000000000001"/>
    <n v="0.15"/>
    <n v="0.25"/>
    <n v="0.04"/>
    <n v="1.53"/>
    <x v="32"/>
    <n v="49"/>
    <n v="8"/>
    <n v="56"/>
    <s v="Camelot Software Planning"/>
    <s v="E"/>
  </r>
  <r>
    <s v="Tiger Woods 99 PGA Tour Golf"/>
    <s v="PS"/>
    <n v="1997"/>
    <s v="Sports"/>
    <x v="7"/>
    <n v="0.85"/>
    <n v="0.57999999999999996"/>
    <n v="0"/>
    <n v="0.1"/>
    <n v="1.53"/>
    <x v="1"/>
    <m/>
    <m/>
    <m/>
    <m/>
    <m/>
  </r>
  <r>
    <s v="Call of Duty: Black Ops II"/>
    <s v="PC"/>
    <n v="2012"/>
    <s v="Shooter"/>
    <x v="4"/>
    <n v="0.64"/>
    <n v="0.69"/>
    <n v="0"/>
    <n v="0.19"/>
    <n v="1.53"/>
    <x v="23"/>
    <n v="11"/>
    <n v="4.2"/>
    <n v="1635"/>
    <s v="Treyarch"/>
    <s v="M"/>
  </r>
  <r>
    <s v="Resident Evil: The Umbrella Chronicles"/>
    <s v="Wii"/>
    <n v="2007"/>
    <s v="Action"/>
    <x v="12"/>
    <n v="0.67"/>
    <n v="0.43"/>
    <n v="0.28999999999999998"/>
    <n v="0.14000000000000001"/>
    <n v="1.52"/>
    <x v="39"/>
    <n v="47"/>
    <n v="7.6"/>
    <n v="122"/>
    <s v="Cavia Inc."/>
    <s v="M"/>
  </r>
  <r>
    <s v="Knockout Kings"/>
    <s v="PS"/>
    <n v="1997"/>
    <s v="Fighting"/>
    <x v="7"/>
    <n v="1.07"/>
    <n v="0.39"/>
    <n v="0"/>
    <n v="0.06"/>
    <n v="1.52"/>
    <x v="1"/>
    <m/>
    <m/>
    <m/>
    <m/>
    <m/>
  </r>
  <r>
    <s v="The Simpsons Skateboarding"/>
    <s v="PS2"/>
    <n v="2002"/>
    <s v="Sports"/>
    <x v="7"/>
    <n v="0.36"/>
    <n v="0.9"/>
    <n v="0"/>
    <n v="0.27"/>
    <n v="1.52"/>
    <x v="57"/>
    <n v="21"/>
    <n v="5"/>
    <n v="26"/>
    <s v="The Code Monkeys"/>
    <s v="T"/>
  </r>
  <r>
    <s v="Donkey Kong Country: Tropical Freeze"/>
    <s v="WiiU"/>
    <n v="2014"/>
    <s v="Platform"/>
    <x v="0"/>
    <n v="0.7"/>
    <n v="0.55000000000000004"/>
    <n v="0.16"/>
    <n v="0.12"/>
    <n v="1.52"/>
    <x v="13"/>
    <n v="77"/>
    <n v="8.9"/>
    <n v="712"/>
    <s v="Retro Studios"/>
    <s v="E"/>
  </r>
  <r>
    <s v="NASCAR 98"/>
    <s v="PS"/>
    <n v="1996"/>
    <s v="Racing"/>
    <x v="7"/>
    <n v="1.43"/>
    <n v="0.05"/>
    <n v="0"/>
    <n v="0.04"/>
    <n v="1.52"/>
    <x v="1"/>
    <m/>
    <m/>
    <m/>
    <m/>
    <m/>
  </r>
  <r>
    <s v="Xevious"/>
    <s v="NES"/>
    <n v="1984"/>
    <s v="Shooter"/>
    <x v="25"/>
    <n v="0.18"/>
    <n v="0.06"/>
    <n v="1.27"/>
    <n v="0.01"/>
    <n v="1.52"/>
    <x v="1"/>
    <m/>
    <m/>
    <m/>
    <m/>
    <m/>
  </r>
  <r>
    <s v="F1 Race"/>
    <s v="NES"/>
    <n v="1984"/>
    <s v="Racing"/>
    <x v="0"/>
    <n v="0"/>
    <n v="0"/>
    <n v="1.52"/>
    <n v="0"/>
    <n v="1.52"/>
    <x v="1"/>
    <m/>
    <m/>
    <m/>
    <m/>
    <m/>
  </r>
  <r>
    <s v="NASCAR 99"/>
    <s v="PS"/>
    <n v="1998"/>
    <s v="Racing"/>
    <x v="7"/>
    <n v="1.45"/>
    <n v="0.04"/>
    <n v="0"/>
    <n v="0.04"/>
    <n v="1.52"/>
    <x v="1"/>
    <m/>
    <m/>
    <m/>
    <m/>
    <m/>
  </r>
  <r>
    <s v="Final Fantasy XIV: A Realm Reborn"/>
    <s v="PC"/>
    <n v="2010"/>
    <s v="Role-Playing"/>
    <x v="15"/>
    <n v="0.88"/>
    <n v="0.48"/>
    <n v="0"/>
    <n v="0.17"/>
    <n v="1.52"/>
    <x v="1"/>
    <m/>
    <m/>
    <m/>
    <m/>
    <m/>
  </r>
  <r>
    <s v="NBA Live 2000"/>
    <s v="PS"/>
    <n v="1998"/>
    <s v="Sports"/>
    <x v="7"/>
    <n v="1.43"/>
    <n v="0.05"/>
    <n v="0"/>
    <n v="0.03"/>
    <n v="1.52"/>
    <x v="1"/>
    <m/>
    <m/>
    <m/>
    <m/>
    <m/>
  </r>
  <r>
    <s v="Fight Night Round 4"/>
    <s v="PS3"/>
    <n v="2009"/>
    <s v="Fighting"/>
    <x v="7"/>
    <n v="0.92"/>
    <n v="0.4"/>
    <n v="0"/>
    <n v="0.2"/>
    <n v="1.52"/>
    <x v="12"/>
    <n v="46"/>
    <n v="7.6"/>
    <n v="95"/>
    <s v="EA Canada"/>
    <s v="T"/>
  </r>
  <r>
    <s v="Super Monkey Ball 2"/>
    <s v="GC"/>
    <n v="2002"/>
    <s v="Puzzle"/>
    <x v="10"/>
    <n v="1.1100000000000001"/>
    <n v="0.31"/>
    <n v="0.06"/>
    <n v="0.04"/>
    <n v="1.52"/>
    <x v="6"/>
    <n v="34"/>
    <n v="8.5"/>
    <n v="51"/>
    <s v="Amusement Vision"/>
    <s v="E"/>
  </r>
  <r>
    <s v="Pac-Man World 2"/>
    <s v="PS2"/>
    <n v="2002"/>
    <s v="Action"/>
    <x v="25"/>
    <n v="1.26"/>
    <n v="0.05"/>
    <n v="0"/>
    <n v="0.21"/>
    <n v="1.51"/>
    <x v="22"/>
    <n v="19"/>
    <n v="7.8"/>
    <n v="26"/>
    <s v="Namco"/>
    <s v="E"/>
  </r>
  <r>
    <s v="Disney Fairies: Tinker Bell"/>
    <s v="DS"/>
    <n v="2008"/>
    <s v="Adventure"/>
    <x v="32"/>
    <n v="0.85"/>
    <n v="0.51"/>
    <n v="0.01"/>
    <n v="0.15"/>
    <n v="1.51"/>
    <x v="1"/>
    <m/>
    <n v="7.8"/>
    <n v="5"/>
    <s v="Genius Sonority Inc., Disney Interactive Studios"/>
    <s v="E"/>
  </r>
  <r>
    <s v="MySims Kingdom"/>
    <s v="Wii"/>
    <n v="2008"/>
    <s v="Simulation"/>
    <x v="7"/>
    <n v="0.7"/>
    <n v="0.64"/>
    <n v="0.01"/>
    <n v="0.16"/>
    <n v="1.51"/>
    <x v="0"/>
    <n v="19"/>
    <n v="8.1"/>
    <n v="24"/>
    <s v="EA Redwood Shores"/>
    <s v="E"/>
  </r>
  <r>
    <s v="Dead Space 2"/>
    <s v="X360"/>
    <n v="2011"/>
    <s v="Shooter"/>
    <x v="7"/>
    <n v="0.94"/>
    <n v="0.44"/>
    <n v="0"/>
    <n v="0.13"/>
    <n v="1.51"/>
    <x v="20"/>
    <n v="83"/>
    <n v="8.6"/>
    <n v="679"/>
    <s v="Visceral Games"/>
    <s v="M"/>
  </r>
  <r>
    <s v="Puzzle &amp; Dragons"/>
    <s v="3DS"/>
    <n v="2013"/>
    <s v="Role-Playing"/>
    <x v="66"/>
    <n v="0"/>
    <n v="0"/>
    <n v="1.51"/>
    <n v="0"/>
    <n v="1.51"/>
    <x v="1"/>
    <m/>
    <m/>
    <m/>
    <m/>
    <m/>
  </r>
  <r>
    <s v="Call of Duty: Modern Warfare: Reflex Edition"/>
    <s v="Wii"/>
    <n v="2009"/>
    <s v="Shooter"/>
    <x v="4"/>
    <n v="0.94"/>
    <n v="0.43"/>
    <n v="0"/>
    <n v="0.14000000000000001"/>
    <n v="1.51"/>
    <x v="1"/>
    <m/>
    <m/>
    <m/>
    <m/>
    <m/>
  </r>
  <r>
    <s v="Mega Man 2"/>
    <s v="NES"/>
    <n v="1988"/>
    <s v="Action"/>
    <x v="12"/>
    <n v="0.93"/>
    <n v="0.15"/>
    <n v="0.42"/>
    <n v="0.01"/>
    <n v="1.51"/>
    <x v="1"/>
    <m/>
    <m/>
    <m/>
    <m/>
    <m/>
  </r>
  <r>
    <s v="Simpsons Wrestling"/>
    <s v="PS"/>
    <n v="2001"/>
    <s v="Fighting"/>
    <x v="7"/>
    <n v="0.23"/>
    <n v="1.1599999999999999"/>
    <n v="0"/>
    <n v="0.11"/>
    <n v="1.51"/>
    <x v="1"/>
    <m/>
    <m/>
    <m/>
    <m/>
    <m/>
  </r>
  <r>
    <s v="NBA Live 98"/>
    <s v="PS"/>
    <n v="1997"/>
    <s v="Sports"/>
    <x v="7"/>
    <n v="1.41"/>
    <n v="0.06"/>
    <n v="0"/>
    <n v="0.04"/>
    <n v="1.51"/>
    <x v="1"/>
    <m/>
    <m/>
    <m/>
    <m/>
    <m/>
  </r>
  <r>
    <s v="The Simpsons Game"/>
    <s v="PS2"/>
    <n v="2007"/>
    <s v="Action"/>
    <x v="7"/>
    <n v="0.35"/>
    <n v="0.03"/>
    <n v="0"/>
    <n v="1.1299999999999999"/>
    <n v="1.51"/>
    <x v="28"/>
    <n v="10"/>
    <n v="8.1999999999999993"/>
    <n v="27"/>
    <s v="Electronic Arts"/>
    <s v="T"/>
  </r>
  <r>
    <s v="Monopoly"/>
    <s v="PS"/>
    <n v="1997"/>
    <s v="Misc"/>
    <x v="27"/>
    <n v="1.18"/>
    <n v="0.27"/>
    <n v="0"/>
    <n v="0.05"/>
    <n v="1.51"/>
    <x v="1"/>
    <m/>
    <m/>
    <m/>
    <m/>
    <m/>
  </r>
  <r>
    <s v="The Simpsons Game"/>
    <s v="DS"/>
    <n v="2007"/>
    <s v="Action"/>
    <x v="7"/>
    <n v="0.56000000000000005"/>
    <n v="0.77"/>
    <n v="0"/>
    <n v="0.17"/>
    <n v="1.51"/>
    <x v="42"/>
    <n v="17"/>
    <n v="7.3"/>
    <n v="18"/>
    <s v="Griptonite Games"/>
    <s v="T"/>
  </r>
  <r>
    <s v="Football Manager 2012"/>
    <s v="PC"/>
    <n v="2011"/>
    <s v="Sports"/>
    <x v="8"/>
    <n v="0.02"/>
    <n v="1.1599999999999999"/>
    <n v="0"/>
    <n v="0.33"/>
    <n v="1.51"/>
    <x v="21"/>
    <n v="45"/>
    <n v="8"/>
    <n v="172"/>
    <s v="Sports Interactive"/>
    <s v="E"/>
  </r>
  <r>
    <s v="Ni no Kuni: Wrath of the White Witch"/>
    <s v="PS3"/>
    <n v="2011"/>
    <s v="Role-Playing"/>
    <x v="25"/>
    <n v="0.6"/>
    <n v="0.47"/>
    <n v="0.21"/>
    <n v="0.23"/>
    <n v="1.51"/>
    <x v="16"/>
    <n v="89"/>
    <n v="8.6"/>
    <n v="984"/>
    <s v="Level 5"/>
    <s v="E10+"/>
  </r>
  <r>
    <s v="SoulCalibur II"/>
    <s v="GC"/>
    <n v="2003"/>
    <s v="Fighting"/>
    <x v="25"/>
    <n v="0.99"/>
    <n v="0.32"/>
    <n v="0.11"/>
    <n v="0.08"/>
    <n v="1.5"/>
    <x v="15"/>
    <n v="45"/>
    <n v="9.1"/>
    <n v="135"/>
    <s v="Namco"/>
    <s v="T"/>
  </r>
  <r>
    <s v="Call of Duty 3"/>
    <s v="PS3"/>
    <n v="2006"/>
    <s v="Shooter"/>
    <x v="4"/>
    <n v="0.6"/>
    <n v="0.62"/>
    <n v="0.03"/>
    <n v="0.26"/>
    <n v="1.5"/>
    <x v="3"/>
    <n v="43"/>
    <n v="6.9"/>
    <n v="92"/>
    <s v="Treyarch"/>
    <s v="T"/>
  </r>
  <r>
    <s v="Tokyo Xtreme Racer Zero"/>
    <s v="PS2"/>
    <n v="2000"/>
    <s v="Racing"/>
    <x v="67"/>
    <n v="0.66"/>
    <n v="0.52"/>
    <n v="0.15"/>
    <n v="0.17"/>
    <n v="1.5"/>
    <x v="0"/>
    <n v="15"/>
    <n v="8.9"/>
    <n v="64"/>
    <s v="Genki"/>
    <s v="E"/>
  </r>
  <r>
    <s v="NFL Blitz"/>
    <s v="PS"/>
    <n v="1998"/>
    <s v="Sports"/>
    <x v="39"/>
    <n v="1.41"/>
    <n v="0.05"/>
    <n v="0"/>
    <n v="0.04"/>
    <n v="1.5"/>
    <x v="1"/>
    <m/>
    <m/>
    <m/>
    <m/>
    <m/>
  </r>
  <r>
    <s v="Red Faction II"/>
    <s v="PS2"/>
    <n v="2002"/>
    <s v="Shooter"/>
    <x v="28"/>
    <n v="0.49"/>
    <n v="0.78"/>
    <n v="0"/>
    <n v="0.23"/>
    <n v="1.5"/>
    <x v="21"/>
    <n v="30"/>
    <n v="8.3000000000000007"/>
    <n v="35"/>
    <s v="Volition Inc."/>
    <s v="M"/>
  </r>
  <r>
    <s v="Madden NFL 2001"/>
    <s v="PS2"/>
    <n v="2000"/>
    <s v="Sports"/>
    <x v="7"/>
    <n v="1.19"/>
    <n v="7.0000000000000007E-2"/>
    <n v="0.05"/>
    <n v="0.2"/>
    <n v="1.5"/>
    <x v="7"/>
    <n v="25"/>
    <n v="7.7"/>
    <n v="7"/>
    <s v="EA Sports"/>
    <s v="E"/>
  </r>
  <r>
    <s v="Ninja Hattori Kun: Ninja wa Shuugyou Degogiru no Maki"/>
    <s v="NES"/>
    <n v="1986"/>
    <s v="Platform"/>
    <x v="68"/>
    <n v="0"/>
    <n v="0"/>
    <n v="1.5"/>
    <n v="0"/>
    <n v="1.5"/>
    <x v="1"/>
    <m/>
    <m/>
    <m/>
    <m/>
    <m/>
  </r>
  <r>
    <s v="WWF No Mercy"/>
    <s v="N64"/>
    <n v="2000"/>
    <s v="Fighting"/>
    <x v="28"/>
    <n v="1.2"/>
    <n v="0.27"/>
    <n v="0.02"/>
    <n v="0.02"/>
    <n v="1.5"/>
    <x v="1"/>
    <m/>
    <m/>
    <m/>
    <m/>
    <m/>
  </r>
  <r>
    <s v="Ice Climber"/>
    <s v="NES"/>
    <n v="1985"/>
    <s v="Platform"/>
    <x v="0"/>
    <n v="0.46"/>
    <n v="0.1"/>
    <n v="0.92"/>
    <n v="0.02"/>
    <n v="1.5"/>
    <x v="1"/>
    <m/>
    <m/>
    <m/>
    <m/>
    <m/>
  </r>
  <r>
    <s v="Sonic CD"/>
    <s v="SCD"/>
    <n v="1993"/>
    <s v="Platform"/>
    <x v="8"/>
    <n v="1"/>
    <n v="0.36"/>
    <n v="0.09"/>
    <n v="0.05"/>
    <n v="1.5"/>
    <x v="1"/>
    <m/>
    <m/>
    <m/>
    <m/>
    <m/>
  </r>
  <r>
    <s v="Star Wars: The Force Unleashed II"/>
    <s v="PS3"/>
    <n v="2010"/>
    <s v="Action"/>
    <x v="18"/>
    <n v="0.8"/>
    <n v="0.49"/>
    <n v="0"/>
    <n v="0.21"/>
    <n v="1.5"/>
    <x v="41"/>
    <n v="41"/>
    <n v="6.8"/>
    <n v="121"/>
    <s v="LucasArts"/>
    <s v="T"/>
  </r>
  <r>
    <s v="Pac-Man World"/>
    <s v="PS"/>
    <n v="1998"/>
    <s v="Action"/>
    <x v="25"/>
    <n v="1.21"/>
    <n v="0.14000000000000001"/>
    <n v="0.1"/>
    <n v="0.04"/>
    <n v="1.5"/>
    <x v="1"/>
    <m/>
    <m/>
    <m/>
    <m/>
    <m/>
  </r>
  <r>
    <s v="Rock Band 2"/>
    <s v="PS3"/>
    <n v="2008"/>
    <s v="Misc"/>
    <x v="31"/>
    <n v="1.1299999999999999"/>
    <n v="0.2"/>
    <n v="0"/>
    <n v="0.16"/>
    <n v="1.49"/>
    <x v="7"/>
    <n v="24"/>
    <n v="7.9"/>
    <n v="88"/>
    <s v="Harmonix Music Systems"/>
    <s v="T"/>
  </r>
  <r>
    <s v="Final Fantasy: Crystal Chronicles"/>
    <s v="GC"/>
    <n v="2003"/>
    <s v="Role-Playing"/>
    <x v="0"/>
    <n v="0.72"/>
    <n v="0.38"/>
    <n v="0.36"/>
    <n v="0.04"/>
    <n v="1.49"/>
    <x v="3"/>
    <n v="55"/>
    <n v="8.1"/>
    <n v="94"/>
    <s v="Square Enix"/>
    <s v="T"/>
  </r>
  <r>
    <s v="Medal of Honor: Frontline"/>
    <s v="XB"/>
    <n v="2002"/>
    <s v="Shooter"/>
    <x v="7"/>
    <n v="1"/>
    <n v="0.43"/>
    <n v="0"/>
    <n v="0.06"/>
    <n v="1.49"/>
    <x v="32"/>
    <n v="18"/>
    <n v="6.9"/>
    <n v="23"/>
    <s v="EA LA"/>
    <s v="T"/>
  </r>
  <r>
    <s v="Madden NFL 09"/>
    <s v="PS2"/>
    <n v="2008"/>
    <s v="Sports"/>
    <x v="7"/>
    <n v="1.22"/>
    <n v="0"/>
    <n v="0"/>
    <n v="0.27"/>
    <n v="1.49"/>
    <x v="31"/>
    <n v="4"/>
    <n v="7"/>
    <n v="24"/>
    <s v="EA Tiburon"/>
    <s v="E"/>
  </r>
  <r>
    <s v="Dead Rising 2"/>
    <s v="X360"/>
    <n v="2010"/>
    <s v="Action"/>
    <x v="12"/>
    <n v="0.75"/>
    <n v="0.52"/>
    <n v="0.09"/>
    <n v="0.12"/>
    <n v="1.49"/>
    <x v="35"/>
    <n v="76"/>
    <n v="6.9"/>
    <n v="216"/>
    <s v="Blue Castle Games"/>
    <s v="M"/>
  </r>
  <r>
    <s v="Banjo-Tooie"/>
    <s v="N64"/>
    <n v="2000"/>
    <s v="Platform"/>
    <x v="0"/>
    <n v="0.82"/>
    <n v="0.36"/>
    <n v="0.25"/>
    <n v="0.06"/>
    <n v="1.49"/>
    <x v="1"/>
    <m/>
    <m/>
    <m/>
    <m/>
    <m/>
  </r>
  <r>
    <s v="Buzz! The BIG Quiz"/>
    <s v="PS2"/>
    <n v="2006"/>
    <s v="Misc"/>
    <x v="3"/>
    <n v="0"/>
    <n v="1.1000000000000001"/>
    <n v="0"/>
    <n v="0.39"/>
    <n v="1.49"/>
    <x v="1"/>
    <m/>
    <m/>
    <m/>
    <m/>
    <m/>
  </r>
  <r>
    <s v="Mafia II"/>
    <s v="PS3"/>
    <n v="2010"/>
    <s v="Action"/>
    <x v="2"/>
    <n v="0.5"/>
    <n v="0.69"/>
    <n v="0.04"/>
    <n v="0.26"/>
    <n v="1.49"/>
    <x v="39"/>
    <n v="61"/>
    <n v="7.7"/>
    <n v="297"/>
    <s v="2K Czech"/>
    <s v="M"/>
  </r>
  <r>
    <s v="Batman: Arkham Knight"/>
    <s v="XOne"/>
    <n v="2015"/>
    <s v="Action"/>
    <x v="19"/>
    <n v="0.88"/>
    <n v="0.47"/>
    <n v="0"/>
    <n v="0.14000000000000001"/>
    <n v="1.49"/>
    <x v="16"/>
    <n v="16"/>
    <n v="6.6"/>
    <n v="694"/>
    <s v="Rocksteady Studios"/>
    <s v="M"/>
  </r>
  <r>
    <s v="Doom (2016)"/>
    <s v="PS4"/>
    <n v="2016"/>
    <s v="Shooter"/>
    <x v="6"/>
    <n v="0.54"/>
    <n v="0.69"/>
    <n v="0.02"/>
    <n v="0.24"/>
    <n v="1.49"/>
    <x v="1"/>
    <m/>
    <m/>
    <m/>
    <m/>
    <m/>
  </r>
  <r>
    <s v="Dirge of Cerberus: Final Fantasy VII"/>
    <s v="PS2"/>
    <n v="2006"/>
    <s v="Shooter"/>
    <x v="15"/>
    <n v="0.47"/>
    <n v="0.37"/>
    <n v="0.52"/>
    <n v="0.12"/>
    <n v="1.48"/>
    <x v="49"/>
    <n v="51"/>
    <n v="6.9"/>
    <n v="103"/>
    <s v="Square Enix"/>
    <s v="T"/>
  </r>
  <r>
    <s v="WWF WrestleMania 2000"/>
    <s v="N64"/>
    <n v="1999"/>
    <s v="Fighting"/>
    <x v="28"/>
    <n v="1.2"/>
    <n v="0.25"/>
    <n v="0.02"/>
    <n v="0.02"/>
    <n v="1.48"/>
    <x v="1"/>
    <m/>
    <m/>
    <m/>
    <m/>
    <m/>
  </r>
  <r>
    <s v="Wario Land II"/>
    <s v="GB"/>
    <n v="1997"/>
    <s v="Platform"/>
    <x v="0"/>
    <n v="0.7"/>
    <n v="0.35"/>
    <n v="0.39"/>
    <n v="0.04"/>
    <n v="1.48"/>
    <x v="1"/>
    <m/>
    <m/>
    <m/>
    <m/>
    <m/>
  </r>
  <r>
    <s v="Nintendo World Cup"/>
    <s v="NES"/>
    <n v="1990"/>
    <s v="Sports"/>
    <x v="0"/>
    <n v="0.28000000000000003"/>
    <n v="0.5"/>
    <n v="0.65"/>
    <n v="0.05"/>
    <n v="1.48"/>
    <x v="1"/>
    <m/>
    <m/>
    <m/>
    <m/>
    <m/>
  </r>
  <r>
    <s v="Sonic Rivals 2"/>
    <s v="PSP"/>
    <n v="2007"/>
    <s v="Racing"/>
    <x v="8"/>
    <n v="0.44"/>
    <n v="0.67"/>
    <n v="0"/>
    <n v="0.37"/>
    <n v="1.48"/>
    <x v="40"/>
    <n v="24"/>
    <n v="7.8"/>
    <n v="35"/>
    <s v="Backbone Entertainment"/>
    <s v="E"/>
  </r>
  <r>
    <s v="Bratz: Forever Diamondz"/>
    <s v="DS"/>
    <n v="2006"/>
    <s v="Adventure"/>
    <x v="28"/>
    <n v="0.43"/>
    <n v="0.88"/>
    <n v="0"/>
    <n v="0.18"/>
    <n v="1.48"/>
    <x v="1"/>
    <m/>
    <n v="6.5"/>
    <n v="4"/>
    <s v="Barking Lizards"/>
    <s v="E"/>
  </r>
  <r>
    <s v="Resistance 3"/>
    <s v="PS3"/>
    <n v="2011"/>
    <s v="Shooter"/>
    <x v="3"/>
    <n v="0.64"/>
    <n v="0.56999999999999995"/>
    <n v="0.05"/>
    <n v="0.22"/>
    <n v="1.48"/>
    <x v="13"/>
    <n v="91"/>
    <n v="7.8"/>
    <n v="543"/>
    <s v="Insomniac Games"/>
    <s v="M"/>
  </r>
  <r>
    <s v="Drawn To Life: SpongeBob SquarePants Edition"/>
    <s v="DS"/>
    <n v="2008"/>
    <s v="Adventure"/>
    <x v="28"/>
    <n v="0.99"/>
    <n v="0.35"/>
    <n v="0"/>
    <n v="0.13"/>
    <n v="1.48"/>
    <x v="28"/>
    <n v="12"/>
    <n v="5.5"/>
    <n v="4"/>
    <s v="Altron"/>
    <s v="E"/>
  </r>
  <r>
    <s v="Disney Sing It: Pop Hits"/>
    <s v="Wii"/>
    <n v="2009"/>
    <s v="Misc"/>
    <x v="32"/>
    <n v="1.07"/>
    <n v="0.28000000000000003"/>
    <n v="0"/>
    <n v="0.13"/>
    <n v="1.48"/>
    <x v="1"/>
    <m/>
    <s v="tbd"/>
    <m/>
    <s v="Zoe Mode"/>
    <s v="E"/>
  </r>
  <r>
    <s v="007: Quantum of Solace"/>
    <s v="X360"/>
    <n v="2008"/>
    <s v="Action"/>
    <x v="4"/>
    <n v="0.82"/>
    <n v="0.51"/>
    <n v="0.01"/>
    <n v="0.14000000000000001"/>
    <n v="1.48"/>
    <x v="52"/>
    <n v="69"/>
    <n v="7.1"/>
    <n v="71"/>
    <s v="Treyarch"/>
    <s v="T"/>
  </r>
  <r>
    <s v="Major League Baseball 2K5"/>
    <s v="PS2"/>
    <n v="2005"/>
    <s v="Sports"/>
    <x v="2"/>
    <n v="0.72"/>
    <n v="0.56000000000000005"/>
    <n v="0"/>
    <n v="0.19"/>
    <n v="1.48"/>
    <x v="2"/>
    <n v="19"/>
    <n v="7.4"/>
    <n v="20"/>
    <s v="Kush Games"/>
    <s v="E"/>
  </r>
  <r>
    <s v="Fight Night 2004"/>
    <s v="PS2"/>
    <n v="2004"/>
    <s v="Fighting"/>
    <x v="7"/>
    <n v="1.08"/>
    <n v="0.2"/>
    <n v="0"/>
    <n v="0.2"/>
    <n v="1.48"/>
    <x v="16"/>
    <n v="43"/>
    <n v="9"/>
    <n v="25"/>
    <s v="EA Sports"/>
    <s v="T"/>
  </r>
  <r>
    <s v="LEGO Star Wars III: The Clone Wars"/>
    <s v="X360"/>
    <n v="2011"/>
    <s v="Action"/>
    <x v="18"/>
    <n v="0.84"/>
    <n v="0.51"/>
    <n v="0"/>
    <n v="0.13"/>
    <n v="1.48"/>
    <x v="39"/>
    <n v="43"/>
    <n v="7.8"/>
    <n v="42"/>
    <s v="Traveller's Tales"/>
    <s v="E10+"/>
  </r>
  <r>
    <s v="Tom Clancy's Splinter Cell: Pandora Tomorrow"/>
    <s v="XB"/>
    <n v="2004"/>
    <s v="Action"/>
    <x v="5"/>
    <n v="0.82"/>
    <n v="0.59"/>
    <n v="0"/>
    <n v="7.0000000000000007E-2"/>
    <n v="1.48"/>
    <x v="15"/>
    <n v="74"/>
    <n v="8.6"/>
    <n v="68"/>
    <s v="Ubisoft Shanghai"/>
    <s v="T"/>
  </r>
  <r>
    <s v="LEGO City Undercover"/>
    <s v="3DS"/>
    <n v="2013"/>
    <s v="Platform"/>
    <x v="0"/>
    <n v="0.52"/>
    <n v="0.77"/>
    <n v="7.0000000000000007E-2"/>
    <n v="0.11"/>
    <n v="1.47"/>
    <x v="1"/>
    <m/>
    <m/>
    <m/>
    <m/>
    <m/>
  </r>
  <r>
    <s v="Imagine: Master Chef"/>
    <s v="DS"/>
    <n v="2007"/>
    <s v="Simulation"/>
    <x v="5"/>
    <n v="0.39"/>
    <n v="0.91"/>
    <n v="0"/>
    <n v="0.17"/>
    <n v="1.47"/>
    <x v="1"/>
    <m/>
    <s v="tbd"/>
    <m/>
    <s v="Ubisoft"/>
    <s v="E"/>
  </r>
  <r>
    <s v="Disney Princess"/>
    <s v="GBA"/>
    <n v="2003"/>
    <s v="Platform"/>
    <x v="28"/>
    <n v="1.04"/>
    <n v="0.37"/>
    <n v="0"/>
    <n v="0.06"/>
    <n v="1.47"/>
    <x v="1"/>
    <m/>
    <s v="tbd"/>
    <m/>
    <s v="Art"/>
    <s v="E"/>
  </r>
  <r>
    <s v="Mario Golf"/>
    <s v="N64"/>
    <n v="1999"/>
    <s v="Action"/>
    <x v="0"/>
    <n v="0.62"/>
    <n v="0.18"/>
    <n v="0.65"/>
    <n v="0.02"/>
    <n v="1.47"/>
    <x v="1"/>
    <m/>
    <m/>
    <m/>
    <m/>
    <m/>
  </r>
  <r>
    <s v="Call of Duty Black Ops: Declassified"/>
    <s v="PSV"/>
    <n v="2012"/>
    <s v="Action"/>
    <x v="4"/>
    <n v="0.71"/>
    <n v="0.43"/>
    <n v="7.0000000000000007E-2"/>
    <n v="0.26"/>
    <n v="1.47"/>
    <x v="58"/>
    <n v="58"/>
    <n v="4.8"/>
    <n v="479"/>
    <s v="Nihilistic"/>
    <s v="M"/>
  </r>
  <r>
    <s v="Tom Clancy's Ghost Recon: Future Soldier"/>
    <s v="X360"/>
    <n v="2012"/>
    <s v="Shooter"/>
    <x v="5"/>
    <n v="0.93"/>
    <n v="0.4"/>
    <n v="0.02"/>
    <n v="0.12"/>
    <n v="1.47"/>
    <x v="35"/>
    <n v="75"/>
    <n v="7.2"/>
    <n v="334"/>
    <s v="Ubisoft Paris"/>
    <s v="M"/>
  </r>
  <r>
    <s v="Fight Night Round 3"/>
    <s v="X360"/>
    <n v="2006"/>
    <s v="Fighting"/>
    <x v="7"/>
    <n v="1.33"/>
    <n v="0.03"/>
    <n v="0.01"/>
    <n v="0.1"/>
    <n v="1.47"/>
    <x v="17"/>
    <n v="67"/>
    <n v="8.8000000000000007"/>
    <n v="264"/>
    <s v="EA Chicago"/>
    <s v="T"/>
  </r>
  <r>
    <s v="Xenogears"/>
    <s v="PS"/>
    <n v="1998"/>
    <s v="Role-Playing"/>
    <x v="9"/>
    <n v="0.28999999999999998"/>
    <n v="0.19"/>
    <n v="0.89"/>
    <n v="0.1"/>
    <n v="1.46"/>
    <x v="21"/>
    <n v="15"/>
    <n v="8.4"/>
    <n v="204"/>
    <s v="SquareSoft"/>
    <s v="T"/>
  </r>
  <r>
    <s v="The SpongeBob SquarePants Movie"/>
    <s v="GBA"/>
    <n v="2004"/>
    <s v="Platform"/>
    <x v="28"/>
    <n v="1.02"/>
    <n v="0.38"/>
    <n v="0"/>
    <n v="0.06"/>
    <n v="1.46"/>
    <x v="1"/>
    <m/>
    <s v="tbd"/>
    <m/>
    <s v="WayForward"/>
    <s v="E"/>
  </r>
  <r>
    <s v="Super Scribblenauts"/>
    <s v="DS"/>
    <n v="2010"/>
    <s v="Puzzle"/>
    <x v="19"/>
    <n v="1.06"/>
    <n v="0.28999999999999998"/>
    <n v="0"/>
    <n v="0.11"/>
    <n v="1.46"/>
    <x v="32"/>
    <n v="53"/>
    <n v="8.1999999999999993"/>
    <n v="46"/>
    <s v="5TH Cell"/>
    <s v="E10+"/>
  </r>
  <r>
    <s v="Midway Arcade Treasures"/>
    <s v="PS2"/>
    <n v="2003"/>
    <s v="Misc"/>
    <x v="39"/>
    <n v="0.72"/>
    <n v="0.56000000000000005"/>
    <n v="0"/>
    <n v="0.19"/>
    <n v="1.46"/>
    <x v="0"/>
    <n v="22"/>
    <s v="tbd"/>
    <m/>
    <s v="Midway"/>
    <s v="T"/>
  </r>
  <r>
    <s v="Triple Play 99"/>
    <s v="PS"/>
    <s v="N/A"/>
    <s v="Sports"/>
    <x v="33"/>
    <n v="0.81"/>
    <n v="0.55000000000000004"/>
    <n v="0"/>
    <n v="0.1"/>
    <n v="1.46"/>
    <x v="1"/>
    <m/>
    <m/>
    <m/>
    <m/>
    <m/>
  </r>
  <r>
    <s v="Dragon Quest VII: Warriors of Eden"/>
    <s v="3DS"/>
    <n v="2013"/>
    <s v="Role-Playing"/>
    <x v="15"/>
    <n v="0.06"/>
    <n v="0.09"/>
    <n v="1.3"/>
    <n v="0.01"/>
    <n v="1.46"/>
    <x v="1"/>
    <m/>
    <m/>
    <m/>
    <m/>
    <m/>
  </r>
  <r>
    <s v="Super Monkey Ball"/>
    <s v="GC"/>
    <n v="2001"/>
    <s v="Puzzle"/>
    <x v="10"/>
    <n v="0.95"/>
    <n v="0.37"/>
    <n v="0.1"/>
    <n v="0.04"/>
    <n v="1.46"/>
    <x v="6"/>
    <n v="28"/>
    <n v="7.9"/>
    <n v="46"/>
    <s v="Amusement Vision"/>
    <s v="E"/>
  </r>
  <r>
    <s v="SoulCalibur IV"/>
    <s v="PS3"/>
    <n v="2008"/>
    <s v="Fighting"/>
    <x v="5"/>
    <n v="0.72"/>
    <n v="0.4"/>
    <n v="0.14000000000000001"/>
    <n v="0.2"/>
    <n v="1.46"/>
    <x v="16"/>
    <n v="65"/>
    <n v="7.9"/>
    <n v="129"/>
    <s v="Namco"/>
    <s v="T"/>
  </r>
  <r>
    <s v="Donkey Kong"/>
    <n v="2600"/>
    <n v="1981"/>
    <s v="Platform"/>
    <x v="69"/>
    <n v="1.36"/>
    <n v="0.08"/>
    <n v="0"/>
    <n v="0.02"/>
    <n v="1.46"/>
    <x v="1"/>
    <m/>
    <m/>
    <m/>
    <m/>
    <m/>
  </r>
  <r>
    <s v="Mortal Kombat 4"/>
    <s v="PS"/>
    <n v="1998"/>
    <s v="Fighting"/>
    <x v="13"/>
    <n v="0.81"/>
    <n v="0.55000000000000004"/>
    <n v="0"/>
    <n v="0.1"/>
    <n v="1.46"/>
    <x v="1"/>
    <m/>
    <m/>
    <m/>
    <m/>
    <m/>
  </r>
  <r>
    <s v="New Play Control! Mario Power Tennis"/>
    <s v="Wii"/>
    <n v="2009"/>
    <s v="Sports"/>
    <x v="0"/>
    <n v="0.35"/>
    <n v="0.69"/>
    <n v="0.28000000000000003"/>
    <n v="0.14000000000000001"/>
    <n v="1.46"/>
    <x v="1"/>
    <m/>
    <m/>
    <m/>
    <m/>
    <m/>
  </r>
  <r>
    <s v="Mario Superstar Baseball"/>
    <s v="GC"/>
    <n v="2005"/>
    <s v="Sports"/>
    <x v="0"/>
    <n v="0.93"/>
    <n v="0.24"/>
    <n v="0.25"/>
    <n v="0.04"/>
    <n v="1.46"/>
    <x v="0"/>
    <n v="38"/>
    <n v="8.6"/>
    <n v="41"/>
    <s v="Namco"/>
    <s v="E"/>
  </r>
  <r>
    <s v="Wall-E"/>
    <s v="DS"/>
    <n v="2008"/>
    <s v="Platform"/>
    <x v="28"/>
    <n v="0.46"/>
    <n v="0.82"/>
    <n v="0"/>
    <n v="0.17"/>
    <n v="1.46"/>
    <x v="53"/>
    <n v="15"/>
    <s v="tbd"/>
    <m/>
    <s v="Helixe"/>
    <s v="E"/>
  </r>
  <r>
    <s v="WCW vs the World"/>
    <s v="PS"/>
    <n v="1998"/>
    <s v="Fighting"/>
    <x v="28"/>
    <n v="1.17"/>
    <n v="0.2"/>
    <n v="0.04"/>
    <n v="0.05"/>
    <n v="1.46"/>
    <x v="1"/>
    <m/>
    <m/>
    <m/>
    <m/>
    <m/>
  </r>
  <r>
    <s v="Battlefield: Bad Company"/>
    <s v="X360"/>
    <n v="2008"/>
    <s v="Shooter"/>
    <x v="7"/>
    <n v="0.81"/>
    <n v="0.46"/>
    <n v="0.04"/>
    <n v="0.15"/>
    <n v="1.46"/>
    <x v="13"/>
    <n v="70"/>
    <n v="7.7"/>
    <n v="263"/>
    <s v="EA DICE"/>
    <s v="T"/>
  </r>
  <r>
    <s v="Homefront"/>
    <s v="X360"/>
    <n v="2011"/>
    <s v="Shooter"/>
    <x v="28"/>
    <n v="0.83"/>
    <n v="0.48"/>
    <n v="0.02"/>
    <n v="0.12"/>
    <n v="1.45"/>
    <x v="36"/>
    <n v="85"/>
    <n v="6"/>
    <n v="399"/>
    <s v="Kaos Studios"/>
    <s v="M"/>
  </r>
  <r>
    <s v="Onimusha 3: Demon Siege"/>
    <s v="PS2"/>
    <n v="2004"/>
    <s v="Action"/>
    <x v="12"/>
    <n v="0.37"/>
    <n v="0.47"/>
    <n v="0.54"/>
    <n v="7.0000000000000007E-2"/>
    <n v="1.45"/>
    <x v="16"/>
    <n v="53"/>
    <n v="8.6"/>
    <n v="73"/>
    <s v="Capcom"/>
    <s v="M"/>
  </r>
  <r>
    <s v="Madden NFL 15"/>
    <s v="PS3"/>
    <n v="2014"/>
    <s v="Sports"/>
    <x v="7"/>
    <n v="1.08"/>
    <n v="0.11"/>
    <n v="0"/>
    <n v="0.27"/>
    <n v="1.45"/>
    <x v="1"/>
    <m/>
    <n v="2.7"/>
    <n v="13"/>
    <s v="EA Sports"/>
    <s v="E"/>
  </r>
  <r>
    <s v="Red Dead Revolver"/>
    <s v="PS2"/>
    <n v="2004"/>
    <s v="Shooter"/>
    <x v="2"/>
    <n v="0.71"/>
    <n v="0.55000000000000004"/>
    <n v="0"/>
    <n v="0.19"/>
    <n v="1.45"/>
    <x v="22"/>
    <n v="42"/>
    <n v="7.8"/>
    <n v="70"/>
    <s v="Rockstar San Diego"/>
    <s v="M"/>
  </r>
  <r>
    <s v="Resident Evil: Outbreak"/>
    <s v="PS2"/>
    <n v="2003"/>
    <s v="Action"/>
    <x v="12"/>
    <n v="0.54"/>
    <n v="0.35"/>
    <n v="0.46"/>
    <n v="0.1"/>
    <n v="1.45"/>
    <x v="26"/>
    <n v="40"/>
    <n v="8.3000000000000007"/>
    <n v="94"/>
    <s v="Capcom"/>
    <s v="M"/>
  </r>
  <r>
    <s v="Tamagotchi"/>
    <s v="GB"/>
    <n v="1996"/>
    <s v="Simulation"/>
    <x v="25"/>
    <n v="0"/>
    <n v="0"/>
    <n v="1.44"/>
    <n v="0.01"/>
    <n v="1.45"/>
    <x v="1"/>
    <m/>
    <m/>
    <m/>
    <m/>
    <m/>
  </r>
  <r>
    <s v="4 Nin uchi Mahjong"/>
    <s v="NES"/>
    <n v="1984"/>
    <s v="Misc"/>
    <x v="0"/>
    <n v="0"/>
    <n v="0"/>
    <n v="1.45"/>
    <n v="0"/>
    <n v="1.45"/>
    <x v="1"/>
    <m/>
    <m/>
    <m/>
    <m/>
    <m/>
  </r>
  <r>
    <s v="Dragon Ball Z"/>
    <s v="SNES"/>
    <n v="1993"/>
    <s v="Fighting"/>
    <x v="25"/>
    <n v="0"/>
    <n v="0"/>
    <n v="1.45"/>
    <n v="0"/>
    <n v="1.45"/>
    <x v="1"/>
    <m/>
    <m/>
    <m/>
    <m/>
    <m/>
  </r>
  <r>
    <s v="Game de Hakken!! Tamagotchi 2"/>
    <s v="GB"/>
    <n v="1997"/>
    <s v="Simulation"/>
    <x v="25"/>
    <n v="0"/>
    <n v="0"/>
    <n v="1.44"/>
    <n v="0.01"/>
    <n v="1.45"/>
    <x v="1"/>
    <m/>
    <m/>
    <m/>
    <m/>
    <m/>
  </r>
  <r>
    <s v="Namco Museum 64"/>
    <s v="N64"/>
    <n v="1999"/>
    <s v="Misc"/>
    <x v="25"/>
    <n v="1.24"/>
    <n v="0.17"/>
    <n v="0.03"/>
    <n v="0.01"/>
    <n v="1.45"/>
    <x v="1"/>
    <m/>
    <m/>
    <m/>
    <m/>
    <m/>
  </r>
  <r>
    <s v="Mass Effect 2"/>
    <s v="PS3"/>
    <n v="2011"/>
    <s v="Role-Playing"/>
    <x v="7"/>
    <n v="0.78"/>
    <n v="0.45"/>
    <n v="0.03"/>
    <n v="0.19"/>
    <n v="1.45"/>
    <x v="14"/>
    <n v="62"/>
    <n v="8.5"/>
    <n v="1081"/>
    <s v="BioWare"/>
    <s v="M"/>
  </r>
  <r>
    <s v="LEGO Battles: Ninjago"/>
    <s v="DS"/>
    <n v="2011"/>
    <s v="Strategy"/>
    <x v="19"/>
    <n v="1.02"/>
    <n v="0.32"/>
    <n v="0"/>
    <n v="0.11"/>
    <n v="1.45"/>
    <x v="37"/>
    <n v="14"/>
    <n v="6.9"/>
    <n v="11"/>
    <s v="Hellbent Games"/>
    <s v="E"/>
  </r>
  <r>
    <s v="Tony Hawk's American Wasteland (Weekly american sales)"/>
    <s v="PS2"/>
    <n v="2005"/>
    <s v="Sports"/>
    <x v="4"/>
    <n v="1.38"/>
    <n v="0.05"/>
    <n v="0"/>
    <n v="0.02"/>
    <n v="1.45"/>
    <x v="1"/>
    <m/>
    <m/>
    <m/>
    <m/>
    <m/>
  </r>
  <r>
    <s v="NBA 2K14"/>
    <s v="PS4"/>
    <n v="2013"/>
    <s v="Sports"/>
    <x v="2"/>
    <n v="0.89"/>
    <n v="0.31"/>
    <n v="0.01"/>
    <n v="0.23"/>
    <n v="1.45"/>
    <x v="16"/>
    <n v="20"/>
    <n v="6.5"/>
    <n v="368"/>
    <s v="Visual Concepts"/>
    <s v="E"/>
  </r>
  <r>
    <s v="The House of the Dead 2 &amp; 3 Return"/>
    <s v="Wii"/>
    <n v="2008"/>
    <s v="Shooter"/>
    <x v="8"/>
    <n v="0.77"/>
    <n v="0.49"/>
    <n v="0.03"/>
    <n v="0.15"/>
    <n v="1.44"/>
    <x v="1"/>
    <m/>
    <m/>
    <m/>
    <m/>
    <m/>
  </r>
  <r>
    <s v="SingStar Pop"/>
    <s v="PS2"/>
    <n v="2007"/>
    <s v="Misc"/>
    <x v="3"/>
    <n v="0.04"/>
    <n v="1.08"/>
    <n v="0"/>
    <n v="0.32"/>
    <n v="1.44"/>
    <x v="22"/>
    <n v="13"/>
    <n v="7.5"/>
    <n v="8"/>
    <s v="SCEE London Studio"/>
    <s v="E10+"/>
  </r>
  <r>
    <s v="Kirby Super Star"/>
    <s v="SNES"/>
    <n v="1996"/>
    <s v="Platform"/>
    <x v="0"/>
    <n v="0.26"/>
    <n v="7.0000000000000007E-2"/>
    <n v="1.0900000000000001"/>
    <n v="0.02"/>
    <n v="1.44"/>
    <x v="1"/>
    <m/>
    <m/>
    <m/>
    <m/>
    <m/>
  </r>
  <r>
    <s v="Sonic &amp; Sega All-Stars Racing"/>
    <s v="Wii"/>
    <n v="2010"/>
    <s v="Racing"/>
    <x v="8"/>
    <n v="0.61"/>
    <n v="0.68"/>
    <n v="0"/>
    <n v="0.15"/>
    <n v="1.44"/>
    <x v="1"/>
    <m/>
    <m/>
    <m/>
    <m/>
    <m/>
  </r>
  <r>
    <s v="Disney Infinity"/>
    <s v="X360"/>
    <n v="2013"/>
    <s v="Action"/>
    <x v="32"/>
    <n v="0.97"/>
    <n v="0.34"/>
    <n v="0"/>
    <n v="0.13"/>
    <n v="1.44"/>
    <x v="23"/>
    <n v="38"/>
    <n v="6.5"/>
    <n v="79"/>
    <s v="Avalanche Software"/>
    <s v="E10+"/>
  </r>
  <r>
    <s v="My Word Coach"/>
    <s v="DS"/>
    <n v="2007"/>
    <s v="Misc"/>
    <x v="5"/>
    <n v="0.37"/>
    <n v="0.89"/>
    <n v="0"/>
    <n v="0.18"/>
    <n v="1.44"/>
    <x v="26"/>
    <n v="7"/>
    <n v="6.8"/>
    <n v="5"/>
    <s v="Ubisoft"/>
    <s v="E"/>
  </r>
  <r>
    <s v="Tiger Woods PGA Tour 2005"/>
    <s v="PS2"/>
    <n v="2004"/>
    <s v="Sports"/>
    <x v="7"/>
    <n v="1.03"/>
    <n v="0.32"/>
    <n v="0"/>
    <n v="0.09"/>
    <n v="1.44"/>
    <x v="12"/>
    <n v="30"/>
    <n v="8.1999999999999993"/>
    <n v="20"/>
    <s v="EA Sports"/>
    <s v="E"/>
  </r>
  <r>
    <s v="NCAA Football 2003"/>
    <s v="PS2"/>
    <n v="2002"/>
    <s v="Sports"/>
    <x v="7"/>
    <n v="1.1599999999999999"/>
    <n v="0.08"/>
    <n v="0"/>
    <n v="0.19"/>
    <n v="1.44"/>
    <x v="7"/>
    <n v="19"/>
    <n v="8.6"/>
    <n v="27"/>
    <s v="EA Sports"/>
    <s v="E"/>
  </r>
  <r>
    <s v="Star Wars: The Force Unleashed II"/>
    <s v="X360"/>
    <n v="2010"/>
    <s v="Action"/>
    <x v="18"/>
    <n v="0.95"/>
    <n v="0.37"/>
    <n v="0"/>
    <n v="0.11"/>
    <n v="1.43"/>
    <x v="8"/>
    <n v="59"/>
    <n v="5.7"/>
    <n v="180"/>
    <s v="LucasArts"/>
    <s v="T"/>
  </r>
  <r>
    <s v="Frogger 2: Swampy's Revenge"/>
    <s v="PS"/>
    <n v="1999"/>
    <s v="Action"/>
    <x v="27"/>
    <n v="0.8"/>
    <n v="0.54"/>
    <n v="0"/>
    <n v="0.09"/>
    <n v="1.43"/>
    <x v="11"/>
    <n v="4"/>
    <n v="7.9"/>
    <n v="8"/>
    <s v="Blitz Games"/>
    <s v="E"/>
  </r>
  <r>
    <s v="WWE SmackDown vs Raw 2008"/>
    <s v="X360"/>
    <n v="2007"/>
    <s v="Fighting"/>
    <x v="28"/>
    <n v="0.92"/>
    <n v="0.38"/>
    <n v="0"/>
    <n v="0.13"/>
    <n v="1.43"/>
    <x v="26"/>
    <n v="41"/>
    <n v="6.8"/>
    <n v="48"/>
    <s v="Yuke's"/>
    <s v="T"/>
  </r>
  <r>
    <s v="Kinect Joy Ride"/>
    <s v="X360"/>
    <n v="2010"/>
    <s v="Racing"/>
    <x v="1"/>
    <n v="0.92"/>
    <n v="0.39"/>
    <n v="0"/>
    <n v="0.12"/>
    <n v="1.43"/>
    <x v="59"/>
    <n v="46"/>
    <n v="5"/>
    <n v="20"/>
    <s v="BigPark"/>
    <s v="E"/>
  </r>
  <r>
    <s v="Smarty Pants"/>
    <s v="Wii"/>
    <n v="2007"/>
    <s v="Misc"/>
    <x v="7"/>
    <n v="0.52"/>
    <n v="0.75"/>
    <n v="0"/>
    <n v="0.16"/>
    <n v="1.43"/>
    <x v="52"/>
    <n v="26"/>
    <n v="7.6"/>
    <n v="10"/>
    <s v="Planet Moon Studios"/>
    <s v="E"/>
  </r>
  <r>
    <s v="SNK vs. Capcom: The Match of the Millennium"/>
    <s v="PSP"/>
    <n v="2006"/>
    <s v="Fighting"/>
    <x v="8"/>
    <n v="0.53"/>
    <n v="0.56999999999999995"/>
    <n v="0"/>
    <n v="0.34"/>
    <n v="1.43"/>
    <x v="1"/>
    <m/>
    <m/>
    <m/>
    <m/>
    <m/>
  </r>
  <r>
    <s v="Disney's DuckTales"/>
    <s v="GB"/>
    <n v="1988"/>
    <s v="Platform"/>
    <x v="12"/>
    <n v="0.82"/>
    <n v="0.23"/>
    <n v="0.35"/>
    <n v="0.03"/>
    <n v="1.43"/>
    <x v="1"/>
    <m/>
    <m/>
    <m/>
    <m/>
    <m/>
  </r>
  <r>
    <s v="Disney Princess: Magical Jewels"/>
    <s v="DS"/>
    <n v="2007"/>
    <s v="Adventure"/>
    <x v="32"/>
    <n v="1.1200000000000001"/>
    <n v="0.19"/>
    <n v="0"/>
    <n v="0.11"/>
    <n v="1.43"/>
    <x v="1"/>
    <m/>
    <s v="tbd"/>
    <m/>
    <s v="1st Playable Productions"/>
    <s v="E"/>
  </r>
  <r>
    <s v="Classic NES Series: Super Mario Bros."/>
    <s v="GBA"/>
    <n v="2004"/>
    <s v="Platform"/>
    <x v="0"/>
    <n v="0"/>
    <n v="0"/>
    <n v="1.39"/>
    <n v="0.03"/>
    <n v="1.43"/>
    <x v="21"/>
    <n v="14"/>
    <n v="8.6"/>
    <n v="44"/>
    <s v="Nintendo"/>
    <s v="E"/>
  </r>
  <r>
    <s v="Triple Play 2000"/>
    <s v="PS"/>
    <n v="1999"/>
    <s v="Sports"/>
    <x v="7"/>
    <n v="0.79"/>
    <n v="0.54"/>
    <n v="0"/>
    <n v="0.09"/>
    <n v="1.43"/>
    <x v="1"/>
    <m/>
    <m/>
    <m/>
    <m/>
    <m/>
  </r>
  <r>
    <s v="Anno 2070"/>
    <s v="PC"/>
    <n v="2011"/>
    <s v="Strategy"/>
    <x v="5"/>
    <n v="0"/>
    <n v="1.1299999999999999"/>
    <n v="0"/>
    <n v="0.28999999999999998"/>
    <n v="1.43"/>
    <x v="13"/>
    <n v="33"/>
    <n v="7"/>
    <n v="493"/>
    <s v="Blue Byte, Related Designs"/>
    <s v="T"/>
  </r>
  <r>
    <s v="Hasbro Family Game Night"/>
    <s v="Wii"/>
    <n v="2008"/>
    <s v="Puzzle"/>
    <x v="7"/>
    <n v="0.96"/>
    <n v="0.33"/>
    <n v="0"/>
    <n v="0.13"/>
    <n v="1.43"/>
    <x v="41"/>
    <n v="12"/>
    <n v="7.5"/>
    <n v="11"/>
    <s v="EA Bright Light"/>
    <s v="E"/>
  </r>
  <r>
    <s v="Sonic Rivals"/>
    <s v="PSP"/>
    <n v="2006"/>
    <s v="Racing"/>
    <x v="8"/>
    <n v="0.73"/>
    <n v="0.42"/>
    <n v="0"/>
    <n v="0.27"/>
    <n v="1.42"/>
    <x v="38"/>
    <n v="25"/>
    <n v="7.8"/>
    <n v="38"/>
    <s v="Backbone Entertainment"/>
    <s v="E"/>
  </r>
  <r>
    <s v="BioShock"/>
    <s v="PS3"/>
    <n v="2008"/>
    <s v="Shooter"/>
    <x v="2"/>
    <n v="0.75"/>
    <n v="0.46"/>
    <n v="0.01"/>
    <n v="0.2"/>
    <n v="1.42"/>
    <x v="14"/>
    <n v="51"/>
    <n v="8.6999999999999993"/>
    <n v="881"/>
    <s v="Digital Extremes, 2K Marin"/>
    <s v="M"/>
  </r>
  <r>
    <s v="Mass Effect 3"/>
    <s v="PS3"/>
    <n v="2012"/>
    <s v="Role-Playing"/>
    <x v="7"/>
    <n v="0.63"/>
    <n v="0.56000000000000005"/>
    <n v="0.03"/>
    <n v="0.2"/>
    <n v="1.42"/>
    <x v="15"/>
    <n v="30"/>
    <n v="5.5"/>
    <n v="1849"/>
    <s v="BioWare"/>
    <s v="M"/>
  </r>
  <r>
    <s v="Cabela's Big Game Hunter"/>
    <s v="PS2"/>
    <n v="2002"/>
    <s v="Sports"/>
    <x v="4"/>
    <n v="0.7"/>
    <n v="0.54"/>
    <n v="0"/>
    <n v="0.18"/>
    <n v="1.42"/>
    <x v="37"/>
    <n v="7"/>
    <n v="7.8"/>
    <n v="12"/>
    <s v="Sand Grain Studios"/>
    <s v="T"/>
  </r>
  <r>
    <s v="NBA Live 06 (Weekly american sales)"/>
    <s v="PS2"/>
    <n v="2005"/>
    <s v="Sports"/>
    <x v="7"/>
    <n v="1.35"/>
    <n v="0.05"/>
    <n v="0"/>
    <n v="0.02"/>
    <n v="1.42"/>
    <x v="1"/>
    <m/>
    <m/>
    <m/>
    <m/>
    <m/>
  </r>
  <r>
    <s v="SimCity (2013)"/>
    <s v="PC"/>
    <n v="2013"/>
    <s v="Simulation"/>
    <x v="7"/>
    <n v="0.48"/>
    <n v="0.77"/>
    <n v="0"/>
    <n v="0.17"/>
    <n v="1.42"/>
    <x v="38"/>
    <n v="75"/>
    <n v="2.2000000000000002"/>
    <n v="4572"/>
    <s v="Maxis"/>
    <s v="E10+"/>
  </r>
  <r>
    <s v="The Legend of Zelda: The Minish Cap"/>
    <s v="GBA"/>
    <n v="2004"/>
    <s v="Action"/>
    <x v="0"/>
    <n v="0.89"/>
    <n v="0.22"/>
    <n v="0.22"/>
    <n v="0.1"/>
    <n v="1.42"/>
    <x v="4"/>
    <n v="56"/>
    <n v="9"/>
    <n v="203"/>
    <s v="Flagship"/>
    <s v="E"/>
  </r>
  <r>
    <s v="NFL Street"/>
    <s v="PS2"/>
    <n v="2004"/>
    <s v="Sports"/>
    <x v="7"/>
    <n v="1.1499999999999999"/>
    <n v="0.08"/>
    <n v="0"/>
    <n v="0.19"/>
    <n v="1.42"/>
    <x v="3"/>
    <n v="36"/>
    <n v="8.9"/>
    <n v="45"/>
    <s v="EA Tiburon"/>
    <s v="E"/>
  </r>
  <r>
    <s v="Super Metroid"/>
    <s v="SNES"/>
    <n v="1994"/>
    <s v="Action"/>
    <x v="0"/>
    <n v="0.56999999999999995"/>
    <n v="0.12"/>
    <n v="0.71"/>
    <n v="0.02"/>
    <n v="1.42"/>
    <x v="1"/>
    <m/>
    <m/>
    <m/>
    <m/>
    <m/>
  </r>
  <r>
    <s v="Pro Yakyuu Family Stadium '87"/>
    <s v="NES"/>
    <n v="1987"/>
    <s v="Sports"/>
    <x v="25"/>
    <n v="0.12"/>
    <n v="0"/>
    <n v="1.3"/>
    <n v="0"/>
    <n v="1.42"/>
    <x v="1"/>
    <m/>
    <m/>
    <m/>
    <m/>
    <m/>
  </r>
  <r>
    <s v="Dead Space 2"/>
    <s v="PS3"/>
    <n v="2011"/>
    <s v="Shooter"/>
    <x v="7"/>
    <n v="0.73"/>
    <n v="0.48"/>
    <n v="0"/>
    <n v="0.21"/>
    <n v="1.42"/>
    <x v="4"/>
    <n v="78"/>
    <n v="8.4"/>
    <n v="535"/>
    <s v="Visceral Games"/>
    <s v="M"/>
  </r>
  <r>
    <s v="Tiger Woods PGA Tour 09 All-Play"/>
    <s v="Wii"/>
    <n v="2008"/>
    <s v="Sports"/>
    <x v="7"/>
    <n v="0.8"/>
    <n v="0.47"/>
    <n v="0"/>
    <n v="0.14000000000000001"/>
    <n v="1.42"/>
    <x v="32"/>
    <n v="18"/>
    <n v="8.6999999999999993"/>
    <n v="34"/>
    <s v="EA Tiburon"/>
    <s v="E"/>
  </r>
  <r>
    <s v="Metal Gear Rising: Revengeance"/>
    <s v="PS3"/>
    <n v="2013"/>
    <s v="Action"/>
    <x v="14"/>
    <n v="0.45"/>
    <n v="0.37"/>
    <n v="0.44"/>
    <n v="0.16"/>
    <n v="1.42"/>
    <x v="3"/>
    <n v="61"/>
    <n v="7.9"/>
    <n v="746"/>
    <s v="PlatinumGames"/>
    <s v="M"/>
  </r>
  <r>
    <s v="Resident Evil (Remake)"/>
    <s v="GC"/>
    <n v="2002"/>
    <s v="Action"/>
    <x v="12"/>
    <n v="0.63"/>
    <n v="0.38"/>
    <n v="0.35"/>
    <n v="0.05"/>
    <n v="1.42"/>
    <x v="1"/>
    <m/>
    <m/>
    <m/>
    <m/>
    <m/>
  </r>
  <r>
    <s v="Rayman Raving Rabbids"/>
    <s v="Wii"/>
    <n v="2006"/>
    <s v="Misc"/>
    <x v="5"/>
    <n v="1.22"/>
    <n v="0.06"/>
    <n v="0.02"/>
    <n v="0.11"/>
    <n v="1.42"/>
    <x v="0"/>
    <n v="54"/>
    <n v="7.9"/>
    <n v="116"/>
    <s v="Ubisoft Montpellier"/>
    <s v="E"/>
  </r>
  <r>
    <s v="Dragon Quest Monsters: Joker 2"/>
    <s v="DS"/>
    <n v="2010"/>
    <s v="Role-Playing"/>
    <x v="15"/>
    <n v="0.09"/>
    <n v="7.0000000000000007E-2"/>
    <n v="1.24"/>
    <n v="0.02"/>
    <n v="1.41"/>
    <x v="11"/>
    <n v="33"/>
    <n v="7.3"/>
    <n v="15"/>
    <s v="TOSE"/>
    <s v="E"/>
  </r>
  <r>
    <s v="UFC Undisputed 2010"/>
    <s v="PS3"/>
    <n v="2010"/>
    <s v="Fighting"/>
    <x v="28"/>
    <n v="0.8"/>
    <n v="0.4"/>
    <n v="0.02"/>
    <n v="0.18"/>
    <n v="1.41"/>
    <x v="16"/>
    <n v="54"/>
    <n v="7.2"/>
    <n v="48"/>
    <s v="Yuke's"/>
    <s v="T"/>
  </r>
  <r>
    <s v="LEGO Star Wars: The Video Game"/>
    <s v="GC"/>
    <n v="2005"/>
    <s v="Action"/>
    <x v="21"/>
    <n v="1.0900000000000001"/>
    <n v="0.28000000000000003"/>
    <n v="0"/>
    <n v="0.04"/>
    <n v="1.41"/>
    <x v="1"/>
    <m/>
    <m/>
    <m/>
    <m/>
    <m/>
  </r>
  <r>
    <s v="Medal of Honor: Warfighter"/>
    <s v="PS3"/>
    <n v="2012"/>
    <s v="Action"/>
    <x v="7"/>
    <n v="0.48"/>
    <n v="0.62"/>
    <n v="0.06"/>
    <n v="0.26"/>
    <n v="1.41"/>
    <x v="47"/>
    <n v="22"/>
    <n v="6"/>
    <n v="250"/>
    <s v="Danger Close"/>
    <s v="M"/>
  </r>
  <r>
    <s v="Disney's The Lion King"/>
    <s v="GEN"/>
    <n v="1994"/>
    <s v="Platform"/>
    <x v="17"/>
    <n v="0.97"/>
    <n v="0.37"/>
    <n v="0.03"/>
    <n v="0.05"/>
    <n v="1.41"/>
    <x v="1"/>
    <m/>
    <m/>
    <m/>
    <m/>
    <m/>
  </r>
  <r>
    <s v="Sonic's Ultimate Genesis Collection"/>
    <s v="X360"/>
    <n v="2009"/>
    <s v="Misc"/>
    <x v="8"/>
    <n v="0.85"/>
    <n v="0.43"/>
    <n v="0"/>
    <n v="0.13"/>
    <n v="1.41"/>
    <x v="35"/>
    <n v="45"/>
    <n v="8.5"/>
    <n v="40"/>
    <s v="Backbone Entertainment"/>
    <s v="E10+"/>
  </r>
  <r>
    <s v="Hello Kitty Party"/>
    <s v="DS"/>
    <n v="2007"/>
    <s v="Misc"/>
    <x v="70"/>
    <n v="0.78"/>
    <n v="0.51"/>
    <n v="0"/>
    <n v="0.12"/>
    <n v="1.41"/>
    <x v="1"/>
    <m/>
    <s v="tbd"/>
    <m/>
    <s v="Barnstorm Games"/>
    <s v="E"/>
  </r>
  <r>
    <s v="The Sims 3"/>
    <s v="Wii"/>
    <n v="2010"/>
    <s v="Simulation"/>
    <x v="7"/>
    <n v="0.56999999999999995"/>
    <n v="0.69"/>
    <n v="0"/>
    <n v="0.14000000000000001"/>
    <n v="1.41"/>
    <x v="1"/>
    <m/>
    <n v="2.5"/>
    <n v="31"/>
    <s v="The Sims Studio"/>
    <s v="T"/>
  </r>
  <r>
    <s v="Knockout Kings 2000"/>
    <s v="PS"/>
    <n v="1999"/>
    <s v="Fighting"/>
    <x v="7"/>
    <n v="1.02"/>
    <n v="0.34"/>
    <n v="0"/>
    <n v="0.05"/>
    <n v="1.41"/>
    <x v="1"/>
    <m/>
    <m/>
    <m/>
    <m/>
    <m/>
  </r>
  <r>
    <s v="Gran Turismo 4 Prologue"/>
    <s v="PS2"/>
    <n v="2003"/>
    <s v="Racing"/>
    <x v="3"/>
    <n v="0"/>
    <n v="0.47"/>
    <n v="0.77"/>
    <n v="0.17"/>
    <n v="1.41"/>
    <x v="1"/>
    <m/>
    <m/>
    <m/>
    <m/>
    <m/>
  </r>
  <r>
    <s v="Diablo III"/>
    <s v="X360"/>
    <n v="2013"/>
    <s v="Role-Playing"/>
    <x v="4"/>
    <n v="0.9"/>
    <n v="0.39"/>
    <n v="0"/>
    <n v="0.12"/>
    <n v="1.41"/>
    <x v="6"/>
    <n v="42"/>
    <n v="6.6"/>
    <n v="384"/>
    <s v="Blizzard Entertainment"/>
    <s v="M"/>
  </r>
  <r>
    <s v="Twisted Metal: Black"/>
    <s v="PS2"/>
    <n v="2001"/>
    <s v="Racing"/>
    <x v="3"/>
    <n v="1.19"/>
    <n v="0.17"/>
    <n v="0"/>
    <n v="0.05"/>
    <n v="1.41"/>
    <x v="7"/>
    <n v="15"/>
    <n v="8.4"/>
    <n v="98"/>
    <s v="Incognito Inc."/>
    <s v="M"/>
  </r>
  <r>
    <s v="NASCAR 2005: Chase for the Cup"/>
    <s v="PS2"/>
    <n v="2004"/>
    <s v="Racing"/>
    <x v="7"/>
    <n v="0.69"/>
    <n v="0.54"/>
    <n v="0"/>
    <n v="0.18"/>
    <n v="1.41"/>
    <x v="6"/>
    <n v="19"/>
    <n v="8.4"/>
    <n v="15"/>
    <s v="EA Tiburon"/>
    <s v="E"/>
  </r>
  <r>
    <s v="Fight Night Round 4"/>
    <s v="X360"/>
    <n v="2009"/>
    <s v="Fighting"/>
    <x v="7"/>
    <n v="0.95"/>
    <n v="0.33"/>
    <n v="0"/>
    <n v="0.13"/>
    <n v="1.4"/>
    <x v="6"/>
    <n v="76"/>
    <n v="8.1"/>
    <n v="86"/>
    <s v="EA Canada"/>
    <s v="T"/>
  </r>
  <r>
    <s v="Spider-Man: The Movie"/>
    <s v="XB"/>
    <n v="2002"/>
    <s v="Action"/>
    <x v="4"/>
    <n v="1.07"/>
    <n v="0.28000000000000003"/>
    <n v="0"/>
    <n v="0.05"/>
    <n v="1.4"/>
    <x v="35"/>
    <n v="29"/>
    <n v="7.5"/>
    <n v="11"/>
    <s v="Treyarch"/>
    <s v="E"/>
  </r>
  <r>
    <s v="LEGO Star Wars II: The Original Trilogy"/>
    <s v="PSP"/>
    <n v="2006"/>
    <s v="Action"/>
    <x v="18"/>
    <n v="0.57999999999999996"/>
    <n v="0.5"/>
    <n v="0"/>
    <n v="0.32"/>
    <n v="1.4"/>
    <x v="13"/>
    <n v="11"/>
    <n v="8.6"/>
    <n v="26"/>
    <s v="Traveller's Tales"/>
    <s v="E10+"/>
  </r>
  <r>
    <s v="Dead Space"/>
    <s v="X360"/>
    <n v="2008"/>
    <s v="Action"/>
    <x v="7"/>
    <n v="0.89"/>
    <n v="0.39"/>
    <n v="0"/>
    <n v="0.13"/>
    <n v="1.4"/>
    <x v="4"/>
    <n v="79"/>
    <n v="8.6999999999999993"/>
    <n v="768"/>
    <s v="EA Redwood Shores"/>
    <s v="M"/>
  </r>
  <r>
    <s v="Need For Speed: Undercover"/>
    <s v="PS2"/>
    <n v="2008"/>
    <s v="Racing"/>
    <x v="7"/>
    <n v="0.38"/>
    <n v="0.08"/>
    <n v="0.03"/>
    <n v="0.93"/>
    <n v="1.4"/>
    <x v="1"/>
    <m/>
    <n v="6.5"/>
    <n v="38"/>
    <s v="Exient Entertainment"/>
    <s v="T"/>
  </r>
  <r>
    <s v="2Xtreme"/>
    <s v="PS"/>
    <n v="1996"/>
    <s v="Sports"/>
    <x v="3"/>
    <n v="1.1499999999999999"/>
    <n v="0.2"/>
    <n v="0"/>
    <n v="0.05"/>
    <n v="1.4"/>
    <x v="1"/>
    <m/>
    <m/>
    <m/>
    <m/>
    <m/>
  </r>
  <r>
    <s v="LEGO Indiana Jones 2: The Adventure Continues"/>
    <s v="Wii"/>
    <n v="2009"/>
    <s v="Action"/>
    <x v="4"/>
    <n v="0.9"/>
    <n v="0.38"/>
    <n v="0"/>
    <n v="0.12"/>
    <n v="1.4"/>
    <x v="27"/>
    <n v="13"/>
    <n v="6.1"/>
    <n v="14"/>
    <s v="Traveller's Tales"/>
    <s v="E10+"/>
  </r>
  <r>
    <s v="Ridge Racer"/>
    <s v="PSP"/>
    <n v="2004"/>
    <s v="Racing"/>
    <x v="3"/>
    <n v="0.36"/>
    <n v="0.44"/>
    <n v="0.32"/>
    <n v="0.27"/>
    <n v="1.4"/>
    <x v="12"/>
    <n v="58"/>
    <n v="8.1999999999999993"/>
    <n v="65"/>
    <s v="Namco"/>
    <s v="E"/>
  </r>
  <r>
    <s v="Sonic Advance 3"/>
    <s v="GBA"/>
    <n v="2004"/>
    <s v="Platform"/>
    <x v="28"/>
    <n v="0.74"/>
    <n v="0.52"/>
    <n v="0.08"/>
    <n v="0.06"/>
    <n v="1.4"/>
    <x v="35"/>
    <n v="30"/>
    <n v="8.4"/>
    <n v="34"/>
    <s v="Dimps Corporation"/>
    <s v="E"/>
  </r>
  <r>
    <s v="Final Fantasy III"/>
    <s v="NES"/>
    <n v="1990"/>
    <s v="Role-Playing"/>
    <x v="9"/>
    <n v="0"/>
    <n v="0"/>
    <n v="1.39"/>
    <n v="0.01"/>
    <n v="1.4"/>
    <x v="1"/>
    <m/>
    <m/>
    <m/>
    <m/>
    <m/>
  </r>
  <r>
    <s v="Tomb Raider (2013)"/>
    <s v="PS4"/>
    <n v="2014"/>
    <s v="Action"/>
    <x v="15"/>
    <n v="0.47"/>
    <n v="0.65"/>
    <n v="0.06"/>
    <n v="0.22"/>
    <n v="1.4"/>
    <x v="1"/>
    <m/>
    <m/>
    <m/>
    <m/>
    <m/>
  </r>
  <r>
    <s v="Colin McRae Rally 3"/>
    <s v="PS2"/>
    <n v="2002"/>
    <s v="Racing"/>
    <x v="34"/>
    <n v="0.03"/>
    <n v="1.05"/>
    <n v="0.02"/>
    <n v="0.3"/>
    <n v="1.4"/>
    <x v="17"/>
    <n v="25"/>
    <n v="7.7"/>
    <n v="24"/>
    <s v="Codemasters"/>
    <s v="E"/>
  </r>
  <r>
    <s v="Forza Horizon 2"/>
    <s v="XOne"/>
    <n v="2014"/>
    <s v="Racing"/>
    <x v="1"/>
    <n v="0.5"/>
    <n v="0.78"/>
    <n v="0.01"/>
    <n v="0.11"/>
    <n v="1.4"/>
    <x v="17"/>
    <n v="85"/>
    <n v="8.1999999999999993"/>
    <n v="977"/>
    <s v="Playground Games"/>
    <s v="E10+"/>
  </r>
  <r>
    <s v="Madden NFL 2002"/>
    <s v="PS"/>
    <n v="2001"/>
    <s v="Sports"/>
    <x v="7"/>
    <n v="0.78"/>
    <n v="0.53"/>
    <n v="0"/>
    <n v="0.09"/>
    <n v="1.39"/>
    <x v="12"/>
    <n v="9"/>
    <n v="8"/>
    <n v="7"/>
    <s v="EA Sports"/>
    <s v="E"/>
  </r>
  <r>
    <s v="Inazuma Eleven 2"/>
    <s v="DS"/>
    <n v="2009"/>
    <s v="Role-Playing"/>
    <x v="0"/>
    <n v="0"/>
    <n v="0.19"/>
    <n v="1.18"/>
    <n v="0.03"/>
    <n v="1.39"/>
    <x v="1"/>
    <m/>
    <m/>
    <m/>
    <m/>
    <m/>
  </r>
  <r>
    <s v="NBA Jam"/>
    <s v="SNES"/>
    <n v="1994"/>
    <s v="Sports"/>
    <x v="30"/>
    <n v="1.19"/>
    <n v="0.16"/>
    <n v="0"/>
    <n v="0.03"/>
    <n v="1.39"/>
    <x v="1"/>
    <m/>
    <m/>
    <m/>
    <m/>
    <m/>
  </r>
  <r>
    <s v="Teenage Mutant Ninja Turtles III: The Manhattan Project"/>
    <s v="NES"/>
    <n v="1991"/>
    <s v="Action"/>
    <x v="14"/>
    <n v="1.05"/>
    <n v="0.17"/>
    <n v="0.15"/>
    <n v="0.02"/>
    <n v="1.39"/>
    <x v="1"/>
    <m/>
    <m/>
    <m/>
    <m/>
    <m/>
  </r>
  <r>
    <s v="Dynasty Warriors 5"/>
    <s v="PS2"/>
    <n v="2005"/>
    <s v="Action"/>
    <x v="48"/>
    <n v="0.24"/>
    <n v="0.18"/>
    <n v="0.91"/>
    <n v="0.06"/>
    <n v="1.39"/>
    <x v="42"/>
    <n v="29"/>
    <n v="8.8000000000000007"/>
    <n v="68"/>
    <s v="Omega Force"/>
    <s v="T"/>
  </r>
  <r>
    <s v="Hannah Montana: Spotlight World Tour"/>
    <s v="Wii"/>
    <n v="2007"/>
    <s v="Action"/>
    <x v="32"/>
    <n v="0.87"/>
    <n v="0.38"/>
    <n v="0"/>
    <n v="0.13"/>
    <n v="1.39"/>
    <x v="1"/>
    <m/>
    <m/>
    <m/>
    <m/>
    <m/>
  </r>
  <r>
    <s v="Injustice: Gods Among Us"/>
    <s v="X360"/>
    <n v="2013"/>
    <s v="Fighting"/>
    <x v="19"/>
    <n v="0.97"/>
    <n v="0.3"/>
    <n v="0"/>
    <n v="0.11"/>
    <n v="1.38"/>
    <x v="32"/>
    <n v="63"/>
    <n v="7.9"/>
    <n v="362"/>
    <s v="NetherRealm Studios"/>
    <s v="T"/>
  </r>
  <r>
    <s v="Far Cry 2"/>
    <s v="PS3"/>
    <n v="2008"/>
    <s v="Action"/>
    <x v="5"/>
    <n v="0.43"/>
    <n v="0.69"/>
    <n v="0.01"/>
    <n v="0.26"/>
    <n v="1.38"/>
    <x v="16"/>
    <n v="49"/>
    <n v="6.4"/>
    <n v="241"/>
    <s v="Ubisoft Montreal"/>
    <s v="M"/>
  </r>
  <r>
    <s v="Yoshi's New Island"/>
    <s v="3DS"/>
    <n v="2014"/>
    <s v="Platform"/>
    <x v="0"/>
    <n v="0.48"/>
    <n v="0.53"/>
    <n v="0.28000000000000003"/>
    <n v="0.09"/>
    <n v="1.38"/>
    <x v="38"/>
    <n v="71"/>
    <n v="6.1"/>
    <n v="155"/>
    <s v="Arzest"/>
    <s v="E"/>
  </r>
  <r>
    <s v="LEGO Batman 2: DC Super Heroes"/>
    <s v="Wii"/>
    <n v="2012"/>
    <s v="Action"/>
    <x v="19"/>
    <n v="0.9"/>
    <n v="0.37"/>
    <n v="0"/>
    <n v="0.11"/>
    <n v="1.38"/>
    <x v="1"/>
    <m/>
    <n v="7.1"/>
    <n v="12"/>
    <s v="TT Games"/>
    <s v="E10+"/>
  </r>
  <r>
    <s v="True Crime: Streets of LA"/>
    <s v="XB"/>
    <n v="2003"/>
    <s v="Action"/>
    <x v="4"/>
    <n v="0.96"/>
    <n v="0.37"/>
    <n v="0"/>
    <n v="0.05"/>
    <n v="1.38"/>
    <x v="11"/>
    <n v="39"/>
    <n v="7.8"/>
    <n v="28"/>
    <s v="Luxoflux, Inc."/>
    <s v="M"/>
  </r>
  <r>
    <s v="Toy Story 3: The Video Game"/>
    <s v="Wii"/>
    <n v="2010"/>
    <s v="Action"/>
    <x v="32"/>
    <n v="0.63"/>
    <n v="0.62"/>
    <n v="0"/>
    <n v="0.14000000000000001"/>
    <n v="1.38"/>
    <x v="1"/>
    <m/>
    <m/>
    <m/>
    <m/>
    <m/>
  </r>
  <r>
    <s v="Bravely Default: Flying Fairy"/>
    <s v="3DS"/>
    <n v="2012"/>
    <s v="Role-Playing"/>
    <x v="0"/>
    <n v="0.5"/>
    <n v="0.32"/>
    <n v="0.49"/>
    <n v="0.08"/>
    <n v="1.38"/>
    <x v="1"/>
    <m/>
    <m/>
    <m/>
    <m/>
    <m/>
  </r>
  <r>
    <s v="Ryse: Son of Rome"/>
    <s v="XOne"/>
    <n v="2013"/>
    <s v="Action"/>
    <x v="1"/>
    <n v="0.83"/>
    <n v="0.43"/>
    <n v="0"/>
    <n v="0.13"/>
    <n v="1.38"/>
    <x v="40"/>
    <n v="77"/>
    <n v="6.1"/>
    <n v="1409"/>
    <s v="Crytek"/>
    <s v="M"/>
  </r>
  <r>
    <s v="Mortal Kombat X"/>
    <s v="XOne"/>
    <n v="2015"/>
    <s v="Fighting"/>
    <x v="19"/>
    <n v="1.03"/>
    <n v="0.21"/>
    <n v="0"/>
    <n v="0.14000000000000001"/>
    <n v="1.38"/>
    <x v="17"/>
    <n v="21"/>
    <n v="7.3"/>
    <n v="279"/>
    <s v="Warner Bros. Interactive Entertainment, NetherRealm Studios"/>
    <s v="M"/>
  </r>
  <r>
    <s v="Paper Mario"/>
    <s v="N64"/>
    <n v="2000"/>
    <s v="Role-Playing"/>
    <x v="0"/>
    <n v="0.57999999999999996"/>
    <n v="0.18"/>
    <n v="0.59"/>
    <n v="0.02"/>
    <n v="1.38"/>
    <x v="1"/>
    <m/>
    <m/>
    <m/>
    <m/>
    <m/>
  </r>
  <r>
    <s v="Rise of the Tomb Raider"/>
    <s v="XOne"/>
    <n v="2015"/>
    <s v="Adventure"/>
    <x v="15"/>
    <n v="0.55000000000000004"/>
    <n v="0.7"/>
    <n v="0.02"/>
    <n v="0.11"/>
    <n v="1.38"/>
    <x v="17"/>
    <n v="102"/>
    <n v="8"/>
    <n v="1288"/>
    <s v="Crystal Dynamics"/>
    <s v="M"/>
  </r>
  <r>
    <s v="Duke Nukem: Time to Kill"/>
    <s v="PS"/>
    <n v="1998"/>
    <s v="Shooter"/>
    <x v="2"/>
    <n v="0.77"/>
    <n v="0.54"/>
    <n v="0"/>
    <n v="7.0000000000000007E-2"/>
    <n v="1.38"/>
    <x v="1"/>
    <m/>
    <m/>
    <m/>
    <m/>
    <m/>
  </r>
  <r>
    <s v="Sonic Generations"/>
    <s v="X360"/>
    <n v="2011"/>
    <s v="Platform"/>
    <x v="8"/>
    <n v="0.71"/>
    <n v="0.53"/>
    <n v="0"/>
    <n v="0.13"/>
    <n v="1.38"/>
    <x v="11"/>
    <n v="49"/>
    <n v="8.3000000000000007"/>
    <n v="340"/>
    <s v="Sega, Sonic Team"/>
    <s v="E"/>
  </r>
  <r>
    <s v="Dave Mirra Freestyle BMX 2"/>
    <s v="PS2"/>
    <n v="2001"/>
    <s v="Sports"/>
    <x v="30"/>
    <n v="0.67"/>
    <n v="0.53"/>
    <n v="0"/>
    <n v="0.18"/>
    <n v="1.38"/>
    <x v="32"/>
    <n v="21"/>
    <n v="8.1"/>
    <n v="18"/>
    <s v="Z-Axis, Ltd."/>
    <s v="T"/>
  </r>
  <r>
    <s v="Bakugan: Battle Brawlers"/>
    <s v="DS"/>
    <n v="2009"/>
    <s v="Action"/>
    <x v="4"/>
    <n v="1.26"/>
    <n v="0.02"/>
    <n v="0"/>
    <n v="0.1"/>
    <n v="1.38"/>
    <x v="40"/>
    <n v="6"/>
    <n v="6.7"/>
    <n v="7"/>
    <s v="Now Production"/>
    <s v="E"/>
  </r>
  <r>
    <s v="LEGO Indiana Jones: The Original Adventures"/>
    <s v="PS2"/>
    <n v="2008"/>
    <s v="Action"/>
    <x v="18"/>
    <n v="0.6"/>
    <n v="0.01"/>
    <n v="0"/>
    <n v="0.76"/>
    <n v="1.37"/>
    <x v="11"/>
    <n v="12"/>
    <n v="8.4"/>
    <n v="16"/>
    <s v="Traveller's Tales"/>
    <s v="E10+"/>
  </r>
  <r>
    <s v="Deus Ex: Human Revolution"/>
    <s v="X360"/>
    <n v="2011"/>
    <s v="Shooter"/>
    <x v="15"/>
    <n v="0.76"/>
    <n v="0.47"/>
    <n v="0.02"/>
    <n v="0.12"/>
    <n v="1.37"/>
    <x v="4"/>
    <n v="70"/>
    <n v="8.3000000000000007"/>
    <n v="684"/>
    <s v="Eidos Montreal"/>
    <s v="M"/>
  </r>
  <r>
    <s v="A Collection of Activision Classic Games for the Atari 2600"/>
    <s v="PS"/>
    <n v="1998"/>
    <s v="Misc"/>
    <x v="4"/>
    <n v="0.76"/>
    <n v="0.52"/>
    <n v="0"/>
    <n v="0.09"/>
    <n v="1.37"/>
    <x v="1"/>
    <m/>
    <m/>
    <m/>
    <m/>
    <m/>
  </r>
  <r>
    <s v="Final Fantasy XII: Revenant Wings"/>
    <s v="DS"/>
    <n v="2007"/>
    <s v="Role-Playing"/>
    <x v="15"/>
    <n v="0.33"/>
    <n v="0.41"/>
    <n v="0.54"/>
    <n v="0.1"/>
    <n v="1.37"/>
    <x v="32"/>
    <n v="44"/>
    <n v="6.1"/>
    <n v="60"/>
    <s v="Square Enix, Think and Feel"/>
    <s v="E10+"/>
  </r>
  <r>
    <s v="Call of Duty: Black Ops"/>
    <s v="Wii"/>
    <n v="2010"/>
    <s v="Shooter"/>
    <x v="4"/>
    <n v="0.8"/>
    <n v="0.45"/>
    <n v="0"/>
    <n v="0.12"/>
    <n v="1.37"/>
    <x v="3"/>
    <n v="25"/>
    <n v="5.8"/>
    <n v="87"/>
    <s v="Treyarch"/>
    <s v="M"/>
  </r>
  <r>
    <s v="Deus Ex: Human Revolution"/>
    <s v="PS3"/>
    <n v="2011"/>
    <s v="Shooter"/>
    <x v="15"/>
    <n v="0.5"/>
    <n v="0.59"/>
    <n v="7.0000000000000007E-2"/>
    <n v="0.22"/>
    <n v="1.37"/>
    <x v="4"/>
    <n v="50"/>
    <n v="8.1999999999999993"/>
    <n v="682"/>
    <s v="Eidos Montreal"/>
    <s v="M"/>
  </r>
  <r>
    <s v="Star Wars Knights of the Old Republic II: The Sith Lords"/>
    <s v="XB"/>
    <n v="2004"/>
    <s v="Role-Playing"/>
    <x v="4"/>
    <n v="0.99"/>
    <n v="0.33"/>
    <n v="0"/>
    <n v="0.05"/>
    <n v="1.37"/>
    <x v="17"/>
    <n v="67"/>
    <n v="8.6"/>
    <n v="140"/>
    <s v="Obsidian Entertainment"/>
    <s v="T"/>
  </r>
  <r>
    <s v="Pocket Monsters Stadium"/>
    <s v="N64"/>
    <n v="1998"/>
    <s v="Strategy"/>
    <x v="0"/>
    <n v="0"/>
    <n v="0"/>
    <n v="1.37"/>
    <n v="0"/>
    <n v="1.37"/>
    <x v="1"/>
    <m/>
    <m/>
    <m/>
    <m/>
    <m/>
  </r>
  <r>
    <s v="The Sims 2"/>
    <s v="PSP"/>
    <n v="2005"/>
    <s v="Simulation"/>
    <x v="7"/>
    <n v="0.49"/>
    <n v="0.55000000000000004"/>
    <n v="0"/>
    <n v="0.33"/>
    <n v="1.37"/>
    <x v="52"/>
    <n v="17"/>
    <n v="6.9"/>
    <n v="32"/>
    <s v="Maxis"/>
    <s v="T"/>
  </r>
  <r>
    <s v="Dead Rising 2"/>
    <s v="PS3"/>
    <n v="2010"/>
    <s v="Action"/>
    <x v="12"/>
    <n v="0.43"/>
    <n v="0.56000000000000005"/>
    <n v="0.15"/>
    <n v="0.21"/>
    <n v="1.36"/>
    <x v="3"/>
    <n v="54"/>
    <n v="6.7"/>
    <n v="178"/>
    <s v="Blue Castle Games"/>
    <s v="M"/>
  </r>
  <r>
    <s v="Ridge Racer 7"/>
    <s v="PS3"/>
    <n v="2006"/>
    <s v="Racing"/>
    <x v="25"/>
    <n v="0.24"/>
    <n v="0.7"/>
    <n v="0.16"/>
    <n v="0.26"/>
    <n v="1.36"/>
    <x v="24"/>
    <n v="45"/>
    <n v="7.1"/>
    <n v="52"/>
    <s v="Namco Bandai Games"/>
    <s v="E"/>
  </r>
  <r>
    <s v="Tom Clancy's Ghost Recon 2"/>
    <s v="XB"/>
    <n v="2004"/>
    <s v="Shooter"/>
    <x v="5"/>
    <n v="0.86"/>
    <n v="0.45"/>
    <n v="0"/>
    <n v="0.06"/>
    <n v="1.36"/>
    <x v="3"/>
    <n v="53"/>
    <n v="8.9"/>
    <n v="58"/>
    <s v="Red Storm Entertainment"/>
    <s v="T"/>
  </r>
  <r>
    <s v="Need for Speed: The Run"/>
    <s v="X360"/>
    <n v="2011"/>
    <s v="Action"/>
    <x v="7"/>
    <n v="0.63"/>
    <n v="0.56999999999999995"/>
    <n v="0"/>
    <n v="0.15"/>
    <n v="1.36"/>
    <x v="28"/>
    <n v="65"/>
    <n v="6"/>
    <n v="160"/>
    <s v="Black Box"/>
    <s v="T"/>
  </r>
  <r>
    <s v="Crash Bandicoot 2: N-Tranced"/>
    <s v="GBA"/>
    <n v="2003"/>
    <s v="Platform"/>
    <x v="23"/>
    <n v="0.63"/>
    <n v="0.66"/>
    <n v="0"/>
    <n v="7.0000000000000007E-2"/>
    <n v="1.36"/>
    <x v="39"/>
    <n v="21"/>
    <n v="7.8"/>
    <n v="30"/>
    <s v="Vicarious Visions"/>
    <s v="E"/>
  </r>
  <r>
    <s v="Titanfall"/>
    <s v="X360"/>
    <n v="2014"/>
    <s v="Shooter"/>
    <x v="7"/>
    <n v="0.87"/>
    <n v="0.34"/>
    <n v="0.02"/>
    <n v="0.13"/>
    <n v="1.36"/>
    <x v="13"/>
    <n v="21"/>
    <n v="5.9"/>
    <n v="371"/>
    <s v="Bluepoint Games"/>
    <s v="M"/>
  </r>
  <r>
    <s v="SingStar Abba"/>
    <s v="PS2"/>
    <n v="2008"/>
    <s v="Misc"/>
    <x v="3"/>
    <n v="0.23"/>
    <n v="0.04"/>
    <n v="0"/>
    <n v="1.0900000000000001"/>
    <n v="1.36"/>
    <x v="38"/>
    <n v="11"/>
    <s v="tbd"/>
    <m/>
    <s v="SCEE London Studio"/>
    <s v="T"/>
  </r>
  <r>
    <s v="Gradius"/>
    <s v="NES"/>
    <n v="1986"/>
    <s v="Shooter"/>
    <x v="14"/>
    <n v="0.27"/>
    <n v="0.08"/>
    <n v="1"/>
    <n v="0.01"/>
    <n v="1.36"/>
    <x v="1"/>
    <m/>
    <m/>
    <m/>
    <m/>
    <m/>
  </r>
  <r>
    <s v="Dragon Quest III: Soshite Densetsu e..."/>
    <s v="SNES"/>
    <n v="1996"/>
    <s v="Role-Playing"/>
    <x v="24"/>
    <n v="0"/>
    <n v="0"/>
    <n v="1.36"/>
    <n v="0"/>
    <n v="1.36"/>
    <x v="1"/>
    <m/>
    <m/>
    <m/>
    <m/>
    <m/>
  </r>
  <r>
    <s v="Centipede"/>
    <n v="2600"/>
    <n v="1981"/>
    <s v="Shooter"/>
    <x v="10"/>
    <n v="1.26"/>
    <n v="0.08"/>
    <n v="0"/>
    <n v="0.01"/>
    <n v="1.36"/>
    <x v="1"/>
    <m/>
    <m/>
    <m/>
    <m/>
    <m/>
  </r>
  <r>
    <s v="Dead to Rights"/>
    <s v="PS2"/>
    <n v="2002"/>
    <s v="Shooter"/>
    <x v="7"/>
    <n v="0.67"/>
    <n v="0.52"/>
    <n v="0"/>
    <n v="0.17"/>
    <n v="1.36"/>
    <x v="22"/>
    <n v="20"/>
    <n v="8.9"/>
    <n v="36"/>
    <s v="Namco"/>
    <s v="M"/>
  </r>
  <r>
    <s v="WWE '13"/>
    <s v="PS3"/>
    <n v="2012"/>
    <s v="Action"/>
    <x v="28"/>
    <n v="0.51"/>
    <n v="0.6"/>
    <n v="0"/>
    <n v="0.25"/>
    <n v="1.35"/>
    <x v="0"/>
    <n v="24"/>
    <n v="8.1"/>
    <n v="99"/>
    <s v="THQ"/>
    <s v="T"/>
  </r>
  <r>
    <s v="Dance Dance Revolution (Japan)"/>
    <s v="PS"/>
    <n v="1999"/>
    <s v="Simulation"/>
    <x v="14"/>
    <n v="0"/>
    <n v="0"/>
    <n v="1.26"/>
    <n v="0.09"/>
    <n v="1.35"/>
    <x v="1"/>
    <m/>
    <m/>
    <m/>
    <m/>
    <m/>
  </r>
  <r>
    <s v="Hasbro Family Game Night 2"/>
    <s v="Wii"/>
    <n v="2009"/>
    <s v="Misc"/>
    <x v="7"/>
    <n v="0.7"/>
    <n v="0.52"/>
    <n v="0"/>
    <n v="0.13"/>
    <n v="1.35"/>
    <x v="41"/>
    <n v="16"/>
    <n v="6.3"/>
    <n v="6"/>
    <s v="Electronic Arts"/>
    <s v="E"/>
  </r>
  <r>
    <s v="Madden NFL 98"/>
    <s v="PS"/>
    <n v="1997"/>
    <s v="Sports"/>
    <x v="7"/>
    <n v="1.29"/>
    <n v="0.03"/>
    <n v="0"/>
    <n v="0.03"/>
    <n v="1.35"/>
    <x v="1"/>
    <m/>
    <m/>
    <m/>
    <m/>
    <m/>
  </r>
  <r>
    <s v="Gardening Mama"/>
    <s v="DS"/>
    <n v="2009"/>
    <s v="Puzzle"/>
    <x v="11"/>
    <n v="0.79"/>
    <n v="0.42"/>
    <n v="0.01"/>
    <n v="0.13"/>
    <n v="1.35"/>
    <x v="40"/>
    <n v="17"/>
    <n v="9.3000000000000007"/>
    <n v="4"/>
    <s v="Taito Corporation"/>
    <s v="E"/>
  </r>
  <r>
    <s v="Burnout Paradise"/>
    <s v="X360"/>
    <n v="2008"/>
    <s v="Racing"/>
    <x v="7"/>
    <n v="0.63"/>
    <n v="0.56999999999999995"/>
    <n v="0.01"/>
    <n v="0.14000000000000001"/>
    <n v="1.35"/>
    <x v="12"/>
    <n v="68"/>
    <n v="6.9"/>
    <n v="279"/>
    <s v="Criterion Games"/>
    <s v="E10+"/>
  </r>
  <r>
    <s v="Middle-Earth: Shadow of Mordor"/>
    <s v="XOne"/>
    <n v="2014"/>
    <s v="Action"/>
    <x v="19"/>
    <n v="0.73"/>
    <n v="0.5"/>
    <n v="0.01"/>
    <n v="0.12"/>
    <n v="1.35"/>
    <x v="6"/>
    <n v="12"/>
    <n v="8"/>
    <n v="585"/>
    <s v="Monolith Productions"/>
    <s v="M"/>
  </r>
  <r>
    <s v="MotorStorm: Pacific Rift"/>
    <s v="PS3"/>
    <n v="2008"/>
    <s v="Racing"/>
    <x v="3"/>
    <n v="0.43"/>
    <n v="0.65"/>
    <n v="0.02"/>
    <n v="0.25"/>
    <n v="1.35"/>
    <x v="2"/>
    <n v="63"/>
    <n v="8"/>
    <n v="318"/>
    <s v="Evolution Studios"/>
    <s v="T"/>
  </r>
  <r>
    <s v="Samurai Warriors"/>
    <s v="PS2"/>
    <n v="2004"/>
    <s v="Action"/>
    <x v="7"/>
    <n v="0.22"/>
    <n v="0.05"/>
    <n v="1.06"/>
    <n v="0.02"/>
    <n v="1.35"/>
    <x v="22"/>
    <n v="37"/>
    <n v="8.6999999999999993"/>
    <n v="23"/>
    <s v="Omega Force"/>
    <s v="T"/>
  </r>
  <r>
    <s v="Battlefield 4"/>
    <s v="PC"/>
    <n v="2013"/>
    <s v="Shooter"/>
    <x v="7"/>
    <n v="0.39"/>
    <n v="0.87"/>
    <n v="0"/>
    <n v="0.1"/>
    <n v="1.35"/>
    <x v="32"/>
    <n v="52"/>
    <n v="6"/>
    <n v="3517"/>
    <s v="EA DICE"/>
    <s v="M"/>
  </r>
  <r>
    <s v="The Simpsons: Hit &amp; Run"/>
    <s v="XB"/>
    <n v="2003"/>
    <s v="Racing"/>
    <x v="23"/>
    <n v="0.7"/>
    <n v="0.57999999999999996"/>
    <n v="0"/>
    <n v="7.0000000000000007E-2"/>
    <n v="1.35"/>
    <x v="1"/>
    <m/>
    <m/>
    <m/>
    <m/>
    <m/>
  </r>
  <r>
    <s v="Gears of War 4"/>
    <s v="XOne"/>
    <n v="2016"/>
    <s v="Shooter"/>
    <x v="1"/>
    <n v="0.78"/>
    <n v="0.44"/>
    <n v="0"/>
    <n v="0.12"/>
    <n v="1.35"/>
    <x v="21"/>
    <n v="96"/>
    <n v="6.2"/>
    <n v="815"/>
    <s v="The Coalition"/>
    <s v="M"/>
  </r>
  <r>
    <s v="SaGa Frontier"/>
    <s v="PS"/>
    <n v="1997"/>
    <s v="Role-Playing"/>
    <x v="9"/>
    <n v="0.15"/>
    <n v="0.04"/>
    <n v="1.07"/>
    <n v="0.09"/>
    <n v="1.35"/>
    <x v="1"/>
    <m/>
    <m/>
    <m/>
    <m/>
    <m/>
  </r>
  <r>
    <s v="SingStar Party"/>
    <s v="PS2"/>
    <n v="2004"/>
    <s v="Misc"/>
    <x v="3"/>
    <n v="0"/>
    <n v="1.04"/>
    <n v="0"/>
    <n v="0.31"/>
    <n v="1.35"/>
    <x v="1"/>
    <m/>
    <m/>
    <m/>
    <m/>
    <m/>
  </r>
  <r>
    <s v="FIFA Soccer 08"/>
    <s v="PSP"/>
    <n v="2007"/>
    <s v="Sports"/>
    <x v="7"/>
    <n v="0.2"/>
    <n v="0.76"/>
    <n v="0"/>
    <n v="0.39"/>
    <n v="1.35"/>
    <x v="35"/>
    <n v="7"/>
    <n v="7.4"/>
    <n v="15"/>
    <s v="EA Canada"/>
    <s v="E"/>
  </r>
  <r>
    <s v="FIFA Soccer 09"/>
    <s v="PSP"/>
    <n v="2008"/>
    <s v="Sports"/>
    <x v="7"/>
    <n v="0.23"/>
    <n v="0.73"/>
    <n v="0.02"/>
    <n v="0.37"/>
    <n v="1.35"/>
    <x v="21"/>
    <n v="8"/>
    <n v="8.9"/>
    <n v="21"/>
    <s v="EA Canada"/>
    <s v="E"/>
  </r>
  <r>
    <s v="Disney Princess: Enchanted Journey"/>
    <s v="Wii"/>
    <n v="2007"/>
    <s v="Adventure"/>
    <x v="32"/>
    <n v="1.22"/>
    <n v="0.03"/>
    <n v="0"/>
    <n v="0.09"/>
    <n v="1.35"/>
    <x v="1"/>
    <m/>
    <n v="4.3"/>
    <n v="4"/>
    <s v="Papaya Studios"/>
    <s v="E"/>
  </r>
  <r>
    <s v="FIFA Soccer 08"/>
    <s v="X360"/>
    <n v="2007"/>
    <s v="Sports"/>
    <x v="7"/>
    <n v="0.31"/>
    <n v="0.89"/>
    <n v="0.01"/>
    <n v="0.14000000000000001"/>
    <n v="1.35"/>
    <x v="2"/>
    <n v="43"/>
    <n v="7.9"/>
    <n v="57"/>
    <s v="EA Canada"/>
    <s v="E"/>
  </r>
  <r>
    <s v="Test Drive"/>
    <s v="PS2"/>
    <n v="2002"/>
    <s v="Racing"/>
    <x v="10"/>
    <n v="0.95"/>
    <n v="0.21"/>
    <n v="0.01"/>
    <n v="0.18"/>
    <n v="1.34"/>
    <x v="22"/>
    <n v="19"/>
    <n v="7.4"/>
    <n v="23"/>
    <s v="Pitbull Syndicate"/>
    <s v="T"/>
  </r>
  <r>
    <s v="Devil May Cry 4"/>
    <s v="X360"/>
    <n v="2008"/>
    <s v="Action"/>
    <x v="12"/>
    <n v="0.79"/>
    <n v="0.34"/>
    <n v="0.08"/>
    <n v="0.13"/>
    <n v="1.34"/>
    <x v="21"/>
    <n v="61"/>
    <n v="8"/>
    <n v="248"/>
    <s v="Capcom"/>
    <s v="M"/>
  </r>
  <r>
    <s v="Tom Clancy's Rainbow Six: Vegas 2"/>
    <s v="PS3"/>
    <n v="2008"/>
    <s v="Shooter"/>
    <x v="5"/>
    <n v="0.66"/>
    <n v="0.44"/>
    <n v="0.04"/>
    <n v="0.21"/>
    <n v="1.34"/>
    <x v="32"/>
    <n v="32"/>
    <n v="7.9"/>
    <n v="93"/>
    <s v="Ubisoft Montreal"/>
    <s v="M"/>
  </r>
  <r>
    <s v="Metroid: Other M"/>
    <s v="Wii"/>
    <n v="2010"/>
    <s v="Action"/>
    <x v="0"/>
    <n v="0.85"/>
    <n v="0.27"/>
    <n v="0.13"/>
    <n v="0.1"/>
    <n v="1.34"/>
    <x v="35"/>
    <n v="71"/>
    <n v="6.5"/>
    <n v="482"/>
    <s v="Team Ninja"/>
    <s v="T"/>
  </r>
  <r>
    <s v="Crysis 2"/>
    <s v="X360"/>
    <n v="2011"/>
    <s v="Action"/>
    <x v="7"/>
    <n v="0.71"/>
    <n v="0.49"/>
    <n v="0.02"/>
    <n v="0.12"/>
    <n v="1.34"/>
    <x v="21"/>
    <n v="72"/>
    <n v="7.5"/>
    <n v="533"/>
    <s v="Crytek"/>
    <s v="M"/>
  </r>
  <r>
    <s v="Chrono Trigger"/>
    <s v="DS"/>
    <n v="2008"/>
    <s v="Role-Playing"/>
    <x v="15"/>
    <n v="0.61"/>
    <n v="0.16"/>
    <n v="0.49"/>
    <n v="0.08"/>
    <n v="1.34"/>
    <x v="25"/>
    <n v="57"/>
    <n v="8.9"/>
    <n v="440"/>
    <s v="TOSE"/>
    <s v="E10+"/>
  </r>
  <r>
    <s v="Marvel vs. Capcom 3: Fate of Two Worlds"/>
    <s v="PS3"/>
    <n v="2011"/>
    <s v="Fighting"/>
    <x v="12"/>
    <n v="0.81"/>
    <n v="0.28000000000000003"/>
    <n v="0.11"/>
    <n v="0.14000000000000001"/>
    <n v="1.34"/>
    <x v="21"/>
    <n v="56"/>
    <n v="7.3"/>
    <n v="147"/>
    <s v="Capcom"/>
    <s v="T"/>
  </r>
  <r>
    <s v="Mortal Kombat 3"/>
    <s v="GEN"/>
    <n v="1994"/>
    <s v="Fighting"/>
    <x v="30"/>
    <n v="1.03"/>
    <n v="0.27"/>
    <n v="0"/>
    <n v="0.04"/>
    <n v="1.34"/>
    <x v="1"/>
    <m/>
    <m/>
    <m/>
    <m/>
    <m/>
  </r>
  <r>
    <s v="Doom 3"/>
    <s v="XB"/>
    <n v="2005"/>
    <s v="Shooter"/>
    <x v="4"/>
    <n v="0.85"/>
    <n v="0.43"/>
    <n v="0"/>
    <n v="0.06"/>
    <n v="1.34"/>
    <x v="12"/>
    <n v="71"/>
    <n v="7.4"/>
    <n v="116"/>
    <s v="Vicarious Visions"/>
    <s v="M"/>
  </r>
  <r>
    <s v="Tom Clancy's Rainbow Six: Siege"/>
    <s v="XOne"/>
    <n v="2015"/>
    <s v="Shooter"/>
    <x v="5"/>
    <n v="0.77"/>
    <n v="0.45"/>
    <n v="0"/>
    <n v="0.12"/>
    <n v="1.34"/>
    <x v="23"/>
    <n v="24"/>
    <n v="6.9"/>
    <n v="252"/>
    <s v="Ubisoft Montreal"/>
    <s v="M"/>
  </r>
  <r>
    <s v="F1 2010"/>
    <s v="PS3"/>
    <n v="2010"/>
    <s v="Racing"/>
    <x v="34"/>
    <n v="0.25"/>
    <n v="0.75"/>
    <n v="0.08"/>
    <n v="0.26"/>
    <n v="1.34"/>
    <x v="21"/>
    <n v="46"/>
    <n v="7.8"/>
    <n v="83"/>
    <s v="Codemasters Birmingham"/>
    <s v="E"/>
  </r>
  <r>
    <s v="Monster Hunter Freedom"/>
    <s v="PSP"/>
    <n v="2005"/>
    <s v="Role-Playing"/>
    <x v="12"/>
    <n v="0.24"/>
    <n v="0.03"/>
    <n v="1.03"/>
    <n v="0.04"/>
    <n v="1.34"/>
    <x v="26"/>
    <n v="34"/>
    <n v="8.6"/>
    <n v="78"/>
    <s v="Capcom"/>
    <s v="T"/>
  </r>
  <r>
    <s v="Donkey Kong Jungle Beat"/>
    <s v="GC"/>
    <n v="2004"/>
    <s v="Platform"/>
    <x v="0"/>
    <n v="0.84"/>
    <n v="0.22"/>
    <n v="0.24"/>
    <n v="0.04"/>
    <n v="1.34"/>
    <x v="3"/>
    <n v="49"/>
    <n v="8.3000000000000007"/>
    <n v="30"/>
    <s v="Nintendo"/>
    <s v="E10+"/>
  </r>
  <r>
    <s v="Need for Speed Carbon"/>
    <s v="PS2"/>
    <n v="2006"/>
    <s v="Racing"/>
    <x v="7"/>
    <n v="1.22"/>
    <n v="0.05"/>
    <n v="0.05"/>
    <n v="0.01"/>
    <n v="1.34"/>
    <x v="23"/>
    <n v="26"/>
    <n v="8.4"/>
    <n v="60"/>
    <s v="EA Canada"/>
    <s v="E10+"/>
  </r>
  <r>
    <s v="Lost Planet: Extreme Condition"/>
    <s v="X360"/>
    <n v="2006"/>
    <s v="Shooter"/>
    <x v="12"/>
    <n v="1.0900000000000001"/>
    <n v="0.04"/>
    <n v="0.1"/>
    <n v="0.1"/>
    <n v="1.34"/>
    <x v="35"/>
    <n v="76"/>
    <n v="7.1"/>
    <n v="187"/>
    <s v="Capcom"/>
    <s v="T"/>
  </r>
  <r>
    <s v="Command &amp; Conquer: Red Alert 2"/>
    <s v="PC"/>
    <n v="2000"/>
    <s v="Strategy"/>
    <x v="7"/>
    <n v="1.32"/>
    <n v="0.02"/>
    <n v="0"/>
    <n v="0"/>
    <n v="1.34"/>
    <x v="1"/>
    <m/>
    <m/>
    <m/>
    <m/>
    <m/>
  </r>
  <r>
    <s v="NBA 2K15"/>
    <s v="PS3"/>
    <n v="2014"/>
    <s v="Sports"/>
    <x v="2"/>
    <n v="0.87"/>
    <n v="0.21"/>
    <n v="0.02"/>
    <n v="0.24"/>
    <n v="1.34"/>
    <x v="1"/>
    <m/>
    <n v="3.5"/>
    <n v="22"/>
    <s v="Visual Concepts"/>
    <s v="E"/>
  </r>
  <r>
    <s v="Max Payne 2: The Fall of Max Payne"/>
    <s v="PS2"/>
    <n v="2003"/>
    <s v="Shooter"/>
    <x v="2"/>
    <n v="0.65"/>
    <n v="0.51"/>
    <n v="0"/>
    <n v="0.17"/>
    <n v="1.34"/>
    <x v="22"/>
    <n v="27"/>
    <n v="8.1999999999999993"/>
    <n v="63"/>
    <s v="Rockstar Vienna"/>
    <s v="M"/>
  </r>
  <r>
    <s v="Battlefield: Bad Company"/>
    <s v="PS3"/>
    <n v="2008"/>
    <s v="Shooter"/>
    <x v="7"/>
    <n v="0.76"/>
    <n v="0.35"/>
    <n v="0.05"/>
    <n v="0.18"/>
    <n v="1.34"/>
    <x v="21"/>
    <n v="50"/>
    <n v="8.1"/>
    <n v="203"/>
    <s v="EA DICE"/>
    <s v="T"/>
  </r>
  <r>
    <s v="MVP Baseball 2004"/>
    <s v="PS2"/>
    <n v="2004"/>
    <s v="Sports"/>
    <x v="7"/>
    <n v="1.1000000000000001"/>
    <n v="0.06"/>
    <n v="0"/>
    <n v="0.18"/>
    <n v="1.34"/>
    <x v="20"/>
    <n v="28"/>
    <n v="8.6"/>
    <n v="51"/>
    <s v="EA Sports"/>
    <s v="E"/>
  </r>
  <r>
    <s v="Yokai Watch 3"/>
    <s v="3DS"/>
    <n v="2016"/>
    <s v="Action"/>
    <x v="37"/>
    <n v="0"/>
    <n v="0"/>
    <n v="1.33"/>
    <n v="0"/>
    <n v="1.33"/>
    <x v="1"/>
    <m/>
    <m/>
    <m/>
    <m/>
    <m/>
  </r>
  <r>
    <s v="Ratchet &amp; Clank: Up Your Arsenal (Weekly american sales)"/>
    <s v="PS2"/>
    <n v="2004"/>
    <s v="Platform"/>
    <x v="3"/>
    <n v="1.27"/>
    <n v="0.05"/>
    <n v="0"/>
    <n v="0.02"/>
    <n v="1.33"/>
    <x v="1"/>
    <m/>
    <m/>
    <m/>
    <m/>
    <m/>
  </r>
  <r>
    <s v="Alan Wake"/>
    <s v="X360"/>
    <n v="2010"/>
    <s v="Action"/>
    <x v="1"/>
    <n v="0.66"/>
    <n v="0.5"/>
    <n v="0.05"/>
    <n v="0.13"/>
    <n v="1.33"/>
    <x v="13"/>
    <n v="100"/>
    <n v="8.1"/>
    <n v="1156"/>
    <s v="Remedy Entertainment"/>
    <s v="T"/>
  </r>
  <r>
    <s v="Spider-Man: The Movie"/>
    <s v="GBA"/>
    <n v="2002"/>
    <s v="Action"/>
    <x v="4"/>
    <n v="0.92"/>
    <n v="0.35"/>
    <n v="0.01"/>
    <n v="0.05"/>
    <n v="1.33"/>
    <x v="1"/>
    <m/>
    <m/>
    <m/>
    <m/>
    <m/>
  </r>
  <r>
    <s v="WWF War Zone"/>
    <s v="N64"/>
    <n v="1998"/>
    <s v="Fighting"/>
    <x v="30"/>
    <n v="1.08"/>
    <n v="0.24"/>
    <n v="0"/>
    <n v="0.02"/>
    <n v="1.33"/>
    <x v="1"/>
    <m/>
    <m/>
    <m/>
    <m/>
    <m/>
  </r>
  <r>
    <s v="Tony Hawk's Pro Skater"/>
    <s v="GB"/>
    <n v="2000"/>
    <s v="Sports"/>
    <x v="4"/>
    <n v="0.9"/>
    <n v="0.38"/>
    <n v="0.01"/>
    <n v="0.05"/>
    <n v="1.33"/>
    <x v="1"/>
    <m/>
    <m/>
    <m/>
    <m/>
    <m/>
  </r>
  <r>
    <s v="The Sims: Bustin' Out"/>
    <s v="GBA"/>
    <n v="2003"/>
    <s v="Simulation"/>
    <x v="7"/>
    <n v="0.93"/>
    <n v="0.35"/>
    <n v="0"/>
    <n v="0.06"/>
    <n v="1.33"/>
    <x v="1"/>
    <m/>
    <m/>
    <m/>
    <m/>
    <m/>
  </r>
  <r>
    <s v="Triple Play 2001"/>
    <s v="PS"/>
    <n v="2000"/>
    <s v="Sports"/>
    <x v="7"/>
    <n v="0.74"/>
    <n v="0.5"/>
    <n v="0"/>
    <n v="0.09"/>
    <n v="1.33"/>
    <x v="1"/>
    <m/>
    <m/>
    <m/>
    <m/>
    <m/>
  </r>
  <r>
    <s v="Metroid Prime 2: Echoes"/>
    <s v="GC"/>
    <n v="2004"/>
    <s v="Shooter"/>
    <x v="0"/>
    <n v="0.87"/>
    <n v="0.35"/>
    <n v="7.0000000000000007E-2"/>
    <n v="0.04"/>
    <n v="1.33"/>
    <x v="25"/>
    <n v="60"/>
    <n v="8.8000000000000007"/>
    <n v="279"/>
    <s v="Retro Studios"/>
    <s v="T"/>
  </r>
  <r>
    <s v="The Elder Scrolls V: Skyrim"/>
    <s v="PS4"/>
    <n v="2016"/>
    <s v="Role-Playing"/>
    <x v="6"/>
    <n v="0.48"/>
    <n v="0.59"/>
    <n v="0.04"/>
    <n v="0.21"/>
    <n v="1.33"/>
    <x v="1"/>
    <m/>
    <m/>
    <m/>
    <m/>
    <m/>
  </r>
  <r>
    <s v="Corvette"/>
    <s v="PS2"/>
    <n v="2004"/>
    <s v="Racing"/>
    <x v="71"/>
    <n v="0.65"/>
    <n v="0.51"/>
    <n v="0"/>
    <n v="0.17"/>
    <n v="1.33"/>
    <x v="49"/>
    <n v="15"/>
    <n v="6.5"/>
    <n v="21"/>
    <s v="Steel Monkeys"/>
    <s v="E"/>
  </r>
  <r>
    <s v="WWE SmackDown vs Raw 2008"/>
    <s v="PS3"/>
    <n v="2007"/>
    <s v="Fighting"/>
    <x v="28"/>
    <n v="0.62"/>
    <n v="0.49"/>
    <n v="0.01"/>
    <n v="0.2"/>
    <n v="1.33"/>
    <x v="23"/>
    <n v="27"/>
    <n v="7.3"/>
    <n v="41"/>
    <s v="Yuke's"/>
    <s v="T"/>
  </r>
  <r>
    <s v="Skylanders SWAP Force"/>
    <s v="X360"/>
    <n v="2013"/>
    <s v="Platform"/>
    <x v="4"/>
    <n v="0.86"/>
    <n v="0.34"/>
    <n v="0"/>
    <n v="0.12"/>
    <n v="1.32"/>
    <x v="13"/>
    <n v="37"/>
    <n v="5.7"/>
    <n v="45"/>
    <s v="Vicarious Visions"/>
    <s v="E10+"/>
  </r>
  <r>
    <s v="Grand Theft Auto: Chinatown Wars"/>
    <s v="DS"/>
    <n v="2009"/>
    <s v="Action"/>
    <x v="2"/>
    <n v="0.57999999999999996"/>
    <n v="0.56000000000000005"/>
    <n v="0.05"/>
    <n v="0.14000000000000001"/>
    <n v="1.32"/>
    <x v="15"/>
    <n v="85"/>
    <n v="8.3000000000000007"/>
    <n v="280"/>
    <s v="Rockstar Leeds"/>
    <s v="M"/>
  </r>
  <r>
    <s v="UFC Undisputed 2010"/>
    <s v="X360"/>
    <n v="2010"/>
    <s v="Fighting"/>
    <x v="28"/>
    <n v="0.9"/>
    <n v="0.31"/>
    <n v="0"/>
    <n v="0.11"/>
    <n v="1.32"/>
    <x v="21"/>
    <n v="70"/>
    <n v="6.7"/>
    <n v="80"/>
    <s v="Yuke's"/>
    <s v="T"/>
  </r>
  <r>
    <s v="World of Warcraft: Wrath of the Lich King"/>
    <s v="PC"/>
    <n v="2008"/>
    <s v="Role-Playing"/>
    <x v="4"/>
    <n v="0.01"/>
    <n v="0.13"/>
    <n v="0"/>
    <n v="1.18"/>
    <n v="1.32"/>
    <x v="7"/>
    <n v="47"/>
    <n v="7.5"/>
    <n v="930"/>
    <s v="Blizzard Entertainment"/>
    <s v="T"/>
  </r>
  <r>
    <s v="Gyromite"/>
    <s v="NES"/>
    <n v="1985"/>
    <s v="Puzzle"/>
    <x v="0"/>
    <n v="0.73"/>
    <n v="0.16"/>
    <n v="0.4"/>
    <n v="0.03"/>
    <n v="1.32"/>
    <x v="1"/>
    <m/>
    <m/>
    <m/>
    <m/>
    <m/>
  </r>
  <r>
    <s v="TOCA 2: Touring Cars"/>
    <s v="PS"/>
    <n v="1998"/>
    <s v="Racing"/>
    <x v="34"/>
    <n v="0.03"/>
    <n v="1.1599999999999999"/>
    <n v="0.02"/>
    <n v="0.11"/>
    <n v="1.32"/>
    <x v="1"/>
    <m/>
    <m/>
    <m/>
    <m/>
    <m/>
  </r>
  <r>
    <s v="NFL 2K3"/>
    <s v="PS2"/>
    <n v="2002"/>
    <s v="Sports"/>
    <x v="10"/>
    <n v="1.06"/>
    <n v="0.08"/>
    <n v="0"/>
    <n v="0.18"/>
    <n v="1.32"/>
    <x v="15"/>
    <n v="20"/>
    <n v="7.4"/>
    <n v="25"/>
    <s v="Visual Concepts"/>
    <s v="E"/>
  </r>
  <r>
    <s v="Assassin's Creed III: Liberation"/>
    <s v="PSV"/>
    <n v="2012"/>
    <s v="Action"/>
    <x v="5"/>
    <n v="0.53"/>
    <n v="0.48"/>
    <n v="0.06"/>
    <n v="0.24"/>
    <n v="1.32"/>
    <x v="36"/>
    <n v="71"/>
    <n v="7.2"/>
    <n v="318"/>
    <s v="Ubisoft"/>
    <s v="M"/>
  </r>
  <r>
    <s v="Fighting Force"/>
    <s v="PS"/>
    <n v="1997"/>
    <s v="Fighting"/>
    <x v="21"/>
    <n v="0.73"/>
    <n v="0.5"/>
    <n v="0"/>
    <n v="0.09"/>
    <n v="1.32"/>
    <x v="1"/>
    <m/>
    <m/>
    <m/>
    <m/>
    <m/>
  </r>
  <r>
    <s v="Petz Wild Animals: Dolphinz"/>
    <s v="DS"/>
    <n v="2007"/>
    <s v="Simulation"/>
    <x v="5"/>
    <n v="0.71"/>
    <n v="0.48"/>
    <n v="0"/>
    <n v="0.13"/>
    <n v="1.32"/>
    <x v="1"/>
    <m/>
    <s v="tbd"/>
    <m/>
    <s v="Magic Pockets"/>
    <s v="E"/>
  </r>
  <r>
    <s v="Mega Man Battle Network 4: Red Sun / Blue Moon"/>
    <s v="GBA"/>
    <n v="2003"/>
    <s v="Role-Playing"/>
    <x v="12"/>
    <n v="0.31"/>
    <n v="0.04"/>
    <n v="0.96"/>
    <n v="0.01"/>
    <n v="1.32"/>
    <x v="1"/>
    <m/>
    <m/>
    <m/>
    <m/>
    <m/>
  </r>
  <r>
    <s v="Your Shape: Fitness Evolved"/>
    <s v="X360"/>
    <n v="2010"/>
    <s v="Sports"/>
    <x v="5"/>
    <n v="0.79"/>
    <n v="0.41"/>
    <n v="0"/>
    <n v="0.11"/>
    <n v="1.32"/>
    <x v="22"/>
    <n v="32"/>
    <n v="7.5"/>
    <n v="25"/>
    <s v="Ubisoft Montreal"/>
    <s v="E"/>
  </r>
  <r>
    <s v="Need for Speed Underground Rivals"/>
    <s v="PSP"/>
    <n v="2005"/>
    <s v="Racing"/>
    <x v="7"/>
    <n v="0.69"/>
    <n v="0.37"/>
    <n v="0.02"/>
    <n v="0.24"/>
    <n v="1.32"/>
    <x v="23"/>
    <n v="36"/>
    <n v="8.5"/>
    <n v="38"/>
    <s v="Team Fusion"/>
    <s v="E"/>
  </r>
  <r>
    <s v="Madden NFL 97"/>
    <s v="PS"/>
    <n v="1996"/>
    <s v="Sports"/>
    <x v="7"/>
    <n v="0.73"/>
    <n v="0.5"/>
    <n v="0"/>
    <n v="0.09"/>
    <n v="1.32"/>
    <x v="1"/>
    <m/>
    <m/>
    <m/>
    <m/>
    <m/>
  </r>
  <r>
    <s v="The ICO &amp; Shadow of the Colossus Collection"/>
    <s v="PS3"/>
    <n v="2011"/>
    <s v="Adventure"/>
    <x v="3"/>
    <n v="0.67"/>
    <n v="0.34"/>
    <n v="0.13"/>
    <n v="0.17"/>
    <n v="1.31"/>
    <x v="1"/>
    <m/>
    <m/>
    <m/>
    <m/>
    <m/>
  </r>
  <r>
    <s v="TNN Motor Sports Hardcore 4x4"/>
    <s v="PS"/>
    <n v="1996"/>
    <s v="Racing"/>
    <x v="72"/>
    <n v="0.73"/>
    <n v="0.5"/>
    <n v="0"/>
    <n v="0.09"/>
    <n v="1.31"/>
    <x v="1"/>
    <m/>
    <m/>
    <m/>
    <m/>
    <m/>
  </r>
  <r>
    <s v="MAG: Massive Action Game"/>
    <s v="PS3"/>
    <n v="2010"/>
    <s v="Shooter"/>
    <x v="3"/>
    <n v="0.77"/>
    <n v="0.28999999999999998"/>
    <n v="0.09"/>
    <n v="0.16"/>
    <n v="1.31"/>
    <x v="1"/>
    <m/>
    <m/>
    <m/>
    <m/>
    <m/>
  </r>
  <r>
    <s v="IHRA Drag Racing 2"/>
    <s v="PS2"/>
    <n v="2002"/>
    <s v="Racing"/>
    <x v="6"/>
    <n v="0.64"/>
    <n v="0.5"/>
    <n v="0"/>
    <n v="0.17"/>
    <n v="1.31"/>
    <x v="1"/>
    <m/>
    <n v="7.4"/>
    <n v="63"/>
    <s v="Bethesda Softworks"/>
    <s v="E"/>
  </r>
  <r>
    <s v="Rage"/>
    <s v="PS3"/>
    <n v="2011"/>
    <s v="Shooter"/>
    <x v="6"/>
    <n v="0.47"/>
    <n v="0.57999999999999996"/>
    <n v="0.06"/>
    <n v="0.2"/>
    <n v="1.31"/>
    <x v="32"/>
    <n v="37"/>
    <n v="6.2"/>
    <n v="353"/>
    <s v="id Software"/>
    <s v="M"/>
  </r>
  <r>
    <s v="LEGO Harry Potter: Years 1-4"/>
    <s v="PS3"/>
    <n v="2010"/>
    <s v="Action"/>
    <x v="19"/>
    <n v="0.55000000000000004"/>
    <n v="0.55000000000000004"/>
    <n v="0"/>
    <n v="0.21"/>
    <n v="1.31"/>
    <x v="35"/>
    <n v="42"/>
    <n v="8"/>
    <n v="52"/>
    <s v="Traveller's Tales"/>
    <s v="E10+"/>
  </r>
  <r>
    <s v="Madagascar"/>
    <s v="PS2"/>
    <n v="2005"/>
    <s v="Platform"/>
    <x v="4"/>
    <n v="0.78"/>
    <n v="0.45"/>
    <n v="0"/>
    <n v="7.0000000000000007E-2"/>
    <n v="1.31"/>
    <x v="42"/>
    <n v="25"/>
    <n v="7.4"/>
    <n v="25"/>
    <s v="Toys for Bob"/>
    <s v="E10+"/>
  </r>
  <r>
    <s v="The Witcher 3: Wild Hunt"/>
    <s v="XOne"/>
    <n v="2015"/>
    <s v="Role-Playing"/>
    <x v="25"/>
    <n v="0.69"/>
    <n v="0.5"/>
    <n v="0"/>
    <n v="0.11"/>
    <n v="1.31"/>
    <x v="7"/>
    <n v="13"/>
    <n v="9.1999999999999993"/>
    <n v="3963"/>
    <s v="CD Projekt Red Studio"/>
    <s v="M"/>
  </r>
  <r>
    <s v="Rugrats Studio Tour"/>
    <s v="PS"/>
    <n v="1999"/>
    <s v="Adventure"/>
    <x v="28"/>
    <n v="0.56999999999999995"/>
    <n v="0.67"/>
    <n v="0"/>
    <n v="7.0000000000000007E-2"/>
    <n v="1.31"/>
    <x v="1"/>
    <m/>
    <m/>
    <m/>
    <m/>
    <m/>
  </r>
  <r>
    <s v="Pitfall II: Lost Caverns"/>
    <n v="2600"/>
    <n v="1983"/>
    <s v="Platform"/>
    <x v="4"/>
    <n v="1.22"/>
    <n v="7.0000000000000007E-2"/>
    <n v="0"/>
    <n v="0.02"/>
    <n v="1.31"/>
    <x v="1"/>
    <m/>
    <m/>
    <m/>
    <m/>
    <m/>
  </r>
  <r>
    <s v="Turok: Evolution"/>
    <s v="PS2"/>
    <n v="2002"/>
    <s v="Shooter"/>
    <x v="30"/>
    <n v="0.64"/>
    <n v="0.5"/>
    <n v="0"/>
    <n v="0.17"/>
    <n v="1.31"/>
    <x v="8"/>
    <n v="20"/>
    <n v="7.3"/>
    <n v="27"/>
    <s v="Acclaim"/>
    <s v="M"/>
  </r>
  <r>
    <s v="[Prototype]"/>
    <s v="X360"/>
    <n v="2009"/>
    <s v="Action"/>
    <x v="4"/>
    <n v="0.84"/>
    <n v="0.35"/>
    <n v="0"/>
    <n v="0.12"/>
    <n v="1.31"/>
    <x v="24"/>
    <n v="83"/>
    <n v="7.8"/>
    <n v="356"/>
    <s v="Radical Entertainment"/>
    <s v="M"/>
  </r>
  <r>
    <s v="Burnout 3: Takedown"/>
    <s v="XB"/>
    <n v="2004"/>
    <s v="Racing"/>
    <x v="7"/>
    <n v="0.84"/>
    <n v="0.43"/>
    <n v="0"/>
    <n v="0.04"/>
    <n v="1.31"/>
    <x v="14"/>
    <n v="76"/>
    <n v="7.2"/>
    <n v="139"/>
    <s v="Criterion Games"/>
    <s v="T"/>
  </r>
  <r>
    <s v="The Beatles: Rock Band"/>
    <s v="X360"/>
    <n v="2009"/>
    <s v="Misc"/>
    <x v="31"/>
    <n v="0.97"/>
    <n v="0.23"/>
    <n v="0"/>
    <n v="0.11"/>
    <n v="1.3"/>
    <x v="4"/>
    <n v="76"/>
    <n v="8.6"/>
    <n v="127"/>
    <s v="Harmonix Music Systems"/>
    <s v="T"/>
  </r>
  <r>
    <s v="Adventure"/>
    <n v="2600"/>
    <s v="N/A"/>
    <s v="Adventure"/>
    <x v="10"/>
    <n v="1.21"/>
    <n v="0.08"/>
    <n v="0"/>
    <n v="0.01"/>
    <n v="1.3"/>
    <x v="1"/>
    <m/>
    <m/>
    <m/>
    <m/>
    <m/>
  </r>
  <r>
    <s v="Yu-Gi-Oh! The Sacred Cards"/>
    <s v="GBA"/>
    <n v="2002"/>
    <s v="Role-Playing"/>
    <x v="14"/>
    <n v="0.94"/>
    <n v="0.35"/>
    <n v="0"/>
    <n v="0.02"/>
    <n v="1.3"/>
    <x v="1"/>
    <m/>
    <m/>
    <m/>
    <m/>
    <m/>
  </r>
  <r>
    <s v="NBA Live 07"/>
    <s v="PS2"/>
    <n v="2006"/>
    <s v="Sports"/>
    <x v="7"/>
    <n v="1.07"/>
    <n v="0.04"/>
    <n v="0.02"/>
    <n v="0.17"/>
    <n v="1.3"/>
    <x v="41"/>
    <n v="12"/>
    <n v="6"/>
    <n v="39"/>
    <s v="EA Sports"/>
    <s v="E"/>
  </r>
  <r>
    <s v="Yoshi's Woolly World"/>
    <s v="WiiU"/>
    <n v="2015"/>
    <s v="Platform"/>
    <x v="0"/>
    <n v="0.62"/>
    <n v="0.47"/>
    <n v="0.11"/>
    <n v="0.1"/>
    <n v="1.3"/>
    <x v="24"/>
    <n v="83"/>
    <n v="8.5"/>
    <n v="376"/>
    <s v="Good-Feel"/>
    <s v="E"/>
  </r>
  <r>
    <s v="Skylanders Giants"/>
    <s v="X360"/>
    <n v="2012"/>
    <s v="Action"/>
    <x v="4"/>
    <n v="0.75"/>
    <n v="0.44"/>
    <n v="0"/>
    <n v="0.11"/>
    <n v="1.3"/>
    <x v="3"/>
    <n v="35"/>
    <n v="6.6"/>
    <n v="38"/>
    <s v="Toys for Bob"/>
    <s v="E10+"/>
  </r>
  <r>
    <s v="SingStar '80s"/>
    <s v="PS2"/>
    <n v="2005"/>
    <s v="Misc"/>
    <x v="3"/>
    <n v="0.27"/>
    <n v="0.02"/>
    <n v="0"/>
    <n v="1.02"/>
    <n v="1.3"/>
    <x v="24"/>
    <n v="22"/>
    <n v="8.3000000000000007"/>
    <n v="6"/>
    <s v="SCEA"/>
    <s v="T"/>
  </r>
  <r>
    <s v="Romancing SaGa 3"/>
    <s v="SNES"/>
    <n v="1995"/>
    <s v="Role-Playing"/>
    <x v="9"/>
    <n v="0"/>
    <n v="0"/>
    <n v="1.29"/>
    <n v="0.01"/>
    <n v="1.3"/>
    <x v="1"/>
    <m/>
    <m/>
    <m/>
    <m/>
    <m/>
  </r>
  <r>
    <s v="Test Drive 5"/>
    <s v="PS"/>
    <n v="1997"/>
    <s v="Racing"/>
    <x v="73"/>
    <n v="1.05"/>
    <n v="0.2"/>
    <n v="0"/>
    <n v="0.05"/>
    <n v="1.3"/>
    <x v="1"/>
    <m/>
    <m/>
    <m/>
    <m/>
    <m/>
  </r>
  <r>
    <s v="Tekken 6"/>
    <s v="X360"/>
    <n v="2009"/>
    <s v="Fighting"/>
    <x v="25"/>
    <n v="0.71"/>
    <n v="0.41"/>
    <n v="0.05"/>
    <n v="0.12"/>
    <n v="1.3"/>
    <x v="3"/>
    <n v="59"/>
    <n v="7"/>
    <n v="132"/>
    <s v="Namco Bandai Games America, Namco Bandai Games"/>
    <s v="T"/>
  </r>
  <r>
    <s v="Assassin's Creed Syndicate"/>
    <s v="XOne"/>
    <n v="2015"/>
    <s v="Action"/>
    <x v="5"/>
    <n v="0.62"/>
    <n v="0.56000000000000005"/>
    <n v="0"/>
    <n v="0.11"/>
    <n v="1.3"/>
    <x v="24"/>
    <n v="22"/>
    <n v="6.1"/>
    <n v="402"/>
    <s v="Ubisoft Quebec"/>
    <s v="M"/>
  </r>
  <r>
    <s v="Digimon World"/>
    <s v="PS"/>
    <n v="1999"/>
    <s v="Role-Playing"/>
    <x v="25"/>
    <n v="0.56000000000000005"/>
    <n v="0.38"/>
    <n v="0.28000000000000003"/>
    <n v="0.08"/>
    <n v="1.3"/>
    <x v="1"/>
    <m/>
    <m/>
    <m/>
    <m/>
    <m/>
  </r>
  <r>
    <s v="Far Cry 4"/>
    <s v="PS3"/>
    <n v="2014"/>
    <s v="Shooter"/>
    <x v="5"/>
    <n v="0.34"/>
    <n v="0.68"/>
    <n v="0.08"/>
    <n v="0.19"/>
    <n v="1.29"/>
    <x v="1"/>
    <m/>
    <n v="7.3"/>
    <n v="113"/>
    <s v="Ubisoft Montreal"/>
    <s v="M"/>
  </r>
  <r>
    <s v="Pokemon Ranger: Guardian Signs"/>
    <s v="DS"/>
    <n v="2010"/>
    <s v="Role-Playing"/>
    <x v="0"/>
    <n v="0.5"/>
    <n v="0.16"/>
    <n v="0.57999999999999996"/>
    <n v="0.05"/>
    <n v="1.29"/>
    <x v="28"/>
    <n v="25"/>
    <n v="8.1999999999999993"/>
    <n v="25"/>
    <s v="Creatures Inc."/>
    <s v="E"/>
  </r>
  <r>
    <s v="LEGO Batman: The Videogame"/>
    <s v="PS3"/>
    <n v="2008"/>
    <s v="Action"/>
    <x v="19"/>
    <n v="0.72"/>
    <n v="0.39"/>
    <n v="0"/>
    <n v="0.19"/>
    <n v="1.29"/>
    <x v="39"/>
    <n v="24"/>
    <n v="7.7"/>
    <n v="33"/>
    <s v="Traveller's Tales"/>
    <s v="E10+"/>
  </r>
  <r>
    <s v="Mega Man Battle Network 3 Blue / White Version"/>
    <s v="GBA"/>
    <n v="2002"/>
    <s v="Role-Playing"/>
    <x v="12"/>
    <n v="0.39"/>
    <n v="0.02"/>
    <n v="0.85"/>
    <n v="0.03"/>
    <n v="1.29"/>
    <x v="1"/>
    <m/>
    <m/>
    <m/>
    <m/>
    <m/>
  </r>
  <r>
    <s v="Resident Evil Zero"/>
    <s v="GC"/>
    <n v="2002"/>
    <s v="Action"/>
    <x v="12"/>
    <n v="0.54"/>
    <n v="0.27"/>
    <n v="0.45"/>
    <n v="0.04"/>
    <n v="1.29"/>
    <x v="1"/>
    <m/>
    <m/>
    <m/>
    <m/>
    <m/>
  </r>
  <r>
    <s v="High School Musical 3: Senior Year DANCE!"/>
    <s v="Wii"/>
    <n v="2008"/>
    <s v="Misc"/>
    <x v="32"/>
    <n v="0.67"/>
    <n v="0.49"/>
    <n v="0"/>
    <n v="0.13"/>
    <n v="1.29"/>
    <x v="1"/>
    <m/>
    <m/>
    <m/>
    <m/>
    <m/>
  </r>
  <r>
    <s v="Crysis 2"/>
    <s v="PS3"/>
    <n v="2011"/>
    <s v="Action"/>
    <x v="7"/>
    <n v="0.46"/>
    <n v="0.56000000000000005"/>
    <n v="0.06"/>
    <n v="0.21"/>
    <n v="1.29"/>
    <x v="16"/>
    <n v="54"/>
    <n v="7.2"/>
    <n v="406"/>
    <s v="Crytek"/>
    <s v="M"/>
  </r>
  <r>
    <s v="Pirates of the Caribbean: The Curse of the Black Pearl"/>
    <s v="GBA"/>
    <n v="2003"/>
    <s v="Platform"/>
    <x v="71"/>
    <n v="0.93"/>
    <n v="0.34"/>
    <n v="0"/>
    <n v="0.02"/>
    <n v="1.29"/>
    <x v="30"/>
    <n v="10"/>
    <n v="6.2"/>
    <n v="5"/>
    <s v="Pocket Studios"/>
    <s v="E"/>
  </r>
  <r>
    <s v="Mario &amp; Luigi: Partners in Time"/>
    <s v="DS"/>
    <n v="2005"/>
    <s v="Role-Playing"/>
    <x v="0"/>
    <n v="0.74"/>
    <n v="0.05"/>
    <n v="0.43"/>
    <n v="7.0000000000000007E-2"/>
    <n v="1.29"/>
    <x v="1"/>
    <m/>
    <m/>
    <m/>
    <m/>
    <m/>
  </r>
  <r>
    <s v="Namco Museum DS"/>
    <s v="DS"/>
    <n v="2007"/>
    <s v="Misc"/>
    <x v="10"/>
    <n v="1.1299999999999999"/>
    <n v="0.01"/>
    <n v="0.06"/>
    <n v="0.09"/>
    <n v="1.29"/>
    <x v="31"/>
    <n v="19"/>
    <n v="5.9"/>
    <n v="8"/>
    <s v="M2"/>
    <s v="E"/>
  </r>
  <r>
    <s v="Deal or No Deal"/>
    <s v="Wii"/>
    <n v="2009"/>
    <s v="Misc"/>
    <x v="74"/>
    <n v="1.2"/>
    <n v="0"/>
    <n v="0"/>
    <n v="0.09"/>
    <n v="1.29"/>
    <x v="34"/>
    <n v="4"/>
    <n v="5"/>
    <n v="5"/>
    <s v="Artefacts Studio"/>
    <s v="E"/>
  </r>
  <r>
    <s v="Transformers"/>
    <s v="PS2"/>
    <n v="2004"/>
    <s v="Shooter"/>
    <x v="10"/>
    <n v="0.63"/>
    <n v="0.49"/>
    <n v="0"/>
    <n v="0.16"/>
    <n v="1.29"/>
    <x v="39"/>
    <n v="51"/>
    <n v="8.6"/>
    <n v="27"/>
    <s v="Melbourne House"/>
    <s v="T"/>
  </r>
  <r>
    <s v="Dying Light"/>
    <s v="XOne"/>
    <n v="2015"/>
    <s v="Action"/>
    <x v="19"/>
    <n v="0.86"/>
    <n v="0.3"/>
    <n v="0.01"/>
    <n v="0.12"/>
    <n v="1.29"/>
    <x v="23"/>
    <n v="26"/>
    <n v="7.8"/>
    <n v="387"/>
    <s v="Techland"/>
    <s v="M"/>
  </r>
  <r>
    <s v="Fallout 4"/>
    <s v="PC"/>
    <n v="2015"/>
    <s v="Role-Playing"/>
    <x v="6"/>
    <n v="0.51"/>
    <n v="0.67"/>
    <n v="0"/>
    <n v="0.1"/>
    <n v="1.29"/>
    <x v="21"/>
    <n v="38"/>
    <n v="5.4"/>
    <n v="7512"/>
    <s v="Bethesda Game Studios"/>
    <s v="M"/>
  </r>
  <r>
    <s v="Sonic Colors"/>
    <s v="DS"/>
    <n v="2010"/>
    <s v="Platform"/>
    <x v="8"/>
    <n v="0.69"/>
    <n v="0.47"/>
    <n v="0.01"/>
    <n v="0.12"/>
    <n v="1.29"/>
    <x v="35"/>
    <n v="26"/>
    <n v="7.9"/>
    <n v="66"/>
    <s v="Dimps Corporation"/>
    <s v="E"/>
  </r>
  <r>
    <s v="Assassin's Creed: Rogue"/>
    <s v="PS3"/>
    <n v="2014"/>
    <s v="Action"/>
    <x v="5"/>
    <n v="0.46"/>
    <n v="0.56000000000000005"/>
    <n v="0.06"/>
    <n v="0.2"/>
    <n v="1.29"/>
    <x v="27"/>
    <n v="53"/>
    <n v="7.5"/>
    <n v="292"/>
    <s v="Ubisoft Sofia"/>
    <s v="M"/>
  </r>
  <r>
    <s v="EA Playground"/>
    <s v="Wii"/>
    <n v="2007"/>
    <s v="Sports"/>
    <x v="7"/>
    <n v="0.68"/>
    <n v="0.47"/>
    <n v="0"/>
    <n v="0.13"/>
    <n v="1.29"/>
    <x v="33"/>
    <n v="32"/>
    <n v="7.6"/>
    <n v="30"/>
    <s v="EA Canada"/>
    <s v="E"/>
  </r>
  <r>
    <s v="Midnight Club 3: DUB Edition (America weekly sales)"/>
    <s v="PS2"/>
    <n v="2005"/>
    <s v="Racing"/>
    <x v="2"/>
    <n v="1.22"/>
    <n v="0.05"/>
    <n v="0"/>
    <n v="0.01"/>
    <n v="1.29"/>
    <x v="1"/>
    <m/>
    <m/>
    <m/>
    <m/>
    <m/>
  </r>
  <r>
    <s v="Gold's Gym: Cardio Workout"/>
    <s v="Wii"/>
    <n v="2008"/>
    <s v="Sports"/>
    <x v="5"/>
    <n v="1.1000000000000001"/>
    <n v="0.03"/>
    <n v="0.06"/>
    <n v="0.09"/>
    <n v="1.28"/>
    <x v="1"/>
    <m/>
    <n v="8.4"/>
    <n v="13"/>
    <s v="Ubisoft"/>
    <s v="E"/>
  </r>
  <r>
    <s v="The Elder Scrolls Online"/>
    <s v="XOne"/>
    <n v="2015"/>
    <s v="Role-Playing"/>
    <x v="6"/>
    <n v="0.78"/>
    <n v="0.38"/>
    <n v="0"/>
    <n v="0.12"/>
    <n v="1.28"/>
    <x v="11"/>
    <n v="11"/>
    <n v="8.4"/>
    <n v="613"/>
    <s v="ZeniMax Media"/>
    <s v="M"/>
  </r>
  <r>
    <s v="Champions of Norrath"/>
    <s v="PS2"/>
    <n v="2004"/>
    <s v="Role-Playing"/>
    <x v="75"/>
    <n v="0.63"/>
    <n v="0.49"/>
    <n v="0"/>
    <n v="0.16"/>
    <n v="1.28"/>
    <x v="16"/>
    <n v="51"/>
    <n v="8.4"/>
    <n v="57"/>
    <s v="Snowblind Studios"/>
    <s v="T"/>
  </r>
  <r>
    <s v="LEGO Batman: The Videogame"/>
    <s v="PSP"/>
    <s v="N/A"/>
    <s v="Action"/>
    <x v="19"/>
    <n v="0.56999999999999995"/>
    <n v="0.44"/>
    <n v="0"/>
    <n v="0.27"/>
    <n v="1.28"/>
    <x v="22"/>
    <n v="5"/>
    <n v="7.4"/>
    <n v="10"/>
    <s v="Traveller's Tales"/>
    <s v="E10+"/>
  </r>
  <r>
    <s v="Yakuman"/>
    <s v="GB"/>
    <n v="1989"/>
    <s v="Misc"/>
    <x v="0"/>
    <n v="0"/>
    <n v="0"/>
    <n v="1.28"/>
    <n v="0"/>
    <n v="1.28"/>
    <x v="1"/>
    <m/>
    <m/>
    <m/>
    <m/>
    <m/>
  </r>
  <r>
    <s v="Army Men 3D"/>
    <s v="PS"/>
    <n v="1999"/>
    <s v="Action"/>
    <x v="76"/>
    <n v="1.1000000000000001"/>
    <n v="0.14000000000000001"/>
    <n v="0"/>
    <n v="0.04"/>
    <n v="1.28"/>
    <x v="1"/>
    <m/>
    <m/>
    <m/>
    <m/>
    <m/>
  </r>
  <r>
    <s v="Imagine: Wedding Designer"/>
    <s v="DS"/>
    <n v="2008"/>
    <s v="Simulation"/>
    <x v="5"/>
    <n v="0.55000000000000004"/>
    <n v="0.59"/>
    <n v="0"/>
    <n v="0.14000000000000001"/>
    <n v="1.28"/>
    <x v="1"/>
    <m/>
    <s v="tbd"/>
    <m/>
    <s v="Lexis Numerique, Virtual Toys"/>
    <s v="E"/>
  </r>
  <r>
    <s v="Twisted Metal 4"/>
    <s v="PS"/>
    <n v="1999"/>
    <s v="Racing"/>
    <x v="43"/>
    <n v="1.07"/>
    <n v="0.16"/>
    <n v="0"/>
    <n v="0.04"/>
    <n v="1.28"/>
    <x v="1"/>
    <m/>
    <m/>
    <m/>
    <m/>
    <m/>
  </r>
  <r>
    <s v="Manhunt"/>
    <s v="PS2"/>
    <n v="2003"/>
    <s v="Action"/>
    <x v="2"/>
    <n v="0.63"/>
    <n v="0.49"/>
    <n v="0"/>
    <n v="0.16"/>
    <n v="1.28"/>
    <x v="0"/>
    <n v="47"/>
    <n v="8.3000000000000007"/>
    <n v="136"/>
    <s v="Rockstar North"/>
    <s v="M"/>
  </r>
  <r>
    <s v="Need for Speed Carbon"/>
    <s v="Wii"/>
    <n v="2006"/>
    <s v="Racing"/>
    <x v="7"/>
    <n v="0.45"/>
    <n v="0.66"/>
    <n v="0.02"/>
    <n v="0.15"/>
    <n v="1.28"/>
    <x v="31"/>
    <n v="21"/>
    <n v="7.3"/>
    <n v="26"/>
    <s v="EA Canada"/>
    <s v="E10+"/>
  </r>
  <r>
    <s v="Silent Hill 2"/>
    <s v="PS2"/>
    <n v="2001"/>
    <s v="Action"/>
    <x v="14"/>
    <n v="0.62"/>
    <n v="0.49"/>
    <n v="0"/>
    <n v="0.16"/>
    <n v="1.28"/>
    <x v="4"/>
    <n v="34"/>
    <n v="8.9"/>
    <n v="557"/>
    <s v="KCET"/>
    <s v="M"/>
  </r>
  <r>
    <s v="Castlevania: Symphony of the Night"/>
    <s v="PS"/>
    <n v="1997"/>
    <s v="Platform"/>
    <x v="14"/>
    <n v="0.57999999999999996"/>
    <n v="0.4"/>
    <n v="0.21"/>
    <n v="0.08"/>
    <n v="1.27"/>
    <x v="15"/>
    <n v="12"/>
    <n v="9.4"/>
    <n v="358"/>
    <s v="Konami"/>
    <s v="T"/>
  </r>
  <r>
    <s v="Guitar Hero: Aerosmith"/>
    <s v="Wii"/>
    <n v="2008"/>
    <s v="Misc"/>
    <x v="4"/>
    <n v="1.03"/>
    <n v="0.14000000000000001"/>
    <n v="0"/>
    <n v="0.1"/>
    <n v="1.27"/>
    <x v="22"/>
    <n v="16"/>
    <n v="7.2"/>
    <n v="19"/>
    <s v="Vicarious Visions"/>
    <s v="T"/>
  </r>
  <r>
    <s v="The LEGO Movie Videogame"/>
    <s v="X360"/>
    <n v="2014"/>
    <s v="Action"/>
    <x v="19"/>
    <n v="0.69"/>
    <n v="0.47"/>
    <n v="0"/>
    <n v="0.11"/>
    <n v="1.27"/>
    <x v="42"/>
    <n v="8"/>
    <n v="7.2"/>
    <n v="26"/>
    <s v="TT Games"/>
    <s v="E10+"/>
  </r>
  <r>
    <s v="The Sims 2: Nightlife"/>
    <s v="PC"/>
    <n v="2005"/>
    <s v="Simulation"/>
    <x v="7"/>
    <n v="1.22"/>
    <n v="0.05"/>
    <n v="0"/>
    <n v="0"/>
    <n v="1.27"/>
    <x v="0"/>
    <n v="31"/>
    <n v="6.6"/>
    <n v="71"/>
    <s v="Maxis"/>
    <s v="T"/>
  </r>
  <r>
    <s v="Dark Souls II"/>
    <s v="PS3"/>
    <n v="2014"/>
    <s v="Role-Playing"/>
    <x v="25"/>
    <n v="0.4"/>
    <n v="0.33"/>
    <n v="0.4"/>
    <n v="0.15"/>
    <n v="1.27"/>
    <x v="7"/>
    <n v="69"/>
    <n v="8.1"/>
    <n v="1107"/>
    <s v="From Software"/>
    <s v="T"/>
  </r>
  <r>
    <s v="Kid Icarus: Uprising"/>
    <s v="3DS"/>
    <n v="2012"/>
    <s v="Action"/>
    <x v="0"/>
    <n v="0.48"/>
    <n v="0.35"/>
    <n v="0.36"/>
    <n v="7.0000000000000007E-2"/>
    <n v="1.27"/>
    <x v="13"/>
    <n v="75"/>
    <n v="8.6999999999999993"/>
    <n v="487"/>
    <s v="Opus, Project Sora"/>
    <s v="E10+"/>
  </r>
  <r>
    <s v="Pokemon Mystery Dungeon: Gates to Infinity"/>
    <s v="3DS"/>
    <n v="2012"/>
    <s v="Role-Playing"/>
    <x v="0"/>
    <n v="0.44"/>
    <n v="0.28999999999999998"/>
    <n v="0.47"/>
    <n v="7.0000000000000007E-2"/>
    <n v="1.27"/>
    <x v="37"/>
    <n v="46"/>
    <n v="6.3"/>
    <n v="134"/>
    <s v="Nintendo, Spike Chunsoft"/>
    <s v="E"/>
  </r>
  <r>
    <s v="LEGO Batman: The Videogame"/>
    <s v="PS2"/>
    <n v="2008"/>
    <s v="Action"/>
    <x v="19"/>
    <n v="0.72"/>
    <n v="0.03"/>
    <n v="0"/>
    <n v="0.52"/>
    <n v="1.27"/>
    <x v="11"/>
    <n v="8"/>
    <n v="8.9"/>
    <n v="17"/>
    <s v="Traveller's Tales"/>
    <s v="E10+"/>
  </r>
  <r>
    <s v="Road Rash"/>
    <s v="PS"/>
    <n v="1995"/>
    <s v="Racing"/>
    <x v="7"/>
    <n v="0.71"/>
    <n v="0.48"/>
    <n v="0"/>
    <n v="0.08"/>
    <n v="1.27"/>
    <x v="1"/>
    <m/>
    <m/>
    <m/>
    <m/>
    <m/>
  </r>
  <r>
    <s v="Atlantis"/>
    <n v="2600"/>
    <n v="1981"/>
    <s v="Shooter"/>
    <x v="47"/>
    <n v="1.18"/>
    <n v="0.08"/>
    <n v="0"/>
    <n v="0.01"/>
    <n v="1.27"/>
    <x v="1"/>
    <m/>
    <m/>
    <m/>
    <m/>
    <m/>
  </r>
  <r>
    <s v="NBA 2K9"/>
    <s v="X360"/>
    <n v="2008"/>
    <s v="Sports"/>
    <x v="2"/>
    <n v="1"/>
    <n v="0.16"/>
    <n v="0"/>
    <n v="0.11"/>
    <n v="1.27"/>
    <x v="21"/>
    <n v="32"/>
    <n v="7.2"/>
    <n v="44"/>
    <s v="Visual Concepts"/>
    <s v="E"/>
  </r>
  <r>
    <s v="Tony Hawk's Underground"/>
    <s v="XB"/>
    <n v="2003"/>
    <s v="Sports"/>
    <x v="4"/>
    <n v="0.85"/>
    <n v="0.37"/>
    <n v="0"/>
    <n v="0.05"/>
    <n v="1.27"/>
    <x v="16"/>
    <n v="33"/>
    <n v="9.1"/>
    <n v="26"/>
    <s v="Neversoft Entertainment"/>
    <s v="T"/>
  </r>
  <r>
    <s v="Hogan's Alley"/>
    <s v="NES"/>
    <n v="1984"/>
    <s v="Shooter"/>
    <x v="0"/>
    <n v="0.68"/>
    <n v="0.16"/>
    <n v="0.41"/>
    <n v="0.02"/>
    <n v="1.27"/>
    <x v="1"/>
    <m/>
    <m/>
    <m/>
    <m/>
    <m/>
  </r>
  <r>
    <s v="Metal Gear Solid V: Ground Zeroes"/>
    <s v="PS4"/>
    <n v="2014"/>
    <s v="Action"/>
    <x v="14"/>
    <n v="0.45"/>
    <n v="0.47"/>
    <n v="0.17"/>
    <n v="0.18"/>
    <n v="1.27"/>
    <x v="39"/>
    <n v="70"/>
    <n v="6.2"/>
    <n v="1311"/>
    <s v="Kojima Productions"/>
    <s v="M"/>
  </r>
  <r>
    <s v="Mystery Case Files: MillionHeir"/>
    <s v="DS"/>
    <n v="2008"/>
    <s v="Adventure"/>
    <x v="0"/>
    <n v="0.75"/>
    <n v="0.39"/>
    <n v="0"/>
    <n v="0.12"/>
    <n v="1.27"/>
    <x v="52"/>
    <n v="28"/>
    <s v="tbd"/>
    <m/>
    <s v="Griptonite Games"/>
    <s v="E"/>
  </r>
  <r>
    <s v=".hack//Infection Part 1"/>
    <s v="PS2"/>
    <n v="2002"/>
    <s v="Role-Playing"/>
    <x v="10"/>
    <n v="0.49"/>
    <n v="0.38"/>
    <n v="0.26"/>
    <n v="0.13"/>
    <n v="1.27"/>
    <x v="39"/>
    <n v="35"/>
    <n v="8.5"/>
    <n v="60"/>
    <s v="CyberConnect2"/>
    <s v="T"/>
  </r>
  <r>
    <s v="Jillian Michaels' Fitness Ultimatum 2009"/>
    <s v="Wii"/>
    <n v="2008"/>
    <s v="Sports"/>
    <x v="41"/>
    <n v="0.96"/>
    <n v="0.2"/>
    <n v="0"/>
    <n v="0.11"/>
    <n v="1.27"/>
    <x v="60"/>
    <n v="4"/>
    <n v="2"/>
    <n v="23"/>
    <s v="3G Studios"/>
    <s v="E"/>
  </r>
  <r>
    <s v="Valkyria Chronicles"/>
    <s v="PS3"/>
    <n v="2008"/>
    <s v="Role-Playing"/>
    <x v="8"/>
    <n v="0.71"/>
    <n v="0.19"/>
    <n v="0.24"/>
    <n v="0.13"/>
    <n v="1.27"/>
    <x v="17"/>
    <n v="60"/>
    <n v="8.6"/>
    <n v="433"/>
    <s v="Sega"/>
    <s v="T"/>
  </r>
  <r>
    <s v="WWE '12"/>
    <s v="X360"/>
    <n v="2011"/>
    <s v="Fighting"/>
    <x v="28"/>
    <n v="0.74"/>
    <n v="0.4"/>
    <n v="0"/>
    <n v="0.12"/>
    <n v="1.27"/>
    <x v="26"/>
    <n v="52"/>
    <n v="6.3"/>
    <n v="89"/>
    <s v="Yuke's"/>
    <s v="T"/>
  </r>
  <r>
    <s v="Sonic Adventure DX: Director's Cut"/>
    <s v="GC"/>
    <n v="2003"/>
    <s v="Platform"/>
    <x v="8"/>
    <n v="0.87"/>
    <n v="0.3"/>
    <n v="0.06"/>
    <n v="0.03"/>
    <n v="1.27"/>
    <x v="49"/>
    <n v="27"/>
    <n v="7.9"/>
    <n v="139"/>
    <s v="Sonic Team"/>
    <s v="E"/>
  </r>
  <r>
    <s v="Jet Li: Rise to Honor"/>
    <s v="PS2"/>
    <n v="2004"/>
    <s v="Action"/>
    <x v="3"/>
    <n v="0.62"/>
    <n v="0.48"/>
    <n v="0"/>
    <n v="0.16"/>
    <n v="1.27"/>
    <x v="1"/>
    <m/>
    <m/>
    <m/>
    <m/>
    <m/>
  </r>
  <r>
    <s v="Battle Arena Toshinden"/>
    <s v="PS"/>
    <n v="1994"/>
    <s v="Fighting"/>
    <x v="3"/>
    <n v="0.39"/>
    <n v="0.26"/>
    <n v="0.53"/>
    <n v="0.08"/>
    <n v="1.27"/>
    <x v="42"/>
    <n v="4"/>
    <n v="6.3"/>
    <n v="4"/>
    <s v="Tamsoft"/>
    <s v="T"/>
  </r>
  <r>
    <s v="WWE '13"/>
    <s v="X360"/>
    <n v="2012"/>
    <s v="Action"/>
    <x v="28"/>
    <n v="0.72"/>
    <n v="0.44"/>
    <n v="0"/>
    <n v="0.11"/>
    <n v="1.27"/>
    <x v="24"/>
    <n v="46"/>
    <n v="8"/>
    <n v="110"/>
    <s v="THQ, Yuke's"/>
    <s v="T"/>
  </r>
  <r>
    <s v="Final Fantasy X / X-2 HD Remaster"/>
    <s v="PS3"/>
    <n v="2013"/>
    <s v="Role-Playing"/>
    <x v="15"/>
    <n v="0.43"/>
    <n v="0.36"/>
    <n v="0.32"/>
    <n v="0.16"/>
    <n v="1.27"/>
    <x v="16"/>
    <n v="50"/>
    <n v="8.5"/>
    <n v="332"/>
    <s v="Virtuos"/>
    <s v="T"/>
  </r>
  <r>
    <s v="Need for Speed Rivals"/>
    <s v="PS3"/>
    <n v="2013"/>
    <s v="Racing"/>
    <x v="7"/>
    <n v="0.33"/>
    <n v="0.69"/>
    <n v="0.05"/>
    <n v="0.19"/>
    <n v="1.27"/>
    <x v="3"/>
    <n v="6"/>
    <n v="4.9000000000000004"/>
    <n v="123"/>
    <s v="Ghost Games"/>
    <s v="E10+"/>
  </r>
  <r>
    <s v="EA Sports Active 2"/>
    <s v="Wii"/>
    <n v="2010"/>
    <s v="Sports"/>
    <x v="7"/>
    <n v="0.76"/>
    <n v="0.39"/>
    <n v="0"/>
    <n v="0.11"/>
    <n v="1.26"/>
    <x v="35"/>
    <n v="8"/>
    <n v="8.1"/>
    <n v="22"/>
    <s v="EA Canada"/>
    <s v="E"/>
  </r>
  <r>
    <s v="Rockstar Games presents Table Tennis"/>
    <s v="Wii"/>
    <n v="2007"/>
    <s v="Sports"/>
    <x v="2"/>
    <n v="0.39"/>
    <n v="0.72"/>
    <n v="0"/>
    <n v="0.15"/>
    <n v="1.26"/>
    <x v="28"/>
    <n v="36"/>
    <n v="5.8"/>
    <n v="21"/>
    <s v="Rockstar San Diego"/>
    <s v="E"/>
  </r>
  <r>
    <s v="Devil Dice"/>
    <s v="PS"/>
    <n v="1998"/>
    <s v="Puzzle"/>
    <x v="28"/>
    <n v="0.05"/>
    <n v="0.03"/>
    <n v="1.1000000000000001"/>
    <n v="0.08"/>
    <n v="1.26"/>
    <x v="1"/>
    <m/>
    <m/>
    <m/>
    <m/>
    <m/>
  </r>
  <r>
    <s v="Football Manager 2011"/>
    <s v="PC"/>
    <n v="2010"/>
    <s v="Sports"/>
    <x v="8"/>
    <n v="0"/>
    <n v="1.01"/>
    <n v="0"/>
    <n v="0.25"/>
    <n v="1.26"/>
    <x v="16"/>
    <n v="23"/>
    <n v="8.4"/>
    <n v="77"/>
    <s v="Sports Interactive"/>
    <s v="E"/>
  </r>
  <r>
    <s v="Brian Lara Cricket"/>
    <s v="PS"/>
    <n v="1998"/>
    <s v="Sports"/>
    <x v="34"/>
    <n v="0.02"/>
    <n v="1.1299999999999999"/>
    <n v="0.01"/>
    <n v="0.1"/>
    <n v="1.26"/>
    <x v="1"/>
    <m/>
    <m/>
    <m/>
    <m/>
    <m/>
  </r>
  <r>
    <s v="Championship Manager 03/04"/>
    <s v="PC"/>
    <n v="2003"/>
    <s v="Sports"/>
    <x v="21"/>
    <n v="0"/>
    <n v="1.1499999999999999"/>
    <n v="0"/>
    <n v="0.11"/>
    <n v="1.26"/>
    <x v="1"/>
    <m/>
    <m/>
    <m/>
    <m/>
    <m/>
  </r>
  <r>
    <s v="Wheel of Fortune"/>
    <s v="PS"/>
    <n v="1998"/>
    <s v="Misc"/>
    <x v="27"/>
    <n v="0.99"/>
    <n v="0.22"/>
    <n v="0"/>
    <n v="0.04"/>
    <n v="1.26"/>
    <x v="1"/>
    <m/>
    <m/>
    <m/>
    <m/>
    <m/>
  </r>
  <r>
    <s v="Tamagotchi Connection: Corner Shop"/>
    <s v="DS"/>
    <n v="2005"/>
    <s v="Simulation"/>
    <x v="10"/>
    <n v="0.1"/>
    <n v="0.02"/>
    <n v="1.1200000000000001"/>
    <n v="0.01"/>
    <n v="1.26"/>
    <x v="37"/>
    <n v="20"/>
    <n v="7.7"/>
    <n v="6"/>
    <s v="NanaOn-Sha"/>
    <s v="E"/>
  </r>
  <r>
    <s v="Tomb Raider: Underworld"/>
    <s v="PS3"/>
    <n v="2008"/>
    <s v="Action"/>
    <x v="21"/>
    <n v="0.45"/>
    <n v="0.55000000000000004"/>
    <n v="0.05"/>
    <n v="0.22"/>
    <n v="1.26"/>
    <x v="39"/>
    <n v="42"/>
    <n v="7.2"/>
    <n v="166"/>
    <s v="Nixxes Software"/>
    <s v="T"/>
  </r>
  <r>
    <s v="Kung Fu Panda"/>
    <s v="DS"/>
    <n v="2008"/>
    <s v="Action"/>
    <x v="4"/>
    <n v="0.56000000000000005"/>
    <n v="0.56000000000000005"/>
    <n v="0"/>
    <n v="0.14000000000000001"/>
    <n v="1.25"/>
    <x v="1"/>
    <m/>
    <m/>
    <m/>
    <m/>
    <m/>
  </r>
  <r>
    <s v="LEGO Battles"/>
    <s v="DS"/>
    <n v="2009"/>
    <s v="Strategy"/>
    <x v="19"/>
    <n v="0.77"/>
    <n v="0.37"/>
    <n v="0"/>
    <n v="0.11"/>
    <n v="1.25"/>
    <x v="52"/>
    <n v="29"/>
    <n v="8.9"/>
    <n v="51"/>
    <s v="Hellbent Games"/>
    <s v="E"/>
  </r>
  <r>
    <s v="NBA Live 2001"/>
    <s v="PS"/>
    <n v="2000"/>
    <s v="Sports"/>
    <x v="7"/>
    <n v="0.7"/>
    <n v="0.47"/>
    <n v="0"/>
    <n v="0.08"/>
    <n v="1.25"/>
    <x v="17"/>
    <n v="10"/>
    <n v="8"/>
    <n v="6"/>
    <s v="EA Sports"/>
    <s v="E"/>
  </r>
  <r>
    <s v="Saints Row IV"/>
    <s v="PS3"/>
    <n v="2013"/>
    <s v="Action"/>
    <x v="41"/>
    <n v="0.56000000000000005"/>
    <n v="0.41"/>
    <n v="0.09"/>
    <n v="0.19"/>
    <n v="1.25"/>
    <x v="0"/>
    <n v="26"/>
    <n v="6.3"/>
    <n v="278"/>
    <s v="Volition Inc."/>
    <s v="M"/>
  </r>
  <r>
    <s v="Star Wars: The Force Unleashed"/>
    <s v="PS2"/>
    <n v="2008"/>
    <s v="Action"/>
    <x v="18"/>
    <n v="0.49"/>
    <n v="0"/>
    <n v="0.01"/>
    <n v="0.75"/>
    <n v="1.25"/>
    <x v="28"/>
    <n v="7"/>
    <n v="7.4"/>
    <n v="33"/>
    <s v="Krome Studios"/>
    <s v="T"/>
  </r>
  <r>
    <s v="Combat"/>
    <n v="2600"/>
    <s v="N/A"/>
    <s v="Action"/>
    <x v="10"/>
    <n v="1.17"/>
    <n v="7.0000000000000007E-2"/>
    <n v="0"/>
    <n v="0.01"/>
    <n v="1.25"/>
    <x v="1"/>
    <m/>
    <m/>
    <m/>
    <m/>
    <m/>
  </r>
  <r>
    <s v="Watch Dogs"/>
    <s v="X360"/>
    <n v="2014"/>
    <s v="Action"/>
    <x v="5"/>
    <n v="0.72"/>
    <n v="0.41"/>
    <n v="0.01"/>
    <n v="0.11"/>
    <n v="1.25"/>
    <x v="1"/>
    <m/>
    <n v="5"/>
    <n v="332"/>
    <s v="Ubisoft Montreal"/>
    <s v="M"/>
  </r>
  <r>
    <s v="SOCOM: U.S. Navy SEALs Confrontation"/>
    <s v="PS3"/>
    <n v="2008"/>
    <s v="Shooter"/>
    <x v="3"/>
    <n v="0.94"/>
    <n v="0.16"/>
    <n v="0.02"/>
    <n v="0.13"/>
    <n v="1.25"/>
    <x v="41"/>
    <n v="64"/>
    <n v="6.9"/>
    <n v="223"/>
    <s v="Slant Six"/>
    <s v="M"/>
  </r>
  <r>
    <s v="Dragon Ball: Daimaou Fukkatsu"/>
    <s v="NES"/>
    <n v="1988"/>
    <s v="Role-Playing"/>
    <x v="25"/>
    <n v="0"/>
    <n v="0"/>
    <n v="1.25"/>
    <n v="0"/>
    <n v="1.25"/>
    <x v="1"/>
    <m/>
    <m/>
    <m/>
    <m/>
    <m/>
  </r>
  <r>
    <s v="Gegege no Kitarou 2: Youkai Gundan no Chousen"/>
    <s v="NES"/>
    <n v="1987"/>
    <s v="Role-Playing"/>
    <x v="25"/>
    <n v="0"/>
    <n v="0"/>
    <n v="1.25"/>
    <n v="0"/>
    <n v="1.25"/>
    <x v="1"/>
    <m/>
    <m/>
    <m/>
    <m/>
    <m/>
  </r>
  <r>
    <s v="Reel Fishing"/>
    <s v="PS"/>
    <n v="1996"/>
    <s v="Sports"/>
    <x v="77"/>
    <n v="0.99"/>
    <n v="0.13"/>
    <n v="0.1"/>
    <n v="0.04"/>
    <n v="1.25"/>
    <x v="1"/>
    <m/>
    <m/>
    <m/>
    <m/>
    <m/>
  </r>
  <r>
    <s v="Need for Speed: Most Wanted"/>
    <s v="X360"/>
    <n v="2005"/>
    <s v="Racing"/>
    <x v="7"/>
    <n v="1"/>
    <n v="0.13"/>
    <n v="0.02"/>
    <n v="0.1"/>
    <n v="1.25"/>
    <x v="13"/>
    <n v="54"/>
    <n v="8.5"/>
    <n v="134"/>
    <s v="EA Canada"/>
    <s v="T"/>
  </r>
  <r>
    <s v="Pokemon XD: Gale of Darkness"/>
    <s v="GC"/>
    <n v="2005"/>
    <s v="Role-Playing"/>
    <x v="0"/>
    <n v="0.71"/>
    <n v="0.19"/>
    <n v="0.31"/>
    <n v="0.03"/>
    <n v="1.25"/>
    <x v="38"/>
    <n v="27"/>
    <n v="8.3000000000000007"/>
    <n v="74"/>
    <s v="Genius Sonority Inc."/>
    <s v="E"/>
  </r>
  <r>
    <s v="Black"/>
    <s v="PS2"/>
    <n v="2006"/>
    <s v="Shooter"/>
    <x v="7"/>
    <n v="1.01"/>
    <n v="0.04"/>
    <n v="0.03"/>
    <n v="0.16"/>
    <n v="1.25"/>
    <x v="35"/>
    <n v="62"/>
    <n v="8.4"/>
    <n v="194"/>
    <s v="Criterion Games"/>
    <s v="M"/>
  </r>
  <r>
    <s v="Tom Clancy's Rainbow Six: Vegas"/>
    <s v="PS3"/>
    <n v="2007"/>
    <s v="Shooter"/>
    <x v="5"/>
    <n v="0.47"/>
    <n v="0.53"/>
    <n v="0.03"/>
    <n v="0.22"/>
    <n v="1.25"/>
    <x v="17"/>
    <n v="32"/>
    <n v="7.6"/>
    <n v="81"/>
    <s v="Ubisoft Montreal"/>
    <s v="M"/>
  </r>
  <r>
    <s v="LittleBigPlanet PS Vita"/>
    <s v="PSV"/>
    <n v="2012"/>
    <s v="Platform"/>
    <x v="3"/>
    <n v="0.35"/>
    <n v="0.61"/>
    <n v="0.02"/>
    <n v="0.27"/>
    <n v="1.25"/>
    <x v="12"/>
    <n v="71"/>
    <n v="8.6"/>
    <n v="348"/>
    <s v="Tarsier Studios, Double Eleven"/>
    <s v="E"/>
  </r>
  <r>
    <s v="Pokemon Super Mystery Dungeon"/>
    <s v="3DS"/>
    <n v="2015"/>
    <s v="Role-Playing"/>
    <x v="0"/>
    <n v="0.48"/>
    <n v="0.35"/>
    <n v="0.34"/>
    <n v="0.08"/>
    <n v="1.25"/>
    <x v="42"/>
    <n v="44"/>
    <n v="8.8000000000000007"/>
    <n v="190"/>
    <s v="Spike Chunsoft Co. Ltd., Spike Chunsoft"/>
    <s v="E"/>
  </r>
  <r>
    <s v="RollerCoaster Tycoon 2"/>
    <s v="PC"/>
    <n v="2002"/>
    <s v="Strategy"/>
    <x v="10"/>
    <n v="1.19"/>
    <n v="0.05"/>
    <n v="0"/>
    <n v="0"/>
    <n v="1.25"/>
    <x v="23"/>
    <n v="22"/>
    <n v="8.5"/>
    <n v="135"/>
    <s v="Chris Sawyer"/>
    <s v="E"/>
  </r>
  <r>
    <s v="Ratatouille"/>
    <s v="DS"/>
    <n v="2007"/>
    <s v="Action"/>
    <x v="28"/>
    <n v="0.49"/>
    <n v="0.62"/>
    <n v="0"/>
    <n v="0.14000000000000001"/>
    <n v="1.25"/>
    <x v="1"/>
    <m/>
    <m/>
    <m/>
    <m/>
    <m/>
  </r>
  <r>
    <s v="Lara Croft Tomb Raider: The Angel of Darkness"/>
    <s v="PS2"/>
    <n v="2003"/>
    <s v="Action"/>
    <x v="21"/>
    <n v="0.61"/>
    <n v="0.48"/>
    <n v="0"/>
    <n v="0.16"/>
    <n v="1.25"/>
    <x v="59"/>
    <n v="37"/>
    <n v="6.2"/>
    <n v="106"/>
    <s v="Core Design Ltd."/>
    <s v="T"/>
  </r>
  <r>
    <s v="Tom Clancy's Splinter Cell: Pandora Tomorrow"/>
    <s v="PS2"/>
    <n v="2004"/>
    <s v="Action"/>
    <x v="5"/>
    <n v="0.52"/>
    <n v="0.56000000000000005"/>
    <n v="0"/>
    <n v="0.17"/>
    <n v="1.25"/>
    <x v="6"/>
    <n v="45"/>
    <n v="8.6"/>
    <n v="34"/>
    <s v="Ubisoft Shanghai"/>
    <s v="T"/>
  </r>
  <r>
    <s v="Road Rash 3D"/>
    <s v="PS"/>
    <n v="1998"/>
    <s v="Racing"/>
    <x v="7"/>
    <n v="1.05"/>
    <n v="0.16"/>
    <n v="0"/>
    <n v="0.04"/>
    <n v="1.25"/>
    <x v="1"/>
    <m/>
    <m/>
    <m/>
    <m/>
    <m/>
  </r>
  <r>
    <s v="Ratchet: Deadlocked"/>
    <s v="PS2"/>
    <n v="2005"/>
    <s v="Shooter"/>
    <x v="3"/>
    <n v="0.85"/>
    <n v="0.03"/>
    <n v="0.22"/>
    <n v="0.14000000000000001"/>
    <n v="1.24"/>
    <x v="32"/>
    <n v="51"/>
    <n v="8.9"/>
    <n v="155"/>
    <s v="Insomniac Games"/>
    <s v="T"/>
  </r>
  <r>
    <s v="Winter Sports: The Ultimate Challenge"/>
    <s v="Wii"/>
    <n v="2007"/>
    <s v="Sports"/>
    <x v="78"/>
    <n v="0.45"/>
    <n v="0.67"/>
    <n v="0"/>
    <n v="0.12"/>
    <n v="1.24"/>
    <x v="59"/>
    <n v="15"/>
    <n v="6.8"/>
    <n v="4"/>
    <s v="49Games"/>
    <s v="E"/>
  </r>
  <r>
    <s v="Baldur's Gate: Dark Alliance"/>
    <s v="PS2"/>
    <n v="2001"/>
    <s v="Role-Playing"/>
    <x v="17"/>
    <n v="0.61"/>
    <n v="0.48"/>
    <n v="0"/>
    <n v="0.16"/>
    <n v="1.24"/>
    <x v="6"/>
    <n v="29"/>
    <n v="8.3000000000000007"/>
    <n v="90"/>
    <s v="Snowblind Studios"/>
    <s v="T"/>
  </r>
  <r>
    <s v="Oddworld: Abe's Oddysee"/>
    <s v="PS"/>
    <n v="1997"/>
    <s v="Platform"/>
    <x v="13"/>
    <n v="0.75"/>
    <n v="0.44"/>
    <n v="0"/>
    <n v="0.06"/>
    <n v="1.24"/>
    <x v="16"/>
    <n v="10"/>
    <n v="9"/>
    <n v="96"/>
    <s v="Oddworld Inhabitants"/>
    <s v="T"/>
  </r>
  <r>
    <s v="Ridge Racer V"/>
    <s v="PS2"/>
    <n v="2000"/>
    <s v="Action"/>
    <x v="25"/>
    <n v="0.24"/>
    <n v="0.19"/>
    <n v="0.75"/>
    <n v="0.06"/>
    <n v="1.24"/>
    <x v="24"/>
    <n v="20"/>
    <n v="7.7"/>
    <n v="6"/>
    <s v="Namco"/>
    <s v="E"/>
  </r>
  <r>
    <s v="WWE SmackDown vs. Raw 2009"/>
    <s v="PS2"/>
    <n v="2008"/>
    <s v="Fighting"/>
    <x v="28"/>
    <n v="0.69"/>
    <n v="0"/>
    <n v="0"/>
    <n v="0.55000000000000004"/>
    <n v="1.24"/>
    <x v="24"/>
    <n v="9"/>
    <n v="6.9"/>
    <n v="34"/>
    <s v="Yuke's"/>
    <s v="T"/>
  </r>
  <r>
    <s v="Tetris 2 (All region sales)"/>
    <s v="GB"/>
    <n v="1992"/>
    <s v="Puzzle"/>
    <x v="0"/>
    <n v="0.56000000000000005"/>
    <n v="0.22"/>
    <n v="0.43"/>
    <n v="0.03"/>
    <n v="1.24"/>
    <x v="1"/>
    <m/>
    <m/>
    <m/>
    <m/>
    <m/>
  </r>
  <r>
    <s v="LEGO Harry Potter: Years 5-7"/>
    <s v="Wii"/>
    <s v="N/A"/>
    <s v="Action"/>
    <x v="19"/>
    <n v="0.69"/>
    <n v="0.42"/>
    <n v="0"/>
    <n v="0.12"/>
    <n v="1.24"/>
    <x v="0"/>
    <n v="8"/>
    <n v="7.8"/>
    <n v="13"/>
    <s v="Traveller's Tales"/>
    <s v="E10+"/>
  </r>
  <r>
    <s v="Star Wars Episode III: Revenge of the Sith"/>
    <s v="XB"/>
    <n v="2005"/>
    <s v="Action"/>
    <x v="4"/>
    <n v="0.82"/>
    <n v="0.38"/>
    <n v="0"/>
    <n v="0.04"/>
    <n v="1.24"/>
    <x v="8"/>
    <n v="44"/>
    <n v="8.1"/>
    <n v="54"/>
    <s v="Double Helix Games"/>
    <s v="T"/>
  </r>
  <r>
    <s v="[Prototype]"/>
    <s v="PS3"/>
    <n v="2009"/>
    <s v="Action"/>
    <x v="4"/>
    <n v="0.65"/>
    <n v="0.4"/>
    <n v="0"/>
    <n v="0.19"/>
    <n v="1.24"/>
    <x v="35"/>
    <n v="53"/>
    <n v="7.7"/>
    <n v="308"/>
    <s v="Radical Entertainment"/>
    <s v="M"/>
  </r>
  <r>
    <s v="Transformers: Autobots / Decepticons"/>
    <s v="DS"/>
    <n v="2007"/>
    <s v="Action"/>
    <x v="4"/>
    <n v="1.1200000000000001"/>
    <n v="0.02"/>
    <n v="0"/>
    <n v="0.09"/>
    <n v="1.24"/>
    <x v="1"/>
    <m/>
    <m/>
    <m/>
    <m/>
    <m/>
  </r>
  <r>
    <s v="FIFA Street"/>
    <s v="PS3"/>
    <n v="2012"/>
    <s v="Sports"/>
    <x v="7"/>
    <n v="0.12"/>
    <n v="0.89"/>
    <n v="0"/>
    <n v="0.23"/>
    <n v="1.23"/>
    <x v="0"/>
    <n v="36"/>
    <n v="6.4"/>
    <n v="66"/>
    <s v="EA Sports"/>
    <s v="E"/>
  </r>
  <r>
    <s v="Frogger: The Great Quest"/>
    <s v="PS2"/>
    <n v="2001"/>
    <s v="Platform"/>
    <x v="14"/>
    <n v="0.6"/>
    <n v="0.47"/>
    <n v="0"/>
    <n v="0.16"/>
    <n v="1.23"/>
    <x v="61"/>
    <n v="6"/>
    <n v="4.5999999999999996"/>
    <n v="29"/>
    <s v="Konami"/>
    <s v="E"/>
  </r>
  <r>
    <s v="Madden NFL 17"/>
    <s v="XOne"/>
    <n v="2016"/>
    <s v="Sports"/>
    <x v="7"/>
    <n v="1.08"/>
    <n v="0.02"/>
    <n v="0"/>
    <n v="0.13"/>
    <n v="1.23"/>
    <x v="13"/>
    <n v="30"/>
    <n v="5.9"/>
    <n v="39"/>
    <s v="EA Sports"/>
    <s v="E"/>
  </r>
  <r>
    <s v="Ninja Gaiden"/>
    <s v="XB"/>
    <n v="2004"/>
    <s v="Action"/>
    <x v="1"/>
    <n v="0.92"/>
    <n v="0.2"/>
    <n v="7.0000000000000007E-2"/>
    <n v="0.04"/>
    <n v="1.23"/>
    <x v="7"/>
    <n v="89"/>
    <n v="8.8000000000000007"/>
    <n v="152"/>
    <s v="Team Ninja"/>
    <s v="M"/>
  </r>
  <r>
    <s v="Cars 2"/>
    <s v="DS"/>
    <n v="2011"/>
    <s v="Racing"/>
    <x v="32"/>
    <n v="0.68"/>
    <n v="0.4"/>
    <n v="0.04"/>
    <n v="0.11"/>
    <n v="1.23"/>
    <x v="1"/>
    <m/>
    <m/>
    <m/>
    <m/>
    <m/>
  </r>
  <r>
    <s v="Crash Bandicoot: The Wrath of Cortex"/>
    <s v="XB"/>
    <n v="2002"/>
    <s v="Platform"/>
    <x v="20"/>
    <n v="0.59"/>
    <n v="0.56999999999999995"/>
    <n v="0"/>
    <n v="7.0000000000000007E-2"/>
    <n v="1.23"/>
    <x v="36"/>
    <n v="16"/>
    <n v="8.1"/>
    <n v="19"/>
    <s v="Traveller's Tales"/>
    <s v="E"/>
  </r>
  <r>
    <s v="Driv3r"/>
    <s v="PS2"/>
    <n v="2004"/>
    <s v="Racing"/>
    <x v="10"/>
    <n v="0.6"/>
    <n v="0.47"/>
    <n v="0"/>
    <n v="0.16"/>
    <n v="1.23"/>
    <x v="49"/>
    <n v="51"/>
    <n v="5.5"/>
    <n v="102"/>
    <s v="Reflections Interactive"/>
    <s v="M"/>
  </r>
  <r>
    <s v="Assassin's Creed: Bloodlines"/>
    <s v="PSP"/>
    <n v="2009"/>
    <s v="Action"/>
    <x v="5"/>
    <n v="0.43"/>
    <n v="0.47"/>
    <n v="0.05"/>
    <n v="0.28000000000000003"/>
    <n v="1.23"/>
    <x v="41"/>
    <n v="38"/>
    <n v="7.2"/>
    <n v="69"/>
    <s v="Griptonite Games"/>
    <s v="M"/>
  </r>
  <r>
    <s v="Disney's Tarzan / Disney's Aladdin in Nasira's Revenge / Disney's The Emperor's New Groove Action Game"/>
    <s v="PS"/>
    <n v="2003"/>
    <s v="Misc"/>
    <x v="3"/>
    <n v="0.69"/>
    <n v="0.47"/>
    <n v="0"/>
    <n v="0.08"/>
    <n v="1.23"/>
    <x v="1"/>
    <m/>
    <m/>
    <m/>
    <m/>
    <m/>
  </r>
  <r>
    <s v="Kingdom Hearts II"/>
    <s v="PS3"/>
    <n v="2014"/>
    <s v="Role-Playing"/>
    <x v="15"/>
    <n v="0.52"/>
    <n v="0.35"/>
    <n v="0.18"/>
    <n v="0.18"/>
    <n v="1.23"/>
    <x v="1"/>
    <m/>
    <m/>
    <m/>
    <m/>
    <m/>
  </r>
  <r>
    <s v="LEGO The Lord of the Rings"/>
    <s v="X360"/>
    <n v="2012"/>
    <s v="Action"/>
    <x v="19"/>
    <n v="0.64"/>
    <n v="0.49"/>
    <n v="0"/>
    <n v="0.11"/>
    <n v="1.23"/>
    <x v="3"/>
    <n v="49"/>
    <n v="8.5"/>
    <n v="73"/>
    <s v="TT Games"/>
    <s v="E10+"/>
  </r>
  <r>
    <s v="Kirby Tilt 'n' Tumble"/>
    <s v="GB"/>
    <n v="2000"/>
    <s v="Puzzle"/>
    <x v="0"/>
    <n v="0.28999999999999998"/>
    <n v="0.17"/>
    <n v="0.75"/>
    <n v="0.02"/>
    <n v="1.23"/>
    <x v="1"/>
    <m/>
    <m/>
    <m/>
    <m/>
    <m/>
  </r>
  <r>
    <s v="SpongeBob SquarePants: Battle for Bikini Bottom"/>
    <s v="GBA"/>
    <n v="2003"/>
    <s v="Platform"/>
    <x v="28"/>
    <n v="0.88"/>
    <n v="0.33"/>
    <n v="0"/>
    <n v="0.02"/>
    <n v="1.23"/>
    <x v="1"/>
    <m/>
    <n v="7.3"/>
    <n v="6"/>
    <s v="Vicarious Visions"/>
    <s v="E"/>
  </r>
  <r>
    <s v="Vigilante 8"/>
    <s v="PS"/>
    <n v="1998"/>
    <s v="Racing"/>
    <x v="4"/>
    <n v="0.68"/>
    <n v="0.47"/>
    <n v="0"/>
    <n v="0.08"/>
    <n v="1.23"/>
    <x v="1"/>
    <m/>
    <m/>
    <m/>
    <m/>
    <m/>
  </r>
  <r>
    <s v="Hyrule Warriors"/>
    <s v="WiiU"/>
    <n v="2014"/>
    <s v="Action"/>
    <x v="0"/>
    <n v="0.57999999999999996"/>
    <n v="0.42"/>
    <n v="0.13"/>
    <n v="0.1"/>
    <n v="1.23"/>
    <x v="0"/>
    <n v="81"/>
    <n v="8.3000000000000007"/>
    <n v="662"/>
    <s v="Omega Force"/>
    <s v="T"/>
  </r>
  <r>
    <s v="Castlevania"/>
    <s v="NES"/>
    <n v="1986"/>
    <s v="Platform"/>
    <x v="14"/>
    <n v="0.54"/>
    <n v="0.06"/>
    <n v="0.62"/>
    <n v="0.01"/>
    <n v="1.23"/>
    <x v="1"/>
    <m/>
    <m/>
    <m/>
    <m/>
    <m/>
  </r>
  <r>
    <s v="Donkey Kong Country 2"/>
    <s v="GBA"/>
    <n v="2004"/>
    <s v="Platform"/>
    <x v="0"/>
    <n v="0.79"/>
    <n v="0.27"/>
    <n v="0.12"/>
    <n v="0.04"/>
    <n v="1.23"/>
    <x v="3"/>
    <n v="22"/>
    <n v="9.1"/>
    <n v="37"/>
    <s v="Rare Ltd."/>
    <s v="E"/>
  </r>
  <r>
    <s v="Guitar Hero: Aerosmith"/>
    <s v="X360"/>
    <n v="2008"/>
    <s v="Misc"/>
    <x v="4"/>
    <n v="1"/>
    <n v="0.13"/>
    <n v="0"/>
    <n v="0.1"/>
    <n v="1.23"/>
    <x v="36"/>
    <n v="59"/>
    <n v="6.7"/>
    <n v="48"/>
    <s v="Neversoft Entertainment"/>
    <s v="T"/>
  </r>
  <r>
    <s v="WarioWare, Inc.: Mega MicroGame$"/>
    <s v="GBA"/>
    <n v="2003"/>
    <s v="Puzzle"/>
    <x v="0"/>
    <n v="0.4"/>
    <n v="0.11"/>
    <n v="0.7"/>
    <n v="0.02"/>
    <n v="1.23"/>
    <x v="1"/>
    <m/>
    <m/>
    <m/>
    <m/>
    <m/>
  </r>
  <r>
    <s v="Need for Speed Carbon"/>
    <s v="PS3"/>
    <n v="2006"/>
    <s v="Racing"/>
    <x v="7"/>
    <n v="0.49"/>
    <n v="0.5"/>
    <n v="0.03"/>
    <n v="0.2"/>
    <n v="1.23"/>
    <x v="39"/>
    <n v="31"/>
    <n v="7.3"/>
    <n v="42"/>
    <s v="EA Canada"/>
    <s v="E10+"/>
  </r>
  <r>
    <s v="Ben 10: Protector of Earth"/>
    <s v="Wii"/>
    <n v="2007"/>
    <s v="Action"/>
    <x v="58"/>
    <n v="0.54"/>
    <n v="0.55000000000000004"/>
    <n v="0"/>
    <n v="0.13"/>
    <n v="1.23"/>
    <x v="41"/>
    <n v="6"/>
    <n v="7.7"/>
    <n v="9"/>
    <s v="High Voltage Software"/>
    <s v="E10+"/>
  </r>
  <r>
    <s v="2010 FIFA World Cup South Africa"/>
    <s v="PS3"/>
    <n v="2010"/>
    <s v="Sports"/>
    <x v="7"/>
    <n v="0.3"/>
    <n v="0.64"/>
    <n v="7.0000000000000007E-2"/>
    <n v="0.22"/>
    <n v="1.23"/>
    <x v="2"/>
    <n v="56"/>
    <n v="7.8"/>
    <n v="57"/>
    <s v="EA Canada"/>
    <s v="E"/>
  </r>
  <r>
    <s v="Tales of Xillia"/>
    <s v="PS3"/>
    <n v="2011"/>
    <s v="Role-Playing"/>
    <x v="25"/>
    <n v="0.28999999999999998"/>
    <n v="0.18"/>
    <n v="0.67"/>
    <n v="0.09"/>
    <n v="1.22"/>
    <x v="24"/>
    <n v="65"/>
    <n v="8.1999999999999993"/>
    <n v="468"/>
    <s v="Bandai Namco Games"/>
    <s v="T"/>
  </r>
  <r>
    <s v="Diddy Kong Racing DS"/>
    <s v="DS"/>
    <n v="2007"/>
    <s v="Racing"/>
    <x v="0"/>
    <n v="1.0900000000000001"/>
    <n v="0.03"/>
    <n v="0"/>
    <n v="0.09"/>
    <n v="1.22"/>
    <x v="41"/>
    <n v="39"/>
    <n v="7.5"/>
    <n v="27"/>
    <s v="Rare Ltd."/>
    <s v="E"/>
  </r>
  <r>
    <s v="Mario Power Tennis"/>
    <s v="GC"/>
    <n v="2004"/>
    <s v="Sports"/>
    <x v="0"/>
    <n v="0.57999999999999996"/>
    <n v="0.16"/>
    <n v="0.46"/>
    <n v="0.03"/>
    <n v="1.22"/>
    <x v="3"/>
    <n v="43"/>
    <n v="8.5"/>
    <n v="48"/>
    <s v="Camelot Software Planning"/>
    <s v="E"/>
  </r>
  <r>
    <s v="Intelligent Qube"/>
    <s v="PS"/>
    <n v="1997"/>
    <s v="Puzzle"/>
    <x v="3"/>
    <n v="0.13"/>
    <n v="7.0000000000000007E-2"/>
    <n v="1"/>
    <n v="0.02"/>
    <n v="1.22"/>
    <x v="1"/>
    <m/>
    <m/>
    <m/>
    <m/>
    <m/>
  </r>
  <r>
    <s v="Pac-Man"/>
    <s v="NES"/>
    <n v="1984"/>
    <s v="Puzzle"/>
    <x v="25"/>
    <n v="0.27"/>
    <n v="0.08"/>
    <n v="0.85"/>
    <n v="0.02"/>
    <n v="1.22"/>
    <x v="1"/>
    <m/>
    <m/>
    <m/>
    <m/>
    <m/>
  </r>
  <r>
    <s v="Game &amp; Watch Gallery 2"/>
    <s v="GB"/>
    <n v="1997"/>
    <s v="Misc"/>
    <x v="0"/>
    <n v="0.76"/>
    <n v="0.3"/>
    <n v="0.12"/>
    <n v="0.04"/>
    <n v="1.22"/>
    <x v="1"/>
    <m/>
    <m/>
    <m/>
    <m/>
    <m/>
  </r>
  <r>
    <s v="Game &amp; Watch Gallery 3"/>
    <s v="GB"/>
    <n v="1999"/>
    <s v="Misc"/>
    <x v="0"/>
    <n v="0.79"/>
    <n v="0.31"/>
    <n v="0.08"/>
    <n v="0.04"/>
    <n v="1.22"/>
    <x v="1"/>
    <m/>
    <m/>
    <m/>
    <m/>
    <m/>
  </r>
  <r>
    <s v="Parfait: Chocolat Second Style"/>
    <s v="PS2"/>
    <n v="2006"/>
    <s v="Adventure"/>
    <x v="79"/>
    <n v="0.59"/>
    <n v="0.46"/>
    <n v="0.01"/>
    <n v="0.15"/>
    <n v="1.22"/>
    <x v="1"/>
    <m/>
    <m/>
    <m/>
    <m/>
    <m/>
  </r>
  <r>
    <s v="NBA Live 99"/>
    <s v="PS"/>
    <n v="1997"/>
    <s v="Sports"/>
    <x v="7"/>
    <n v="1.1299999999999999"/>
    <n v="0.05"/>
    <n v="0"/>
    <n v="0.03"/>
    <n v="1.22"/>
    <x v="1"/>
    <m/>
    <m/>
    <m/>
    <m/>
    <m/>
  </r>
  <r>
    <s v="Chocobo no Fushigi Dungeon"/>
    <s v="PS"/>
    <n v="1997"/>
    <s v="Role-Playing"/>
    <x v="9"/>
    <n v="0"/>
    <n v="0"/>
    <n v="1.1399999999999999"/>
    <n v="0.08"/>
    <n v="1.22"/>
    <x v="1"/>
    <m/>
    <m/>
    <m/>
    <m/>
    <m/>
  </r>
  <r>
    <s v="Golden Sun: The Lost Age"/>
    <s v="GBA"/>
    <n v="2002"/>
    <s v="Role-Playing"/>
    <x v="0"/>
    <n v="0.61"/>
    <n v="0.27"/>
    <n v="0.27"/>
    <n v="7.0000000000000007E-2"/>
    <n v="1.22"/>
    <x v="17"/>
    <n v="29"/>
    <n v="9.5"/>
    <n v="150"/>
    <s v="Camelot Software Planning"/>
    <s v="E"/>
  </r>
  <r>
    <s v="SimCity 2000"/>
    <s v="PS"/>
    <n v="1996"/>
    <s v="Simulation"/>
    <x v="46"/>
    <n v="0.68"/>
    <n v="0.46"/>
    <n v="0"/>
    <n v="0.08"/>
    <n v="1.22"/>
    <x v="1"/>
    <m/>
    <m/>
    <m/>
    <m/>
    <m/>
  </r>
  <r>
    <s v="Max Payne"/>
    <s v="XB"/>
    <n v="2001"/>
    <s v="Shooter"/>
    <x v="2"/>
    <n v="0.98"/>
    <n v="0.19"/>
    <n v="0"/>
    <n v="0.05"/>
    <n v="1.22"/>
    <x v="4"/>
    <n v="24"/>
    <n v="8.3000000000000007"/>
    <n v="61"/>
    <s v="neo Software"/>
    <s v="M"/>
  </r>
  <r>
    <s v="WCW Mayhem"/>
    <s v="PS"/>
    <n v="1998"/>
    <s v="Fighting"/>
    <x v="7"/>
    <n v="0.68"/>
    <n v="0.46"/>
    <n v="0"/>
    <n v="0.08"/>
    <n v="1.22"/>
    <x v="1"/>
    <m/>
    <m/>
    <m/>
    <m/>
    <m/>
  </r>
  <r>
    <s v="NBA 2K2"/>
    <s v="PS2"/>
    <n v="2002"/>
    <s v="Sports"/>
    <x v="8"/>
    <n v="0.59"/>
    <n v="0.46"/>
    <n v="0.01"/>
    <n v="0.15"/>
    <n v="1.22"/>
    <x v="4"/>
    <n v="19"/>
    <n v="7.8"/>
    <n v="16"/>
    <s v="Visual Concepts"/>
    <s v="E"/>
  </r>
  <r>
    <s v="NASCAR Thunder 2003"/>
    <s v="PS2"/>
    <s v="N/A"/>
    <s v="Racing"/>
    <x v="53"/>
    <n v="0.6"/>
    <n v="0.46"/>
    <n v="0"/>
    <n v="0.16"/>
    <n v="1.22"/>
    <x v="21"/>
    <n v="16"/>
    <n v="8.6999999999999993"/>
    <n v="17"/>
    <s v="EA Sports"/>
    <s v="E"/>
  </r>
  <r>
    <s v="Cars"/>
    <s v="PS2"/>
    <n v="2006"/>
    <s v="Racing"/>
    <x v="28"/>
    <n v="1.01"/>
    <n v="0.04"/>
    <n v="0"/>
    <n v="0.16"/>
    <n v="1.21"/>
    <x v="26"/>
    <n v="30"/>
    <n v="8.4"/>
    <n v="12"/>
    <s v="Rainbow Studios"/>
    <s v="E"/>
  </r>
  <r>
    <s v="Fuzion Frenzy"/>
    <s v="XB"/>
    <n v="2001"/>
    <s v="Misc"/>
    <x v="1"/>
    <n v="0.93"/>
    <n v="0.24"/>
    <n v="0"/>
    <n v="0.04"/>
    <n v="1.21"/>
    <x v="36"/>
    <n v="28"/>
    <n v="6.9"/>
    <n v="16"/>
    <s v="Blitz Games"/>
    <s v="E"/>
  </r>
  <r>
    <s v="Call of Duty: Finest Hour"/>
    <s v="XB"/>
    <n v="2004"/>
    <s v="Shooter"/>
    <x v="4"/>
    <n v="0.78"/>
    <n v="0.4"/>
    <n v="0"/>
    <n v="0.04"/>
    <n v="1.21"/>
    <x v="22"/>
    <n v="55"/>
    <n v="7.8"/>
    <n v="22"/>
    <s v="Spark Unlimited"/>
    <s v="T"/>
  </r>
  <r>
    <s v="Final Fantasy IV"/>
    <s v="DS"/>
    <n v="2007"/>
    <s v="Simulation"/>
    <x v="15"/>
    <n v="0.51"/>
    <n v="0.04"/>
    <n v="0.62"/>
    <n v="0.05"/>
    <n v="1.21"/>
    <x v="16"/>
    <n v="52"/>
    <n v="7.7"/>
    <n v="164"/>
    <s v="Matrix Software"/>
    <s v="E10+"/>
  </r>
  <r>
    <s v="Star Wars: Battlefront II"/>
    <s v="PSP"/>
    <n v="2005"/>
    <s v="Shooter"/>
    <x v="18"/>
    <n v="1.05"/>
    <n v="0.05"/>
    <n v="0.01"/>
    <n v="0.1"/>
    <n v="1.21"/>
    <x v="42"/>
    <n v="22"/>
    <n v="8.5"/>
    <n v="111"/>
    <s v="Savage Entertainment"/>
    <s v="T"/>
  </r>
  <r>
    <s v="Super Street Fighter IV: 3D Edition"/>
    <s v="3DS"/>
    <n v="2011"/>
    <s v="Fighting"/>
    <x v="12"/>
    <n v="0.55000000000000004"/>
    <n v="0.44"/>
    <n v="0.14000000000000001"/>
    <n v="0.09"/>
    <n v="1.21"/>
    <x v="16"/>
    <n v="69"/>
    <n v="8.1"/>
    <n v="206"/>
    <s v="Capcom"/>
    <s v="T"/>
  </r>
  <r>
    <s v="Sly Cooper and the Thievius Raccoonus"/>
    <s v="PS2"/>
    <n v="2002"/>
    <s v="Platform"/>
    <x v="3"/>
    <n v="1.03"/>
    <n v="0.14000000000000001"/>
    <n v="0"/>
    <n v="0.04"/>
    <n v="1.21"/>
    <x v="17"/>
    <n v="41"/>
    <n v="8.6"/>
    <n v="184"/>
    <s v="Sucker Punch"/>
    <s v="E"/>
  </r>
  <r>
    <s v="WWE 2K16"/>
    <s v="PS4"/>
    <n v="2015"/>
    <s v="Sports"/>
    <x v="2"/>
    <n v="0.41"/>
    <n v="0.6"/>
    <n v="0"/>
    <n v="0.2"/>
    <n v="1.21"/>
    <x v="22"/>
    <n v="47"/>
    <n v="7.4"/>
    <n v="237"/>
    <s v="Yuke's"/>
    <s v="T"/>
  </r>
  <r>
    <s v="Star Wars Episode 1: Jedi Power Battles"/>
    <s v="PS"/>
    <n v="1999"/>
    <s v="Action"/>
    <x v="18"/>
    <n v="0.66"/>
    <n v="0.48"/>
    <n v="0.01"/>
    <n v="0.06"/>
    <n v="1.21"/>
    <x v="1"/>
    <m/>
    <m/>
    <m/>
    <m/>
    <m/>
  </r>
  <r>
    <s v="Dino Crisis 2"/>
    <s v="PS"/>
    <n v="2000"/>
    <s v="Action"/>
    <x v="17"/>
    <n v="0.34"/>
    <n v="0.49"/>
    <n v="0.28000000000000003"/>
    <n v="0.1"/>
    <n v="1.21"/>
    <x v="17"/>
    <n v="13"/>
    <n v="9"/>
    <n v="91"/>
    <s v="Capcom"/>
    <s v="M"/>
  </r>
  <r>
    <s v="The Magical Quest starring Mickey Mouse"/>
    <s v="SNES"/>
    <n v="1992"/>
    <s v="Platform"/>
    <x v="12"/>
    <n v="0.66"/>
    <n v="0.17"/>
    <n v="0.35"/>
    <n v="0.03"/>
    <n v="1.21"/>
    <x v="1"/>
    <m/>
    <m/>
    <m/>
    <m/>
    <m/>
  </r>
  <r>
    <s v="Dragon Quest IV: Michibikareshi Monotachi"/>
    <s v="PS"/>
    <n v="2001"/>
    <s v="Role-Playing"/>
    <x v="24"/>
    <n v="0"/>
    <n v="0"/>
    <n v="1.2"/>
    <n v="0.01"/>
    <n v="1.21"/>
    <x v="1"/>
    <m/>
    <m/>
    <m/>
    <m/>
    <m/>
  </r>
  <r>
    <s v="Need for Speed Underground"/>
    <s v="GC"/>
    <n v="2003"/>
    <s v="Racing"/>
    <x v="7"/>
    <n v="0.69"/>
    <n v="0.48"/>
    <n v="0.01"/>
    <n v="0.03"/>
    <n v="1.21"/>
    <x v="13"/>
    <n v="24"/>
    <n v="9"/>
    <n v="45"/>
    <s v="Electronic Arts"/>
    <s v="E"/>
  </r>
  <r>
    <s v="Naruto Shippuden: Ultimate Ninja Storm 2"/>
    <s v="PS3"/>
    <n v="2010"/>
    <s v="Fighting"/>
    <x v="25"/>
    <n v="0.42"/>
    <n v="0.46"/>
    <n v="0.15"/>
    <n v="0.18"/>
    <n v="1.21"/>
    <x v="0"/>
    <n v="34"/>
    <n v="8.3000000000000007"/>
    <n v="130"/>
    <s v="CyberConnect2"/>
    <s v="T"/>
  </r>
  <r>
    <s v="Medal of Honor: Airborne"/>
    <s v="PS3"/>
    <n v="2007"/>
    <s v="Shooter"/>
    <x v="7"/>
    <n v="0.25"/>
    <n v="0.69"/>
    <n v="0.03"/>
    <n v="0.25"/>
    <n v="1.21"/>
    <x v="39"/>
    <n v="16"/>
    <n v="7.6"/>
    <n v="39"/>
    <s v="Electronic Arts"/>
    <s v="T"/>
  </r>
  <r>
    <s v="Battlefield: Hardline"/>
    <s v="XOne"/>
    <n v="2015"/>
    <s v="Shooter"/>
    <x v="7"/>
    <n v="0.72"/>
    <n v="0.37"/>
    <n v="0.01"/>
    <n v="0.11"/>
    <n v="1.21"/>
    <x v="26"/>
    <n v="27"/>
    <n v="5.0999999999999996"/>
    <n v="299"/>
    <s v="Visceral Games"/>
    <s v="M"/>
  </r>
  <r>
    <s v="Shrek / Shrek 2 2-in-1 Gameboy Advance Video"/>
    <s v="GBA"/>
    <n v="2007"/>
    <s v="Misc"/>
    <x v="33"/>
    <n v="0.87"/>
    <n v="0.32"/>
    <n v="0"/>
    <n v="0.02"/>
    <n v="1.21"/>
    <x v="1"/>
    <m/>
    <m/>
    <m/>
    <m/>
    <m/>
  </r>
  <r>
    <s v="Bayonetta"/>
    <s v="PS3"/>
    <n v="2009"/>
    <s v="Action"/>
    <x v="8"/>
    <n v="0.44"/>
    <n v="0.39"/>
    <n v="0.21"/>
    <n v="0.16"/>
    <n v="1.21"/>
    <x v="6"/>
    <n v="54"/>
    <n v="7.7"/>
    <n v="355"/>
    <s v="Nex Entertainment"/>
    <s v="M"/>
  </r>
  <r>
    <s v="Test Drive 4"/>
    <s v="PS"/>
    <n v="1997"/>
    <s v="Racing"/>
    <x v="7"/>
    <n v="0.67"/>
    <n v="0.46"/>
    <n v="0"/>
    <n v="0.08"/>
    <n v="1.21"/>
    <x v="1"/>
    <m/>
    <m/>
    <m/>
    <m/>
    <m/>
  </r>
  <r>
    <s v="Boom Blox"/>
    <s v="Wii"/>
    <n v="2008"/>
    <s v="Puzzle"/>
    <x v="7"/>
    <n v="0.71"/>
    <n v="0.38"/>
    <n v="0"/>
    <n v="0.12"/>
    <n v="1.21"/>
    <x v="16"/>
    <n v="61"/>
    <n v="8.6"/>
    <n v="105"/>
    <s v="EA LA"/>
    <s v="E"/>
  </r>
  <r>
    <s v="World Soccer Winning Eleven 9 (JP &amp; Others sales)"/>
    <s v="PSP"/>
    <n v="2005"/>
    <s v="Sports"/>
    <x v="14"/>
    <n v="0.01"/>
    <n v="0.88"/>
    <n v="0.31"/>
    <n v="0"/>
    <n v="1.2"/>
    <x v="1"/>
    <m/>
    <m/>
    <m/>
    <m/>
    <m/>
  </r>
  <r>
    <s v="The Lord of the Rings: The Fellowship of the Ring"/>
    <s v="PS2"/>
    <n v="2002"/>
    <s v="Action"/>
    <x v="80"/>
    <n v="0.59"/>
    <n v="0.46"/>
    <n v="0"/>
    <n v="0.15"/>
    <n v="1.2"/>
    <x v="37"/>
    <n v="19"/>
    <n v="5.0999999999999996"/>
    <n v="20"/>
    <s v="Surreal Software"/>
    <s v="T"/>
  </r>
  <r>
    <s v="The Sims 2: Castaway"/>
    <s v="Wii"/>
    <n v="2007"/>
    <s v="Simulation"/>
    <x v="7"/>
    <n v="0.44"/>
    <n v="0.63"/>
    <n v="0"/>
    <n v="0.14000000000000001"/>
    <n v="1.2"/>
    <x v="22"/>
    <n v="19"/>
    <n v="8.1999999999999993"/>
    <n v="10"/>
    <s v="Maxis"/>
    <s v="T"/>
  </r>
  <r>
    <s v="FIFA Soccer 07"/>
    <s v="PSP"/>
    <n v="2006"/>
    <s v="Sports"/>
    <x v="7"/>
    <n v="0.25"/>
    <n v="0.64"/>
    <n v="0"/>
    <n v="0.31"/>
    <n v="1.2"/>
    <x v="1"/>
    <m/>
    <m/>
    <m/>
    <m/>
    <m/>
  </r>
  <r>
    <s v="ATV Offroad Fury 3"/>
    <s v="PS2"/>
    <n v="2004"/>
    <s v="Racing"/>
    <x v="81"/>
    <n v="1"/>
    <n v="0.04"/>
    <n v="0"/>
    <n v="0.16"/>
    <n v="1.2"/>
    <x v="24"/>
    <n v="37"/>
    <n v="8.4"/>
    <n v="16"/>
    <s v="Climax Group"/>
    <s v="E"/>
  </r>
  <r>
    <s v="F1 2011"/>
    <s v="PS3"/>
    <n v="2011"/>
    <s v="Racing"/>
    <x v="34"/>
    <n v="0.12"/>
    <n v="0.74"/>
    <n v="0.11"/>
    <n v="0.24"/>
    <n v="1.2"/>
    <x v="2"/>
    <n v="36"/>
    <n v="7.1"/>
    <n v="55"/>
    <s v="Codemasters"/>
    <s v="E"/>
  </r>
  <r>
    <s v="Farming Simulator 2015"/>
    <s v="PC"/>
    <n v="2014"/>
    <s v="Simulation"/>
    <x v="82"/>
    <n v="0.08"/>
    <n v="1.04"/>
    <n v="0"/>
    <n v="7.0000000000000007E-2"/>
    <n v="1.2"/>
    <x v="1"/>
    <m/>
    <m/>
    <m/>
    <m/>
    <m/>
  </r>
  <r>
    <s v="Pikmin 2"/>
    <s v="GC"/>
    <n v="2004"/>
    <s v="Strategy"/>
    <x v="0"/>
    <n v="0.48"/>
    <n v="0.13"/>
    <n v="0.56000000000000005"/>
    <n v="0.03"/>
    <n v="1.2"/>
    <x v="20"/>
    <n v="54"/>
    <n v="9.1"/>
    <n v="137"/>
    <s v="Nintendo"/>
    <s v="E"/>
  </r>
  <r>
    <s v="NFL 2K"/>
    <s v="DC"/>
    <n v="1999"/>
    <s v="Sports"/>
    <x v="8"/>
    <n v="1.1200000000000001"/>
    <n v="0.05"/>
    <n v="0"/>
    <n v="0.02"/>
    <n v="1.2"/>
    <x v="1"/>
    <m/>
    <m/>
    <m/>
    <m/>
    <m/>
  </r>
  <r>
    <s v="SolarStriker"/>
    <s v="GB"/>
    <n v="1989"/>
    <s v="Shooter"/>
    <x v="0"/>
    <n v="0.4"/>
    <n v="0.39"/>
    <n v="0.36"/>
    <n v="0.04"/>
    <n v="1.2"/>
    <x v="1"/>
    <m/>
    <m/>
    <m/>
    <m/>
    <m/>
  </r>
  <r>
    <s v="TwinBee"/>
    <s v="NES"/>
    <n v="1986"/>
    <s v="Shooter"/>
    <x v="14"/>
    <n v="0"/>
    <n v="0"/>
    <n v="1.2"/>
    <n v="0"/>
    <n v="1.2"/>
    <x v="1"/>
    <m/>
    <m/>
    <m/>
    <m/>
    <m/>
  </r>
  <r>
    <s v="Ganbare Goemon! Karakuri Douchuu"/>
    <s v="NES"/>
    <n v="1986"/>
    <s v="Platform"/>
    <x v="14"/>
    <n v="0"/>
    <n v="0"/>
    <n v="1.2"/>
    <n v="0"/>
    <n v="1.2"/>
    <x v="1"/>
    <m/>
    <m/>
    <m/>
    <m/>
    <m/>
  </r>
  <r>
    <s v="Dragon Ball Z: La Legende Saien"/>
    <s v="SNES"/>
    <n v="1993"/>
    <s v="Fighting"/>
    <x v="25"/>
    <n v="0"/>
    <n v="0"/>
    <n v="1.2"/>
    <n v="0"/>
    <n v="1.2"/>
    <x v="1"/>
    <m/>
    <m/>
    <m/>
    <m/>
    <m/>
  </r>
  <r>
    <s v="Enter the Matrix"/>
    <s v="XB"/>
    <n v="2003"/>
    <s v="Action"/>
    <x v="10"/>
    <n v="0.72"/>
    <n v="0.43"/>
    <n v="0.01"/>
    <n v="0.04"/>
    <n v="1.2"/>
    <x v="52"/>
    <n v="33"/>
    <n v="7.1"/>
    <n v="75"/>
    <s v="Shiny Entertainment"/>
    <s v="T"/>
  </r>
  <r>
    <s v="Cars"/>
    <s v="PSP"/>
    <n v="2006"/>
    <s v="Racing"/>
    <x v="28"/>
    <n v="0.72"/>
    <n v="0.28000000000000003"/>
    <n v="0"/>
    <n v="0.2"/>
    <n v="1.2"/>
    <x v="36"/>
    <n v="17"/>
    <n v="7"/>
    <n v="4"/>
    <s v="Locomotive Games"/>
    <s v="E"/>
  </r>
  <r>
    <s v="NHL 2002"/>
    <s v="PS2"/>
    <n v="2001"/>
    <s v="Sports"/>
    <x v="7"/>
    <n v="0.59"/>
    <n v="0.46"/>
    <n v="0"/>
    <n v="0.15"/>
    <n v="1.2"/>
    <x v="25"/>
    <n v="22"/>
    <n v="8.5"/>
    <n v="26"/>
    <s v="EA Sports"/>
    <s v="E"/>
  </r>
  <r>
    <s v="FIFA Soccer 11"/>
    <s v="PSP"/>
    <n v="2010"/>
    <s v="Sports"/>
    <x v="7"/>
    <n v="0.13"/>
    <n v="0.69"/>
    <n v="0.01"/>
    <n v="0.36"/>
    <n v="1.2"/>
    <x v="28"/>
    <n v="6"/>
    <n v="5.4"/>
    <n v="9"/>
    <s v="EA Sports"/>
    <s v="E"/>
  </r>
  <r>
    <s v="Nuclear Strike"/>
    <s v="PS"/>
    <n v="1997"/>
    <s v="Simulation"/>
    <x v="7"/>
    <n v="0.66"/>
    <n v="0.45"/>
    <n v="0"/>
    <n v="0.08"/>
    <n v="1.19"/>
    <x v="1"/>
    <m/>
    <m/>
    <m/>
    <m/>
    <m/>
  </r>
  <r>
    <s v="The Simpsons: Road Rage"/>
    <s v="GBA"/>
    <n v="2003"/>
    <s v="Racing"/>
    <x v="28"/>
    <n v="0.86"/>
    <n v="0.32"/>
    <n v="0"/>
    <n v="0.02"/>
    <n v="1.19"/>
    <x v="47"/>
    <n v="14"/>
    <n v="6.8"/>
    <n v="9"/>
    <s v="Altron"/>
    <s v="E"/>
  </r>
  <r>
    <s v="LEGO Batman 2: DC Super Heroes"/>
    <s v="PS3"/>
    <n v="2012"/>
    <s v="Action"/>
    <x v="19"/>
    <n v="0.5"/>
    <n v="0.5"/>
    <n v="0"/>
    <n v="0.19"/>
    <n v="1.19"/>
    <x v="32"/>
    <n v="28"/>
    <n v="7.5"/>
    <n v="81"/>
    <s v="Traveller's Tales"/>
    <s v="E10+"/>
  </r>
  <r>
    <s v="Captain Toad: Treasure Tracker"/>
    <s v="WiiU"/>
    <n v="2014"/>
    <s v="Puzzle"/>
    <x v="0"/>
    <n v="0.53"/>
    <n v="0.38"/>
    <n v="0.19"/>
    <n v="0.09"/>
    <n v="1.19"/>
    <x v="32"/>
    <n v="78"/>
    <n v="8.6"/>
    <n v="377"/>
    <s v="Nintendo EAD Tokyo"/>
    <s v="E"/>
  </r>
  <r>
    <s v="SpongeBob SquarePants: Revenge of the Flying Dutchman"/>
    <s v="GBA"/>
    <n v="2002"/>
    <s v="Platform"/>
    <x v="28"/>
    <n v="0.92"/>
    <n v="0.23"/>
    <n v="0"/>
    <n v="0.04"/>
    <n v="1.19"/>
    <x v="26"/>
    <n v="4"/>
    <n v="7.7"/>
    <n v="7"/>
    <s v="Vicarious Visions"/>
    <s v="E"/>
  </r>
  <r>
    <s v="Pro Evolution Soccer 2008"/>
    <s v="Wii"/>
    <n v="2008"/>
    <s v="Sports"/>
    <x v="14"/>
    <n v="0.09"/>
    <n v="0.84"/>
    <n v="0.11"/>
    <n v="0.15"/>
    <n v="1.19"/>
    <x v="13"/>
    <n v="19"/>
    <n v="8.4"/>
    <n v="43"/>
    <s v="Konami"/>
    <s v="E"/>
  </r>
  <r>
    <s v="Destiny: The Taken King"/>
    <s v="XOne"/>
    <n v="2015"/>
    <s v="Shooter"/>
    <x v="4"/>
    <n v="0.85"/>
    <n v="0.23"/>
    <n v="0"/>
    <n v="0.12"/>
    <n v="1.19"/>
    <x v="4"/>
    <n v="11"/>
    <n v="5.2"/>
    <n v="393"/>
    <s v="Bungie Software, Bungie"/>
    <s v="T"/>
  </r>
  <r>
    <s v="Scarface: The World is Yours"/>
    <s v="PS2"/>
    <n v="2006"/>
    <s v="Action"/>
    <x v="23"/>
    <n v="0.99"/>
    <n v="0.04"/>
    <n v="0"/>
    <n v="0.16"/>
    <n v="1.19"/>
    <x v="39"/>
    <n v="46"/>
    <n v="8.6"/>
    <n v="113"/>
    <s v="Radical Entertainment"/>
    <s v="M"/>
  </r>
  <r>
    <s v="Disney's Chip 'n Dale: Rescue Rangers"/>
    <s v="NES"/>
    <n v="1990"/>
    <s v="Platform"/>
    <x v="12"/>
    <n v="0.68"/>
    <n v="0.14000000000000001"/>
    <n v="0.35"/>
    <n v="0.02"/>
    <n v="1.19"/>
    <x v="1"/>
    <m/>
    <m/>
    <m/>
    <m/>
    <m/>
  </r>
  <r>
    <s v="Kobe Bryant in NBA Courtside"/>
    <s v="N64"/>
    <n v="1998"/>
    <s v="Sports"/>
    <x v="0"/>
    <n v="1.02"/>
    <n v="0.13"/>
    <n v="0.04"/>
    <n v="0.01"/>
    <n v="1.19"/>
    <x v="1"/>
    <m/>
    <m/>
    <m/>
    <m/>
    <m/>
  </r>
  <r>
    <s v="The Dukes of Hazzard: Racing for Home"/>
    <s v="PS"/>
    <n v="1999"/>
    <s v="Racing"/>
    <x v="5"/>
    <n v="0.99"/>
    <n v="0.16"/>
    <n v="0"/>
    <n v="0.04"/>
    <n v="1.19"/>
    <x v="1"/>
    <m/>
    <m/>
    <m/>
    <m/>
    <m/>
  </r>
  <r>
    <s v="Hitman 2: Silent Assassin"/>
    <s v="XB"/>
    <s v="N/A"/>
    <s v="Action"/>
    <x v="21"/>
    <n v="0.76"/>
    <n v="0.38"/>
    <n v="0"/>
    <n v="0.05"/>
    <n v="1.19"/>
    <x v="21"/>
    <n v="23"/>
    <n v="8"/>
    <n v="19"/>
    <s v="Io Interactive"/>
    <s v="M"/>
  </r>
  <r>
    <s v="Disney Sing It"/>
    <s v="Wii"/>
    <n v="2008"/>
    <s v="Misc"/>
    <x v="32"/>
    <n v="0.77"/>
    <n v="0.31"/>
    <n v="0"/>
    <n v="0.11"/>
    <n v="1.19"/>
    <x v="1"/>
    <m/>
    <s v="tbd"/>
    <m/>
    <s v="Zoe Mode"/>
    <s v="E"/>
  </r>
  <r>
    <s v="WWE SmackDown vs Raw 2008"/>
    <s v="PSP"/>
    <n v="2007"/>
    <s v="Fighting"/>
    <x v="28"/>
    <n v="0.45"/>
    <n v="0.47"/>
    <n v="0"/>
    <n v="0.28000000000000003"/>
    <n v="1.19"/>
    <x v="28"/>
    <n v="11"/>
    <n v="7.8"/>
    <n v="15"/>
    <s v="Yuke's"/>
    <s v="T"/>
  </r>
  <r>
    <s v="Spider-Man: The Movie"/>
    <s v="GC"/>
    <n v="2002"/>
    <s v="Action"/>
    <x v="4"/>
    <n v="0.86"/>
    <n v="0.27"/>
    <n v="0.01"/>
    <n v="0.04"/>
    <n v="1.19"/>
    <x v="0"/>
    <n v="14"/>
    <n v="7.3"/>
    <n v="11"/>
    <s v="Treyarch"/>
    <s v="E"/>
  </r>
  <r>
    <s v="Final Fantasy I &amp; II: Dawn of Souls"/>
    <s v="GBA"/>
    <n v="2004"/>
    <s v="Role-Playing"/>
    <x v="0"/>
    <n v="0.64"/>
    <n v="0.24"/>
    <n v="0.28999999999999998"/>
    <n v="0.02"/>
    <n v="1.19"/>
    <x v="1"/>
    <m/>
    <m/>
    <m/>
    <m/>
    <m/>
  </r>
  <r>
    <s v="Mario vs. Donkey Kong 2: March of the Minis"/>
    <s v="DS"/>
    <n v="2006"/>
    <s v="Puzzle"/>
    <x v="0"/>
    <n v="0.73"/>
    <n v="0.03"/>
    <n v="0.36"/>
    <n v="7.0000000000000007E-2"/>
    <n v="1.19"/>
    <x v="0"/>
    <n v="32"/>
    <n v="7.9"/>
    <n v="17"/>
    <s v="Nintendo, Nintendo Software Technology"/>
    <s v="E"/>
  </r>
  <r>
    <s v="Metal Gear Solid: Portable Ops"/>
    <s v="PSP"/>
    <n v="2006"/>
    <s v="Action"/>
    <x v="14"/>
    <n v="0.38"/>
    <n v="0.35"/>
    <n v="0.38"/>
    <n v="0.08"/>
    <n v="1.18"/>
    <x v="6"/>
    <n v="54"/>
    <n v="8.1999999999999993"/>
    <n v="147"/>
    <s v="Kojima Productions"/>
    <s v="M"/>
  </r>
  <r>
    <s v="Metal Gear Solid VR Missions"/>
    <s v="PS"/>
    <n v="1999"/>
    <s v="Adventure"/>
    <x v="14"/>
    <n v="0.66"/>
    <n v="0.45"/>
    <n v="0"/>
    <n v="0.08"/>
    <n v="1.18"/>
    <x v="1"/>
    <m/>
    <m/>
    <m/>
    <m/>
    <m/>
  </r>
  <r>
    <s v="LEGO Indiana Jones 2: The Adventure Continues"/>
    <s v="DS"/>
    <n v="2009"/>
    <s v="Action"/>
    <x v="4"/>
    <n v="0.65"/>
    <n v="0.42"/>
    <n v="0"/>
    <n v="0.11"/>
    <n v="1.18"/>
    <x v="37"/>
    <n v="4"/>
    <s v="tbd"/>
    <m/>
    <s v="TT Fusion"/>
    <s v="E"/>
  </r>
  <r>
    <s v="Mario &amp; Sonic at the London 2012 Olympic Games"/>
    <s v="3DS"/>
    <n v="2012"/>
    <s v="Sports"/>
    <x v="8"/>
    <n v="0.18"/>
    <n v="0.64"/>
    <n v="0.27"/>
    <n v="0.09"/>
    <n v="1.18"/>
    <x v="1"/>
    <m/>
    <m/>
    <m/>
    <m/>
    <m/>
  </r>
  <r>
    <s v="Pole Position"/>
    <n v="2600"/>
    <n v="1982"/>
    <s v="Racing"/>
    <x v="10"/>
    <n v="1.1000000000000001"/>
    <n v="7.0000000000000007E-2"/>
    <n v="0"/>
    <n v="0.01"/>
    <n v="1.18"/>
    <x v="1"/>
    <m/>
    <m/>
    <m/>
    <m/>
    <m/>
  </r>
  <r>
    <s v="Injustice: Gods Among Us"/>
    <s v="PS3"/>
    <n v="2013"/>
    <s v="Fighting"/>
    <x v="19"/>
    <n v="0.48"/>
    <n v="0.5"/>
    <n v="0.01"/>
    <n v="0.2"/>
    <n v="1.18"/>
    <x v="24"/>
    <n v="37"/>
    <n v="7.9"/>
    <n v="282"/>
    <s v="NetherRealm Studios"/>
    <s v="T"/>
  </r>
  <r>
    <s v="Mario Tennis"/>
    <s v="GB"/>
    <n v="2000"/>
    <s v="Sports"/>
    <x v="0"/>
    <n v="0.5"/>
    <n v="0.18"/>
    <n v="0.44"/>
    <n v="0.06"/>
    <n v="1.18"/>
    <x v="1"/>
    <m/>
    <m/>
    <m/>
    <m/>
    <m/>
  </r>
  <r>
    <s v="Shenmue"/>
    <s v="DC"/>
    <n v="1999"/>
    <s v="Adventure"/>
    <x v="8"/>
    <n v="0.52"/>
    <n v="0.24"/>
    <n v="0.38"/>
    <n v="0.04"/>
    <n v="1.18"/>
    <x v="12"/>
    <n v="9"/>
    <n v="9.4"/>
    <n v="201"/>
    <s v="Sega AM2"/>
    <s v="T"/>
  </r>
  <r>
    <s v="Pro Yakyuu Family Stadium '88"/>
    <s v="NES"/>
    <n v="1988"/>
    <s v="Sports"/>
    <x v="25"/>
    <n v="0.1"/>
    <n v="0"/>
    <n v="1.08"/>
    <n v="0"/>
    <n v="1.18"/>
    <x v="1"/>
    <m/>
    <m/>
    <m/>
    <m/>
    <m/>
  </r>
  <r>
    <s v="Just Dance 4"/>
    <s v="X360"/>
    <n v="2012"/>
    <s v="Misc"/>
    <x v="5"/>
    <n v="0.9"/>
    <n v="0.19"/>
    <n v="0"/>
    <n v="0.09"/>
    <n v="1.18"/>
    <x v="11"/>
    <n v="23"/>
    <n v="7.7"/>
    <n v="36"/>
    <s v="Ubisoft"/>
    <s v="E10+"/>
  </r>
  <r>
    <s v="Tony Hawk's Pro Skater 2"/>
    <s v="GBA"/>
    <n v="2001"/>
    <s v="Sports"/>
    <x v="4"/>
    <n v="0.85"/>
    <n v="0.31"/>
    <n v="0"/>
    <n v="0.02"/>
    <n v="1.18"/>
    <x v="10"/>
    <n v="16"/>
    <n v="7.5"/>
    <n v="22"/>
    <s v="Vicarious Visions"/>
    <s v="E"/>
  </r>
  <r>
    <s v="One Piece: Pirate Warriors"/>
    <s v="PS3"/>
    <n v="2012"/>
    <s v="Action"/>
    <x v="25"/>
    <n v="0.01"/>
    <n v="0.23"/>
    <n v="0.86"/>
    <n v="0.08"/>
    <n v="1.18"/>
    <x v="38"/>
    <n v="33"/>
    <n v="6.5"/>
    <n v="55"/>
    <s v="Omega Force, Tecmo Koei Games"/>
    <s v="T"/>
  </r>
  <r>
    <s v="Super Ghouls 'n Ghosts"/>
    <s v="SNES"/>
    <n v="1991"/>
    <s v="Platform"/>
    <x v="12"/>
    <n v="0.5"/>
    <n v="0.14000000000000001"/>
    <n v="0.52"/>
    <n v="0.02"/>
    <n v="1.18"/>
    <x v="1"/>
    <m/>
    <m/>
    <m/>
    <m/>
    <m/>
  </r>
  <r>
    <s v="Soviet Strike"/>
    <s v="PS"/>
    <n v="1996"/>
    <s v="Simulation"/>
    <x v="7"/>
    <n v="0.65"/>
    <n v="0.44"/>
    <n v="0"/>
    <n v="0.08"/>
    <n v="1.17"/>
    <x v="1"/>
    <m/>
    <m/>
    <m/>
    <m/>
    <m/>
  </r>
  <r>
    <s v="Gun"/>
    <s v="PS2"/>
    <n v="2005"/>
    <s v="Shooter"/>
    <x v="4"/>
    <n v="0.98"/>
    <n v="0.04"/>
    <n v="0"/>
    <n v="0.16"/>
    <n v="1.17"/>
    <x v="11"/>
    <n v="43"/>
    <n v="8.6999999999999993"/>
    <n v="70"/>
    <s v="Neversoft Entertainment"/>
    <s v="M"/>
  </r>
  <r>
    <s v="Ty the Tasmanian Tiger"/>
    <s v="PS2"/>
    <n v="2002"/>
    <s v="Platform"/>
    <x v="7"/>
    <n v="0.56999999999999995"/>
    <n v="0.45"/>
    <n v="0"/>
    <n v="0.15"/>
    <n v="1.17"/>
    <x v="36"/>
    <n v="14"/>
    <n v="8.8000000000000007"/>
    <n v="60"/>
    <s v="Krome Studios"/>
    <s v="E"/>
  </r>
  <r>
    <s v="Resident Evil: Operation Raccoon City"/>
    <s v="PS3"/>
    <n v="2012"/>
    <s v="Action"/>
    <x v="12"/>
    <n v="0.48"/>
    <n v="0.24"/>
    <n v="0.36"/>
    <n v="0.1"/>
    <n v="1.17"/>
    <x v="59"/>
    <n v="36"/>
    <n v="4.9000000000000004"/>
    <n v="222"/>
    <s v="Slant Six"/>
    <s v="M"/>
  </r>
  <r>
    <s v="Mega Man 3"/>
    <s v="NES"/>
    <n v="1990"/>
    <s v="Platform"/>
    <x v="12"/>
    <n v="0.68"/>
    <n v="0.1"/>
    <n v="0.39"/>
    <n v="0"/>
    <n v="1.17"/>
    <x v="1"/>
    <m/>
    <m/>
    <m/>
    <m/>
    <m/>
  </r>
  <r>
    <s v="LEGO Indiana Jones: The Original Adventures"/>
    <s v="PSP"/>
    <n v="2008"/>
    <s v="Action"/>
    <x v="18"/>
    <n v="0.4"/>
    <n v="0.48"/>
    <n v="0"/>
    <n v="0.28999999999999998"/>
    <n v="1.17"/>
    <x v="0"/>
    <n v="8"/>
    <n v="7.6"/>
    <n v="11"/>
    <s v="Traveller's Tales"/>
    <s v="E10+"/>
  </r>
  <r>
    <s v="PokÃ©Park Wii: Pikachu's Adventure"/>
    <s v="Wii"/>
    <n v="2009"/>
    <s v="Adventure"/>
    <x v="0"/>
    <n v="0.53"/>
    <n v="0.16"/>
    <n v="0.42"/>
    <n v="0.06"/>
    <n v="1.17"/>
    <x v="29"/>
    <n v="22"/>
    <n v="7.2"/>
    <n v="36"/>
    <s v="Creatures Inc."/>
    <s v="E"/>
  </r>
  <r>
    <s v="WWE '12"/>
    <s v="PS3"/>
    <n v="2011"/>
    <s v="Fighting"/>
    <x v="28"/>
    <n v="0.53"/>
    <n v="0.45"/>
    <n v="0.02"/>
    <n v="0.17"/>
    <n v="1.17"/>
    <x v="27"/>
    <n v="28"/>
    <n v="6.9"/>
    <n v="80"/>
    <s v="Yuke's"/>
    <s v="T"/>
  </r>
  <r>
    <s v="Mad Max (2015)"/>
    <s v="PS4"/>
    <n v="2015"/>
    <s v="Action"/>
    <x v="19"/>
    <n v="0.36"/>
    <n v="0.59"/>
    <n v="0.04"/>
    <n v="0.18"/>
    <n v="1.17"/>
    <x v="1"/>
    <m/>
    <m/>
    <m/>
    <m/>
    <m/>
  </r>
  <r>
    <s v="Romancing SaGa 2"/>
    <s v="SNES"/>
    <n v="1993"/>
    <s v="Role-Playing"/>
    <x v="9"/>
    <n v="0"/>
    <n v="0"/>
    <n v="1.17"/>
    <n v="0"/>
    <n v="1.17"/>
    <x v="1"/>
    <m/>
    <m/>
    <m/>
    <m/>
    <m/>
  </r>
  <r>
    <s v="Mission: Impossible"/>
    <s v="N64"/>
    <n v="1997"/>
    <s v="Action"/>
    <x v="83"/>
    <n v="0.74"/>
    <n v="0.38"/>
    <n v="0.02"/>
    <n v="0.03"/>
    <n v="1.17"/>
    <x v="1"/>
    <m/>
    <m/>
    <m/>
    <m/>
    <m/>
  </r>
  <r>
    <s v="Cabela's Dangerous Hunts"/>
    <s v="PS2"/>
    <n v="2003"/>
    <s v="Sports"/>
    <x v="84"/>
    <n v="0.56999999999999995"/>
    <n v="0.45"/>
    <n v="0"/>
    <n v="0.15"/>
    <n v="1.17"/>
    <x v="49"/>
    <n v="4"/>
    <n v="8.4"/>
    <n v="37"/>
    <s v="Sand Grain Studios"/>
    <s v="T"/>
  </r>
  <r>
    <s v="Grand Theft Auto V"/>
    <s v="PC"/>
    <n v="2015"/>
    <s v="Action"/>
    <x v="2"/>
    <n v="0.39"/>
    <n v="0.69"/>
    <n v="0"/>
    <n v="0.09"/>
    <n v="1.17"/>
    <x v="19"/>
    <n v="57"/>
    <n v="7.9"/>
    <n v="3756"/>
    <s v="Rockstar North"/>
    <s v="M"/>
  </r>
  <r>
    <s v="Fallout: New Vegas"/>
    <s v="PC"/>
    <n v="2010"/>
    <s v="Role-Playing"/>
    <x v="6"/>
    <n v="0.59"/>
    <n v="0.45"/>
    <n v="0"/>
    <n v="0.14000000000000001"/>
    <n v="1.17"/>
    <x v="21"/>
    <n v="39"/>
    <n v="8.6"/>
    <n v="2754"/>
    <s v="Obsidian Entertainment"/>
    <s v="M"/>
  </r>
  <r>
    <s v="Cool Boarders 4"/>
    <s v="PS"/>
    <n v="1998"/>
    <s v="Sports"/>
    <x v="43"/>
    <n v="0.65"/>
    <n v="0.44"/>
    <n v="0"/>
    <n v="0.08"/>
    <n v="1.17"/>
    <x v="1"/>
    <m/>
    <m/>
    <m/>
    <m/>
    <m/>
  </r>
  <r>
    <s v="WWE SmackDown vs. Raw 2010"/>
    <s v="PS3"/>
    <n v="2009"/>
    <s v="Fighting"/>
    <x v="28"/>
    <n v="0.48"/>
    <n v="0.48"/>
    <n v="0.01"/>
    <n v="0.2"/>
    <n v="1.17"/>
    <x v="32"/>
    <n v="38"/>
    <n v="8.1"/>
    <n v="55"/>
    <s v="Yuke's"/>
    <s v="T"/>
  </r>
  <r>
    <s v="Rage Racer"/>
    <s v="PS"/>
    <n v="1996"/>
    <s v="Racing"/>
    <x v="3"/>
    <n v="0.16"/>
    <n v="0.11"/>
    <n v="0.83"/>
    <n v="0.08"/>
    <n v="1.17"/>
    <x v="1"/>
    <m/>
    <m/>
    <m/>
    <m/>
    <m/>
  </r>
  <r>
    <s v="Medal of Honor: Rising Sun"/>
    <s v="XB"/>
    <n v="2003"/>
    <s v="Shooter"/>
    <x v="7"/>
    <n v="0.76"/>
    <n v="0.36"/>
    <n v="0"/>
    <n v="0.05"/>
    <n v="1.17"/>
    <x v="52"/>
    <n v="23"/>
    <n v="5.8"/>
    <n v="28"/>
    <s v="EA LA"/>
    <s v="T"/>
  </r>
  <r>
    <s v="Army of Two"/>
    <s v="PS3"/>
    <n v="2008"/>
    <s v="Shooter"/>
    <x v="7"/>
    <n v="0.74"/>
    <n v="0.26"/>
    <n v="0.02"/>
    <n v="0.15"/>
    <n v="1.17"/>
    <x v="23"/>
    <n v="43"/>
    <n v="7.3"/>
    <n v="118"/>
    <s v="EA Montreal"/>
    <s v="M"/>
  </r>
  <r>
    <s v="Spore"/>
    <s v="PC"/>
    <n v="2008"/>
    <s v="Strategy"/>
    <x v="7"/>
    <n v="0.03"/>
    <n v="1.06"/>
    <n v="0"/>
    <n v="0.08"/>
    <n v="1.17"/>
    <x v="21"/>
    <n v="75"/>
    <n v="5.3"/>
    <n v="1711"/>
    <s v="Maxis"/>
    <s v="E10+"/>
  </r>
  <r>
    <s v="Destruction Derby 2"/>
    <s v="PS"/>
    <n v="1996"/>
    <s v="Racing"/>
    <x v="85"/>
    <n v="0.65"/>
    <n v="0.44"/>
    <n v="0"/>
    <n v="0.08"/>
    <n v="1.17"/>
    <x v="1"/>
    <m/>
    <m/>
    <m/>
    <m/>
    <m/>
  </r>
  <r>
    <s v="Mario vs. Donkey Kong"/>
    <s v="GBA"/>
    <n v="2004"/>
    <s v="Puzzle"/>
    <x v="0"/>
    <n v="0.68"/>
    <n v="0.25"/>
    <n v="0.21"/>
    <n v="0.02"/>
    <n v="1.17"/>
    <x v="32"/>
    <n v="43"/>
    <n v="8"/>
    <n v="31"/>
    <s v="Nintendo"/>
    <s v="E"/>
  </r>
  <r>
    <s v="LEGO Star Wars III: The Clone Wars"/>
    <s v="PS3"/>
    <n v="2011"/>
    <s v="Action"/>
    <x v="18"/>
    <n v="0.52"/>
    <n v="0.46"/>
    <n v="0"/>
    <n v="0.19"/>
    <n v="1.1599999999999999"/>
    <x v="0"/>
    <n v="36"/>
    <n v="7.3"/>
    <n v="34"/>
    <s v="Traveller's Tales"/>
    <s v="E10+"/>
  </r>
  <r>
    <s v="Midnight Club 3: DUB Edition Remix"/>
    <s v="PS2"/>
    <n v="2006"/>
    <s v="Racing"/>
    <x v="2"/>
    <n v="0.97"/>
    <n v="0.04"/>
    <n v="0"/>
    <n v="0.16"/>
    <n v="1.1599999999999999"/>
    <x v="16"/>
    <n v="19"/>
    <n v="8.9"/>
    <n v="53"/>
    <s v="Rockstar San Diego"/>
    <s v="E10+"/>
  </r>
  <r>
    <s v="Tom Clancy's Ghost Recon: Jungle Storm"/>
    <s v="PS2"/>
    <n v="2004"/>
    <s v="Shooter"/>
    <x v="5"/>
    <n v="0.56999999999999995"/>
    <n v="0.44"/>
    <n v="0"/>
    <n v="0.15"/>
    <n v="1.1599999999999999"/>
    <x v="36"/>
    <n v="31"/>
    <n v="6.3"/>
    <n v="24"/>
    <s v="Red Storm Entertainment"/>
    <s v="T"/>
  </r>
  <r>
    <s v="Bushido Blade"/>
    <s v="PS"/>
    <n v="1997"/>
    <s v="Fighting"/>
    <x v="3"/>
    <n v="0.39"/>
    <n v="0.27"/>
    <n v="0.43"/>
    <n v="0.08"/>
    <n v="1.1599999999999999"/>
    <x v="13"/>
    <n v="13"/>
    <n v="7.9"/>
    <n v="16"/>
    <s v="Light Weight"/>
    <s v="T"/>
  </r>
  <r>
    <s v="Mirror's Edge"/>
    <s v="X360"/>
    <n v="2008"/>
    <s v="Platform"/>
    <x v="7"/>
    <n v="0.51"/>
    <n v="0.51"/>
    <n v="0.01"/>
    <n v="0.13"/>
    <n v="1.1599999999999999"/>
    <x v="35"/>
    <n v="82"/>
    <n v="7.6"/>
    <n v="328"/>
    <s v="EA DICE"/>
    <s v="T"/>
  </r>
  <r>
    <s v="Sonic the Hedgehog"/>
    <s v="PS3"/>
    <n v="2006"/>
    <s v="Platform"/>
    <x v="8"/>
    <n v="0.41"/>
    <n v="0.06"/>
    <n v="0.04"/>
    <n v="0.66"/>
    <n v="1.1599999999999999"/>
    <x v="62"/>
    <n v="17"/>
    <n v="4.0999999999999996"/>
    <n v="176"/>
    <s v="Sonic Team"/>
    <s v="E10+"/>
  </r>
  <r>
    <s v="NASCAR Thunder 2002"/>
    <s v="PS2"/>
    <n v="2001"/>
    <s v="Racing"/>
    <x v="7"/>
    <n v="0.56999999999999995"/>
    <n v="0.44"/>
    <n v="0"/>
    <n v="0.15"/>
    <n v="1.1599999999999999"/>
    <x v="16"/>
    <n v="17"/>
    <n v="8.5"/>
    <n v="22"/>
    <s v="EA Sports"/>
    <s v="E"/>
  </r>
  <r>
    <s v="Yu-Gi-Oh! The Sacred Cards (American and Others sales)"/>
    <s v="GBA"/>
    <n v="2002"/>
    <s v="Role-Playing"/>
    <x v="14"/>
    <n v="0.84"/>
    <n v="0.27"/>
    <n v="0"/>
    <n v="0.05"/>
    <n v="1.1599999999999999"/>
    <x v="1"/>
    <m/>
    <m/>
    <m/>
    <m/>
    <m/>
  </r>
  <r>
    <s v="Sega Rally Championship"/>
    <s v="SAT"/>
    <n v="1995"/>
    <s v="Racing"/>
    <x v="8"/>
    <n v="0.21"/>
    <n v="0.16"/>
    <n v="0.77"/>
    <n v="0.02"/>
    <n v="1.1599999999999999"/>
    <x v="1"/>
    <m/>
    <m/>
    <m/>
    <m/>
    <m/>
  </r>
  <r>
    <s v="Jet Force Gemini"/>
    <s v="N64"/>
    <n v="1999"/>
    <s v="Shooter"/>
    <x v="0"/>
    <n v="0.78"/>
    <n v="0.28000000000000003"/>
    <n v="7.0000000000000007E-2"/>
    <n v="0.02"/>
    <n v="1.1599999999999999"/>
    <x v="1"/>
    <m/>
    <m/>
    <m/>
    <m/>
    <m/>
  </r>
  <r>
    <s v="Mega Man X"/>
    <s v="SNES"/>
    <n v="1993"/>
    <s v="Platform"/>
    <x v="12"/>
    <n v="0.56999999999999995"/>
    <n v="0.08"/>
    <n v="0.5"/>
    <n v="0.01"/>
    <n v="1.1599999999999999"/>
    <x v="1"/>
    <m/>
    <m/>
    <m/>
    <m/>
    <m/>
  </r>
  <r>
    <s v="Test Drive: Off Road"/>
    <s v="PS"/>
    <n v="1997"/>
    <s v="Racing"/>
    <x v="21"/>
    <n v="0.65"/>
    <n v="0.44"/>
    <n v="0"/>
    <n v="0.08"/>
    <n v="1.1599999999999999"/>
    <x v="1"/>
    <m/>
    <m/>
    <m/>
    <m/>
    <m/>
  </r>
  <r>
    <s v="Your Shape: Fitness Evolved 2012"/>
    <s v="X360"/>
    <n v="2011"/>
    <s v="Sports"/>
    <x v="5"/>
    <n v="0.7"/>
    <n v="0.36"/>
    <n v="0"/>
    <n v="0.1"/>
    <n v="1.1599999999999999"/>
    <x v="11"/>
    <n v="13"/>
    <n v="7.6"/>
    <n v="21"/>
    <s v="Ubisoft"/>
    <s v="E"/>
  </r>
  <r>
    <s v="FIFA 14"/>
    <s v="XOne"/>
    <n v="2013"/>
    <s v="Sports"/>
    <x v="7"/>
    <n v="0.41"/>
    <n v="0.66"/>
    <n v="0"/>
    <n v="0.09"/>
    <n v="1.1599999999999999"/>
    <x v="12"/>
    <n v="22"/>
    <n v="5.8"/>
    <n v="328"/>
    <s v="EA Canada"/>
    <s v="E"/>
  </r>
  <r>
    <s v="Final Fantasy Tactics: The War of the Lions"/>
    <s v="PSP"/>
    <n v="2007"/>
    <s v="Role-Playing"/>
    <x v="15"/>
    <n v="0.45"/>
    <n v="0.24"/>
    <n v="0.3"/>
    <n v="0.16"/>
    <n v="1.1599999999999999"/>
    <x v="12"/>
    <n v="41"/>
    <n v="8"/>
    <n v="238"/>
    <s v="TOSE"/>
    <s v="T"/>
  </r>
  <r>
    <s v="LEGO Star Wars: The Video Game"/>
    <s v="XB"/>
    <n v="2005"/>
    <s v="Action"/>
    <x v="21"/>
    <n v="0.83"/>
    <n v="0.28000000000000003"/>
    <n v="0"/>
    <n v="0.05"/>
    <n v="1.1599999999999999"/>
    <x v="1"/>
    <m/>
    <m/>
    <m/>
    <m/>
    <m/>
  </r>
  <r>
    <s v="Sniper: Ghost Warrior"/>
    <s v="X360"/>
    <n v="2010"/>
    <s v="Shooter"/>
    <x v="86"/>
    <n v="0.54"/>
    <n v="0.5"/>
    <n v="0"/>
    <n v="0.12"/>
    <n v="1.1599999999999999"/>
    <x v="63"/>
    <n v="39"/>
    <n v="5.8"/>
    <n v="89"/>
    <s v="City Interactive"/>
    <s v="M"/>
  </r>
  <r>
    <s v="Sonic Rush Adventure"/>
    <s v="DS"/>
    <n v="2007"/>
    <s v="Platform"/>
    <x v="8"/>
    <n v="0.53"/>
    <n v="0.48"/>
    <n v="0.01"/>
    <n v="0.12"/>
    <n v="1.1499999999999999"/>
    <x v="24"/>
    <n v="32"/>
    <n v="8.1999999999999993"/>
    <n v="66"/>
    <s v="Dimps Corporation"/>
    <s v="E"/>
  </r>
  <r>
    <s v="Worldwide Soccer Manager 2009"/>
    <s v="PC"/>
    <n v="2008"/>
    <s v="Simulation"/>
    <x v="8"/>
    <n v="0"/>
    <n v="1.1399999999999999"/>
    <n v="0"/>
    <n v="0.01"/>
    <n v="1.1499999999999999"/>
    <x v="13"/>
    <n v="29"/>
    <n v="8.1"/>
    <n v="30"/>
    <s v="Sports Interactive"/>
    <s v="E"/>
  </r>
  <r>
    <s v="Gauntlet: Dark Legacy"/>
    <s v="PS2"/>
    <n v="2001"/>
    <s v="Action"/>
    <x v="39"/>
    <n v="0.56000000000000005"/>
    <n v="0.44"/>
    <n v="0"/>
    <n v="0.15"/>
    <n v="1.1499999999999999"/>
    <x v="22"/>
    <n v="15"/>
    <n v="8.3000000000000007"/>
    <n v="30"/>
    <s v="Midway"/>
    <s v="T"/>
  </r>
  <r>
    <s v="Medal of Honor Heroes 2"/>
    <s v="PSP"/>
    <n v="2007"/>
    <s v="Shooter"/>
    <x v="7"/>
    <n v="0.5"/>
    <n v="0.39"/>
    <n v="0.02"/>
    <n v="0.25"/>
    <n v="1.1499999999999999"/>
    <x v="42"/>
    <n v="20"/>
    <n v="7.3"/>
    <n v="30"/>
    <s v="EA LA"/>
    <s v="T"/>
  </r>
  <r>
    <s v="Bad Boys: Miami Takedown"/>
    <s v="PS2"/>
    <n v="2004"/>
    <s v="Shooter"/>
    <x v="87"/>
    <n v="0.56000000000000005"/>
    <n v="0.44"/>
    <n v="0"/>
    <n v="0.15"/>
    <n v="1.1499999999999999"/>
    <x v="62"/>
    <n v="5"/>
    <n v="3.4"/>
    <n v="13"/>
    <s v="Blitz Games"/>
    <s v="M"/>
  </r>
  <r>
    <s v="Wario Land: Shake It!"/>
    <s v="Wii"/>
    <n v="2008"/>
    <s v="Platform"/>
    <x v="0"/>
    <n v="0.59"/>
    <n v="0.31"/>
    <n v="0.15"/>
    <n v="0.1"/>
    <n v="1.1499999999999999"/>
    <x v="1"/>
    <m/>
    <m/>
    <m/>
    <m/>
    <m/>
  </r>
  <r>
    <s v="Football Manager 2013"/>
    <s v="PC"/>
    <n v="2012"/>
    <s v="Sports"/>
    <x v="8"/>
    <n v="0"/>
    <n v="0.95"/>
    <n v="0"/>
    <n v="0.21"/>
    <n v="1.1499999999999999"/>
    <x v="17"/>
    <n v="37"/>
    <n v="6.7"/>
    <n v="228"/>
    <s v="Sports Interactive"/>
    <m/>
  </r>
  <r>
    <s v="Kaboom!"/>
    <n v="2600"/>
    <n v="1980"/>
    <s v="Misc"/>
    <x v="4"/>
    <n v="1.07"/>
    <n v="7.0000000000000007E-2"/>
    <n v="0"/>
    <n v="0.01"/>
    <n v="1.1499999999999999"/>
    <x v="1"/>
    <m/>
    <m/>
    <m/>
    <m/>
    <m/>
  </r>
  <r>
    <s v="Medal of Honor: Warfighter"/>
    <s v="X360"/>
    <n v="2012"/>
    <s v="Action"/>
    <x v="7"/>
    <n v="0.59"/>
    <n v="0.45"/>
    <n v="0.01"/>
    <n v="0.1"/>
    <n v="1.1499999999999999"/>
    <x v="55"/>
    <n v="43"/>
    <n v="5.4"/>
    <n v="437"/>
    <s v="Danger Close"/>
    <s v="M"/>
  </r>
  <r>
    <s v="Qix"/>
    <s v="GB"/>
    <n v="1990"/>
    <s v="Puzzle"/>
    <x v="0"/>
    <n v="0.51"/>
    <n v="0.2"/>
    <n v="0.41"/>
    <n v="0.03"/>
    <n v="1.1499999999999999"/>
    <x v="1"/>
    <m/>
    <m/>
    <m/>
    <m/>
    <m/>
  </r>
  <r>
    <s v="Derby Stallion III"/>
    <s v="SNES"/>
    <n v="1995"/>
    <s v="Sports"/>
    <x v="49"/>
    <n v="0"/>
    <n v="0"/>
    <n v="1.1499999999999999"/>
    <n v="0"/>
    <n v="1.1499999999999999"/>
    <x v="1"/>
    <m/>
    <m/>
    <m/>
    <m/>
    <m/>
  </r>
  <r>
    <s v="Doraemon"/>
    <s v="NES"/>
    <n v="1986"/>
    <s v="Action"/>
    <x v="68"/>
    <n v="0"/>
    <n v="0"/>
    <n v="1.1499999999999999"/>
    <n v="0"/>
    <n v="1.1499999999999999"/>
    <x v="1"/>
    <m/>
    <m/>
    <m/>
    <m/>
    <m/>
  </r>
  <r>
    <s v="High School Musical 2: Work This Out!"/>
    <s v="DS"/>
    <n v="2008"/>
    <s v="Misc"/>
    <x v="32"/>
    <n v="0.5"/>
    <n v="0.52"/>
    <n v="0"/>
    <n v="0.13"/>
    <n v="1.1499999999999999"/>
    <x v="1"/>
    <m/>
    <m/>
    <m/>
    <m/>
    <m/>
  </r>
  <r>
    <s v="FIFA Soccer 10"/>
    <s v="PSP"/>
    <n v="2009"/>
    <s v="Sports"/>
    <x v="7"/>
    <n v="0.15"/>
    <n v="0.67"/>
    <n v="0.01"/>
    <n v="0.31"/>
    <n v="1.1499999999999999"/>
    <x v="13"/>
    <n v="9"/>
    <n v="7.9"/>
    <n v="14"/>
    <s v="EA Sports"/>
    <s v="E"/>
  </r>
  <r>
    <s v="Donkey Konga"/>
    <s v="GC"/>
    <n v="2003"/>
    <s v="Misc"/>
    <x v="0"/>
    <n v="0.5"/>
    <n v="0.16"/>
    <n v="0.46"/>
    <n v="0.03"/>
    <n v="1.1499999999999999"/>
    <x v="0"/>
    <n v="55"/>
    <n v="8.3000000000000007"/>
    <n v="21"/>
    <s v="Namco"/>
    <s v="E"/>
  </r>
  <r>
    <s v="Call of Duty 4: Modern Warfare"/>
    <s v="PC"/>
    <n v="2007"/>
    <s v="Shooter"/>
    <x v="4"/>
    <n v="0"/>
    <n v="1.1200000000000001"/>
    <n v="0"/>
    <n v="0.03"/>
    <n v="1.1499999999999999"/>
    <x v="25"/>
    <n v="40"/>
    <n v="8.5"/>
    <n v="2360"/>
    <s v="Infinity Ward"/>
    <s v="M"/>
  </r>
  <r>
    <s v="Dragon Quest I &amp; II"/>
    <s v="SNES"/>
    <n v="1993"/>
    <s v="Role-Playing"/>
    <x v="24"/>
    <n v="0"/>
    <n v="0"/>
    <n v="1.1499999999999999"/>
    <n v="0"/>
    <n v="1.1499999999999999"/>
    <x v="1"/>
    <m/>
    <m/>
    <m/>
    <m/>
    <m/>
  </r>
  <r>
    <s v="Tak and the Power of Juju"/>
    <s v="PS2"/>
    <n v="2003"/>
    <s v="Platform"/>
    <x v="28"/>
    <n v="0.56000000000000005"/>
    <n v="0.44"/>
    <n v="0"/>
    <n v="0.15"/>
    <n v="1.1499999999999999"/>
    <x v="28"/>
    <n v="28"/>
    <n v="9"/>
    <n v="28"/>
    <s v="Avalanche Software"/>
    <s v="E"/>
  </r>
  <r>
    <s v="WWE 2K15"/>
    <s v="PS4"/>
    <n v="2014"/>
    <s v="Sports"/>
    <x v="2"/>
    <n v="0.39"/>
    <n v="0.56999999999999995"/>
    <n v="0"/>
    <n v="0.19"/>
    <n v="1.1499999999999999"/>
    <x v="29"/>
    <n v="44"/>
    <n v="5.0999999999999996"/>
    <n v="164"/>
    <s v="Yuke's"/>
    <s v="T"/>
  </r>
  <r>
    <s v="Asteroids"/>
    <s v="PS"/>
    <n v="1998"/>
    <s v="Shooter"/>
    <x v="88"/>
    <n v="0.64"/>
    <n v="0.43"/>
    <n v="0"/>
    <n v="7.0000000000000007E-2"/>
    <n v="1.1499999999999999"/>
    <x v="1"/>
    <m/>
    <m/>
    <m/>
    <m/>
    <m/>
  </r>
  <r>
    <s v="Puyo Puyo Sun Ketteiban"/>
    <s v="PS"/>
    <n v="1997"/>
    <s v="Puzzle"/>
    <x v="89"/>
    <n v="0"/>
    <n v="0"/>
    <n v="1.07"/>
    <n v="7.0000000000000007E-2"/>
    <n v="1.1499999999999999"/>
    <x v="1"/>
    <m/>
    <m/>
    <m/>
    <m/>
    <m/>
  </r>
  <r>
    <s v="Action Bass"/>
    <s v="PS"/>
    <n v="2000"/>
    <s v="Action"/>
    <x v="2"/>
    <n v="0.64"/>
    <n v="0.43"/>
    <n v="0"/>
    <n v="7.0000000000000007E-2"/>
    <n v="1.1399999999999999"/>
    <x v="64"/>
    <n v="8"/>
    <s v="tbd"/>
    <m/>
    <s v="Vingt-et-un Systems"/>
    <s v="E"/>
  </r>
  <r>
    <s v="Tenchu: Wrath of Heaven"/>
    <s v="PS2"/>
    <n v="2003"/>
    <s v="Action"/>
    <x v="4"/>
    <n v="0.44"/>
    <n v="0.34"/>
    <n v="0.25"/>
    <n v="0.11"/>
    <n v="1.1399999999999999"/>
    <x v="35"/>
    <n v="33"/>
    <n v="8.4"/>
    <n v="38"/>
    <s v="K2 LLC"/>
    <s v="M"/>
  </r>
  <r>
    <s v="Shadow of the Colossus"/>
    <s v="PS2"/>
    <n v="2005"/>
    <s v="Action"/>
    <x v="3"/>
    <n v="0.78"/>
    <n v="0.03"/>
    <n v="0.2"/>
    <n v="0.13"/>
    <n v="1.1399999999999999"/>
    <x v="7"/>
    <n v="77"/>
    <n v="9.1"/>
    <n v="933"/>
    <s v="SCE Japan Studio"/>
    <s v="T"/>
  </r>
  <r>
    <s v="Brave Fencer Musashi"/>
    <s v="PS"/>
    <n v="1998"/>
    <s v="Role-Playing"/>
    <x v="9"/>
    <n v="0.25"/>
    <n v="0.17"/>
    <n v="0.65"/>
    <n v="7.0000000000000007E-2"/>
    <n v="1.1399999999999999"/>
    <x v="32"/>
    <n v="12"/>
    <n v="8.5"/>
    <n v="17"/>
    <s v="SquareSoft"/>
    <s v="E"/>
  </r>
  <r>
    <s v="Ninja Gaiden Sigma"/>
    <s v="PS3"/>
    <n v="2007"/>
    <s v="Action"/>
    <x v="21"/>
    <n v="0.56999999999999995"/>
    <n v="0.32"/>
    <n v="0.09"/>
    <n v="0.16"/>
    <n v="1.1399999999999999"/>
    <x v="12"/>
    <n v="46"/>
    <n v="7.5"/>
    <n v="155"/>
    <s v="Team Ninja"/>
    <s v="M"/>
  </r>
  <r>
    <s v="WWE 2K14"/>
    <s v="PS3"/>
    <n v="2013"/>
    <s v="Sports"/>
    <x v="2"/>
    <n v="0.49"/>
    <n v="0.46"/>
    <n v="0"/>
    <n v="0.19"/>
    <n v="1.1399999999999999"/>
    <x v="23"/>
    <n v="22"/>
    <n v="7.5"/>
    <n v="121"/>
    <s v="Yuke's"/>
    <s v="T"/>
  </r>
  <r>
    <s v="Pokemon Rumble Blast"/>
    <s v="3DS"/>
    <n v="2011"/>
    <s v="Action"/>
    <x v="0"/>
    <n v="0.47"/>
    <n v="0.26"/>
    <n v="0.35"/>
    <n v="7.0000000000000007E-2"/>
    <n v="1.1399999999999999"/>
    <x v="34"/>
    <n v="36"/>
    <n v="7.1"/>
    <n v="50"/>
    <s v="Ambrella"/>
    <s v="E10+"/>
  </r>
  <r>
    <s v="007: Quantum of Solace"/>
    <s v="PS3"/>
    <n v="2008"/>
    <s v="Action"/>
    <x v="4"/>
    <n v="0.43"/>
    <n v="0.51"/>
    <n v="0.02"/>
    <n v="0.19"/>
    <n v="1.1399999999999999"/>
    <x v="52"/>
    <n v="42"/>
    <n v="6.6"/>
    <n v="47"/>
    <s v="Treyarch"/>
    <s v="T"/>
  </r>
  <r>
    <s v="Dance Dance Revolution Extreme 2"/>
    <s v="PS2"/>
    <n v="2005"/>
    <s v="Simulation"/>
    <x v="14"/>
    <n v="0.95"/>
    <n v="0.04"/>
    <n v="0"/>
    <n v="0.16"/>
    <n v="1.1399999999999999"/>
    <x v="0"/>
    <n v="27"/>
    <n v="9"/>
    <n v="21"/>
    <s v="Konami Computer Entertainment Hawaii"/>
    <s v="E10+"/>
  </r>
  <r>
    <s v="Resident Evil - Code: Veronica"/>
    <s v="DC"/>
    <n v="2000"/>
    <s v="Action"/>
    <x v="21"/>
    <n v="0.41"/>
    <n v="0.23"/>
    <n v="0.47"/>
    <n v="0.03"/>
    <n v="1.1399999999999999"/>
    <x v="1"/>
    <m/>
    <m/>
    <m/>
    <m/>
    <m/>
  </r>
  <r>
    <s v="Super R.C. Pro-Am"/>
    <s v="GB"/>
    <n v="1991"/>
    <s v="Racing"/>
    <x v="0"/>
    <n v="0.57999999999999996"/>
    <n v="0.37"/>
    <n v="0.15"/>
    <n v="0.04"/>
    <n v="1.1399999999999999"/>
    <x v="1"/>
    <m/>
    <m/>
    <m/>
    <m/>
    <m/>
  </r>
  <r>
    <s v="South Park"/>
    <s v="N64"/>
    <n v="1998"/>
    <s v="Shooter"/>
    <x v="30"/>
    <n v="0.9"/>
    <n v="0.23"/>
    <n v="0"/>
    <n v="0.02"/>
    <n v="1.1399999999999999"/>
    <x v="1"/>
    <m/>
    <m/>
    <m/>
    <m/>
    <m/>
  </r>
  <r>
    <s v="Commando"/>
    <s v="NES"/>
    <n v="1986"/>
    <s v="Action"/>
    <x v="12"/>
    <n v="0.71"/>
    <n v="0.16"/>
    <n v="0.25"/>
    <n v="0.03"/>
    <n v="1.1399999999999999"/>
    <x v="1"/>
    <m/>
    <m/>
    <m/>
    <m/>
    <m/>
  </r>
  <r>
    <s v="Pilotwings"/>
    <s v="SNES"/>
    <n v="1990"/>
    <s v="Simulation"/>
    <x v="0"/>
    <n v="0.46"/>
    <n v="0.17"/>
    <n v="0.48"/>
    <n v="0.02"/>
    <n v="1.1399999999999999"/>
    <x v="1"/>
    <m/>
    <m/>
    <m/>
    <m/>
    <m/>
  </r>
  <r>
    <s v="The Lord of the Rings: The Return of the King"/>
    <s v="XB"/>
    <n v="2003"/>
    <s v="Action"/>
    <x v="7"/>
    <n v="0.71"/>
    <n v="0.38"/>
    <n v="0"/>
    <n v="0.05"/>
    <n v="1.1399999999999999"/>
    <x v="21"/>
    <n v="31"/>
    <n v="9.1"/>
    <n v="31"/>
    <s v="EA Games"/>
    <s v="T"/>
  </r>
  <r>
    <s v="LEGO Star Wars: The Video Game"/>
    <s v="GBA"/>
    <n v="2005"/>
    <s v="Action"/>
    <x v="21"/>
    <n v="0.82"/>
    <n v="0.3"/>
    <n v="0"/>
    <n v="0.02"/>
    <n v="1.1399999999999999"/>
    <x v="1"/>
    <m/>
    <m/>
    <m/>
    <m/>
    <m/>
  </r>
  <r>
    <s v="Hot Shots Golf: Out of Bounds"/>
    <s v="PS3"/>
    <n v="2007"/>
    <s v="Sports"/>
    <x v="3"/>
    <n v="0.31"/>
    <n v="0.03"/>
    <n v="0.76"/>
    <n v="0.04"/>
    <n v="1.1399999999999999"/>
    <x v="32"/>
    <n v="66"/>
    <n v="8.8000000000000007"/>
    <n v="32"/>
    <s v="Clap Hanz"/>
    <s v="E"/>
  </r>
  <r>
    <s v="Royal Palace of White Sword and The City of Gentiles"/>
    <s v="PS2"/>
    <n v="2005"/>
    <s v="Role-Playing"/>
    <x v="2"/>
    <n v="0"/>
    <n v="0.51"/>
    <n v="0"/>
    <n v="0.62"/>
    <n v="1.1399999999999999"/>
    <x v="1"/>
    <m/>
    <m/>
    <m/>
    <m/>
    <m/>
  </r>
  <r>
    <s v="Red Dead Redemption: Undead Nightmare"/>
    <s v="PS3"/>
    <n v="2010"/>
    <s v="Action"/>
    <x v="2"/>
    <n v="0.45"/>
    <n v="0.45"/>
    <n v="0.06"/>
    <n v="0.18"/>
    <n v="1.1399999999999999"/>
    <x v="1"/>
    <m/>
    <n v="7.4"/>
    <n v="17"/>
    <s v="Rockstar San Diego"/>
    <s v="M"/>
  </r>
  <r>
    <s v="Ratchet &amp; Clank: All 4 One"/>
    <s v="PS3"/>
    <n v="2011"/>
    <s v="Platform"/>
    <x v="3"/>
    <n v="0.75"/>
    <n v="0.21"/>
    <n v="0.05"/>
    <n v="0.12"/>
    <n v="1.1399999999999999"/>
    <x v="1"/>
    <m/>
    <m/>
    <m/>
    <m/>
    <m/>
  </r>
  <r>
    <s v="Sunset Overdrive"/>
    <s v="XOne"/>
    <n v="2014"/>
    <s v="Shooter"/>
    <x v="1"/>
    <n v="0.63"/>
    <n v="0.4"/>
    <n v="0"/>
    <n v="0.1"/>
    <n v="1.1399999999999999"/>
    <x v="32"/>
    <n v="89"/>
    <n v="7.7"/>
    <n v="1137"/>
    <s v="Insomniac Games"/>
    <s v="M"/>
  </r>
  <r>
    <s v="Mobile Suit Gundam: Federation vs. Zeon"/>
    <s v="PS2"/>
    <n v="2001"/>
    <s v="Simulation"/>
    <x v="10"/>
    <n v="0.12"/>
    <n v="0.1"/>
    <n v="0.88"/>
    <n v="0.03"/>
    <n v="1.1399999999999999"/>
    <x v="22"/>
    <n v="15"/>
    <n v="8.8000000000000007"/>
    <n v="32"/>
    <s v="Capcom"/>
    <s v="T"/>
  </r>
  <r>
    <s v="Need for Speed Underground 2"/>
    <s v="GC"/>
    <n v="2004"/>
    <s v="Racing"/>
    <x v="7"/>
    <n v="0.7"/>
    <n v="0.39"/>
    <n v="0.01"/>
    <n v="0.03"/>
    <n v="1.1399999999999999"/>
    <x v="1"/>
    <m/>
    <m/>
    <m/>
    <m/>
    <m/>
  </r>
  <r>
    <s v="Naruto Shippuden: Ultimate Ninja Storm 4"/>
    <s v="PS4"/>
    <n v="2016"/>
    <s v="Fighting"/>
    <x v="25"/>
    <n v="0.41"/>
    <n v="0.45"/>
    <n v="0.11"/>
    <n v="0.17"/>
    <n v="1.1399999999999999"/>
    <x v="35"/>
    <n v="60"/>
    <n v="8.1999999999999993"/>
    <n v="201"/>
    <s v="CyberConnect2"/>
    <s v="T"/>
  </r>
  <r>
    <s v="MechAssault"/>
    <s v="XB"/>
    <n v="2002"/>
    <s v="Simulation"/>
    <x v="1"/>
    <n v="1.01"/>
    <n v="0.1"/>
    <n v="0"/>
    <n v="0.03"/>
    <n v="1.1299999999999999"/>
    <x v="6"/>
    <n v="32"/>
    <n v="8"/>
    <n v="47"/>
    <s v="Day 1 Studios"/>
    <s v="T"/>
  </r>
  <r>
    <s v="EA Sports Active: More Workouts"/>
    <s v="Wii"/>
    <n v="2009"/>
    <s v="Sports"/>
    <x v="7"/>
    <n v="0.76"/>
    <n v="0.27"/>
    <n v="0"/>
    <n v="0.1"/>
    <n v="1.1299999999999999"/>
    <x v="3"/>
    <n v="15"/>
    <s v="tbd"/>
    <m/>
    <s v="Electronic Arts"/>
    <s v="E"/>
  </r>
  <r>
    <s v="Derby Stallion 99"/>
    <s v="PS"/>
    <n v="1999"/>
    <s v="Sports"/>
    <x v="49"/>
    <n v="0"/>
    <n v="0"/>
    <n v="1.06"/>
    <n v="7.0000000000000007E-2"/>
    <n v="1.1299999999999999"/>
    <x v="1"/>
    <m/>
    <m/>
    <m/>
    <m/>
    <m/>
  </r>
  <r>
    <s v="Cars"/>
    <s v="GBA"/>
    <n v="2006"/>
    <s v="Racing"/>
    <x v="28"/>
    <n v="0.81"/>
    <n v="0.3"/>
    <n v="0"/>
    <n v="0.02"/>
    <n v="1.1299999999999999"/>
    <x v="43"/>
    <n v="8"/>
    <n v="4.7"/>
    <n v="6"/>
    <s v="Helixe"/>
    <s v="E"/>
  </r>
  <r>
    <s v="Watch Dogs 2"/>
    <s v="PS4"/>
    <n v="2016"/>
    <s v="Action"/>
    <x v="5"/>
    <n v="0.37"/>
    <n v="0.57999999999999996"/>
    <n v="0"/>
    <n v="0.18"/>
    <n v="1.1299999999999999"/>
    <x v="13"/>
    <n v="88"/>
    <n v="7.8"/>
    <n v="621"/>
    <s v="Ubisoft Montreal"/>
    <s v="M"/>
  </r>
  <r>
    <s v="LEGO Star Wars III: The Clone Wars"/>
    <s v="3DS"/>
    <n v="2011"/>
    <s v="Action"/>
    <x v="18"/>
    <n v="0.61"/>
    <n v="0.43"/>
    <n v="0"/>
    <n v="0.09"/>
    <n v="1.1299999999999999"/>
    <x v="31"/>
    <n v="25"/>
    <n v="6.1"/>
    <n v="31"/>
    <s v="Traveller's Tales"/>
    <s v="E10+"/>
  </r>
  <r>
    <s v="Tom Clancy's Rainbow Six 3: Black Arrow"/>
    <s v="XB"/>
    <n v="2004"/>
    <s v="Shooter"/>
    <x v="5"/>
    <n v="0.99"/>
    <n v="0.12"/>
    <n v="0"/>
    <n v="0.02"/>
    <n v="1.1299999999999999"/>
    <x v="21"/>
    <n v="55"/>
    <n v="8.6"/>
    <n v="14"/>
    <s v="Ubisoft Montreal"/>
    <s v="M"/>
  </r>
  <r>
    <s v="Donkey Kong"/>
    <s v="NES"/>
    <n v="1983"/>
    <s v="Platform"/>
    <x v="0"/>
    <n v="0.23"/>
    <n v="0.05"/>
    <n v="0.84"/>
    <n v="0.01"/>
    <n v="1.1299999999999999"/>
    <x v="1"/>
    <m/>
    <m/>
    <m/>
    <m/>
    <m/>
  </r>
  <r>
    <s v="Mirror's Edge"/>
    <s v="PS3"/>
    <n v="2008"/>
    <s v="Platform"/>
    <x v="7"/>
    <n v="0.31"/>
    <n v="0.57999999999999996"/>
    <n v="0.02"/>
    <n v="0.22"/>
    <n v="1.1299999999999999"/>
    <x v="35"/>
    <n v="66"/>
    <n v="7.8"/>
    <n v="362"/>
    <s v="EA DICE"/>
    <s v="T"/>
  </r>
  <r>
    <s v="Guitar Hero 5"/>
    <s v="X360"/>
    <n v="2009"/>
    <s v="Misc"/>
    <x v="4"/>
    <n v="0.65"/>
    <n v="0.37"/>
    <n v="0"/>
    <n v="0.11"/>
    <n v="1.1299999999999999"/>
    <x v="16"/>
    <n v="69"/>
    <n v="6.8"/>
    <n v="108"/>
    <s v="Neversoft Entertainment"/>
    <s v="T"/>
  </r>
  <r>
    <s v="Alien: Isolation"/>
    <s v="PS4"/>
    <n v="2014"/>
    <s v="Shooter"/>
    <x v="8"/>
    <n v="0.34"/>
    <n v="0.56999999999999995"/>
    <n v="0.04"/>
    <n v="0.17"/>
    <n v="1.1299999999999999"/>
    <x v="35"/>
    <n v="50"/>
    <n v="8.1"/>
    <n v="795"/>
    <s v="Creative Assembly"/>
    <s v="M"/>
  </r>
  <r>
    <s v="Jampack Winter '98"/>
    <s v="PS"/>
    <n v="1998"/>
    <s v="Misc"/>
    <x v="3"/>
    <n v="0.63"/>
    <n v="0.43"/>
    <n v="0"/>
    <n v="7.0000000000000007E-2"/>
    <n v="1.1299999999999999"/>
    <x v="1"/>
    <m/>
    <m/>
    <m/>
    <m/>
    <m/>
  </r>
  <r>
    <s v="Fantasy Life"/>
    <s v="3DS"/>
    <n v="2012"/>
    <s v="Role-Playing"/>
    <x v="0"/>
    <n v="0.33"/>
    <n v="0.37"/>
    <n v="0.37"/>
    <n v="0.06"/>
    <n v="1.1299999999999999"/>
    <x v="22"/>
    <n v="51"/>
    <n v="8.6"/>
    <n v="209"/>
    <s v="Level 5, Brownie Brown"/>
    <s v="E10+"/>
  </r>
  <r>
    <s v="PokÃ©mon Mystery Dungeon: Red Rescue Team (US weekly sales)"/>
    <s v="GBA"/>
    <n v="2005"/>
    <s v="Role-Playing"/>
    <x v="0"/>
    <n v="0.81"/>
    <n v="0.3"/>
    <n v="0"/>
    <n v="0.02"/>
    <n v="1.1299999999999999"/>
    <x v="1"/>
    <m/>
    <m/>
    <m/>
    <m/>
    <m/>
  </r>
  <r>
    <s v="SingStar"/>
    <s v="PS3"/>
    <n v="2007"/>
    <s v="Misc"/>
    <x v="3"/>
    <n v="0.45"/>
    <n v="0.56000000000000005"/>
    <n v="0"/>
    <n v="0.12"/>
    <n v="1.1299999999999999"/>
    <x v="2"/>
    <n v="48"/>
    <n v="5.9"/>
    <n v="15"/>
    <s v="SCEE London Studio"/>
    <s v="T"/>
  </r>
  <r>
    <s v="The Legend of Zelda: Tri Force Heroes"/>
    <s v="3DS"/>
    <n v="2015"/>
    <s v="Action"/>
    <x v="0"/>
    <n v="0.53"/>
    <n v="0.33"/>
    <n v="0.17"/>
    <n v="0.08"/>
    <n v="1.1200000000000001"/>
    <x v="22"/>
    <n v="73"/>
    <n v="7.6"/>
    <n v="179"/>
    <s v="Nintendo"/>
    <s v="E"/>
  </r>
  <r>
    <s v="Moon Patrol"/>
    <n v="2600"/>
    <n v="1982"/>
    <s v="Shooter"/>
    <x v="10"/>
    <n v="1.05"/>
    <n v="0.06"/>
    <n v="0"/>
    <n v="0.01"/>
    <n v="1.1200000000000001"/>
    <x v="1"/>
    <m/>
    <m/>
    <m/>
    <m/>
    <m/>
  </r>
  <r>
    <s v="Supercar Street Challenge"/>
    <s v="PS2"/>
    <n v="2001"/>
    <s v="Racing"/>
    <x v="4"/>
    <n v="0.55000000000000004"/>
    <n v="0.43"/>
    <n v="0"/>
    <n v="0.14000000000000001"/>
    <n v="1.1200000000000001"/>
    <x v="49"/>
    <n v="15"/>
    <n v="7.6"/>
    <n v="9"/>
    <s v="Exakt"/>
    <s v="E"/>
  </r>
  <r>
    <s v="Pilotwings 64"/>
    <s v="N64"/>
    <n v="1996"/>
    <s v="Simulation"/>
    <x v="0"/>
    <n v="0.56000000000000005"/>
    <n v="0.24"/>
    <n v="0.3"/>
    <n v="0.02"/>
    <n v="1.1200000000000001"/>
    <x v="1"/>
    <m/>
    <m/>
    <m/>
    <m/>
    <m/>
  </r>
  <r>
    <s v="Rabbids Go Home"/>
    <s v="Wii"/>
    <n v="2009"/>
    <s v="Platform"/>
    <x v="5"/>
    <n v="0.25"/>
    <n v="0.74"/>
    <n v="0"/>
    <n v="0.14000000000000001"/>
    <n v="1.1200000000000001"/>
    <x v="24"/>
    <n v="50"/>
    <n v="8.3000000000000007"/>
    <n v="32"/>
    <s v="Ubisoft Montpellier"/>
    <s v="E10+"/>
  </r>
  <r>
    <s v="ModNation Racers"/>
    <s v="PS3"/>
    <n v="2010"/>
    <s v="Racing"/>
    <x v="3"/>
    <n v="0.5"/>
    <n v="0.4"/>
    <n v="0.06"/>
    <n v="0.16"/>
    <n v="1.1200000000000001"/>
    <x v="2"/>
    <n v="85"/>
    <n v="8.4"/>
    <n v="201"/>
    <s v="United Front Games"/>
    <s v="E"/>
  </r>
  <r>
    <s v="SOCOM: U.S. Navy SEALs Fireteam Bravo"/>
    <s v="PSP"/>
    <n v="2005"/>
    <s v="Shooter"/>
    <x v="3"/>
    <n v="1.03"/>
    <n v="0"/>
    <n v="0.01"/>
    <n v="0.08"/>
    <n v="1.1200000000000001"/>
    <x v="2"/>
    <n v="44"/>
    <n v="8.6"/>
    <n v="63"/>
    <s v="Zipper Interactive"/>
    <s v="M"/>
  </r>
  <r>
    <s v="Rocksmith"/>
    <s v="PS3"/>
    <n v="2011"/>
    <s v="Misc"/>
    <x v="5"/>
    <n v="0.53"/>
    <n v="0.36"/>
    <n v="0.09"/>
    <n v="0.15"/>
    <n v="1.1200000000000001"/>
    <x v="3"/>
    <n v="27"/>
    <n v="8.3000000000000007"/>
    <n v="52"/>
    <s v="Ubisoft"/>
    <s v="T"/>
  </r>
  <r>
    <s v="Call Of Duty 2: Big Red One"/>
    <s v="XB"/>
    <n v="2005"/>
    <s v="Shooter"/>
    <x v="4"/>
    <n v="0.66"/>
    <n v="0.4"/>
    <n v="0"/>
    <n v="0.05"/>
    <n v="1.1200000000000001"/>
    <x v="24"/>
    <n v="46"/>
    <n v="5.0999999999999996"/>
    <n v="27"/>
    <s v="Treyarch"/>
    <s v="T"/>
  </r>
  <r>
    <s v="Yoshi's Cookie"/>
    <s v="NES"/>
    <n v="1992"/>
    <s v="Puzzle"/>
    <x v="0"/>
    <n v="0.41"/>
    <n v="0.06"/>
    <n v="0.63"/>
    <n v="0.02"/>
    <n v="1.1200000000000001"/>
    <x v="1"/>
    <m/>
    <m/>
    <m/>
    <m/>
    <m/>
  </r>
  <r>
    <s v="Rocksmith"/>
    <s v="X360"/>
    <n v="2011"/>
    <s v="Misc"/>
    <x v="5"/>
    <n v="0.84"/>
    <n v="0.19"/>
    <n v="0.01"/>
    <n v="0.08"/>
    <n v="1.1200000000000001"/>
    <x v="11"/>
    <n v="30"/>
    <n v="8.1999999999999993"/>
    <n v="62"/>
    <s v="Ubisoft"/>
    <s v="T"/>
  </r>
  <r>
    <s v="Guitar Hero 5"/>
    <s v="PS2"/>
    <n v="2009"/>
    <s v="Misc"/>
    <x v="4"/>
    <n v="0.28000000000000003"/>
    <n v="0.3"/>
    <n v="0"/>
    <n v="0.54"/>
    <n v="1.1200000000000001"/>
    <x v="26"/>
    <n v="4"/>
    <n v="2.6"/>
    <n v="10"/>
    <s v="BudCat"/>
    <s v="T"/>
  </r>
  <r>
    <s v="Worldwide Soccer Manager 2008"/>
    <s v="PC"/>
    <n v="2007"/>
    <s v="Sports"/>
    <x v="90"/>
    <n v="0"/>
    <n v="1.1200000000000001"/>
    <n v="0"/>
    <n v="0"/>
    <n v="1.1200000000000001"/>
    <x v="17"/>
    <n v="15"/>
    <n v="8"/>
    <n v="19"/>
    <s v="Sports Interactive"/>
    <s v="E"/>
  </r>
  <r>
    <s v="Yakuza 3"/>
    <s v="PS3"/>
    <n v="2009"/>
    <s v="Action"/>
    <x v="8"/>
    <n v="0.21"/>
    <n v="0.2"/>
    <n v="0.62"/>
    <n v="0.08"/>
    <n v="1.1200000000000001"/>
    <x v="35"/>
    <n v="77"/>
    <n v="8.1"/>
    <n v="165"/>
    <s v="Ryu ga Gotoku Studios"/>
    <s v="M"/>
  </r>
  <r>
    <s v="Persona 4: Golden"/>
    <s v="PSV"/>
    <n v="2012"/>
    <s v="Role-Playing"/>
    <x v="91"/>
    <n v="0.36"/>
    <n v="0.23"/>
    <n v="0.38"/>
    <n v="0.15"/>
    <n v="1.1200000000000001"/>
    <x v="15"/>
    <n v="61"/>
    <n v="9.1999999999999993"/>
    <n v="1228"/>
    <s v="Atlus"/>
    <s v="M"/>
  </r>
  <r>
    <s v="Spider-Man 2"/>
    <s v="XB"/>
    <n v="2004"/>
    <s v="Action"/>
    <x v="4"/>
    <n v="0.82"/>
    <n v="0.26"/>
    <n v="0"/>
    <n v="0.04"/>
    <n v="1.1200000000000001"/>
    <x v="13"/>
    <n v="60"/>
    <n v="8.3000000000000007"/>
    <n v="40"/>
    <s v="Treyarch"/>
    <s v="T"/>
  </r>
  <r>
    <s v="Crackdown 2"/>
    <s v="X360"/>
    <n v="2010"/>
    <s v="Shooter"/>
    <x v="1"/>
    <n v="0.63"/>
    <n v="0.36"/>
    <n v="0.02"/>
    <n v="0.1"/>
    <n v="1.1200000000000001"/>
    <x v="36"/>
    <n v="91"/>
    <n v="6"/>
    <n v="202"/>
    <s v="Ruffian Games"/>
    <s v="M"/>
  </r>
  <r>
    <s v="The Beatles: Rock Band"/>
    <s v="PS3"/>
    <n v="2009"/>
    <s v="Misc"/>
    <x v="31"/>
    <n v="0.67"/>
    <n v="0.28999999999999998"/>
    <n v="0"/>
    <n v="0.15"/>
    <n v="1.1200000000000001"/>
    <x v="12"/>
    <n v="60"/>
    <n v="8.6999999999999993"/>
    <n v="59"/>
    <s v="Harmonix Music Systems"/>
    <s v="T"/>
  </r>
  <r>
    <s v="Dragon Age II"/>
    <s v="X360"/>
    <n v="2011"/>
    <s v="Action"/>
    <x v="7"/>
    <n v="0.72"/>
    <n v="0.28999999999999998"/>
    <n v="0.01"/>
    <n v="0.09"/>
    <n v="1.1100000000000001"/>
    <x v="35"/>
    <n v="75"/>
    <n v="4.5"/>
    <n v="2380"/>
    <s v="BioWare"/>
    <s v="M"/>
  </r>
  <r>
    <s v="Counter-Strike"/>
    <s v="XB"/>
    <n v="2003"/>
    <s v="Shooter"/>
    <x v="1"/>
    <n v="0.85"/>
    <n v="0.23"/>
    <n v="0"/>
    <n v="0.04"/>
    <n v="1.1100000000000001"/>
    <x v="23"/>
    <n v="38"/>
    <n v="7.6"/>
    <n v="51"/>
    <s v="Valve Software"/>
    <s v="M"/>
  </r>
  <r>
    <s v="Transformers: The Game (XBox 360, PS2, PS3, Wii &amp; PC Versions)"/>
    <s v="PS2"/>
    <n v="2007"/>
    <s v="Action"/>
    <x v="4"/>
    <n v="0.63"/>
    <n v="0.37"/>
    <n v="0"/>
    <n v="0.11"/>
    <n v="1.1100000000000001"/>
    <x v="1"/>
    <m/>
    <m/>
    <m/>
    <m/>
    <m/>
  </r>
  <r>
    <s v="Guitar Hero Encore: Rocks The 80s"/>
    <s v="PS2"/>
    <n v="2007"/>
    <s v="Misc"/>
    <x v="22"/>
    <n v="0.92"/>
    <n v="0.04"/>
    <n v="0"/>
    <n v="0.15"/>
    <n v="1.1100000000000001"/>
    <x v="42"/>
    <n v="50"/>
    <n v="6.3"/>
    <n v="31"/>
    <s v="Harmonix Music Systems"/>
    <s v="T"/>
  </r>
  <r>
    <s v="Fight Night Champion"/>
    <s v="PS3"/>
    <n v="2011"/>
    <s v="Fighting"/>
    <x v="7"/>
    <n v="0.45"/>
    <n v="0.49"/>
    <n v="0"/>
    <n v="0.18"/>
    <n v="1.1100000000000001"/>
    <x v="21"/>
    <n v="52"/>
    <n v="7.3"/>
    <n v="95"/>
    <s v="EA Canada"/>
    <s v="M"/>
  </r>
  <r>
    <s v="Rock Band"/>
    <s v="PS2"/>
    <s v="N/A"/>
    <s v="Misc"/>
    <x v="7"/>
    <n v="0.71"/>
    <n v="0.06"/>
    <n v="0"/>
    <n v="0.35"/>
    <n v="1.1100000000000001"/>
    <x v="2"/>
    <n v="8"/>
    <n v="6.8"/>
    <n v="13"/>
    <s v="Harmonix Music Systems"/>
    <s v="T"/>
  </r>
  <r>
    <s v="Tom Clancy's Splinter Cell: Chaos Theory"/>
    <s v="XB"/>
    <n v="2005"/>
    <s v="Action"/>
    <x v="5"/>
    <n v="0.68"/>
    <n v="0.38"/>
    <n v="0"/>
    <n v="0.05"/>
    <n v="1.1100000000000001"/>
    <x v="14"/>
    <n v="70"/>
    <n v="9"/>
    <n v="160"/>
    <s v="Ubisoft Montreal"/>
    <s v="M"/>
  </r>
  <r>
    <s v="NBA Jam Tournament Edition"/>
    <s v="GEN"/>
    <n v="1994"/>
    <s v="Sports"/>
    <x v="30"/>
    <n v="0.95"/>
    <n v="0.14000000000000001"/>
    <n v="0"/>
    <n v="0.03"/>
    <n v="1.1100000000000001"/>
    <x v="1"/>
    <m/>
    <m/>
    <m/>
    <m/>
    <m/>
  </r>
  <r>
    <s v="Donkey Kong Jr."/>
    <s v="NES"/>
    <n v="1983"/>
    <s v="Platform"/>
    <x v="0"/>
    <n v="0.33"/>
    <n v="7.0000000000000007E-2"/>
    <n v="0.7"/>
    <n v="0.01"/>
    <n v="1.1100000000000001"/>
    <x v="1"/>
    <m/>
    <m/>
    <m/>
    <m/>
    <m/>
  </r>
  <r>
    <s v="Arc the Lad"/>
    <s v="PS"/>
    <n v="1995"/>
    <s v="Role-Playing"/>
    <x v="3"/>
    <n v="0"/>
    <n v="0"/>
    <n v="1.1000000000000001"/>
    <n v="0.01"/>
    <n v="1.1100000000000001"/>
    <x v="1"/>
    <m/>
    <m/>
    <m/>
    <m/>
    <m/>
  </r>
  <r>
    <s v="Legend of Mana"/>
    <s v="PS"/>
    <n v="1999"/>
    <s v="Role-Playing"/>
    <x v="9"/>
    <n v="0.18"/>
    <n v="0.13"/>
    <n v="0.73"/>
    <n v="7.0000000000000007E-2"/>
    <n v="1.1100000000000001"/>
    <x v="1"/>
    <m/>
    <m/>
    <m/>
    <m/>
    <m/>
  </r>
  <r>
    <s v="Pikmin 3"/>
    <s v="WiiU"/>
    <n v="2013"/>
    <s v="Strategy"/>
    <x v="0"/>
    <n v="0.44"/>
    <n v="0.32"/>
    <n v="0.28999999999999998"/>
    <n v="7.0000000000000007E-2"/>
    <n v="1.1100000000000001"/>
    <x v="6"/>
    <n v="79"/>
    <n v="8.6999999999999993"/>
    <n v="664"/>
    <s v="Nintendo"/>
    <s v="E10+"/>
  </r>
  <r>
    <s v="WWE 2K14"/>
    <s v="X360"/>
    <n v="2013"/>
    <s v="Sports"/>
    <x v="2"/>
    <n v="0.64"/>
    <n v="0.37"/>
    <n v="0"/>
    <n v="0.1"/>
    <n v="1.1100000000000001"/>
    <x v="39"/>
    <n v="43"/>
    <n v="7.7"/>
    <n v="100"/>
    <s v="Yuke's"/>
    <s v="T"/>
  </r>
  <r>
    <s v="Dragon Ball: XenoVerse"/>
    <s v="PS4"/>
    <n v="2015"/>
    <s v="Fighting"/>
    <x v="25"/>
    <n v="0.3"/>
    <n v="0.52"/>
    <n v="0.12"/>
    <n v="0.16"/>
    <n v="1.1100000000000001"/>
    <x v="42"/>
    <n v="50"/>
    <n v="7.7"/>
    <n v="598"/>
    <s v="Dimps Corporation"/>
    <s v="T"/>
  </r>
  <r>
    <s v="Lumines: Puzzle Fusion"/>
    <s v="PSP"/>
    <n v="2004"/>
    <s v="Puzzle"/>
    <x v="5"/>
    <n v="0.52"/>
    <n v="0.35"/>
    <n v="0"/>
    <n v="0.23"/>
    <n v="1.1100000000000001"/>
    <x v="1"/>
    <m/>
    <m/>
    <m/>
    <m/>
    <m/>
  </r>
  <r>
    <s v="Megamania"/>
    <n v="2600"/>
    <n v="1981"/>
    <s v="Shooter"/>
    <x v="4"/>
    <n v="1.03"/>
    <n v="0.06"/>
    <n v="0"/>
    <n v="0.01"/>
    <n v="1.1000000000000001"/>
    <x v="1"/>
    <m/>
    <m/>
    <m/>
    <m/>
    <m/>
  </r>
  <r>
    <s v="Jungle Hunt"/>
    <n v="2600"/>
    <n v="1982"/>
    <s v="Platform"/>
    <x v="10"/>
    <n v="1.03"/>
    <n v="0.06"/>
    <n v="0"/>
    <n v="0.01"/>
    <n v="1.1000000000000001"/>
    <x v="1"/>
    <m/>
    <m/>
    <m/>
    <m/>
    <m/>
  </r>
  <r>
    <s v="Castlevania: Lords of Shadow"/>
    <s v="PS3"/>
    <n v="2010"/>
    <s v="Action"/>
    <x v="14"/>
    <n v="0.5"/>
    <n v="0.35"/>
    <n v="0.1"/>
    <n v="0.15"/>
    <n v="1.1000000000000001"/>
    <x v="16"/>
    <n v="62"/>
    <n v="8"/>
    <n v="468"/>
    <s v="Mercury Steam"/>
    <s v="M"/>
  </r>
  <r>
    <s v="Triple Play 98"/>
    <s v="PS"/>
    <n v="1997"/>
    <s v="Sports"/>
    <x v="7"/>
    <n v="0.61"/>
    <n v="0.42"/>
    <n v="0"/>
    <n v="7.0000000000000007E-2"/>
    <n v="1.1000000000000001"/>
    <x v="1"/>
    <m/>
    <m/>
    <m/>
    <m/>
    <m/>
  </r>
  <r>
    <s v="Plants vs. Zombies"/>
    <s v="DS"/>
    <n v="2011"/>
    <s v="Strategy"/>
    <x v="92"/>
    <n v="0.9"/>
    <n v="0.12"/>
    <n v="0"/>
    <n v="0.08"/>
    <n v="1.1000000000000001"/>
    <x v="32"/>
    <n v="23"/>
    <n v="7.4"/>
    <n v="29"/>
    <s v="TOSE"/>
    <s v="E10+"/>
  </r>
  <r>
    <s v="Lode Runner"/>
    <s v="NES"/>
    <n v="1984"/>
    <s v="Puzzle"/>
    <x v="68"/>
    <n v="0"/>
    <n v="0"/>
    <n v="1.1000000000000001"/>
    <n v="0"/>
    <n v="1.1000000000000001"/>
    <x v="1"/>
    <m/>
    <m/>
    <m/>
    <m/>
    <m/>
  </r>
  <r>
    <s v="The Final Fantasy Legend"/>
    <s v="GB"/>
    <n v="1989"/>
    <s v="Role-Playing"/>
    <x v="9"/>
    <n v="0"/>
    <n v="0"/>
    <n v="1.1000000000000001"/>
    <n v="0"/>
    <n v="1.1000000000000001"/>
    <x v="1"/>
    <m/>
    <m/>
    <m/>
    <m/>
    <m/>
  </r>
  <r>
    <s v="Famicom Jump: Eiyuu Retsuden"/>
    <s v="NES"/>
    <n v="1989"/>
    <s v="Role-Playing"/>
    <x v="25"/>
    <n v="0"/>
    <n v="0"/>
    <n v="1.1000000000000001"/>
    <n v="0"/>
    <n v="1.1000000000000001"/>
    <x v="1"/>
    <m/>
    <m/>
    <m/>
    <m/>
    <m/>
  </r>
  <r>
    <s v="F-Zero X"/>
    <s v="N64"/>
    <n v="1998"/>
    <s v="Racing"/>
    <x v="0"/>
    <n v="0.45"/>
    <n v="0.33"/>
    <n v="0.28999999999999998"/>
    <n v="0.03"/>
    <n v="1.1000000000000001"/>
    <x v="1"/>
    <m/>
    <m/>
    <m/>
    <m/>
    <m/>
  </r>
  <r>
    <s v="Popeye"/>
    <s v="NES"/>
    <n v="1983"/>
    <s v="Platform"/>
    <x v="0"/>
    <n v="0.51"/>
    <n v="0.12"/>
    <n v="0.45"/>
    <n v="0.02"/>
    <n v="1.1000000000000001"/>
    <x v="1"/>
    <m/>
    <m/>
    <m/>
    <m/>
    <m/>
  </r>
  <r>
    <s v="Yu-Gi-Oh! Duel Monsters II: Dark Duel Stories"/>
    <s v="GB"/>
    <n v="1999"/>
    <s v="Strategy"/>
    <x v="14"/>
    <n v="0"/>
    <n v="0"/>
    <n v="1.1000000000000001"/>
    <n v="0"/>
    <n v="1.1000000000000001"/>
    <x v="1"/>
    <m/>
    <m/>
    <m/>
    <m/>
    <m/>
  </r>
  <r>
    <s v="Omerta: City of Gangsters"/>
    <s v="PS3"/>
    <n v="2011"/>
    <s v="Simulation"/>
    <x v="14"/>
    <n v="0.52"/>
    <n v="0.42"/>
    <n v="0"/>
    <n v="0.15"/>
    <n v="1.1000000000000001"/>
    <x v="1"/>
    <m/>
    <m/>
    <m/>
    <m/>
    <m/>
  </r>
  <r>
    <s v="NBA Live 2001"/>
    <s v="PS2"/>
    <n v="2001"/>
    <s v="Sports"/>
    <x v="7"/>
    <n v="0.52"/>
    <n v="0.4"/>
    <n v="0.04"/>
    <n v="0.13"/>
    <n v="1.1000000000000001"/>
    <x v="23"/>
    <n v="18"/>
    <s v="tbd"/>
    <m/>
    <s v="EA Sports"/>
    <s v="E"/>
  </r>
  <r>
    <s v="SingStar Legends"/>
    <s v="PS2"/>
    <n v="2006"/>
    <s v="Misc"/>
    <x v="3"/>
    <n v="0.12"/>
    <n v="0.75"/>
    <n v="0"/>
    <n v="0.23"/>
    <n v="1.1000000000000001"/>
    <x v="0"/>
    <n v="25"/>
    <s v="tbd"/>
    <m/>
    <s v="SCEE London Studio"/>
    <s v="T"/>
  </r>
  <r>
    <s v="SingStar Rocks!"/>
    <s v="PS2"/>
    <n v="2006"/>
    <s v="Misc"/>
    <x v="3"/>
    <n v="0"/>
    <n v="0.84"/>
    <n v="0"/>
    <n v="0.25"/>
    <n v="1.1000000000000001"/>
    <x v="1"/>
    <m/>
    <m/>
    <m/>
    <m/>
    <m/>
  </r>
  <r>
    <s v="Tales of Symphonia"/>
    <s v="GC"/>
    <n v="2003"/>
    <s v="Role-Playing"/>
    <x v="0"/>
    <n v="0.54"/>
    <n v="0.21"/>
    <n v="0.31"/>
    <n v="0.04"/>
    <n v="1.1000000000000001"/>
    <x v="17"/>
    <n v="60"/>
    <n v="8.5"/>
    <n v="176"/>
    <s v="Namco"/>
    <s v="T"/>
  </r>
  <r>
    <s v="LEGO City Undercover"/>
    <s v="WiiU"/>
    <n v="2013"/>
    <s v="Platform"/>
    <x v="0"/>
    <n v="0.47"/>
    <n v="0.42"/>
    <n v="0.13"/>
    <n v="0.08"/>
    <n v="1.1000000000000001"/>
    <x v="3"/>
    <n v="66"/>
    <n v="8.1999999999999993"/>
    <n v="283"/>
    <s v="TT Games"/>
    <s v="E10+"/>
  </r>
  <r>
    <s v="Need for Speed: ProStreet"/>
    <s v="Wii"/>
    <n v="2007"/>
    <s v="Racing"/>
    <x v="7"/>
    <n v="0.53"/>
    <n v="0.45"/>
    <n v="0"/>
    <n v="0.12"/>
    <n v="1.1000000000000001"/>
    <x v="8"/>
    <n v="16"/>
    <n v="6.9"/>
    <n v="14"/>
    <s v="EA Games"/>
    <s v="E10+"/>
  </r>
  <r>
    <s v="GRID"/>
    <s v="PS3"/>
    <n v="2008"/>
    <s v="Racing"/>
    <x v="34"/>
    <n v="0.31"/>
    <n v="0.56000000000000005"/>
    <n v="0.03"/>
    <n v="0.2"/>
    <n v="1.1000000000000001"/>
    <x v="6"/>
    <n v="39"/>
    <n v="8.1"/>
    <n v="109"/>
    <s v="Codemasters"/>
    <s v="E"/>
  </r>
  <r>
    <s v="Medal of Honor: Airborne"/>
    <s v="X360"/>
    <n v="2007"/>
    <s v="Shooter"/>
    <x v="7"/>
    <n v="0.45"/>
    <n v="0.52"/>
    <n v="0.01"/>
    <n v="0.12"/>
    <n v="1.1000000000000001"/>
    <x v="22"/>
    <n v="54"/>
    <n v="6.7"/>
    <n v="77"/>
    <s v="Electronic Arts"/>
    <s v="T"/>
  </r>
  <r>
    <s v="Star Ocean: The Second Story"/>
    <s v="PS"/>
    <n v="1998"/>
    <s v="Role-Playing"/>
    <x v="3"/>
    <n v="0.26"/>
    <n v="0.1"/>
    <n v="0.72"/>
    <n v="0.02"/>
    <n v="1.1000000000000001"/>
    <x v="3"/>
    <n v="13"/>
    <n v="8.5"/>
    <n v="44"/>
    <s v="Tri-Ace"/>
    <s v="E"/>
  </r>
  <r>
    <s v="Petz Dogz 2"/>
    <s v="DS"/>
    <n v="2007"/>
    <s v="Simulation"/>
    <x v="5"/>
    <n v="0.46"/>
    <n v="0.51"/>
    <n v="0"/>
    <n v="0.12"/>
    <n v="1.1000000000000001"/>
    <x v="1"/>
    <m/>
    <s v="tbd"/>
    <m/>
    <s v="MTO"/>
    <s v="E"/>
  </r>
  <r>
    <s v="NCAA Football 14"/>
    <s v="X360"/>
    <n v="2013"/>
    <s v="Sports"/>
    <x v="7"/>
    <n v="1.01"/>
    <n v="0"/>
    <n v="0"/>
    <n v="0.08"/>
    <n v="1.0900000000000001"/>
    <x v="11"/>
    <n v="18"/>
    <n v="5.8"/>
    <n v="74"/>
    <s v="EA Tiburon"/>
    <s v="E"/>
  </r>
  <r>
    <s v="Yakuza 2"/>
    <s v="PS2"/>
    <n v="2006"/>
    <s v="Adventure"/>
    <x v="8"/>
    <n v="0.05"/>
    <n v="0.04"/>
    <n v="0.84"/>
    <n v="0.16"/>
    <n v="1.0900000000000001"/>
    <x v="11"/>
    <n v="34"/>
    <n v="8.1"/>
    <n v="52"/>
    <s v="Amusement Vision"/>
    <s v="M"/>
  </r>
  <r>
    <s v="Guitar Hero 5"/>
    <s v="PS3"/>
    <n v="2009"/>
    <s v="Misc"/>
    <x v="4"/>
    <n v="0.53"/>
    <n v="0.39"/>
    <n v="0"/>
    <n v="0.17"/>
    <n v="1.0900000000000001"/>
    <x v="17"/>
    <n v="54"/>
    <n v="5.7"/>
    <n v="87"/>
    <s v="Neversoft Entertainment"/>
    <s v="T"/>
  </r>
  <r>
    <s v="Dragon Ball Z: The Legacy of Goku II"/>
    <s v="GBA"/>
    <n v="2003"/>
    <s v="Role-Playing"/>
    <x v="10"/>
    <n v="0.78"/>
    <n v="0.28999999999999998"/>
    <n v="0"/>
    <n v="0.02"/>
    <n v="1.0900000000000001"/>
    <x v="39"/>
    <n v="21"/>
    <n v="8.9"/>
    <n v="39"/>
    <s v="Webfoot Technologies"/>
    <s v="E"/>
  </r>
  <r>
    <s v="NERF N-Strike"/>
    <s v="Wii"/>
    <n v="2008"/>
    <s v="Shooter"/>
    <x v="7"/>
    <n v="0.91"/>
    <n v="0.09"/>
    <n v="0"/>
    <n v="0.09"/>
    <n v="1.0900000000000001"/>
    <x v="33"/>
    <n v="13"/>
    <n v="4.4000000000000004"/>
    <n v="7"/>
    <s v="EA Redwood Shores, EA Salt Lake"/>
    <s v="E10+"/>
  </r>
  <r>
    <s v="NFL 2K1"/>
    <s v="DC"/>
    <n v="2000"/>
    <s v="Sports"/>
    <x v="8"/>
    <n v="1.02"/>
    <n v="0.05"/>
    <n v="0"/>
    <n v="0.02"/>
    <n v="1.0900000000000001"/>
    <x v="9"/>
    <n v="22"/>
    <n v="6"/>
    <n v="47"/>
    <s v="Visual Concepts"/>
    <s v="E"/>
  </r>
  <r>
    <s v="BeatMania"/>
    <s v="PS"/>
    <n v="1998"/>
    <s v="Simulation"/>
    <x v="14"/>
    <n v="0"/>
    <n v="0"/>
    <n v="1.07"/>
    <n v="0.02"/>
    <n v="1.0900000000000001"/>
    <x v="1"/>
    <m/>
    <m/>
    <m/>
    <m/>
    <m/>
  </r>
  <r>
    <s v="Untold Legends: Brotherhood of the Blade"/>
    <s v="PSP"/>
    <n v="2005"/>
    <s v="Role-Playing"/>
    <x v="4"/>
    <n v="0.54"/>
    <n v="0.33"/>
    <n v="0.01"/>
    <n v="0.22"/>
    <n v="1.0900000000000001"/>
    <x v="28"/>
    <n v="51"/>
    <n v="7.6"/>
    <n v="58"/>
    <s v="Sony Online Entertainment"/>
    <s v="T"/>
  </r>
  <r>
    <s v="Project CARS"/>
    <s v="PS4"/>
    <n v="2015"/>
    <s v="Racing"/>
    <x v="93"/>
    <n v="0.2"/>
    <n v="0.7"/>
    <n v="0.02"/>
    <n v="0.16"/>
    <n v="1.0900000000000001"/>
    <x v="13"/>
    <n v="37"/>
    <n v="6.6"/>
    <n v="363"/>
    <s v="Slightly Mad Studios"/>
    <s v="E"/>
  </r>
  <r>
    <s v="Madden NFL 2004"/>
    <s v="XB"/>
    <n v="2003"/>
    <s v="Sports"/>
    <x v="7"/>
    <n v="1.02"/>
    <n v="0.02"/>
    <n v="0"/>
    <n v="0.05"/>
    <n v="1.0900000000000001"/>
    <x v="25"/>
    <n v="27"/>
    <n v="8.3000000000000007"/>
    <n v="48"/>
    <s v="EA Tiburon"/>
    <s v="E"/>
  </r>
  <r>
    <s v="Sonic and the Black Knight"/>
    <s v="Wii"/>
    <n v="2009"/>
    <s v="Platform"/>
    <x v="8"/>
    <n v="0.64"/>
    <n v="0.34"/>
    <n v="0.01"/>
    <n v="0.1"/>
    <n v="1.0900000000000001"/>
    <x v="53"/>
    <n v="51"/>
    <n v="6.9"/>
    <n v="198"/>
    <s v="Sonic Team"/>
    <s v="E10+"/>
  </r>
  <r>
    <s v="The Godfather"/>
    <s v="PS2"/>
    <n v="2006"/>
    <s v="Action"/>
    <x v="7"/>
    <n v="0.89"/>
    <n v="0.03"/>
    <n v="0.01"/>
    <n v="0.15"/>
    <n v="1.0900000000000001"/>
    <x v="39"/>
    <n v="56"/>
    <n v="8.3000000000000007"/>
    <n v="99"/>
    <s v="Electronic Arts"/>
    <s v="M"/>
  </r>
  <r>
    <s v="Sonic Free Riders"/>
    <s v="X360"/>
    <n v="2010"/>
    <s v="Racing"/>
    <x v="8"/>
    <n v="0.74"/>
    <n v="0.25"/>
    <n v="0"/>
    <n v="0.09"/>
    <n v="1.0900000000000001"/>
    <x v="51"/>
    <n v="52"/>
    <n v="2.1"/>
    <n v="98"/>
    <s v="Sega"/>
    <s v="E"/>
  </r>
  <r>
    <s v="Star Wars: Bounty Hunter"/>
    <s v="PS2"/>
    <n v="2002"/>
    <s v="Shooter"/>
    <x v="18"/>
    <n v="0.53"/>
    <n v="0.42"/>
    <n v="0"/>
    <n v="0.14000000000000001"/>
    <n v="1.0900000000000001"/>
    <x v="52"/>
    <n v="32"/>
    <n v="8.3000000000000007"/>
    <n v="33"/>
    <s v="LucasArts"/>
    <s v="T"/>
  </r>
  <r>
    <s v="Densha De Go!"/>
    <s v="PS"/>
    <n v="1997"/>
    <s v="Simulation"/>
    <x v="94"/>
    <n v="0"/>
    <n v="0"/>
    <n v="1.02"/>
    <n v="7.0000000000000007E-2"/>
    <n v="1.0900000000000001"/>
    <x v="1"/>
    <m/>
    <m/>
    <m/>
    <m/>
    <m/>
  </r>
  <r>
    <s v="WWE SmackDown vs. Raw 2011"/>
    <s v="PS3"/>
    <n v="2010"/>
    <s v="Fighting"/>
    <x v="28"/>
    <n v="0.44"/>
    <n v="0.46"/>
    <n v="0.01"/>
    <n v="0.18"/>
    <n v="1.0900000000000001"/>
    <x v="23"/>
    <n v="42"/>
    <n v="6.9"/>
    <n v="41"/>
    <s v="Yuke's"/>
    <s v="T"/>
  </r>
  <r>
    <s v="LEGO Star Wars III: The Clone Wars"/>
    <s v="DS"/>
    <n v="2011"/>
    <s v="Action"/>
    <x v="18"/>
    <n v="0.61"/>
    <n v="0.38"/>
    <n v="0"/>
    <n v="0.1"/>
    <n v="1.0900000000000001"/>
    <x v="33"/>
    <n v="8"/>
    <s v="tbd"/>
    <m/>
    <s v="Traveller's Tales"/>
    <s v="E"/>
  </r>
  <r>
    <s v="NCAA Football 13"/>
    <s v="X360"/>
    <n v="2012"/>
    <s v="Action"/>
    <x v="7"/>
    <n v="1.02"/>
    <n v="0"/>
    <n v="0"/>
    <n v="7.0000000000000007E-2"/>
    <n v="1.0900000000000001"/>
    <x v="0"/>
    <n v="20"/>
    <n v="5.5"/>
    <n v="65"/>
    <s v="EA Tiburon"/>
    <s v="E"/>
  </r>
  <r>
    <s v="Skate 2"/>
    <s v="X360"/>
    <n v="2009"/>
    <s v="Sports"/>
    <x v="7"/>
    <n v="0.82"/>
    <n v="0.17"/>
    <n v="0.01"/>
    <n v="0.09"/>
    <n v="1.0900000000000001"/>
    <x v="21"/>
    <n v="70"/>
    <n v="8"/>
    <n v="72"/>
    <s v="EA Black Box"/>
    <s v="T"/>
  </r>
  <r>
    <s v="NFL Blitz 2000"/>
    <s v="PS"/>
    <n v="1998"/>
    <s v="Sports"/>
    <x v="39"/>
    <n v="0.6"/>
    <n v="0.41"/>
    <n v="0"/>
    <n v="7.0000000000000007E-2"/>
    <n v="1.0900000000000001"/>
    <x v="1"/>
    <m/>
    <m/>
    <m/>
    <m/>
    <m/>
  </r>
  <r>
    <s v="NASCAR Thunder 2004"/>
    <s v="PS2"/>
    <n v="2003"/>
    <s v="Racing"/>
    <x v="7"/>
    <n v="0.53"/>
    <n v="0.41"/>
    <n v="0"/>
    <n v="0.14000000000000001"/>
    <n v="1.08"/>
    <x v="12"/>
    <n v="15"/>
    <n v="8.9"/>
    <n v="77"/>
    <s v="EA Tiburon"/>
    <s v="E"/>
  </r>
  <r>
    <s v="SpongeBob SquarePants: Revenge of the Flying Dutchman"/>
    <s v="PS2"/>
    <n v="2002"/>
    <s v="Platform"/>
    <x v="28"/>
    <n v="0.53"/>
    <n v="0.41"/>
    <n v="0"/>
    <n v="0.14000000000000001"/>
    <n v="1.08"/>
    <x v="1"/>
    <m/>
    <n v="6.6"/>
    <n v="41"/>
    <s v="Big Sky Software"/>
    <s v="E"/>
  </r>
  <r>
    <s v="Imagine: Babysitters"/>
    <s v="DS"/>
    <n v="2008"/>
    <s v="Simulation"/>
    <x v="5"/>
    <n v="0.63"/>
    <n v="0.35"/>
    <n v="0"/>
    <n v="0.1"/>
    <n v="1.08"/>
    <x v="1"/>
    <m/>
    <s v="tbd"/>
    <m/>
    <s v="Visual Impact"/>
    <s v="E"/>
  </r>
  <r>
    <s v="Namco Museum Battle Collection"/>
    <s v="PSP"/>
    <n v="2005"/>
    <s v="Misc"/>
    <x v="3"/>
    <n v="0.75"/>
    <n v="0.18"/>
    <n v="0"/>
    <n v="0.16"/>
    <n v="1.08"/>
    <x v="22"/>
    <n v="28"/>
    <n v="7.2"/>
    <n v="9"/>
    <s v="TOSE"/>
    <s v="E10+"/>
  </r>
  <r>
    <s v="Fisherman's Bass Club"/>
    <s v="PS2"/>
    <n v="2002"/>
    <s v="Sports"/>
    <x v="95"/>
    <n v="0.53"/>
    <n v="0.41"/>
    <n v="0"/>
    <n v="0.14000000000000001"/>
    <n v="1.08"/>
    <x v="1"/>
    <m/>
    <s v="tbd"/>
    <m/>
    <s v="Vingt-et-un Systems"/>
    <s v="E"/>
  </r>
  <r>
    <s v="Empire: Total War"/>
    <s v="PC"/>
    <n v="2009"/>
    <s v="Strategy"/>
    <x v="8"/>
    <n v="0.01"/>
    <n v="0.97"/>
    <n v="0"/>
    <n v="0.1"/>
    <n v="1.08"/>
    <x v="20"/>
    <n v="62"/>
    <n v="6.9"/>
    <n v="2981"/>
    <s v="Creative Assembly"/>
    <s v="T"/>
  </r>
  <r>
    <s v="Virtua Fighter 5"/>
    <s v="PS3"/>
    <n v="2007"/>
    <s v="Fighting"/>
    <x v="8"/>
    <n v="0.28999999999999998"/>
    <n v="0.51"/>
    <n v="0.08"/>
    <n v="0.2"/>
    <n v="1.08"/>
    <x v="16"/>
    <n v="47"/>
    <n v="7.4"/>
    <n v="67"/>
    <s v="Sega AM2"/>
    <s v="T"/>
  </r>
  <r>
    <s v="Dante's Inferno"/>
    <s v="PS3"/>
    <n v="2010"/>
    <s v="Action"/>
    <x v="7"/>
    <n v="0.64"/>
    <n v="0.28000000000000003"/>
    <n v="0.04"/>
    <n v="0.13"/>
    <n v="1.08"/>
    <x v="39"/>
    <n v="69"/>
    <n v="7.5"/>
    <n v="265"/>
    <s v="Visceral Games"/>
    <s v="M"/>
  </r>
  <r>
    <s v="Toy Story 3: The Video Game"/>
    <s v="PS3"/>
    <n v="2010"/>
    <s v="Action"/>
    <x v="32"/>
    <n v="0.51"/>
    <n v="0.4"/>
    <n v="0"/>
    <n v="0.16"/>
    <n v="1.08"/>
    <x v="1"/>
    <m/>
    <m/>
    <m/>
    <m/>
    <m/>
  </r>
  <r>
    <s v="Joust"/>
    <n v="2600"/>
    <n v="1982"/>
    <s v="Platform"/>
    <x v="10"/>
    <n v="1.01"/>
    <n v="0.06"/>
    <n v="0"/>
    <n v="0.01"/>
    <n v="1.08"/>
    <x v="1"/>
    <m/>
    <m/>
    <m/>
    <m/>
    <m/>
  </r>
  <r>
    <s v="Tom Clancy's Ghost Recon 2"/>
    <s v="PS2"/>
    <n v="2004"/>
    <s v="Shooter"/>
    <x v="5"/>
    <n v="0.64"/>
    <n v="0.34"/>
    <n v="0"/>
    <n v="0.1"/>
    <n v="1.08"/>
    <x v="5"/>
    <n v="21"/>
    <n v="6"/>
    <n v="19"/>
    <s v="Ubisoft Shanghai/Paris"/>
    <s v="T"/>
  </r>
  <r>
    <s v="Final Fantasy XIV: A Realm Reborn"/>
    <s v="PS3"/>
    <n v="2013"/>
    <s v="Role-Playing"/>
    <x v="15"/>
    <n v="0.37"/>
    <n v="0.3"/>
    <n v="0.28000000000000003"/>
    <n v="0.13"/>
    <n v="1.08"/>
    <x v="1"/>
    <m/>
    <m/>
    <m/>
    <m/>
    <m/>
  </r>
  <r>
    <s v="Forza Horizon 3"/>
    <s v="XOne"/>
    <n v="2016"/>
    <s v="Racing"/>
    <x v="1"/>
    <n v="0.42"/>
    <n v="0.57999999999999996"/>
    <n v="0"/>
    <n v="0.08"/>
    <n v="1.08"/>
    <x v="7"/>
    <n v="90"/>
    <n v="7.4"/>
    <n v="594"/>
    <s v="Playground Games"/>
    <s v="E"/>
  </r>
  <r>
    <s v="Disney Infinity 2.0: Marvel Super Heroes"/>
    <s v="X360"/>
    <n v="2014"/>
    <s v="Action"/>
    <x v="32"/>
    <n v="0.64"/>
    <n v="0.34"/>
    <n v="0"/>
    <n v="0.1"/>
    <n v="1.08"/>
    <x v="1"/>
    <m/>
    <m/>
    <m/>
    <m/>
    <m/>
  </r>
  <r>
    <s v="Ready 2 Rumble Boxing"/>
    <s v="PS"/>
    <n v="1998"/>
    <s v="Sports"/>
    <x v="39"/>
    <n v="0.6"/>
    <n v="0.41"/>
    <n v="0"/>
    <n v="7.0000000000000007E-2"/>
    <n v="1.08"/>
    <x v="1"/>
    <m/>
    <m/>
    <m/>
    <m/>
    <m/>
  </r>
  <r>
    <s v="Star Wars: The Force Unleashed"/>
    <s v="PSP"/>
    <n v="2008"/>
    <s v="Action"/>
    <x v="18"/>
    <n v="0.43"/>
    <n v="0.4"/>
    <n v="0"/>
    <n v="0.24"/>
    <n v="1.08"/>
    <x v="36"/>
    <n v="10"/>
    <n v="8.1"/>
    <n v="49"/>
    <s v="Krome Studios"/>
    <s v="T"/>
  </r>
  <r>
    <s v="Dragon Ball Z: Taiketsu"/>
    <s v="GBA"/>
    <n v="2003"/>
    <s v="Fighting"/>
    <x v="10"/>
    <n v="0.77"/>
    <n v="0.28999999999999998"/>
    <n v="0"/>
    <n v="0.02"/>
    <n v="1.08"/>
    <x v="65"/>
    <n v="23"/>
    <n v="6.1"/>
    <n v="22"/>
    <s v="Webfoot Technologies"/>
    <s v="T"/>
  </r>
  <r>
    <s v="Disney's Lilo &amp; Stitch"/>
    <s v="GBA"/>
    <n v="2002"/>
    <s v="Platform"/>
    <x v="5"/>
    <n v="0.77"/>
    <n v="0.28999999999999998"/>
    <n v="0"/>
    <n v="0.02"/>
    <n v="1.08"/>
    <x v="1"/>
    <m/>
    <m/>
    <m/>
    <m/>
    <m/>
  </r>
  <r>
    <s v="Star Fox: Assault"/>
    <s v="GC"/>
    <n v="2005"/>
    <s v="Shooter"/>
    <x v="0"/>
    <n v="0.68"/>
    <n v="0.18"/>
    <n v="0.19"/>
    <n v="0.03"/>
    <n v="1.08"/>
    <x v="31"/>
    <n v="59"/>
    <n v="8.1"/>
    <n v="106"/>
    <s v="Namco"/>
    <s v="T"/>
  </r>
  <r>
    <s v="Plants vs. Zombies: Garden Warfare"/>
    <s v="X360"/>
    <n v="2014"/>
    <s v="Shooter"/>
    <x v="7"/>
    <n v="0.51"/>
    <n v="0.47"/>
    <n v="0"/>
    <n v="0.09"/>
    <n v="1.08"/>
    <x v="42"/>
    <n v="6"/>
    <n v="7.3"/>
    <n v="121"/>
    <s v="PopCap"/>
    <s v="E10+"/>
  </r>
  <r>
    <s v="The Simpsons Game"/>
    <s v="PSP"/>
    <n v="2007"/>
    <s v="Action"/>
    <x v="7"/>
    <n v="0.24"/>
    <n v="0.54"/>
    <n v="0"/>
    <n v="0.3"/>
    <n v="1.07"/>
    <x v="37"/>
    <n v="7"/>
    <n v="6.7"/>
    <n v="15"/>
    <s v="Electronic Arts, Rebellion"/>
    <s v="T"/>
  </r>
  <r>
    <s v="Doko Demo Issyo"/>
    <s v="PS"/>
    <n v="1999"/>
    <s v="Misc"/>
    <x v="3"/>
    <n v="0"/>
    <n v="0"/>
    <n v="1"/>
    <n v="7.0000000000000007E-2"/>
    <n v="1.07"/>
    <x v="1"/>
    <m/>
    <m/>
    <m/>
    <m/>
    <m/>
  </r>
  <r>
    <s v="LEGO Star Wars II: The Original Trilogy"/>
    <s v="DS"/>
    <n v="2006"/>
    <s v="Action"/>
    <x v="18"/>
    <n v="0.96"/>
    <n v="0.03"/>
    <n v="0"/>
    <n v="0.08"/>
    <n v="1.07"/>
    <x v="51"/>
    <n v="9"/>
    <n v="5"/>
    <n v="38"/>
    <s v="Amaze Entertainment"/>
    <s v="E"/>
  </r>
  <r>
    <s v="Call of Duty 3"/>
    <s v="PS2"/>
    <n v="2006"/>
    <s v="Shooter"/>
    <x v="4"/>
    <n v="0.89"/>
    <n v="0.03"/>
    <n v="0"/>
    <n v="0.15"/>
    <n v="1.07"/>
    <x v="2"/>
    <n v="14"/>
    <n v="7.4"/>
    <n v="83"/>
    <s v="Treyarch"/>
    <s v="T"/>
  </r>
  <r>
    <s v="FIFA Soccer 11"/>
    <s v="Wii"/>
    <n v="2010"/>
    <s v="Sports"/>
    <x v="7"/>
    <n v="0.26"/>
    <n v="0.69"/>
    <n v="0"/>
    <n v="0.12"/>
    <n v="1.07"/>
    <x v="22"/>
    <n v="17"/>
    <n v="7.3"/>
    <n v="8"/>
    <s v="EA Sports"/>
    <s v="E"/>
  </r>
  <r>
    <s v="Imagine: Fashion Designer New York"/>
    <s v="DS"/>
    <n v="2008"/>
    <s v="Simulation"/>
    <x v="5"/>
    <n v="0.65"/>
    <n v="0.32"/>
    <n v="0"/>
    <n v="0.1"/>
    <n v="1.07"/>
    <x v="1"/>
    <m/>
    <s v="tbd"/>
    <m/>
    <s v="Lexis Numerique, Virtual Toys"/>
    <s v="E"/>
  </r>
  <r>
    <s v="Prince of Persia"/>
    <s v="PS3"/>
    <n v="2008"/>
    <s v="Action"/>
    <x v="5"/>
    <n v="0.47"/>
    <n v="0.4"/>
    <n v="0.03"/>
    <n v="0.17"/>
    <n v="1.07"/>
    <x v="16"/>
    <n v="59"/>
    <n v="7.3"/>
    <n v="245"/>
    <s v="Ubisoft Montreal"/>
    <s v="T"/>
  </r>
  <r>
    <s v="Championship Manager 99/00"/>
    <s v="PC"/>
    <n v="1999"/>
    <s v="Sports"/>
    <x v="21"/>
    <n v="0"/>
    <n v="0.98"/>
    <n v="0"/>
    <n v="0.09"/>
    <n v="1.07"/>
    <x v="1"/>
    <m/>
    <m/>
    <m/>
    <m/>
    <m/>
  </r>
  <r>
    <s v="Virtua Fighter"/>
    <s v="SAT"/>
    <n v="1994"/>
    <s v="Fighting"/>
    <x v="8"/>
    <n v="0.17"/>
    <n v="0.12"/>
    <n v="0.77"/>
    <n v="0.02"/>
    <n v="1.07"/>
    <x v="1"/>
    <m/>
    <m/>
    <m/>
    <m/>
    <m/>
  </r>
  <r>
    <s v="WWE SmackDown vs. Raw 2010"/>
    <s v="PS2"/>
    <n v="2009"/>
    <s v="Fighting"/>
    <x v="28"/>
    <n v="0.53"/>
    <n v="0.01"/>
    <n v="0"/>
    <n v="0.54"/>
    <n v="1.07"/>
    <x v="1"/>
    <m/>
    <n v="7.7"/>
    <n v="31"/>
    <s v="Yuke's"/>
    <s v="T"/>
  </r>
  <r>
    <s v="The Biggest Loser"/>
    <s v="Wii"/>
    <n v="2009"/>
    <s v="Sports"/>
    <x v="28"/>
    <n v="0.86"/>
    <n v="0.12"/>
    <n v="0"/>
    <n v="0.09"/>
    <n v="1.07"/>
    <x v="1"/>
    <m/>
    <m/>
    <m/>
    <m/>
    <m/>
  </r>
  <r>
    <s v="Marvel vs. Capcom 3: Fate of Two Worlds"/>
    <s v="X360"/>
    <n v="2011"/>
    <s v="Fighting"/>
    <x v="12"/>
    <n v="0.79"/>
    <n v="0.18"/>
    <n v="0.03"/>
    <n v="7.0000000000000007E-2"/>
    <n v="1.07"/>
    <x v="1"/>
    <m/>
    <m/>
    <m/>
    <m/>
    <m/>
  </r>
  <r>
    <s v="Tomb Raider: Underworld"/>
    <s v="X360"/>
    <n v="2008"/>
    <s v="Action"/>
    <x v="21"/>
    <n v="0.53"/>
    <n v="0.42"/>
    <n v="0.01"/>
    <n v="0.11"/>
    <n v="1.07"/>
    <x v="0"/>
    <n v="57"/>
    <n v="6.6"/>
    <n v="198"/>
    <s v="Crystal Dynamics"/>
    <s v="T"/>
  </r>
  <r>
    <s v="NHL 99"/>
    <s v="PS"/>
    <n v="1997"/>
    <s v="Sports"/>
    <x v="7"/>
    <n v="0.59"/>
    <n v="0.4"/>
    <n v="0"/>
    <n v="7.0000000000000007E-2"/>
    <n v="1.07"/>
    <x v="1"/>
    <m/>
    <m/>
    <m/>
    <m/>
    <m/>
  </r>
  <r>
    <s v="Pro Evolution Soccer 2008"/>
    <s v="X360"/>
    <n v="2007"/>
    <s v="Sports"/>
    <x v="14"/>
    <n v="0.08"/>
    <n v="0.9"/>
    <n v="0.04"/>
    <n v="0.05"/>
    <n v="1.07"/>
    <x v="0"/>
    <n v="29"/>
    <n v="7.8"/>
    <n v="36"/>
    <s v="Konami"/>
    <s v="E"/>
  </r>
  <r>
    <s v="SoulCalibur III"/>
    <s v="PS2"/>
    <n v="2005"/>
    <s v="Fighting"/>
    <x v="25"/>
    <n v="0.74"/>
    <n v="0.15"/>
    <n v="0.13"/>
    <n v="0.05"/>
    <n v="1.07"/>
    <x v="17"/>
    <n v="57"/>
    <n v="8.4"/>
    <n v="96"/>
    <s v="Namco"/>
    <s v="T"/>
  </r>
  <r>
    <s v="Tiger Woods PGA Tour 10"/>
    <s v="Wii"/>
    <n v="2009"/>
    <s v="Sports"/>
    <x v="7"/>
    <n v="0.6"/>
    <n v="0.36"/>
    <n v="0"/>
    <n v="0.11"/>
    <n v="1.07"/>
    <x v="12"/>
    <n v="44"/>
    <n v="8.8000000000000007"/>
    <n v="57"/>
    <s v="EA Tiburon"/>
    <s v="E"/>
  </r>
  <r>
    <s v="MySims Agents"/>
    <s v="DS"/>
    <n v="2009"/>
    <s v="Adventure"/>
    <x v="7"/>
    <n v="0.54"/>
    <n v="0.42"/>
    <n v="0"/>
    <n v="0.11"/>
    <n v="1.07"/>
    <x v="40"/>
    <n v="5"/>
    <s v="tbd"/>
    <m/>
    <s v="TOSE"/>
    <s v="E"/>
  </r>
  <r>
    <s v="Ridge Racer Revolution"/>
    <s v="PS"/>
    <n v="1995"/>
    <s v="Racing"/>
    <x v="3"/>
    <n v="0.17"/>
    <n v="0.12"/>
    <n v="0.71"/>
    <n v="7.0000000000000007E-2"/>
    <n v="1.07"/>
    <x v="1"/>
    <m/>
    <m/>
    <m/>
    <m/>
    <m/>
  </r>
  <r>
    <s v="World Tour Soccer"/>
    <s v="PSP"/>
    <n v="2005"/>
    <s v="Sports"/>
    <x v="3"/>
    <n v="0.1"/>
    <n v="0.63"/>
    <n v="0"/>
    <n v="0.34"/>
    <n v="1.07"/>
    <x v="36"/>
    <n v="31"/>
    <n v="5.6"/>
    <n v="5"/>
    <s v="SCEE"/>
    <s v="E"/>
  </r>
  <r>
    <s v="Naruto: Ultimate Ninja Storm"/>
    <s v="PS3"/>
    <n v="2008"/>
    <s v="Fighting"/>
    <x v="25"/>
    <n v="0.49"/>
    <n v="0.34"/>
    <n v="0.09"/>
    <n v="0.15"/>
    <n v="1.07"/>
    <x v="39"/>
    <n v="32"/>
    <n v="8.6"/>
    <n v="95"/>
    <s v="CyberConnect2"/>
    <s v="T"/>
  </r>
  <r>
    <s v="Red Dead Redemption: Undead Nightmare"/>
    <s v="X360"/>
    <n v="2010"/>
    <s v="Action"/>
    <x v="2"/>
    <n v="0.56999999999999995"/>
    <n v="0.38"/>
    <n v="0.02"/>
    <n v="0.1"/>
    <n v="1.07"/>
    <x v="1"/>
    <m/>
    <n v="7.6"/>
    <n v="18"/>
    <s v="Rockstar San Diego"/>
    <s v="M"/>
  </r>
  <r>
    <s v="Lightning Returns: Final Fantasy XIII"/>
    <s v="PS3"/>
    <n v="2013"/>
    <s v="Role-Playing"/>
    <x v="15"/>
    <n v="0.31"/>
    <n v="0.2"/>
    <n v="0.45"/>
    <n v="0.11"/>
    <n v="1.07"/>
    <x v="33"/>
    <n v="62"/>
    <n v="5.9"/>
    <n v="552"/>
    <s v="Square Enix"/>
    <s v="T"/>
  </r>
  <r>
    <s v="Hot Wheels Turbo Racing"/>
    <s v="PS"/>
    <n v="1999"/>
    <s v="Racing"/>
    <x v="7"/>
    <n v="0.59"/>
    <n v="0.4"/>
    <n v="0"/>
    <n v="7.0000000000000007E-2"/>
    <n v="1.07"/>
    <x v="1"/>
    <m/>
    <m/>
    <m/>
    <m/>
    <m/>
  </r>
  <r>
    <s v="NCAA Football 99"/>
    <s v="PS"/>
    <n v="1998"/>
    <s v="Sports"/>
    <x v="7"/>
    <n v="0.59"/>
    <n v="0.4"/>
    <n v="0"/>
    <n v="7.0000000000000007E-2"/>
    <n v="1.06"/>
    <x v="1"/>
    <m/>
    <m/>
    <m/>
    <m/>
    <m/>
  </r>
  <r>
    <s v="Mortal Kombat: Armageddon"/>
    <s v="PS2"/>
    <n v="2006"/>
    <s v="Fighting"/>
    <x v="39"/>
    <n v="0.88"/>
    <n v="0.04"/>
    <n v="0"/>
    <n v="0.14000000000000001"/>
    <n v="1.06"/>
    <x v="39"/>
    <n v="43"/>
    <n v="8.5"/>
    <n v="84"/>
    <s v="Midway"/>
    <s v="M"/>
  </r>
  <r>
    <s v="Freekstyle"/>
    <s v="PS2"/>
    <n v="2002"/>
    <s v="Racing"/>
    <x v="7"/>
    <n v="0.52"/>
    <n v="0.41"/>
    <n v="0"/>
    <n v="0.14000000000000001"/>
    <n v="1.06"/>
    <x v="32"/>
    <n v="25"/>
    <n v="7.3"/>
    <n v="14"/>
    <s v="Page 44 Studios"/>
    <s v="E"/>
  </r>
  <r>
    <s v="Grand Theft Auto: Chinatown Wars"/>
    <s v="PSP"/>
    <n v="2009"/>
    <s v="Action"/>
    <x v="2"/>
    <n v="0.28000000000000003"/>
    <n v="0.49"/>
    <n v="0.03"/>
    <n v="0.27"/>
    <n v="1.06"/>
    <x v="20"/>
    <n v="77"/>
    <n v="7.3"/>
    <n v="146"/>
    <s v="Rockstar Leeds"/>
    <s v="M"/>
  </r>
  <r>
    <s v="Spore Creatures"/>
    <s v="DS"/>
    <n v="2008"/>
    <s v="Simulation"/>
    <x v="7"/>
    <n v="0.66"/>
    <n v="0.3"/>
    <n v="0"/>
    <n v="0.1"/>
    <n v="1.06"/>
    <x v="52"/>
    <n v="20"/>
    <n v="6.5"/>
    <n v="21"/>
    <s v="Griptonite Games"/>
    <s v="E"/>
  </r>
  <r>
    <s v="The Orange Box"/>
    <s v="PS3"/>
    <n v="2007"/>
    <s v="Shooter"/>
    <x v="7"/>
    <n v="0.28000000000000003"/>
    <n v="0.57999999999999996"/>
    <n v="0"/>
    <n v="0.21"/>
    <n v="1.06"/>
    <x v="4"/>
    <n v="21"/>
    <n v="8.4"/>
    <n v="188"/>
    <s v="EA Games"/>
    <s v="M"/>
  </r>
  <r>
    <s v="Simple 1500 Series Vol. 1: The Mahjong"/>
    <s v="PS"/>
    <n v="1998"/>
    <s v="Misc"/>
    <x v="58"/>
    <n v="0"/>
    <n v="0"/>
    <n v="0.99"/>
    <n v="7.0000000000000007E-2"/>
    <n v="1.06"/>
    <x v="1"/>
    <m/>
    <m/>
    <m/>
    <m/>
    <m/>
  </r>
  <r>
    <s v="DJ Hero"/>
    <s v="X360"/>
    <n v="2009"/>
    <s v="Misc"/>
    <x v="4"/>
    <n v="0.56000000000000005"/>
    <n v="0.39"/>
    <n v="0"/>
    <n v="0.11"/>
    <n v="1.06"/>
    <x v="21"/>
    <n v="72"/>
    <n v="8"/>
    <n v="42"/>
    <s v="FreeStyleGames"/>
    <s v="T"/>
  </r>
  <r>
    <s v="Bully: Scholarship Edition"/>
    <s v="X360"/>
    <n v="2008"/>
    <s v="Action"/>
    <x v="2"/>
    <n v="0.53"/>
    <n v="0.4"/>
    <n v="0.03"/>
    <n v="0.11"/>
    <n v="1.06"/>
    <x v="3"/>
    <n v="56"/>
    <n v="8.3000000000000007"/>
    <n v="154"/>
    <s v="Mad Doc Software, Rockstar Vancouver"/>
    <s v="T"/>
  </r>
  <r>
    <s v="NBA Street V3"/>
    <s v="PS2"/>
    <n v="2005"/>
    <s v="Sports"/>
    <x v="7"/>
    <n v="0.52"/>
    <n v="0.41"/>
    <n v="0"/>
    <n v="0.14000000000000001"/>
    <n v="1.06"/>
    <x v="4"/>
    <n v="36"/>
    <n v="8.6999999999999993"/>
    <n v="37"/>
    <s v="EA Canada"/>
    <s v="E"/>
  </r>
  <r>
    <s v="Worms Armageddon"/>
    <s v="PS"/>
    <n v="1999"/>
    <s v="Strategy"/>
    <x v="96"/>
    <n v="0.18"/>
    <n v="0.81"/>
    <n v="0"/>
    <n v="0.08"/>
    <n v="1.06"/>
    <x v="1"/>
    <m/>
    <m/>
    <m/>
    <m/>
    <m/>
  </r>
  <r>
    <s v="Hulk"/>
    <s v="PS2"/>
    <n v="2003"/>
    <s v="Action"/>
    <x v="20"/>
    <n v="0.52"/>
    <n v="0.41"/>
    <n v="0"/>
    <n v="0.14000000000000001"/>
    <n v="1.06"/>
    <x v="26"/>
    <n v="28"/>
    <n v="8.3000000000000007"/>
    <n v="22"/>
    <s v="Radical Entertainment"/>
    <s v="T"/>
  </r>
  <r>
    <s v="Overwatch"/>
    <s v="XOne"/>
    <n v="2016"/>
    <s v="Shooter"/>
    <x v="4"/>
    <n v="0.63"/>
    <n v="0.33"/>
    <n v="0"/>
    <n v="0.1"/>
    <n v="1.06"/>
    <x v="7"/>
    <n v="18"/>
    <n v="5.6"/>
    <n v="668"/>
    <s v="Blizzard Entertainment"/>
    <s v="T"/>
  </r>
  <r>
    <s v="NFL Quarterback Club 98"/>
    <s v="N64"/>
    <n v="1997"/>
    <s v="Sports"/>
    <x v="30"/>
    <n v="1.01"/>
    <n v="0.05"/>
    <n v="0"/>
    <n v="0.01"/>
    <n v="1.06"/>
    <x v="1"/>
    <m/>
    <m/>
    <m/>
    <m/>
    <m/>
  </r>
  <r>
    <s v="NFL Blitz"/>
    <s v="N64"/>
    <n v="1998"/>
    <s v="Sports"/>
    <x v="39"/>
    <n v="1.02"/>
    <n v="0.04"/>
    <n v="0"/>
    <n v="0.01"/>
    <n v="1.06"/>
    <x v="1"/>
    <m/>
    <m/>
    <m/>
    <m/>
    <m/>
  </r>
  <r>
    <s v="Aliens vs Predator"/>
    <s v="X360"/>
    <n v="2010"/>
    <s v="Shooter"/>
    <x v="8"/>
    <n v="0.55000000000000004"/>
    <n v="0.4"/>
    <n v="0"/>
    <n v="0.11"/>
    <n v="1.06"/>
    <x v="38"/>
    <n v="64"/>
    <n v="7.3"/>
    <n v="247"/>
    <s v="Rebellion"/>
    <s v="M"/>
  </r>
  <r>
    <s v="Skylanders Giants"/>
    <s v="PS3"/>
    <n v="2012"/>
    <s v="Action"/>
    <x v="4"/>
    <n v="0.36"/>
    <n v="0.49"/>
    <n v="0"/>
    <n v="0.2"/>
    <n v="1.06"/>
    <x v="11"/>
    <n v="21"/>
    <n v="6.3"/>
    <n v="18"/>
    <s v="Toys for Bob"/>
    <s v="E10+"/>
  </r>
  <r>
    <s v="Diablo II: Lord of Destruction"/>
    <s v="PC"/>
    <n v="2001"/>
    <s v="Role-Playing"/>
    <x v="23"/>
    <n v="1.03"/>
    <n v="0.02"/>
    <n v="0"/>
    <n v="0"/>
    <n v="1.06"/>
    <x v="6"/>
    <n v="21"/>
    <n v="9.1"/>
    <n v="639"/>
    <s v="Blizzard North"/>
    <s v="M"/>
  </r>
  <r>
    <s v="Endless Ocean"/>
    <s v="Wii"/>
    <n v="2007"/>
    <s v="Adventure"/>
    <x v="0"/>
    <n v="0.43"/>
    <n v="0.46"/>
    <n v="0.09"/>
    <n v="0.09"/>
    <n v="1.06"/>
    <x v="27"/>
    <n v="42"/>
    <n v="8.1"/>
    <n v="61"/>
    <s v="Arika"/>
    <s v="E"/>
  </r>
  <r>
    <s v="Spider-Man 2"/>
    <s v="GBA"/>
    <n v="2004"/>
    <s v="Action"/>
    <x v="4"/>
    <n v="0.76"/>
    <n v="0.28000000000000003"/>
    <n v="0"/>
    <n v="0.02"/>
    <n v="1.06"/>
    <x v="52"/>
    <n v="12"/>
    <n v="7.7"/>
    <n v="6"/>
    <s v="Digital Eclipse"/>
    <s v="E"/>
  </r>
  <r>
    <s v="Seek and Destroy"/>
    <s v="PS2"/>
    <n v="2002"/>
    <s v="Racing"/>
    <x v="97"/>
    <n v="0.52"/>
    <n v="0.4"/>
    <n v="0"/>
    <n v="0.14000000000000001"/>
    <n v="1.06"/>
    <x v="41"/>
    <n v="9"/>
    <n v="8.8000000000000007"/>
    <n v="10"/>
    <s v="Barnhouse Effect"/>
    <s v="T"/>
  </r>
  <r>
    <s v="Darksiders"/>
    <s v="X360"/>
    <n v="2010"/>
    <s v="Action"/>
    <x v="28"/>
    <n v="0.67"/>
    <n v="0.28000000000000003"/>
    <n v="0.01"/>
    <n v="0.1"/>
    <n v="1.06"/>
    <x v="13"/>
    <n v="81"/>
    <n v="7.9"/>
    <n v="292"/>
    <s v="Vigil Games"/>
    <s v="M"/>
  </r>
  <r>
    <s v="Mercenaries 2: World in Flames"/>
    <s v="X360"/>
    <n v="2008"/>
    <s v="Shooter"/>
    <x v="7"/>
    <n v="0.65"/>
    <n v="0.3"/>
    <n v="0.01"/>
    <n v="0.1"/>
    <n v="1.06"/>
    <x v="27"/>
    <n v="69"/>
    <n v="7.2"/>
    <n v="152"/>
    <s v="Pandemic Studios"/>
    <s v="T"/>
  </r>
  <r>
    <s v="LEGO Marvel Super Heroes"/>
    <s v="XOne"/>
    <n v="2013"/>
    <s v="Action"/>
    <x v="19"/>
    <n v="0.61"/>
    <n v="0.35"/>
    <n v="0"/>
    <n v="0.09"/>
    <n v="1.06"/>
    <x v="1"/>
    <m/>
    <n v="6.8"/>
    <n v="73"/>
    <s v="TT Games"/>
    <s v="E10+"/>
  </r>
  <r>
    <s v="Warhawk"/>
    <s v="PS3"/>
    <n v="2007"/>
    <s v="Simulation"/>
    <x v="3"/>
    <n v="0.49"/>
    <n v="0.39"/>
    <n v="0"/>
    <n v="0.17"/>
    <n v="1.06"/>
    <x v="21"/>
    <n v="50"/>
    <n v="8.4"/>
    <n v="183"/>
    <s v="Incognito Inc."/>
    <s v="T"/>
  </r>
  <r>
    <s v="DiRT 3"/>
    <s v="PS3"/>
    <n v="2011"/>
    <s v="Racing"/>
    <x v="34"/>
    <n v="0.27"/>
    <n v="0.56999999999999995"/>
    <n v="0.01"/>
    <n v="0.2"/>
    <n v="1.06"/>
    <x v="6"/>
    <n v="52"/>
    <n v="7.1"/>
    <n v="122"/>
    <s v="Codemasters"/>
    <s v="T"/>
  </r>
  <r>
    <s v="Sega Superstars Tennis"/>
    <s v="Wii"/>
    <n v="2008"/>
    <s v="Sports"/>
    <x v="8"/>
    <n v="0.28000000000000003"/>
    <n v="0.65"/>
    <n v="0"/>
    <n v="0.13"/>
    <n v="1.05"/>
    <x v="26"/>
    <n v="24"/>
    <n v="7"/>
    <n v="16"/>
    <s v="Sumo Digital"/>
    <s v="E10+"/>
  </r>
  <r>
    <s v="DiRT"/>
    <s v="PS3"/>
    <n v="2007"/>
    <s v="Racing"/>
    <x v="34"/>
    <n v="0.16"/>
    <n v="0.66"/>
    <n v="0"/>
    <n v="0.23"/>
    <n v="1.05"/>
    <x v="13"/>
    <n v="32"/>
    <n v="8"/>
    <n v="32"/>
    <s v="Codemasters"/>
    <s v="E"/>
  </r>
  <r>
    <s v="Call of Duty 4: Modern Warfare"/>
    <s v="DS"/>
    <n v="2007"/>
    <s v="Shooter"/>
    <x v="4"/>
    <n v="0.95"/>
    <n v="0.01"/>
    <n v="0.01"/>
    <n v="0.08"/>
    <n v="1.05"/>
    <x v="39"/>
    <n v="22"/>
    <n v="6.9"/>
    <n v="36"/>
    <s v="n-Space"/>
    <s v="T"/>
  </r>
  <r>
    <s v="Cosmic Ark"/>
    <n v="2600"/>
    <n v="1981"/>
    <s v="Shooter"/>
    <x v="47"/>
    <n v="0.99"/>
    <n v="0.05"/>
    <n v="0"/>
    <n v="0.01"/>
    <n v="1.05"/>
    <x v="1"/>
    <m/>
    <m/>
    <m/>
    <m/>
    <m/>
  </r>
  <r>
    <s v="Resident Evil: The Darkside Chronicles"/>
    <s v="Wii"/>
    <n v="2009"/>
    <s v="Action"/>
    <x v="12"/>
    <n v="0.46"/>
    <n v="0.31"/>
    <n v="0.2"/>
    <n v="0.09"/>
    <n v="1.05"/>
    <x v="39"/>
    <n v="55"/>
    <n v="8"/>
    <n v="60"/>
    <s v="Cavia Inc."/>
    <s v="M"/>
  </r>
  <r>
    <s v="SOCOM: U.S. Navy SEALs Fireteam Bravo 2"/>
    <s v="PSP"/>
    <n v="2006"/>
    <s v="Shooter"/>
    <x v="3"/>
    <n v="0.81"/>
    <n v="0.11"/>
    <n v="0"/>
    <n v="0.13"/>
    <n v="1.05"/>
    <x v="32"/>
    <n v="31"/>
    <n v="9"/>
    <n v="36"/>
    <s v="Zipper Interactive"/>
    <s v="T"/>
  </r>
  <r>
    <s v="Defender"/>
    <n v="2600"/>
    <n v="1980"/>
    <s v="Misc"/>
    <x v="10"/>
    <n v="0.99"/>
    <n v="0.05"/>
    <n v="0"/>
    <n v="0.01"/>
    <n v="1.05"/>
    <x v="1"/>
    <m/>
    <m/>
    <m/>
    <m/>
    <m/>
  </r>
  <r>
    <s v="Dora the Explorer: Dora Saves the Mermaids"/>
    <s v="DS"/>
    <n v="2007"/>
    <s v="Platform"/>
    <x v="2"/>
    <n v="0.97"/>
    <n v="0.01"/>
    <n v="0"/>
    <n v="7.0000000000000007E-2"/>
    <n v="1.05"/>
    <x v="46"/>
    <n v="5"/>
    <s v="tbd"/>
    <m/>
    <s v="Black Lantern Studios"/>
    <s v="E"/>
  </r>
  <r>
    <s v="Arc the Lad II"/>
    <s v="PS"/>
    <n v="1996"/>
    <s v="Role-Playing"/>
    <x v="3"/>
    <n v="0"/>
    <n v="0"/>
    <n v="0.92"/>
    <n v="0.13"/>
    <n v="1.05"/>
    <x v="1"/>
    <m/>
    <m/>
    <m/>
    <m/>
    <m/>
  </r>
  <r>
    <s v="Tag Team Match M.U.S.C.L.E."/>
    <s v="NES"/>
    <n v="1985"/>
    <s v="Fighting"/>
    <x v="25"/>
    <n v="0"/>
    <n v="0"/>
    <n v="1.05"/>
    <n v="0"/>
    <n v="1.05"/>
    <x v="1"/>
    <m/>
    <m/>
    <m/>
    <m/>
    <m/>
  </r>
  <r>
    <s v="Derby Stallion 96"/>
    <s v="SNES"/>
    <n v="1996"/>
    <s v="Sports"/>
    <x v="49"/>
    <n v="0"/>
    <n v="0"/>
    <n v="1.04"/>
    <n v="0.01"/>
    <n v="1.05"/>
    <x v="1"/>
    <m/>
    <m/>
    <m/>
    <m/>
    <m/>
  </r>
  <r>
    <s v="Adventure Island"/>
    <s v="NES"/>
    <n v="1986"/>
    <s v="Platform"/>
    <x v="68"/>
    <n v="0"/>
    <n v="0"/>
    <n v="1.05"/>
    <n v="0"/>
    <n v="1.05"/>
    <x v="1"/>
    <m/>
    <m/>
    <m/>
    <m/>
    <m/>
  </r>
  <r>
    <s v="NBA 2K3"/>
    <s v="PS2"/>
    <n v="2002"/>
    <s v="Sports"/>
    <x v="8"/>
    <n v="0.51"/>
    <n v="0.4"/>
    <n v="0"/>
    <n v="0.13"/>
    <n v="1.05"/>
    <x v="4"/>
    <n v="21"/>
    <n v="8"/>
    <n v="22"/>
    <s v="Visual Concepts"/>
    <s v="E"/>
  </r>
  <r>
    <s v="LEGO The Lord of the Rings"/>
    <s v="PS3"/>
    <n v="2012"/>
    <s v="Action"/>
    <x v="19"/>
    <n v="0.37"/>
    <n v="0.49"/>
    <n v="0"/>
    <n v="0.19"/>
    <n v="1.05"/>
    <x v="2"/>
    <n v="16"/>
    <n v="8.3000000000000007"/>
    <n v="85"/>
    <s v="TT Games"/>
    <s v="E10+"/>
  </r>
  <r>
    <s v="The Simpsons: Road Rage"/>
    <s v="XB"/>
    <n v="2001"/>
    <s v="Racing"/>
    <x v="7"/>
    <n v="0.78"/>
    <n v="0.26"/>
    <n v="0"/>
    <n v="0.01"/>
    <n v="1.05"/>
    <x v="8"/>
    <n v="17"/>
    <n v="8.3000000000000007"/>
    <n v="6"/>
    <s v="Fox Interactive"/>
    <s v="T"/>
  </r>
  <r>
    <s v="Dave Mirra Freestyle BMX"/>
    <s v="PS"/>
    <n v="2000"/>
    <s v="Sports"/>
    <x v="30"/>
    <n v="0.91"/>
    <n v="0.11"/>
    <n v="0"/>
    <n v="0.03"/>
    <n v="1.05"/>
    <x v="2"/>
    <n v="14"/>
    <n v="8.4"/>
    <n v="5"/>
    <s v="Z-Axis, Ltd."/>
    <s v="E"/>
  </r>
  <r>
    <s v="EA Sports UFC"/>
    <s v="PS4"/>
    <n v="2014"/>
    <s v="Sports"/>
    <x v="7"/>
    <n v="0.46"/>
    <n v="0.41"/>
    <n v="0.01"/>
    <n v="0.17"/>
    <n v="1.05"/>
    <x v="36"/>
    <n v="57"/>
    <n v="6.1"/>
    <n v="279"/>
    <s v="EA Sports"/>
    <s v="T"/>
  </r>
  <r>
    <s v="Forza Motorsport"/>
    <s v="XB"/>
    <n v="2005"/>
    <s v="Racing"/>
    <x v="1"/>
    <n v="0.52"/>
    <n v="0.51"/>
    <n v="0"/>
    <n v="0.02"/>
    <n v="1.05"/>
    <x v="25"/>
    <n v="73"/>
    <n v="7.6"/>
    <n v="213"/>
    <s v="Microsoft Game Studios"/>
    <s v="E"/>
  </r>
  <r>
    <s v="Virtua Tennis 3"/>
    <s v="PS3"/>
    <n v="2007"/>
    <s v="Sports"/>
    <x v="8"/>
    <n v="0.23"/>
    <n v="0.57999999999999996"/>
    <n v="0.03"/>
    <n v="0.21"/>
    <n v="1.05"/>
    <x v="3"/>
    <n v="35"/>
    <n v="7.9"/>
    <n v="32"/>
    <s v="Sega AM3"/>
    <s v="E"/>
  </r>
  <r>
    <s v="Monster Rancher 2"/>
    <s v="PS"/>
    <n v="1998"/>
    <s v="Simulation"/>
    <x v="3"/>
    <n v="0.19"/>
    <n v="0.13"/>
    <n v="0.66"/>
    <n v="7.0000000000000007E-2"/>
    <n v="1.05"/>
    <x v="13"/>
    <n v="6"/>
    <m/>
    <m/>
    <s v="Tecmo"/>
    <s v="E"/>
  </r>
  <r>
    <s v="MVP Baseball 2003"/>
    <s v="PS2"/>
    <n v="2003"/>
    <s v="Sports"/>
    <x v="7"/>
    <n v="0.51"/>
    <n v="0.4"/>
    <n v="0"/>
    <n v="0.13"/>
    <n v="1.04"/>
    <x v="32"/>
    <n v="22"/>
    <n v="8.9"/>
    <n v="17"/>
    <s v="EA Sports"/>
    <s v="E"/>
  </r>
  <r>
    <s v="Imagine: Animal Doctor"/>
    <s v="DS"/>
    <n v="2007"/>
    <s v="Simulation"/>
    <x v="5"/>
    <n v="0.45"/>
    <n v="0.48"/>
    <n v="0"/>
    <n v="0.11"/>
    <n v="1.04"/>
    <x v="1"/>
    <m/>
    <n v="7.4"/>
    <n v="5"/>
    <s v="Virtual Toys"/>
    <s v="E"/>
  </r>
  <r>
    <s v="Legacy of Kain: Soul Reaver"/>
    <s v="PS"/>
    <s v="N/A"/>
    <s v="Action"/>
    <x v="21"/>
    <n v="0.57999999999999996"/>
    <n v="0.4"/>
    <n v="0"/>
    <n v="7.0000000000000007E-2"/>
    <n v="1.04"/>
    <x v="7"/>
    <n v="17"/>
    <n v="9"/>
    <n v="132"/>
    <s v="Crystal Dynamics"/>
    <s v="T"/>
  </r>
  <r>
    <s v="WWE SmackDown vs. Raw 2010"/>
    <s v="X360"/>
    <n v="2009"/>
    <s v="Fighting"/>
    <x v="28"/>
    <n v="0.56000000000000005"/>
    <n v="0.37"/>
    <n v="0.01"/>
    <n v="0.1"/>
    <n v="1.04"/>
    <x v="3"/>
    <n v="59"/>
    <n v="8.4"/>
    <n v="36"/>
    <s v="Yuke's"/>
    <s v="T"/>
  </r>
  <r>
    <s v="Tales of Destiny"/>
    <s v="PS"/>
    <n v="1997"/>
    <s v="Role-Playing"/>
    <x v="25"/>
    <n v="0.09"/>
    <n v="0.06"/>
    <n v="0.83"/>
    <n v="7.0000000000000007E-2"/>
    <n v="1.04"/>
    <x v="1"/>
    <m/>
    <m/>
    <m/>
    <m/>
    <m/>
  </r>
  <r>
    <s v="Sleeping Dogs"/>
    <s v="PS3"/>
    <n v="2012"/>
    <s v="Action"/>
    <x v="15"/>
    <n v="0.31"/>
    <n v="0.49"/>
    <n v="0.05"/>
    <n v="0.19"/>
    <n v="1.04"/>
    <x v="13"/>
    <n v="40"/>
    <n v="7.7"/>
    <n v="645"/>
    <s v="United Front Games"/>
    <s v="M"/>
  </r>
  <r>
    <s v="ATV: Quad Power Racing"/>
    <s v="PS"/>
    <n v="2000"/>
    <s v="Racing"/>
    <x v="30"/>
    <n v="0.57999999999999996"/>
    <n v="0.39"/>
    <n v="0"/>
    <n v="7.0000000000000007E-2"/>
    <n v="1.04"/>
    <x v="45"/>
    <n v="9"/>
    <s v="tbd"/>
    <m/>
    <s v="Climax Group"/>
    <s v="E"/>
  </r>
  <r>
    <s v="Mega Man X4"/>
    <s v="PS"/>
    <n v="1996"/>
    <s v="Action"/>
    <x v="17"/>
    <n v="0.45"/>
    <n v="0.3"/>
    <n v="0.22"/>
    <n v="7.0000000000000007E-2"/>
    <n v="1.04"/>
    <x v="1"/>
    <m/>
    <m/>
    <m/>
    <m/>
    <m/>
  </r>
  <r>
    <s v="Naruto: Clash of Ninja 2"/>
    <s v="GC"/>
    <n v="2003"/>
    <s v="Fighting"/>
    <x v="0"/>
    <n v="0.44"/>
    <n v="0.12"/>
    <n v="0.45"/>
    <n v="0.03"/>
    <n v="1.04"/>
    <x v="23"/>
    <n v="22"/>
    <n v="8.9"/>
    <n v="39"/>
    <s v="8ing/Raizing"/>
    <s v="T"/>
  </r>
  <r>
    <s v="Dance Dance Revolution SuperNOVA"/>
    <s v="PS2"/>
    <n v="2006"/>
    <s v="Simulation"/>
    <x v="14"/>
    <n v="0.87"/>
    <n v="0.03"/>
    <n v="0"/>
    <n v="0.14000000000000001"/>
    <n v="1.04"/>
    <x v="22"/>
    <n v="25"/>
    <n v="8.6999999999999993"/>
    <n v="6"/>
    <s v="Konami"/>
    <s v="E10+"/>
  </r>
  <r>
    <s v="Aliens vs Predator"/>
    <s v="PS3"/>
    <n v="2010"/>
    <s v="Shooter"/>
    <x v="8"/>
    <n v="0.41"/>
    <n v="0.46"/>
    <n v="0"/>
    <n v="0.18"/>
    <n v="1.04"/>
    <x v="52"/>
    <n v="57"/>
    <n v="7.3"/>
    <n v="168"/>
    <s v="Rebellion"/>
    <s v="M"/>
  </r>
  <r>
    <s v="Bomberman 64"/>
    <s v="N64"/>
    <n v="1997"/>
    <s v="Puzzle"/>
    <x v="68"/>
    <n v="0.5"/>
    <n v="0.2"/>
    <n v="0.31"/>
    <n v="0.03"/>
    <n v="1.04"/>
    <x v="1"/>
    <m/>
    <m/>
    <m/>
    <m/>
    <m/>
  </r>
  <r>
    <s v="Jeremy McGrath Supercross 98"/>
    <s v="PS"/>
    <n v="1998"/>
    <s v="Racing"/>
    <x v="30"/>
    <n v="0.91"/>
    <n v="0.1"/>
    <n v="0"/>
    <n v="0.03"/>
    <n v="1.04"/>
    <x v="1"/>
    <m/>
    <m/>
    <m/>
    <m/>
    <m/>
  </r>
  <r>
    <s v="F-Zero: Maximum Velocity"/>
    <s v="GBA"/>
    <n v="2001"/>
    <s v="Racing"/>
    <x v="0"/>
    <n v="0.39"/>
    <n v="0.16"/>
    <n v="0.37"/>
    <n v="0.12"/>
    <n v="1.04"/>
    <x v="17"/>
    <n v="19"/>
    <n v="8.5"/>
    <n v="22"/>
    <s v="Nd Cube"/>
    <s v="E"/>
  </r>
  <r>
    <s v="Sonic the Hedgehog"/>
    <s v="X360"/>
    <n v="2006"/>
    <s v="Platform"/>
    <x v="8"/>
    <n v="0.44"/>
    <n v="0.48"/>
    <n v="0"/>
    <n v="0.11"/>
    <n v="1.04"/>
    <x v="66"/>
    <n v="38"/>
    <n v="4.4000000000000004"/>
    <n v="455"/>
    <s v="Sega"/>
    <s v="E10+"/>
  </r>
  <r>
    <s v="Sonic &amp; Sega All-Stars Racing"/>
    <s v="DS"/>
    <n v="2010"/>
    <s v="Racing"/>
    <x v="8"/>
    <n v="0.43"/>
    <n v="0.5"/>
    <n v="0"/>
    <n v="0.11"/>
    <n v="1.04"/>
    <x v="1"/>
    <m/>
    <m/>
    <m/>
    <m/>
    <m/>
  </r>
  <r>
    <s v="Need for Speed: Most Wanted"/>
    <s v="XB"/>
    <n v="2005"/>
    <s v="Racing"/>
    <x v="7"/>
    <n v="0.53"/>
    <n v="0.46"/>
    <n v="0"/>
    <n v="0.05"/>
    <n v="1.04"/>
    <x v="13"/>
    <n v="32"/>
    <n v="8.8000000000000007"/>
    <n v="29"/>
    <s v="EA Canada"/>
    <s v="T"/>
  </r>
  <r>
    <s v="The Simpsons Game"/>
    <s v="X360"/>
    <n v="2007"/>
    <s v="Action"/>
    <x v="7"/>
    <n v="0.54"/>
    <n v="0.39"/>
    <n v="0"/>
    <n v="0.11"/>
    <n v="1.03"/>
    <x v="26"/>
    <n v="52"/>
    <n v="7.7"/>
    <n v="71"/>
    <s v="Electronic Arts, EA Redwood Shores"/>
    <s v="T"/>
  </r>
  <r>
    <s v="F1 2012"/>
    <s v="PS3"/>
    <n v="2012"/>
    <s v="Racing"/>
    <x v="34"/>
    <n v="0.12"/>
    <n v="0.63"/>
    <n v="0.05"/>
    <n v="0.23"/>
    <n v="1.03"/>
    <x v="32"/>
    <n v="23"/>
    <n v="7.5"/>
    <n v="54"/>
    <s v="Codemasters"/>
    <s v="E"/>
  </r>
  <r>
    <s v="Brink"/>
    <s v="X360"/>
    <n v="2011"/>
    <s v="Shooter"/>
    <x v="6"/>
    <n v="0.59"/>
    <n v="0.35"/>
    <n v="0.01"/>
    <n v="0.09"/>
    <n v="1.03"/>
    <x v="28"/>
    <n v="85"/>
    <n v="5.8"/>
    <n v="404"/>
    <s v="Splash Damage"/>
    <s v="T"/>
  </r>
  <r>
    <s v="MX vs. ATV Unleashed"/>
    <s v="PS2"/>
    <n v="2005"/>
    <s v="Racing"/>
    <x v="28"/>
    <n v="0.86"/>
    <n v="0.03"/>
    <n v="0"/>
    <n v="0.14000000000000001"/>
    <n v="1.03"/>
    <x v="35"/>
    <n v="30"/>
    <n v="8.4"/>
    <n v="17"/>
    <s v="Rainbow Studios"/>
    <s v="E"/>
  </r>
  <r>
    <s v="WipEout Pure"/>
    <s v="PSP"/>
    <n v="2005"/>
    <s v="Racing"/>
    <x v="3"/>
    <n v="0.47"/>
    <n v="0.34"/>
    <n v="0"/>
    <n v="0.23"/>
    <n v="1.03"/>
    <x v="12"/>
    <n v="56"/>
    <n v="7.9"/>
    <n v="102"/>
    <s v="Studio Liverpool"/>
    <s v="E"/>
  </r>
  <r>
    <s v="UFC Undisputed 3"/>
    <s v="PS3"/>
    <n v="2012"/>
    <s v="Action"/>
    <x v="28"/>
    <n v="0.55000000000000004"/>
    <n v="0.32"/>
    <n v="0.03"/>
    <n v="0.13"/>
    <n v="1.03"/>
    <x v="17"/>
    <n v="30"/>
    <n v="7.4"/>
    <n v="92"/>
    <s v="Yuke's"/>
    <s v="T"/>
  </r>
  <r>
    <s v="LEGO Pirates of the Caribbean: The Video Game"/>
    <s v="X360"/>
    <n v="2011"/>
    <s v="Action"/>
    <x v="32"/>
    <n v="0.54"/>
    <n v="0.39"/>
    <n v="0"/>
    <n v="0.09"/>
    <n v="1.03"/>
    <x v="22"/>
    <n v="54"/>
    <n v="7"/>
    <n v="31"/>
    <s v="Traveller's Tales"/>
    <s v="E10+"/>
  </r>
  <r>
    <s v="Tom Clancy's Ghost Recon Advanced Warfighter 2"/>
    <s v="PS3"/>
    <n v="2007"/>
    <s v="Shooter"/>
    <x v="5"/>
    <n v="0.34"/>
    <n v="0.48"/>
    <n v="0.02"/>
    <n v="0.19"/>
    <n v="1.03"/>
    <x v="21"/>
    <n v="29"/>
    <n v="8.1"/>
    <n v="41"/>
    <s v="Red Storm Entertainment, Ubisoft Paris"/>
    <s v="T"/>
  </r>
  <r>
    <s v="Super Princess Peach"/>
    <s v="DS"/>
    <n v="2005"/>
    <s v="Platform"/>
    <x v="0"/>
    <n v="0.7"/>
    <n v="0.05"/>
    <n v="0.21"/>
    <n v="7.0000000000000007E-2"/>
    <n v="1.03"/>
    <x v="39"/>
    <n v="48"/>
    <n v="7.6"/>
    <n v="33"/>
    <s v="TOSE"/>
    <s v="E"/>
  </r>
  <r>
    <s v="Guinness World Records: The Videogame"/>
    <s v="Wii"/>
    <n v="2008"/>
    <s v="Action"/>
    <x v="19"/>
    <n v="0.46"/>
    <n v="0.47"/>
    <n v="0"/>
    <n v="0.11"/>
    <n v="1.03"/>
    <x v="31"/>
    <n v="12"/>
    <n v="7"/>
    <n v="8"/>
    <s v="TT Fusion"/>
    <s v="E10+"/>
  </r>
  <r>
    <s v="NCAA March Madness 2004"/>
    <s v="PS2"/>
    <n v="2003"/>
    <s v="Sports"/>
    <x v="7"/>
    <n v="0.5"/>
    <n v="0.39"/>
    <n v="0"/>
    <n v="0.13"/>
    <n v="1.03"/>
    <x v="2"/>
    <n v="16"/>
    <n v="8.8000000000000007"/>
    <n v="12"/>
    <s v="NuFX"/>
    <s v="E"/>
  </r>
  <r>
    <s v="Donkey Kong Land III"/>
    <s v="GB"/>
    <s v="N/A"/>
    <s v="Platform"/>
    <x v="0"/>
    <n v="0.68"/>
    <n v="0.31"/>
    <n v="0"/>
    <n v="0.04"/>
    <n v="1.03"/>
    <x v="1"/>
    <m/>
    <m/>
    <m/>
    <m/>
    <m/>
  </r>
  <r>
    <s v="Bomberman"/>
    <s v="NES"/>
    <n v="1985"/>
    <s v="Puzzle"/>
    <x v="68"/>
    <n v="0.18"/>
    <n v="0"/>
    <n v="0.85"/>
    <n v="0"/>
    <n v="1.03"/>
    <x v="1"/>
    <m/>
    <m/>
    <m/>
    <m/>
    <m/>
  </r>
  <r>
    <s v="The Legend of Zelda: Twilight Princess HD"/>
    <s v="WiiU"/>
    <n v="2016"/>
    <s v="Action"/>
    <x v="0"/>
    <n v="0.56000000000000005"/>
    <n v="0.3"/>
    <n v="0.08"/>
    <n v="0.09"/>
    <n v="1.03"/>
    <x v="17"/>
    <n v="74"/>
    <n v="8.4"/>
    <n v="329"/>
    <s v="Tantalus Interactive, Tantatus, Nintendo"/>
    <s v="T"/>
  </r>
  <r>
    <s v="LEGO Indiana Jones: The Original Adventures"/>
    <s v="PS3"/>
    <n v="2008"/>
    <s v="Action"/>
    <x v="4"/>
    <n v="0.44"/>
    <n v="0.42"/>
    <n v="0"/>
    <n v="0.17"/>
    <n v="1.03"/>
    <x v="11"/>
    <n v="36"/>
    <n v="7.7"/>
    <n v="30"/>
    <s v="Traveller's Tales"/>
    <s v="E10+"/>
  </r>
  <r>
    <s v="Tomb Raider"/>
    <s v="PC"/>
    <n v="1996"/>
    <s v="Action"/>
    <x v="21"/>
    <n v="0.96"/>
    <n v="7.0000000000000007E-2"/>
    <n v="0"/>
    <n v="0"/>
    <n v="1.03"/>
    <x v="17"/>
    <n v="18"/>
    <n v="8.5"/>
    <n v="3552"/>
    <s v="Crystal Dynamics, Nixxes Software"/>
    <s v="M"/>
  </r>
  <r>
    <s v="Street Fighter Alpha 3"/>
    <s v="PS"/>
    <n v="1998"/>
    <s v="Fighting"/>
    <x v="17"/>
    <n v="0.38"/>
    <n v="0.12"/>
    <n v="0.51"/>
    <n v="0.02"/>
    <n v="1.03"/>
    <x v="15"/>
    <n v="12"/>
    <n v="8.5"/>
    <n v="46"/>
    <s v="Capcom"/>
    <s v="T"/>
  </r>
  <r>
    <s v="MySims Agents"/>
    <s v="Wii"/>
    <n v="2009"/>
    <s v="Adventure"/>
    <x v="7"/>
    <n v="0.61"/>
    <n v="0.32"/>
    <n v="0"/>
    <n v="0.1"/>
    <n v="1.03"/>
    <x v="24"/>
    <n v="28"/>
    <n v="8.6"/>
    <n v="28"/>
    <s v="Electronic Arts"/>
    <s v="E"/>
  </r>
  <r>
    <s v="Junior Brain Trainer"/>
    <s v="DS"/>
    <n v="2008"/>
    <s v="Misc"/>
    <x v="98"/>
    <n v="0.23"/>
    <n v="0.71"/>
    <n v="0"/>
    <n v="0.09"/>
    <n v="1.03"/>
    <x v="1"/>
    <m/>
    <s v="tbd"/>
    <m/>
    <s v="Avanquest Software"/>
    <s v="E"/>
  </r>
  <r>
    <s v="MotorStorm: Arctic Edge"/>
    <s v="PSP"/>
    <n v="2009"/>
    <s v="Racing"/>
    <x v="3"/>
    <n v="0.16"/>
    <n v="0.56999999999999995"/>
    <n v="0"/>
    <n v="0.28999999999999998"/>
    <n v="1.02"/>
    <x v="35"/>
    <n v="58"/>
    <n v="8.8000000000000007"/>
    <n v="39"/>
    <s v="Bigbig Studios"/>
    <s v="T"/>
  </r>
  <r>
    <s v="FIFA Soccer 08"/>
    <s v="Wii"/>
    <n v="2007"/>
    <s v="Sports"/>
    <x v="7"/>
    <n v="0.32"/>
    <n v="0.59"/>
    <n v="0.01"/>
    <n v="0.11"/>
    <n v="1.02"/>
    <x v="52"/>
    <n v="13"/>
    <n v="6.1"/>
    <n v="26"/>
    <s v="EA Canada"/>
    <s v="E"/>
  </r>
  <r>
    <s v="ZhuZhu Pets"/>
    <s v="DS"/>
    <n v="2010"/>
    <s v="Simulation"/>
    <x v="4"/>
    <n v="0.67"/>
    <n v="0.26"/>
    <n v="0"/>
    <n v="0.09"/>
    <n v="1.02"/>
    <x v="1"/>
    <m/>
    <s v="tbd"/>
    <m/>
    <s v="Black Lantern Studios"/>
    <s v="E"/>
  </r>
  <r>
    <s v="Tiger Woods PGA Tour 08"/>
    <s v="Wii"/>
    <n v="2007"/>
    <s v="Sports"/>
    <x v="7"/>
    <n v="0.93"/>
    <n v="0.01"/>
    <n v="0"/>
    <n v="0.08"/>
    <n v="1.02"/>
    <x v="27"/>
    <n v="24"/>
    <n v="7"/>
    <n v="22"/>
    <s v="EA Salt Lake"/>
    <s v="E"/>
  </r>
  <r>
    <s v="Dragon Ball Z: Budokai Tenkaichi 3"/>
    <s v="Wii"/>
    <n v="2007"/>
    <s v="Fighting"/>
    <x v="10"/>
    <n v="0.32"/>
    <n v="0.36"/>
    <n v="0.26"/>
    <n v="0.09"/>
    <n v="1.02"/>
    <x v="27"/>
    <n v="27"/>
    <n v="8.4"/>
    <n v="61"/>
    <s v="Spike, Namco Bandai Games"/>
    <s v="T"/>
  </r>
  <r>
    <s v="Shrek 2"/>
    <s v="GC"/>
    <n v="2004"/>
    <s v="Platform"/>
    <x v="4"/>
    <n v="0.73"/>
    <n v="0.26"/>
    <n v="0.01"/>
    <n v="0.03"/>
    <n v="1.02"/>
    <x v="36"/>
    <n v="25"/>
    <n v="6.4"/>
    <n v="14"/>
    <s v="Luxoflux, Inc."/>
    <s v="E"/>
  </r>
  <r>
    <s v="NBA 2K17"/>
    <s v="XOne"/>
    <n v="2016"/>
    <s v="Sports"/>
    <x v="2"/>
    <n v="0.86"/>
    <n v="0.06"/>
    <n v="0"/>
    <n v="0.11"/>
    <n v="1.02"/>
    <x v="20"/>
    <n v="17"/>
    <n v="6.2"/>
    <n v="91"/>
    <s v="Visual Concepts"/>
    <s v="E"/>
  </r>
  <r>
    <s v="Tom Clancy's Ghost Recon Advanced Warfighter 2"/>
    <s v="X360"/>
    <n v="2007"/>
    <s v="Shooter"/>
    <x v="5"/>
    <n v="0.87"/>
    <n v="0.05"/>
    <n v="0.02"/>
    <n v="0.08"/>
    <n v="1.02"/>
    <x v="17"/>
    <n v="58"/>
    <n v="8.1"/>
    <n v="89"/>
    <s v="Red Storm Entertainment, Ubisoft Paris"/>
    <s v="T"/>
  </r>
  <r>
    <s v="Sonic Unleashed"/>
    <s v="PS3"/>
    <n v="2008"/>
    <s v="Platform"/>
    <x v="8"/>
    <n v="0.56000000000000005"/>
    <n v="0.32"/>
    <n v="0.01"/>
    <n v="0.14000000000000001"/>
    <n v="1.02"/>
    <x v="53"/>
    <n v="24"/>
    <n v="7.9"/>
    <n v="130"/>
    <s v="Sonic Team"/>
    <s v="E10+"/>
  </r>
  <r>
    <s v="Final Fight 2"/>
    <s v="SNES"/>
    <n v="1993"/>
    <s v="Action"/>
    <x v="12"/>
    <n v="0.39"/>
    <n v="0.12"/>
    <n v="0.49"/>
    <n v="0.02"/>
    <n v="1.02"/>
    <x v="1"/>
    <m/>
    <m/>
    <m/>
    <m/>
    <m/>
  </r>
  <r>
    <s v="The Lost World: Jurassic Park"/>
    <s v="PS"/>
    <n v="1997"/>
    <s v="Action"/>
    <x v="7"/>
    <n v="0.56999999999999995"/>
    <n v="0.39"/>
    <n v="0"/>
    <n v="7.0000000000000007E-2"/>
    <n v="1.02"/>
    <x v="1"/>
    <m/>
    <m/>
    <m/>
    <m/>
    <m/>
  </r>
  <r>
    <s v="Disney Universe"/>
    <s v="Wii"/>
    <n v="2011"/>
    <s v="Action"/>
    <x v="32"/>
    <n v="0.64"/>
    <n v="0.28000000000000003"/>
    <n v="0"/>
    <n v="0.1"/>
    <n v="1.02"/>
    <x v="8"/>
    <n v="11"/>
    <n v="6"/>
    <n v="5"/>
    <s v="Eurocom Entertainment Software"/>
    <s v="E10+"/>
  </r>
  <r>
    <s v="Dance on Broadway"/>
    <s v="Wii"/>
    <n v="2010"/>
    <s v="Misc"/>
    <x v="5"/>
    <n v="0.25"/>
    <n v="0.65"/>
    <n v="0"/>
    <n v="0.12"/>
    <n v="1.02"/>
    <x v="48"/>
    <n v="6"/>
    <n v="3.3"/>
    <n v="4"/>
    <s v="Longtail Studios"/>
    <s v="E10+"/>
  </r>
  <r>
    <s v="LEGO Indiana Jones 2: The Adventure Continues"/>
    <s v="X360"/>
    <n v="2009"/>
    <s v="Action"/>
    <x v="4"/>
    <n v="0.62"/>
    <n v="0.31"/>
    <n v="0"/>
    <n v="0.09"/>
    <n v="1.02"/>
    <x v="26"/>
    <n v="41"/>
    <n v="7.4"/>
    <n v="25"/>
    <s v="Traveller's Tales"/>
    <s v="E10+"/>
  </r>
  <r>
    <s v="Petz: Catz 2"/>
    <s v="DS"/>
    <n v="2007"/>
    <s v="Simulation"/>
    <x v="5"/>
    <n v="0.51"/>
    <n v="0.4"/>
    <n v="0"/>
    <n v="0.11"/>
    <n v="1.02"/>
    <x v="1"/>
    <m/>
    <n v="9"/>
    <n v="4"/>
    <s v="Powerhead Games"/>
    <s v="E"/>
  </r>
  <r>
    <s v="Bulletstorm"/>
    <s v="X360"/>
    <n v="2011"/>
    <s v="Shooter"/>
    <x v="7"/>
    <n v="0.61"/>
    <n v="0.32"/>
    <n v="0.01"/>
    <n v="0.08"/>
    <n v="1.02"/>
    <x v="21"/>
    <n v="83"/>
    <n v="7.6"/>
    <n v="439"/>
    <s v="Epic Games, People Can Fly"/>
    <s v="M"/>
  </r>
  <r>
    <s v="Skylanders SWAP Force"/>
    <s v="PS3"/>
    <n v="2013"/>
    <s v="Platform"/>
    <x v="4"/>
    <n v="0.43"/>
    <n v="0.42"/>
    <n v="0"/>
    <n v="0.17"/>
    <n v="1.02"/>
    <x v="13"/>
    <n v="31"/>
    <n v="5.3"/>
    <n v="33"/>
    <s v="Vicarious Visions"/>
    <s v="E10+"/>
  </r>
  <r>
    <s v="Madden NFL 07"/>
    <s v="XB"/>
    <n v="2006"/>
    <s v="Sports"/>
    <x v="7"/>
    <n v="0.97"/>
    <n v="0.03"/>
    <n v="0"/>
    <n v="0.03"/>
    <n v="1.02"/>
    <x v="13"/>
    <n v="27"/>
    <n v="8.6999999999999993"/>
    <n v="6"/>
    <s v="EA Tiburon"/>
    <s v="E"/>
  </r>
  <r>
    <s v="Sonic Generations"/>
    <s v="3DS"/>
    <n v="2011"/>
    <s v="Platform"/>
    <x v="8"/>
    <n v="0.44"/>
    <n v="0.47"/>
    <n v="0.01"/>
    <n v="0.09"/>
    <n v="1.02"/>
    <x v="33"/>
    <n v="29"/>
    <n v="6.9"/>
    <n v="108"/>
    <s v="Sega, Dimps Corporation"/>
    <s v="E"/>
  </r>
  <r>
    <s v="Rock Band 2"/>
    <s v="Wii"/>
    <n v="2008"/>
    <s v="Misc"/>
    <x v="31"/>
    <n v="0.93"/>
    <n v="0.01"/>
    <n v="0"/>
    <n v="0.08"/>
    <n v="1.02"/>
    <x v="25"/>
    <n v="10"/>
    <n v="7.7"/>
    <n v="45"/>
    <s v="Harmonix Music Systems"/>
    <s v="T"/>
  </r>
  <r>
    <s v="Harry Potter and the Prisoner of Azkaban"/>
    <s v="PS2"/>
    <n v="2004"/>
    <s v="Action"/>
    <x v="7"/>
    <n v="0.5"/>
    <n v="0.39"/>
    <n v="0"/>
    <n v="0.13"/>
    <n v="1.02"/>
    <x v="36"/>
    <n v="29"/>
    <n v="8.6999999999999993"/>
    <n v="29"/>
    <s v="EA Games"/>
    <s v="E"/>
  </r>
  <r>
    <s v="Pokemon Conquest"/>
    <s v="DS"/>
    <n v="2012"/>
    <s v="Role-Playing"/>
    <x v="0"/>
    <n v="0.56000000000000005"/>
    <n v="0.05"/>
    <n v="0.37"/>
    <n v="0.04"/>
    <n v="1.02"/>
    <x v="3"/>
    <n v="40"/>
    <n v="8.1999999999999993"/>
    <n v="89"/>
    <s v="Koei"/>
    <s v="E"/>
  </r>
  <r>
    <s v="Wall-E"/>
    <s v="Wii"/>
    <n v="2008"/>
    <s v="Platform"/>
    <x v="28"/>
    <n v="0.51"/>
    <n v="0.4"/>
    <n v="0"/>
    <n v="0.11"/>
    <n v="1.01"/>
    <x v="64"/>
    <n v="18"/>
    <n v="3.6"/>
    <n v="8"/>
    <s v="Heavy Iron Studios"/>
    <s v="E"/>
  </r>
  <r>
    <s v="Pong: The Next Level"/>
    <s v="PS"/>
    <n v="1998"/>
    <s v="Puzzle"/>
    <x v="27"/>
    <n v="0.56000000000000005"/>
    <n v="0.38"/>
    <n v="0"/>
    <n v="7.0000000000000007E-2"/>
    <n v="1.01"/>
    <x v="1"/>
    <m/>
    <m/>
    <m/>
    <m/>
    <m/>
  </r>
  <r>
    <s v="Naruto: Clash of Ninja Revolution"/>
    <s v="Wii"/>
    <n v="2007"/>
    <s v="Fighting"/>
    <x v="99"/>
    <n v="0.44"/>
    <n v="0.46"/>
    <n v="0"/>
    <n v="0.11"/>
    <n v="1.01"/>
    <x v="23"/>
    <n v="23"/>
    <n v="8"/>
    <n v="27"/>
    <s v="8ing/Raizing"/>
    <s v="T"/>
  </r>
  <r>
    <s v="Disney Fairies: Tinker Bell and the Lost Treasure"/>
    <s v="DS"/>
    <n v="2009"/>
    <s v="Adventure"/>
    <x v="32"/>
    <n v="0.56000000000000005"/>
    <n v="0.34"/>
    <n v="0.02"/>
    <n v="0.09"/>
    <n v="1.01"/>
    <x v="1"/>
    <m/>
    <s v="tbd"/>
    <m/>
    <s v="Hyde"/>
    <s v="E"/>
  </r>
  <r>
    <s v="Ace Combat 6: Fires of Liberation"/>
    <s v="X360"/>
    <n v="2007"/>
    <s v="Simulation"/>
    <x v="10"/>
    <n v="0.69"/>
    <n v="0.04"/>
    <n v="0.22"/>
    <n v="0.06"/>
    <n v="1.01"/>
    <x v="3"/>
    <n v="54"/>
    <n v="7.9"/>
    <n v="101"/>
    <s v="Project Aces"/>
    <s v="T"/>
  </r>
  <r>
    <s v="The Simpsons Game"/>
    <s v="Wii"/>
    <n v="2007"/>
    <s v="Action"/>
    <x v="7"/>
    <n v="0.45"/>
    <n v="0.46"/>
    <n v="0"/>
    <n v="0.11"/>
    <n v="1.01"/>
    <x v="38"/>
    <n v="19"/>
    <n v="6.1"/>
    <n v="38"/>
    <s v="Electronic Arts, Rebellion"/>
    <s v="T"/>
  </r>
  <r>
    <s v="NBA Jam Tournament Edition"/>
    <s v="SNES"/>
    <n v="1995"/>
    <s v="Sports"/>
    <x v="30"/>
    <n v="0.87"/>
    <n v="0.12"/>
    <n v="0"/>
    <n v="0.02"/>
    <n v="1.01"/>
    <x v="1"/>
    <m/>
    <m/>
    <m/>
    <m/>
    <m/>
  </r>
  <r>
    <s v="Championship Manager 3"/>
    <s v="PC"/>
    <n v="2003"/>
    <s v="Sports"/>
    <x v="21"/>
    <n v="0"/>
    <n v="0.93"/>
    <n v="0"/>
    <n v="0.08"/>
    <n v="1.01"/>
    <x v="1"/>
    <m/>
    <m/>
    <m/>
    <m/>
    <m/>
  </r>
  <r>
    <s v="Need for Speed: Most Wanted"/>
    <s v="PSV"/>
    <n v="2012"/>
    <s v="Racing"/>
    <x v="7"/>
    <n v="0.33"/>
    <n v="0.45"/>
    <n v="0.01"/>
    <n v="0.22"/>
    <n v="1.01"/>
    <x v="1"/>
    <m/>
    <m/>
    <m/>
    <m/>
    <m/>
  </r>
  <r>
    <s v="Ninja Gaiden II"/>
    <s v="X360"/>
    <n v="2008"/>
    <s v="Action"/>
    <x v="48"/>
    <n v="0.65"/>
    <n v="0.22"/>
    <n v="0.05"/>
    <n v="0.1"/>
    <n v="1.01"/>
    <x v="32"/>
    <n v="74"/>
    <n v="8"/>
    <n v="302"/>
    <s v="Team Ninja, Tecmo"/>
    <s v="M"/>
  </r>
  <r>
    <s v="Assassin's Creed: Rogue"/>
    <s v="X360"/>
    <n v="2014"/>
    <s v="Action"/>
    <x v="5"/>
    <n v="0.57999999999999996"/>
    <n v="0.34"/>
    <n v="0"/>
    <n v="0.09"/>
    <n v="1.01"/>
    <x v="27"/>
    <n v="32"/>
    <n v="7.3"/>
    <n v="318"/>
    <s v="Ubisoft"/>
    <s v="M"/>
  </r>
  <r>
    <s v="Rayman Legends"/>
    <s v="PS4"/>
    <n v="2014"/>
    <s v="Platform"/>
    <x v="5"/>
    <n v="0.22"/>
    <n v="0.64"/>
    <n v="0"/>
    <n v="0.16"/>
    <n v="1.01"/>
    <x v="20"/>
    <n v="16"/>
    <n v="8.5"/>
    <n v="525"/>
    <s v="Ubisoft Montpellier"/>
    <s v="E10+"/>
  </r>
  <r>
    <s v="Oshare Majo Love and Berry: DS Collection"/>
    <s v="DS"/>
    <n v="2006"/>
    <s v="Misc"/>
    <x v="8"/>
    <n v="0"/>
    <n v="0"/>
    <n v="1.01"/>
    <n v="0"/>
    <n v="1.01"/>
    <x v="1"/>
    <m/>
    <m/>
    <m/>
    <m/>
    <m/>
  </r>
  <r>
    <s v="Prince of Persia"/>
    <s v="X360"/>
    <n v="2008"/>
    <s v="Action"/>
    <x v="5"/>
    <n v="0.54"/>
    <n v="0.34"/>
    <n v="0.02"/>
    <n v="0.1"/>
    <n v="1.01"/>
    <x v="32"/>
    <n v="73"/>
    <n v="7"/>
    <n v="189"/>
    <s v="Ubisoft Montreal"/>
    <s v="T"/>
  </r>
  <r>
    <s v="Monster Rancher"/>
    <s v="PS"/>
    <n v="1997"/>
    <s v="Simulation"/>
    <x v="48"/>
    <n v="0.12"/>
    <n v="0.08"/>
    <n v="0.74"/>
    <n v="7.0000000000000007E-2"/>
    <n v="1.01"/>
    <x v="17"/>
    <n v="5"/>
    <n v="8.3000000000000007"/>
    <n v="10"/>
    <s v="Tecmo"/>
    <m/>
  </r>
  <r>
    <s v="ZombiU"/>
    <s v="WiiU"/>
    <n v="2012"/>
    <s v="Action"/>
    <x v="5"/>
    <n v="0.52"/>
    <n v="0.36"/>
    <n v="0.05"/>
    <n v="0.08"/>
    <n v="1.01"/>
    <x v="11"/>
    <n v="70"/>
    <n v="7.7"/>
    <n v="758"/>
    <s v="Ubisoft Montpellier"/>
    <s v="M"/>
  </r>
  <r>
    <s v="Pokken Tournament"/>
    <s v="WiiU"/>
    <n v="2016"/>
    <s v="Fighting"/>
    <x v="25"/>
    <n v="0.5"/>
    <n v="0.26"/>
    <n v="0.17"/>
    <n v="0.08"/>
    <n v="1.01"/>
    <x v="0"/>
    <n v="74"/>
    <n v="8"/>
    <n v="273"/>
    <s v="Bandai Namco Games"/>
    <s v="E10+"/>
  </r>
  <r>
    <s v="Ford Racing 2"/>
    <s v="PS2"/>
    <n v="2003"/>
    <s v="Racing"/>
    <x v="87"/>
    <n v="0.49"/>
    <n v="0.38"/>
    <n v="0"/>
    <n v="0.13"/>
    <n v="1"/>
    <x v="64"/>
    <n v="5"/>
    <n v="8"/>
    <n v="8"/>
    <s v="Razorworks Studios"/>
    <s v="E"/>
  </r>
  <r>
    <s v="Breath of Fire III"/>
    <s v="PS"/>
    <n v="1997"/>
    <s v="Role-Playing"/>
    <x v="12"/>
    <n v="0.28999999999999998"/>
    <n v="0.19"/>
    <n v="0.46"/>
    <n v="7.0000000000000007E-2"/>
    <n v="1"/>
    <x v="1"/>
    <m/>
    <m/>
    <m/>
    <m/>
    <m/>
  </r>
  <r>
    <s v="NERF N-Strike Elite"/>
    <s v="Wii"/>
    <n v="2009"/>
    <s v="Shooter"/>
    <x v="7"/>
    <n v="0.93"/>
    <n v="0"/>
    <n v="0"/>
    <n v="7.0000000000000007E-2"/>
    <n v="1"/>
    <x v="31"/>
    <n v="12"/>
    <n v="4.5"/>
    <n v="6"/>
    <s v="EA Salt Lake"/>
    <s v="E10+"/>
  </r>
  <r>
    <s v="God of War: Ghost of Sparta"/>
    <s v="PSP"/>
    <n v="2010"/>
    <s v="Action"/>
    <x v="3"/>
    <n v="0.41"/>
    <n v="0.35"/>
    <n v="0.03"/>
    <n v="0.21"/>
    <n v="1"/>
    <x v="17"/>
    <n v="73"/>
    <n v="8.4"/>
    <n v="255"/>
    <s v="Ready at Dawn"/>
    <s v="M"/>
  </r>
  <r>
    <s v="Dead or Alive 2"/>
    <s v="PS2"/>
    <n v="2000"/>
    <s v="Fighting"/>
    <x v="48"/>
    <n v="0.3"/>
    <n v="0.24"/>
    <n v="0.38"/>
    <n v="0.08"/>
    <n v="1"/>
    <x v="1"/>
    <m/>
    <m/>
    <m/>
    <m/>
    <m/>
  </r>
  <r>
    <n v="1942"/>
    <s v="NES"/>
    <n v="1985"/>
    <s v="Shooter"/>
    <x v="12"/>
    <n v="0.65"/>
    <n v="0.14000000000000001"/>
    <n v="0.21"/>
    <n v="0"/>
    <n v="1"/>
    <x v="1"/>
    <m/>
    <m/>
    <m/>
    <m/>
    <m/>
  </r>
  <r>
    <s v="Game &amp; Watch Gallery"/>
    <s v="GB"/>
    <n v="1997"/>
    <s v="Misc"/>
    <x v="0"/>
    <n v="0.63"/>
    <n v="0.25"/>
    <n v="0.09"/>
    <n v="0.03"/>
    <n v="1"/>
    <x v="1"/>
    <m/>
    <m/>
    <m/>
    <m/>
    <m/>
  </r>
  <r>
    <s v="Excitebike 64"/>
    <s v="N64"/>
    <n v="2000"/>
    <s v="Racing"/>
    <x v="0"/>
    <n v="0.65"/>
    <n v="0.15"/>
    <n v="0.19"/>
    <n v="0.01"/>
    <n v="1"/>
    <x v="1"/>
    <m/>
    <m/>
    <m/>
    <m/>
    <m/>
  </r>
  <r>
    <s v="NES Open Tournament Golf"/>
    <s v="NES"/>
    <n v="1991"/>
    <s v="Sports"/>
    <x v="0"/>
    <n v="0.41"/>
    <n v="0.1"/>
    <n v="0.47"/>
    <n v="0.02"/>
    <n v="1"/>
    <x v="1"/>
    <m/>
    <m/>
    <m/>
    <m/>
    <m/>
  </r>
  <r>
    <s v="Jissen Pachi-Slot Hisshouhou: Hokuto no Ken"/>
    <s v="PS2"/>
    <n v="2004"/>
    <s v="Misc"/>
    <x v="100"/>
    <n v="0"/>
    <n v="0"/>
    <n v="1"/>
    <n v="0"/>
    <n v="1"/>
    <x v="1"/>
    <m/>
    <m/>
    <m/>
    <m/>
    <m/>
  </r>
  <r>
    <s v="SoulCalibur II"/>
    <s v="XB"/>
    <n v="2003"/>
    <s v="Fighting"/>
    <x v="25"/>
    <n v="0.78"/>
    <n v="0.18"/>
    <n v="0.03"/>
    <n v="0"/>
    <n v="1"/>
    <x v="25"/>
    <n v="39"/>
    <n v="8.9"/>
    <n v="54"/>
    <s v="Namco"/>
    <s v="T"/>
  </r>
  <r>
    <s v="PES 2009: Pro Evolution Soccer"/>
    <s v="X360"/>
    <n v="2008"/>
    <s v="Sports"/>
    <x v="14"/>
    <n v="0.13"/>
    <n v="0.76"/>
    <n v="0.03"/>
    <n v="0.09"/>
    <n v="1"/>
    <x v="1"/>
    <m/>
    <m/>
    <m/>
    <m/>
    <m/>
  </r>
  <r>
    <s v="Winning Eleven: Pro Evolution Soccer 2007 (All Region sales)"/>
    <s v="X360"/>
    <n v="2006"/>
    <s v="Sports"/>
    <x v="14"/>
    <n v="0.08"/>
    <n v="0.9"/>
    <n v="0.02"/>
    <n v="0"/>
    <n v="1"/>
    <x v="1"/>
    <m/>
    <m/>
    <m/>
    <m/>
    <m/>
  </r>
  <r>
    <s v="Road &amp; Track Presents: The Need for Speed"/>
    <s v="PS"/>
    <n v="1995"/>
    <s v="Racing"/>
    <x v="7"/>
    <n v="0.56000000000000005"/>
    <n v="0.38"/>
    <n v="0"/>
    <n v="7.0000000000000007E-2"/>
    <n v="1"/>
    <x v="1"/>
    <m/>
    <m/>
    <m/>
    <m/>
    <m/>
  </r>
  <r>
    <s v="NFL GameDay 2001"/>
    <s v="PS"/>
    <n v="2000"/>
    <s v="Sports"/>
    <x v="3"/>
    <n v="0.56000000000000005"/>
    <n v="0.38"/>
    <n v="0"/>
    <n v="7.0000000000000007E-2"/>
    <n v="1"/>
    <x v="22"/>
    <n v="10"/>
    <s v="tbd"/>
    <m/>
    <s v="989 Sports"/>
    <s v="E"/>
  </r>
  <r>
    <s v="NBA Live 97"/>
    <s v="PS"/>
    <n v="1996"/>
    <s v="Sports"/>
    <x v="7"/>
    <n v="0.55000000000000004"/>
    <n v="0.38"/>
    <n v="0"/>
    <n v="7.0000000000000007E-2"/>
    <n v="1"/>
    <x v="1"/>
    <m/>
    <m/>
    <m/>
    <m/>
    <m/>
  </r>
  <r>
    <s v="Dynasty Warriors 3: Xtreme Legends"/>
    <s v="PS2"/>
    <n v="2002"/>
    <s v="Action"/>
    <x v="48"/>
    <n v="0.13"/>
    <n v="0.1"/>
    <n v="0.74"/>
    <n v="0.03"/>
    <n v="1"/>
    <x v="27"/>
    <n v="16"/>
    <n v="9.3000000000000007"/>
    <n v="54"/>
    <s v="Omega Force"/>
    <s v="T"/>
  </r>
  <r>
    <s v="Rayman Origins"/>
    <s v="PS3"/>
    <n v="2011"/>
    <s v="Platform"/>
    <x v="5"/>
    <n v="0.33"/>
    <n v="0.49"/>
    <n v="0.01"/>
    <n v="0.17"/>
    <n v="1"/>
    <x v="6"/>
    <n v="43"/>
    <n v="8.4"/>
    <n v="238"/>
    <s v="UBlart Montpellier"/>
    <s v="E10+"/>
  </r>
  <r>
    <s v="Jampack Winter 2000"/>
    <s v="PS"/>
    <n v="2000"/>
    <s v="Misc"/>
    <x v="3"/>
    <n v="0.55000000000000004"/>
    <n v="0.38"/>
    <n v="0"/>
    <n v="7.0000000000000007E-2"/>
    <n v="1"/>
    <x v="1"/>
    <m/>
    <m/>
    <m/>
    <m/>
    <m/>
  </r>
  <r>
    <s v="NFL Fever 2002"/>
    <s v="XB"/>
    <n v="2000"/>
    <s v="Sports"/>
    <x v="1"/>
    <n v="0.74"/>
    <n v="0.21"/>
    <n v="0"/>
    <n v="0.04"/>
    <n v="0.99"/>
    <x v="35"/>
    <n v="24"/>
    <n v="8.5"/>
    <n v="10"/>
    <s v="Microsoft Game Studios"/>
    <s v="E"/>
  </r>
  <r>
    <s v="Just Dance 2014"/>
    <s v="X360"/>
    <n v="2013"/>
    <s v="Misc"/>
    <x v="5"/>
    <n v="0.72"/>
    <n v="0.17"/>
    <n v="0"/>
    <n v="0.1"/>
    <n v="0.99"/>
    <x v="35"/>
    <n v="16"/>
    <n v="7.8"/>
    <n v="33"/>
    <s v="Ubisoft"/>
    <s v="E10+"/>
  </r>
  <r>
    <s v="NCAA Football 12"/>
    <s v="X360"/>
    <n v="2011"/>
    <s v="Sports"/>
    <x v="7"/>
    <n v="0.94"/>
    <n v="0"/>
    <n v="0"/>
    <n v="0.06"/>
    <n v="0.99"/>
    <x v="2"/>
    <n v="25"/>
    <n v="6.6"/>
    <n v="49"/>
    <s v="EA Sports"/>
    <s v="E"/>
  </r>
  <r>
    <s v="The Simpsons: Hit &amp; Run"/>
    <s v="GC"/>
    <n v="2003"/>
    <s v="Racing"/>
    <x v="23"/>
    <n v="0.77"/>
    <n v="0.2"/>
    <n v="0"/>
    <n v="0.03"/>
    <n v="0.99"/>
    <x v="1"/>
    <m/>
    <m/>
    <m/>
    <m/>
    <m/>
  </r>
  <r>
    <s v="UFC Undisputed 3"/>
    <s v="X360"/>
    <n v="2012"/>
    <s v="Action"/>
    <x v="28"/>
    <n v="0.72"/>
    <n v="0.2"/>
    <n v="0"/>
    <n v="0.08"/>
    <n v="0.99"/>
    <x v="16"/>
    <n v="60"/>
    <n v="7.6"/>
    <n v="88"/>
    <s v="Yuke's"/>
    <s v="T"/>
  </r>
  <r>
    <s v="Kirby: Mass Attack"/>
    <s v="DS"/>
    <n v="2011"/>
    <s v="Platform"/>
    <x v="0"/>
    <n v="0.48"/>
    <n v="0.06"/>
    <n v="0.41"/>
    <n v="0.05"/>
    <n v="0.99"/>
    <x v="13"/>
    <n v="46"/>
    <n v="8.6"/>
    <n v="55"/>
    <s v="HAL Labs"/>
    <s v="E"/>
  </r>
  <r>
    <s v="Haze"/>
    <s v="PS3"/>
    <n v="2008"/>
    <s v="Shooter"/>
    <x v="5"/>
    <n v="0.49"/>
    <n v="0.33"/>
    <n v="0.02"/>
    <n v="0.15"/>
    <n v="0.99"/>
    <x v="47"/>
    <n v="65"/>
    <n v="6.5"/>
    <n v="294"/>
    <s v="Free Radical Design"/>
    <s v="M"/>
  </r>
  <r>
    <s v="Oddworld: Abe's Exoddus"/>
    <s v="PS"/>
    <n v="1998"/>
    <s v="Platform"/>
    <x v="13"/>
    <n v="0.55000000000000004"/>
    <n v="0.38"/>
    <n v="0"/>
    <n v="0.06"/>
    <n v="0.99"/>
    <x v="12"/>
    <n v="13"/>
    <n v="9.1"/>
    <n v="69"/>
    <s v="Oddworld Inhabitants"/>
    <s v="T"/>
  </r>
  <r>
    <s v="The Bouncer"/>
    <s v="PS2"/>
    <n v="2000"/>
    <s v="Action"/>
    <x v="3"/>
    <n v="0.3"/>
    <n v="0.23"/>
    <n v="0.38"/>
    <n v="0.08"/>
    <n v="0.99"/>
    <x v="33"/>
    <n v="20"/>
    <n v="8"/>
    <n v="35"/>
    <s v="DreamFactory"/>
    <s v="T"/>
  </r>
  <r>
    <s v="DiRT 2"/>
    <s v="PS3"/>
    <n v="2009"/>
    <s v="Racing"/>
    <x v="34"/>
    <n v="0.27"/>
    <n v="0.52"/>
    <n v="0"/>
    <n v="0.19"/>
    <n v="0.99"/>
    <x v="6"/>
    <n v="63"/>
    <n v="8.1999999999999993"/>
    <n v="94"/>
    <s v="Codemasters"/>
    <s v="T"/>
  </r>
  <r>
    <s v="Guitar Hero: Aerosmith"/>
    <s v="PS3"/>
    <n v="2008"/>
    <s v="Misc"/>
    <x v="4"/>
    <n v="0.73"/>
    <n v="0.15"/>
    <n v="0"/>
    <n v="0.11"/>
    <n v="0.99"/>
    <x v="36"/>
    <n v="39"/>
    <n v="5"/>
    <n v="26"/>
    <s v="Neversoft Entertainment"/>
    <s v="T"/>
  </r>
  <r>
    <s v="Shadow The Hedgehog"/>
    <s v="GC"/>
    <n v="2005"/>
    <s v="Platform"/>
    <x v="8"/>
    <n v="0.76"/>
    <n v="0.2"/>
    <n v="0"/>
    <n v="0.03"/>
    <n v="0.99"/>
    <x v="64"/>
    <n v="22"/>
    <n v="6.6"/>
    <n v="120"/>
    <s v="Sonic Team"/>
    <s v="E10+"/>
  </r>
  <r>
    <s v="EyePet"/>
    <s v="PS3"/>
    <n v="2009"/>
    <s v="Simulation"/>
    <x v="3"/>
    <n v="0.35"/>
    <n v="0.52"/>
    <n v="0.04"/>
    <n v="0.08"/>
    <n v="0.99"/>
    <x v="36"/>
    <n v="35"/>
    <n v="8.1999999999999993"/>
    <n v="20"/>
    <s v="SCEE London Studio"/>
    <s v="E"/>
  </r>
  <r>
    <s v="Apollo Justice: Ace Attorney"/>
    <s v="DS"/>
    <n v="2007"/>
    <s v="Adventure"/>
    <x v="12"/>
    <n v="0.28000000000000003"/>
    <n v="0.04"/>
    <n v="0.64"/>
    <n v="0.03"/>
    <n v="0.99"/>
    <x v="24"/>
    <n v="48"/>
    <n v="8.1"/>
    <n v="84"/>
    <s v="Capcom"/>
    <s v="T"/>
  </r>
  <r>
    <s v="Ace Combat X: Skies of Deception"/>
    <s v="PSP"/>
    <n v="2006"/>
    <s v="Simulation"/>
    <x v="25"/>
    <n v="0.37"/>
    <n v="0.3"/>
    <n v="0.12"/>
    <n v="0.19"/>
    <n v="0.99"/>
    <x v="39"/>
    <n v="26"/>
    <n v="8.3000000000000007"/>
    <n v="30"/>
    <s v="Project Aces"/>
    <s v="T"/>
  </r>
  <r>
    <s v="Dark Souls"/>
    <s v="X360"/>
    <n v="2011"/>
    <s v="Role-Playing"/>
    <x v="25"/>
    <n v="0.64"/>
    <n v="0.27"/>
    <n v="0"/>
    <n v="0.09"/>
    <n v="0.99"/>
    <x v="4"/>
    <n v="66"/>
    <n v="8.4"/>
    <n v="1106"/>
    <s v="From Software"/>
    <s v="M"/>
  </r>
  <r>
    <s v="Cars: Race-O-Rama"/>
    <s v="Wii"/>
    <n v="2009"/>
    <s v="Racing"/>
    <x v="28"/>
    <n v="0.61"/>
    <n v="0.28999999999999998"/>
    <n v="0"/>
    <n v="0.09"/>
    <n v="0.99"/>
    <x v="5"/>
    <n v="7"/>
    <s v="tbd"/>
    <m/>
    <s v="Incinerator Games"/>
    <s v="E"/>
  </r>
  <r>
    <s v="Puzzler Collection"/>
    <s v="DS"/>
    <n v="2008"/>
    <s v="Puzzle"/>
    <x v="5"/>
    <n v="0.16"/>
    <n v="0.78"/>
    <n v="0"/>
    <n v="0.04"/>
    <n v="0.99"/>
    <x v="26"/>
    <n v="5"/>
    <s v="tbd"/>
    <m/>
    <s v="Route 1 Games"/>
    <s v="E"/>
  </r>
  <r>
    <s v="Midnight Club: LA Remix"/>
    <s v="PSP"/>
    <n v="2008"/>
    <s v="Racing"/>
    <x v="2"/>
    <n v="0.52"/>
    <n v="0.27"/>
    <n v="0"/>
    <n v="0.19"/>
    <n v="0.98"/>
    <x v="35"/>
    <n v="26"/>
    <n v="8.6999999999999993"/>
    <n v="43"/>
    <s v="Rockstar London"/>
    <s v="T"/>
  </r>
  <r>
    <s v="Pro Evolution Soccer 2008"/>
    <s v="PSP"/>
    <n v="2008"/>
    <s v="Sports"/>
    <x v="14"/>
    <n v="0.02"/>
    <n v="0.53"/>
    <n v="0.19"/>
    <n v="0.25"/>
    <n v="0.98"/>
    <x v="3"/>
    <n v="17"/>
    <n v="6.8"/>
    <n v="11"/>
    <s v="Konami"/>
    <s v="E"/>
  </r>
  <r>
    <s v="Littlest Pet Shop: Winter"/>
    <s v="DS"/>
    <n v="2008"/>
    <s v="Simulation"/>
    <x v="7"/>
    <n v="0.57999999999999996"/>
    <n v="0.31"/>
    <n v="0"/>
    <n v="0.1"/>
    <n v="0.98"/>
    <x v="1"/>
    <m/>
    <s v="tbd"/>
    <m/>
    <s v="Electronic Arts"/>
    <s v="E"/>
  </r>
  <r>
    <s v="Final Fantasy Type-0"/>
    <s v="PS4"/>
    <n v="2015"/>
    <s v="Role-Playing"/>
    <x v="15"/>
    <n v="0.37"/>
    <n v="0.32"/>
    <n v="0.15"/>
    <n v="0.14000000000000001"/>
    <n v="0.98"/>
    <x v="1"/>
    <m/>
    <m/>
    <m/>
    <m/>
    <m/>
  </r>
  <r>
    <s v="FIFA Soccer 10"/>
    <s v="Wii"/>
    <n v="2009"/>
    <s v="Sports"/>
    <x v="7"/>
    <n v="0.23"/>
    <n v="0.64"/>
    <n v="0"/>
    <n v="0.11"/>
    <n v="0.98"/>
    <x v="39"/>
    <n v="21"/>
    <n v="6.2"/>
    <n v="17"/>
    <s v="EA Sports"/>
    <s v="E"/>
  </r>
  <r>
    <s v="Tales of Graces f"/>
    <s v="PS3"/>
    <n v="2010"/>
    <s v="Role-Playing"/>
    <x v="25"/>
    <n v="0.28000000000000003"/>
    <n v="0.18"/>
    <n v="0.45"/>
    <n v="7.0000000000000007E-2"/>
    <n v="0.98"/>
    <x v="11"/>
    <n v="55"/>
    <n v="8.1999999999999993"/>
    <n v="336"/>
    <s v="Namco Bandai Games"/>
    <s v="T"/>
  </r>
  <r>
    <s v="Fallout 3"/>
    <s v="PC"/>
    <n v="2008"/>
    <s v="Role-Playing"/>
    <x v="6"/>
    <n v="0.02"/>
    <n v="0.88"/>
    <n v="0"/>
    <n v="0.08"/>
    <n v="0.98"/>
    <x v="7"/>
    <n v="48"/>
    <n v="7.9"/>
    <n v="3450"/>
    <s v="Bethesda Game Studios"/>
    <s v="M"/>
  </r>
  <r>
    <s v="Mario Party Advance"/>
    <s v="GBA"/>
    <n v="2005"/>
    <s v="Misc"/>
    <x v="0"/>
    <n v="0.5"/>
    <n v="0.19"/>
    <n v="0.28000000000000003"/>
    <n v="0.02"/>
    <n v="0.98"/>
    <x v="53"/>
    <n v="27"/>
    <n v="5.4"/>
    <n v="34"/>
    <s v="Hudson"/>
    <s v="E"/>
  </r>
  <r>
    <s v="Tetris 2"/>
    <s v="NES"/>
    <n v="1993"/>
    <s v="Puzzle"/>
    <x v="0"/>
    <n v="0.62"/>
    <n v="0.13"/>
    <n v="0.21"/>
    <n v="0.02"/>
    <n v="0.98"/>
    <x v="1"/>
    <m/>
    <m/>
    <m/>
    <m/>
    <m/>
  </r>
  <r>
    <s v="Zoo Tycoon DS"/>
    <s v="DS"/>
    <n v="2005"/>
    <s v="Strategy"/>
    <x v="28"/>
    <n v="0.86"/>
    <n v="0.03"/>
    <n v="0.01"/>
    <n v="0.08"/>
    <n v="0.98"/>
    <x v="46"/>
    <n v="19"/>
    <n v="6.6"/>
    <n v="25"/>
    <s v="Altron"/>
    <s v="E"/>
  </r>
  <r>
    <s v="NASCAR 99"/>
    <s v="N64"/>
    <n v="1998"/>
    <s v="Racing"/>
    <x v="7"/>
    <n v="0.94"/>
    <n v="0.04"/>
    <n v="0"/>
    <n v="0.01"/>
    <n v="0.98"/>
    <x v="1"/>
    <m/>
    <m/>
    <m/>
    <m/>
    <m/>
  </r>
  <r>
    <s v="WWE SmackDown vs Raw 2008"/>
    <s v="Wii"/>
    <n v="2007"/>
    <s v="Fighting"/>
    <x v="28"/>
    <n v="0.38"/>
    <n v="0.5"/>
    <n v="0"/>
    <n v="0.11"/>
    <n v="0.98"/>
    <x v="37"/>
    <n v="13"/>
    <n v="5.9"/>
    <n v="18"/>
    <s v="Yuke's"/>
    <s v="T"/>
  </r>
  <r>
    <s v="Air-Sea Battle"/>
    <n v="2600"/>
    <s v="N/A"/>
    <s v="Shooter"/>
    <x v="10"/>
    <n v="0.91"/>
    <n v="0.06"/>
    <n v="0"/>
    <n v="0.01"/>
    <n v="0.98"/>
    <x v="1"/>
    <m/>
    <m/>
    <m/>
    <m/>
    <m/>
  </r>
  <r>
    <s v="Dead Space 3"/>
    <s v="X360"/>
    <n v="2013"/>
    <s v="Action"/>
    <x v="7"/>
    <n v="0.64"/>
    <n v="0.26"/>
    <n v="0"/>
    <n v="0.08"/>
    <n v="0.98"/>
    <x v="24"/>
    <n v="68"/>
    <n v="6.4"/>
    <n v="694"/>
    <s v="Visceral Games"/>
    <s v="M"/>
  </r>
  <r>
    <s v="Suikoden III"/>
    <s v="PS2"/>
    <s v="N/A"/>
    <s v="Role-Playing"/>
    <x v="53"/>
    <n v="0.28999999999999998"/>
    <n v="0.23"/>
    <n v="0.38"/>
    <n v="0.08"/>
    <n v="0.98"/>
    <x v="17"/>
    <n v="23"/>
    <n v="7.7"/>
    <n v="113"/>
    <s v="KCET"/>
    <s v="T"/>
  </r>
  <r>
    <s v="Rocksmith 2014"/>
    <s v="PS3"/>
    <n v="2013"/>
    <s v="Misc"/>
    <x v="5"/>
    <n v="0.53"/>
    <n v="0.24"/>
    <n v="0.05"/>
    <n v="0.16"/>
    <n v="0.98"/>
    <x v="1"/>
    <m/>
    <m/>
    <m/>
    <m/>
    <m/>
  </r>
  <r>
    <s v="Tom Clancy's Splinter Cell: Blacklist"/>
    <s v="X360"/>
    <n v="2013"/>
    <s v="Action"/>
    <x v="5"/>
    <n v="0.56999999999999995"/>
    <n v="0.32"/>
    <n v="0.01"/>
    <n v="0.08"/>
    <n v="0.98"/>
    <x v="2"/>
    <n v="58"/>
    <n v="7.5"/>
    <n v="383"/>
    <s v="Ubisoft Toronto"/>
    <s v="M"/>
  </r>
  <r>
    <s v="Madden NFL 10"/>
    <s v="PS2"/>
    <n v="2009"/>
    <s v="Sports"/>
    <x v="7"/>
    <n v="0.88"/>
    <n v="0"/>
    <n v="0"/>
    <n v="0.1"/>
    <n v="0.98"/>
    <x v="1"/>
    <m/>
    <n v="7.2"/>
    <n v="6"/>
    <s v="EA Tiburon"/>
    <s v="E"/>
  </r>
  <r>
    <s v="NBA 2K10"/>
    <s v="X360"/>
    <n v="2009"/>
    <s v="Sports"/>
    <x v="2"/>
    <n v="0.88"/>
    <n v="0.02"/>
    <n v="0"/>
    <n v="0.08"/>
    <n v="0.97"/>
    <x v="2"/>
    <n v="46"/>
    <n v="7.6"/>
    <n v="34"/>
    <s v="Visual Concepts"/>
    <s v="E"/>
  </r>
  <r>
    <s v="NCAA Football 06"/>
    <s v="XB"/>
    <n v="2005"/>
    <s v="Sports"/>
    <x v="7"/>
    <n v="0.73"/>
    <n v="0.21"/>
    <n v="0"/>
    <n v="0.03"/>
    <n v="0.97"/>
    <x v="6"/>
    <n v="38"/>
    <n v="8.3000000000000007"/>
    <n v="27"/>
    <s v="EA Sports"/>
    <s v="E"/>
  </r>
  <r>
    <s v="Madden NFL 16"/>
    <s v="X360"/>
    <n v="2015"/>
    <s v="Sports"/>
    <x v="7"/>
    <n v="0.85"/>
    <n v="0.02"/>
    <n v="0"/>
    <n v="0.1"/>
    <n v="0.97"/>
    <x v="1"/>
    <m/>
    <n v="5.0999999999999996"/>
    <n v="12"/>
    <s v="EA Sports"/>
    <s v="E"/>
  </r>
  <r>
    <s v="Grand Theft Auto: San Andreas"/>
    <s v="PC"/>
    <n v="2005"/>
    <s v="Action"/>
    <x v="2"/>
    <n v="0"/>
    <n v="0.93"/>
    <n v="0"/>
    <n v="0.04"/>
    <n v="0.97"/>
    <x v="15"/>
    <n v="47"/>
    <n v="8.9"/>
    <n v="1841"/>
    <s v="Rockstar North"/>
    <s v="M"/>
  </r>
  <r>
    <s v="Madden NFL 08"/>
    <s v="PS3"/>
    <n v="2007"/>
    <s v="Sports"/>
    <x v="7"/>
    <n v="0.89"/>
    <n v="0"/>
    <n v="0"/>
    <n v="0.08"/>
    <n v="0.97"/>
    <x v="32"/>
    <n v="31"/>
    <n v="5.3"/>
    <n v="33"/>
    <s v="EA Tiburon"/>
    <s v="E"/>
  </r>
  <r>
    <s v="Fire Emblem"/>
    <s v="GBA"/>
    <n v="2003"/>
    <s v="Strategy"/>
    <x v="0"/>
    <n v="0.49"/>
    <n v="0.18"/>
    <n v="0.28999999999999998"/>
    <n v="0.01"/>
    <n v="0.97"/>
    <x v="12"/>
    <n v="31"/>
    <n v="9.1999999999999993"/>
    <n v="144"/>
    <s v="Intelligent Systems"/>
    <s v="E"/>
  </r>
  <r>
    <s v="Brutal Legend"/>
    <s v="X360"/>
    <n v="2009"/>
    <s v="Action"/>
    <x v="7"/>
    <n v="0.62"/>
    <n v="0.26"/>
    <n v="0"/>
    <n v="0.09"/>
    <n v="0.97"/>
    <x v="2"/>
    <n v="88"/>
    <n v="8"/>
    <n v="268"/>
    <s v="Double Fine Productions"/>
    <s v="M"/>
  </r>
  <r>
    <s v="Disney Infinity"/>
    <s v="PS3"/>
    <n v="2013"/>
    <s v="Action"/>
    <x v="32"/>
    <n v="0.49"/>
    <n v="0.32"/>
    <n v="0"/>
    <n v="0.16"/>
    <n v="0.97"/>
    <x v="39"/>
    <n v="21"/>
    <n v="5.9"/>
    <n v="47"/>
    <s v="Avalanche Software"/>
    <s v="E10+"/>
  </r>
  <r>
    <s v="Tamagotchi Connection: Corner Shop 2"/>
    <s v="DS"/>
    <n v="2006"/>
    <s v="Simulation"/>
    <x v="25"/>
    <n v="0.09"/>
    <n v="0.01"/>
    <n v="0.86"/>
    <n v="0.01"/>
    <n v="0.97"/>
    <x v="33"/>
    <n v="9"/>
    <s v="tbd"/>
    <m/>
    <s v="NanaOn-Sha"/>
    <s v="E"/>
  </r>
  <r>
    <s v="NHL 2004"/>
    <s v="PS2"/>
    <n v="2003"/>
    <s v="Sports"/>
    <x v="7"/>
    <n v="0.47"/>
    <n v="0.37"/>
    <n v="0"/>
    <n v="0.12"/>
    <n v="0.97"/>
    <x v="16"/>
    <n v="19"/>
    <n v="7.6"/>
    <n v="53"/>
    <s v="EA Sports"/>
    <s v="E"/>
  </r>
  <r>
    <s v="Grand Theft Auto: Vice City Stories"/>
    <s v="PS2"/>
    <n v="2007"/>
    <s v="Action"/>
    <x v="2"/>
    <n v="0.78"/>
    <n v="0.03"/>
    <n v="0.03"/>
    <n v="0.13"/>
    <n v="0.97"/>
    <x v="39"/>
    <n v="37"/>
    <n v="7.9"/>
    <n v="67"/>
    <s v="Rockstar Leeds"/>
    <s v="M"/>
  </r>
  <r>
    <s v="Disney Tangled"/>
    <s v="DS"/>
    <n v="2010"/>
    <s v="Action"/>
    <x v="32"/>
    <n v="0.53"/>
    <n v="0.35"/>
    <n v="0"/>
    <n v="0.09"/>
    <n v="0.97"/>
    <x v="1"/>
    <m/>
    <m/>
    <m/>
    <m/>
    <m/>
  </r>
  <r>
    <s v="Wheel of Fortune"/>
    <s v="Wii"/>
    <n v="2010"/>
    <s v="Misc"/>
    <x v="28"/>
    <n v="0.86"/>
    <n v="0.04"/>
    <n v="0"/>
    <n v="0.06"/>
    <n v="0.97"/>
    <x v="1"/>
    <m/>
    <n v="7.6"/>
    <n v="5"/>
    <s v="THQ"/>
    <s v="E"/>
  </r>
  <r>
    <s v="FIFA Soccer 2005"/>
    <s v="XB"/>
    <n v="2004"/>
    <s v="Sports"/>
    <x v="7"/>
    <n v="0.33"/>
    <n v="0.6"/>
    <n v="0"/>
    <n v="0.04"/>
    <n v="0.97"/>
    <x v="32"/>
    <n v="34"/>
    <n v="8.6999999999999993"/>
    <n v="23"/>
    <s v="EA Canada"/>
    <s v="E"/>
  </r>
  <r>
    <s v="Mass Effect 3"/>
    <s v="PC"/>
    <n v="2012"/>
    <s v="Role-Playing"/>
    <x v="7"/>
    <n v="0.4"/>
    <n v="0.44"/>
    <n v="0"/>
    <n v="0.12"/>
    <n v="0.97"/>
    <x v="4"/>
    <n v="23"/>
    <n v="5.5"/>
    <n v="5926"/>
    <s v="BioWare"/>
    <s v="M"/>
  </r>
  <r>
    <s v="Cars"/>
    <s v="DS"/>
    <n v="2006"/>
    <s v="Racing"/>
    <x v="28"/>
    <n v="0.85"/>
    <n v="0.04"/>
    <n v="0"/>
    <n v="7.0000000000000007E-2"/>
    <n v="0.97"/>
    <x v="53"/>
    <n v="17"/>
    <n v="2.1"/>
    <n v="11"/>
    <s v="Helixe"/>
    <s v="E"/>
  </r>
  <r>
    <s v="Band Hero"/>
    <s v="Wii"/>
    <n v="2009"/>
    <s v="Misc"/>
    <x v="4"/>
    <n v="0.59"/>
    <n v="0.28999999999999998"/>
    <n v="0"/>
    <n v="0.09"/>
    <n v="0.97"/>
    <x v="35"/>
    <n v="20"/>
    <n v="6.6"/>
    <n v="15"/>
    <s v="Vicarious Visions"/>
    <s v="E10+"/>
  </r>
  <r>
    <s v="Romancing SaGa"/>
    <s v="SNES"/>
    <n v="1992"/>
    <s v="Role-Playing"/>
    <x v="9"/>
    <n v="0"/>
    <n v="0"/>
    <n v="0.97"/>
    <n v="0"/>
    <n v="0.97"/>
    <x v="1"/>
    <m/>
    <m/>
    <m/>
    <m/>
    <m/>
  </r>
  <r>
    <s v="Skylanders: Spyro's Adventure"/>
    <s v="X360"/>
    <n v="2011"/>
    <s v="Action"/>
    <x v="4"/>
    <n v="0.53"/>
    <n v="0.34"/>
    <n v="0"/>
    <n v="0.1"/>
    <n v="0.97"/>
    <x v="24"/>
    <n v="35"/>
    <n v="5.2"/>
    <n v="53"/>
    <s v="Toys for Bob"/>
    <s v="E10+"/>
  </r>
  <r>
    <s v="Donkey Kong Junior"/>
    <n v="2600"/>
    <n v="1981"/>
    <s v="Platform"/>
    <x v="10"/>
    <n v="0.9"/>
    <n v="0.05"/>
    <n v="0"/>
    <n v="0.01"/>
    <n v="0.97"/>
    <x v="1"/>
    <m/>
    <m/>
    <m/>
    <m/>
    <m/>
  </r>
  <r>
    <s v="LEGO Harry Potter: Years 5-7"/>
    <s v="X360"/>
    <s v="N/A"/>
    <s v="Action"/>
    <x v="19"/>
    <n v="0.51"/>
    <n v="0.37"/>
    <n v="0"/>
    <n v="0.09"/>
    <n v="0.97"/>
    <x v="11"/>
    <n v="35"/>
    <n v="7.9"/>
    <n v="39"/>
    <s v="Traveller's Tales"/>
    <s v="E10+"/>
  </r>
  <r>
    <s v="LEGO Star Wars II: The Original Trilogy"/>
    <s v="GC"/>
    <n v="2006"/>
    <s v="Action"/>
    <x v="18"/>
    <n v="0.75"/>
    <n v="0.19"/>
    <n v="0"/>
    <n v="0.03"/>
    <n v="0.97"/>
    <x v="21"/>
    <n v="25"/>
    <n v="9.1"/>
    <n v="16"/>
    <s v="Traveller's Tales"/>
    <s v="E10+"/>
  </r>
  <r>
    <s v="Medal of Honor: Underground"/>
    <s v="PS"/>
    <n v="2000"/>
    <s v="Shooter"/>
    <x v="7"/>
    <n v="0.54"/>
    <n v="0.37"/>
    <n v="0"/>
    <n v="0.06"/>
    <n v="0.97"/>
    <x v="17"/>
    <n v="16"/>
    <n v="9"/>
    <n v="44"/>
    <s v="Dreamworks Interactive"/>
    <s v="T"/>
  </r>
  <r>
    <s v="Dark Cloud 2"/>
    <s v="PS2"/>
    <n v="2002"/>
    <s v="Role-Playing"/>
    <x v="3"/>
    <n v="0.38"/>
    <n v="0.25"/>
    <n v="0.26"/>
    <n v="7.0000000000000007E-2"/>
    <n v="0.96"/>
    <x v="6"/>
    <n v="41"/>
    <n v="9.1"/>
    <n v="174"/>
    <s v="Level 5"/>
    <s v="T"/>
  </r>
  <r>
    <s v="Far Cry 3"/>
    <s v="PC"/>
    <n v="2012"/>
    <s v="Shooter"/>
    <x v="5"/>
    <n v="0.22"/>
    <n v="0.62"/>
    <n v="0"/>
    <n v="0.12"/>
    <n v="0.96"/>
    <x v="12"/>
    <n v="43"/>
    <n v="8.1999999999999993"/>
    <n v="3183"/>
    <s v="Ubisoft Montreal"/>
    <s v="M"/>
  </r>
  <r>
    <s v="Evolve"/>
    <s v="PS4"/>
    <n v="2015"/>
    <s v="Shooter"/>
    <x v="2"/>
    <n v="0.36"/>
    <n v="0.41"/>
    <n v="0.05"/>
    <n v="0.15"/>
    <n v="0.96"/>
    <x v="0"/>
    <n v="46"/>
    <n v="4.3"/>
    <n v="894"/>
    <s v="Turtle Rock Studios"/>
    <s v="M"/>
  </r>
  <r>
    <s v="Dead Space 3"/>
    <s v="PS3"/>
    <n v="2013"/>
    <s v="Action"/>
    <x v="7"/>
    <n v="0.44"/>
    <n v="0.36"/>
    <n v="0"/>
    <n v="0.16"/>
    <n v="0.96"/>
    <x v="0"/>
    <n v="37"/>
    <n v="6.4"/>
    <n v="522"/>
    <s v="Visceral Games"/>
    <s v="M"/>
  </r>
  <r>
    <s v="Dragon Quest X"/>
    <s v="Wii"/>
    <n v="2012"/>
    <s v="Role-Playing"/>
    <x v="15"/>
    <n v="0"/>
    <n v="0"/>
    <n v="0.96"/>
    <n v="0"/>
    <n v="0.96"/>
    <x v="1"/>
    <m/>
    <m/>
    <m/>
    <s v="Square Enix"/>
    <m/>
  </r>
  <r>
    <s v="Jampack Summer '99"/>
    <s v="PS"/>
    <n v="1999"/>
    <s v="Misc"/>
    <x v="3"/>
    <n v="0.54"/>
    <n v="0.36"/>
    <n v="0"/>
    <n v="0.06"/>
    <n v="0.96"/>
    <x v="1"/>
    <m/>
    <m/>
    <m/>
    <m/>
    <m/>
  </r>
  <r>
    <s v="Dance Dance Revolution 2nd ReMIX"/>
    <s v="PS"/>
    <n v="1999"/>
    <s v="Simulation"/>
    <x v="14"/>
    <n v="0"/>
    <n v="0"/>
    <n v="0.9"/>
    <n v="0.06"/>
    <n v="0.96"/>
    <x v="1"/>
    <m/>
    <m/>
    <m/>
    <m/>
    <m/>
  </r>
  <r>
    <s v="Mortal Kombat Trilogy"/>
    <s v="N64"/>
    <n v="1996"/>
    <s v="Fighting"/>
    <x v="13"/>
    <n v="0.72"/>
    <n v="0.22"/>
    <n v="0"/>
    <n v="0.02"/>
    <n v="0.96"/>
    <x v="1"/>
    <m/>
    <m/>
    <m/>
    <m/>
    <m/>
  </r>
  <r>
    <s v="Star Soldier"/>
    <s v="NES"/>
    <n v="1986"/>
    <s v="Shooter"/>
    <x v="68"/>
    <n v="0.32"/>
    <n v="0.06"/>
    <n v="0.56999999999999995"/>
    <n v="0.01"/>
    <n v="0.96"/>
    <x v="1"/>
    <m/>
    <m/>
    <m/>
    <m/>
    <m/>
  </r>
  <r>
    <s v="NHL 2001"/>
    <s v="PS2"/>
    <n v="2000"/>
    <s v="Sports"/>
    <x v="7"/>
    <n v="0.47"/>
    <n v="0.37"/>
    <n v="0"/>
    <n v="0.12"/>
    <n v="0.96"/>
    <x v="16"/>
    <n v="22"/>
    <n v="8.1"/>
    <n v="9"/>
    <s v="EA Sports"/>
    <s v="E"/>
  </r>
  <r>
    <s v="Farming Simulator 2013"/>
    <s v="PC"/>
    <n v="2012"/>
    <s v="Simulation"/>
    <x v="82"/>
    <n v="0"/>
    <n v="0.81"/>
    <n v="0"/>
    <n v="0.15"/>
    <n v="0.96"/>
    <x v="52"/>
    <n v="12"/>
    <n v="7.5"/>
    <n v="111"/>
    <s v="Giants Software"/>
    <s v="E"/>
  </r>
  <r>
    <s v="Guitar Hero: Warriors of Rock"/>
    <s v="Wii"/>
    <n v="2010"/>
    <s v="Misc"/>
    <x v="4"/>
    <n v="0.47"/>
    <n v="0.4"/>
    <n v="0"/>
    <n v="0.09"/>
    <n v="0.96"/>
    <x v="11"/>
    <n v="26"/>
    <n v="7.5"/>
    <n v="17"/>
    <s v="Vicarious Visions, Neversoft Entertainment"/>
    <s v="T"/>
  </r>
  <r>
    <s v="de Blob"/>
    <s v="Wii"/>
    <n v="2008"/>
    <s v="Platform"/>
    <x v="28"/>
    <n v="0.49"/>
    <n v="0.37"/>
    <n v="0"/>
    <n v="0.1"/>
    <n v="0.96"/>
    <x v="2"/>
    <n v="48"/>
    <n v="8.6"/>
    <n v="73"/>
    <s v="Blue Tongue Entertainment"/>
    <s v="E"/>
  </r>
  <r>
    <s v="Dragon Quest Monsters: Terry's Wonderland 3D"/>
    <s v="3DS"/>
    <n v="2012"/>
    <s v="Role-Playing"/>
    <x v="15"/>
    <n v="0"/>
    <n v="0"/>
    <n v="0.96"/>
    <n v="0"/>
    <n v="0.96"/>
    <x v="1"/>
    <m/>
    <m/>
    <m/>
    <m/>
    <m/>
  </r>
  <r>
    <s v="Shinobi"/>
    <s v="PS2"/>
    <n v="2002"/>
    <s v="Platform"/>
    <x v="3"/>
    <n v="0.36"/>
    <n v="0.28000000000000003"/>
    <n v="0.22"/>
    <n v="0.09"/>
    <n v="0.96"/>
    <x v="26"/>
    <n v="33"/>
    <n v="7.9"/>
    <n v="43"/>
    <s v="Overworks"/>
    <s v="M"/>
  </r>
  <r>
    <s v="Mortal Kombat: Deadly Alliance"/>
    <s v="XB"/>
    <n v="2002"/>
    <s v="Fighting"/>
    <x v="39"/>
    <n v="0.77"/>
    <n v="0.15"/>
    <n v="0"/>
    <n v="0.04"/>
    <n v="0.96"/>
    <x v="32"/>
    <n v="27"/>
    <n v="8.4"/>
    <n v="24"/>
    <s v="Midway"/>
    <s v="M"/>
  </r>
  <r>
    <s v="The Witcher 2: Assassins of Kings"/>
    <s v="PC"/>
    <n v="2011"/>
    <s v="Action"/>
    <x v="25"/>
    <n v="0.25"/>
    <n v="0.56000000000000005"/>
    <n v="0"/>
    <n v="0.14000000000000001"/>
    <n v="0.96"/>
    <x v="12"/>
    <n v="76"/>
    <n v="8.5"/>
    <n v="4378"/>
    <s v="CD Projekt Red Studio"/>
    <s v="M"/>
  </r>
  <r>
    <s v="Sniper Elite V2"/>
    <s v="PS3"/>
    <n v="2012"/>
    <s v="Shooter"/>
    <x v="11"/>
    <n v="0.38"/>
    <n v="0.38"/>
    <n v="0.06"/>
    <n v="0.14000000000000001"/>
    <n v="0.96"/>
    <x v="36"/>
    <n v="21"/>
    <n v="6.9"/>
    <n v="92"/>
    <s v="Rebellion"/>
    <s v="M"/>
  </r>
  <r>
    <s v="ESPN NBA 2K5"/>
    <s v="XB"/>
    <n v="2004"/>
    <s v="Sports"/>
    <x v="63"/>
    <n v="0.88"/>
    <n v="0.04"/>
    <n v="0"/>
    <n v="0.04"/>
    <n v="0.95"/>
    <x v="16"/>
    <n v="28"/>
    <n v="8.6999999999999993"/>
    <n v="22"/>
    <s v="Visual Concepts"/>
    <s v="E"/>
  </r>
  <r>
    <s v="Gangs of London"/>
    <s v="PSP"/>
    <n v="2006"/>
    <s v="Adventure"/>
    <x v="3"/>
    <n v="0.3"/>
    <n v="0.43"/>
    <n v="0"/>
    <n v="0.22"/>
    <n v="0.95"/>
    <x v="59"/>
    <n v="47"/>
    <n v="6.7"/>
    <n v="18"/>
    <s v="SCEE London Studio"/>
    <s v="M"/>
  </r>
  <r>
    <s v="Mario Tennis Open"/>
    <s v="3DS"/>
    <n v="2012"/>
    <s v="Sports"/>
    <x v="0"/>
    <n v="0.26"/>
    <n v="0.28999999999999998"/>
    <n v="0.34"/>
    <n v="0.05"/>
    <n v="0.95"/>
    <x v="42"/>
    <n v="58"/>
    <n v="6.9"/>
    <n v="110"/>
    <s v="Camelot Software Planning"/>
    <s v="E"/>
  </r>
  <r>
    <s v="PilotWings Resort"/>
    <s v="3DS"/>
    <n v="2011"/>
    <s v="Simulation"/>
    <x v="0"/>
    <n v="0.4"/>
    <n v="0.36"/>
    <n v="0.13"/>
    <n v="7.0000000000000007E-2"/>
    <n v="0.95"/>
    <x v="26"/>
    <n v="64"/>
    <n v="7.4"/>
    <n v="88"/>
    <s v="Monster Games Inc."/>
    <s v="E"/>
  </r>
  <r>
    <s v="Wheel of Fortune"/>
    <s v="PS2"/>
    <s v="N/A"/>
    <s v="Misc"/>
    <x v="53"/>
    <n v="0.47"/>
    <n v="0.36"/>
    <n v="0"/>
    <n v="0.12"/>
    <n v="0.95"/>
    <x v="1"/>
    <m/>
    <s v="tbd"/>
    <m/>
    <s v="Atari"/>
    <s v="E"/>
  </r>
  <r>
    <s v="World Championship Poker"/>
    <s v="PS2"/>
    <n v="2004"/>
    <s v="Misc"/>
    <x v="97"/>
    <n v="0.8"/>
    <n v="0.03"/>
    <n v="0"/>
    <n v="0.13"/>
    <n v="0.95"/>
    <x v="40"/>
    <n v="8"/>
    <n v="7.7"/>
    <n v="11"/>
    <s v="Coresoft"/>
    <s v="E"/>
  </r>
  <r>
    <s v="My Weight Loss Coach"/>
    <s v="DS"/>
    <n v="2008"/>
    <s v="Sports"/>
    <x v="5"/>
    <n v="0.3"/>
    <n v="0.54"/>
    <n v="0"/>
    <n v="0.11"/>
    <n v="0.95"/>
    <x v="41"/>
    <n v="4"/>
    <n v="7.6"/>
    <n v="7"/>
    <s v="Ubisoft Montreal"/>
    <s v="E"/>
  </r>
  <r>
    <s v="Tom Clancy's Splinter Cell: Chaos Theory"/>
    <s v="PS2"/>
    <n v="2005"/>
    <s v="Action"/>
    <x v="5"/>
    <n v="0.36"/>
    <n v="0.45"/>
    <n v="0"/>
    <n v="0.14000000000000001"/>
    <n v="0.95"/>
    <x v="6"/>
    <n v="29"/>
    <n v="8.6"/>
    <n v="53"/>
    <s v="Ubisoft Montreal"/>
    <s v="M"/>
  </r>
  <r>
    <s v="Sonic Unleashed"/>
    <s v="X360"/>
    <n v="2008"/>
    <s v="Platform"/>
    <x v="8"/>
    <n v="0.54"/>
    <n v="0.32"/>
    <n v="0"/>
    <n v="0.09"/>
    <n v="0.95"/>
    <x v="40"/>
    <n v="50"/>
    <n v="7.8"/>
    <n v="238"/>
    <s v="Sonic Team"/>
    <s v="E10+"/>
  </r>
  <r>
    <s v="SpongeBob SquarePants: Battle for Bikini Bottom"/>
    <s v="GC"/>
    <n v="2003"/>
    <s v="Platform"/>
    <x v="28"/>
    <n v="0.74"/>
    <n v="0.19"/>
    <n v="0"/>
    <n v="0.03"/>
    <n v="0.95"/>
    <x v="26"/>
    <n v="10"/>
    <n v="8.6"/>
    <n v="34"/>
    <s v="Heavy Iron Studios"/>
    <s v="E"/>
  </r>
  <r>
    <s v="Disney Infinity 2.0: Marvel Super Heroes"/>
    <s v="PS3"/>
    <n v="2014"/>
    <s v="Action"/>
    <x v="32"/>
    <n v="0.46"/>
    <n v="0.33"/>
    <n v="0"/>
    <n v="0.16"/>
    <n v="0.95"/>
    <x v="1"/>
    <m/>
    <m/>
    <m/>
    <m/>
    <m/>
  </r>
  <r>
    <s v="PlayStation All-Stars Battle Royale"/>
    <s v="PS3"/>
    <n v="2012"/>
    <s v="Action"/>
    <x v="3"/>
    <n v="0.5"/>
    <n v="0.27"/>
    <n v="0.04"/>
    <n v="0.15"/>
    <n v="0.95"/>
    <x v="23"/>
    <n v="69"/>
    <n v="7.3"/>
    <n v="540"/>
    <s v="SuperBot Entertainment"/>
    <s v="T"/>
  </r>
  <r>
    <s v="Scooby-Doo! First Frights"/>
    <s v="Wii"/>
    <n v="2009"/>
    <s v="Action"/>
    <x v="19"/>
    <n v="0.84"/>
    <n v="0.04"/>
    <n v="0"/>
    <n v="7.0000000000000007E-2"/>
    <n v="0.95"/>
    <x v="1"/>
    <m/>
    <m/>
    <m/>
    <m/>
    <m/>
  </r>
  <r>
    <s v="Epic Mickey 2: The Power of Two"/>
    <s v="Wii"/>
    <n v="2012"/>
    <s v="Action"/>
    <x v="32"/>
    <n v="0.67"/>
    <n v="0.21"/>
    <n v="0"/>
    <n v="7.0000000000000007E-2"/>
    <n v="0.95"/>
    <x v="1"/>
    <m/>
    <m/>
    <m/>
    <m/>
    <m/>
  </r>
  <r>
    <s v="Mega Man Star Force Dragon / Leo / Pegasus"/>
    <s v="DS"/>
    <n v="2006"/>
    <s v="Action"/>
    <x v="12"/>
    <n v="0.39"/>
    <n v="0"/>
    <n v="0.53"/>
    <n v="0.03"/>
    <n v="0.95"/>
    <x v="1"/>
    <m/>
    <m/>
    <m/>
    <m/>
    <m/>
  </r>
  <r>
    <s v="Pro Evolution Soccer 2014"/>
    <s v="PS3"/>
    <n v="2013"/>
    <s v="Action"/>
    <x v="14"/>
    <n v="0.03"/>
    <n v="0.41"/>
    <n v="0.51"/>
    <n v="0"/>
    <n v="0.95"/>
    <x v="24"/>
    <n v="39"/>
    <n v="4.0999999999999996"/>
    <n v="303"/>
    <s v="Konami"/>
    <s v="E"/>
  </r>
  <r>
    <s v="Yakuza 4"/>
    <s v="PS3"/>
    <s v="N/A"/>
    <s v="Action"/>
    <x v="8"/>
    <n v="0.15"/>
    <n v="0.13"/>
    <n v="0.63"/>
    <n v="0.05"/>
    <n v="0.95"/>
    <x v="24"/>
    <n v="59"/>
    <n v="8"/>
    <n v="177"/>
    <s v="Ryu ga Gotoku Studios"/>
    <s v="M"/>
  </r>
  <r>
    <s v="Wild ARMs"/>
    <s v="PS"/>
    <n v="1996"/>
    <s v="Role-Playing"/>
    <x v="3"/>
    <n v="0.26"/>
    <n v="0.17"/>
    <n v="0.46"/>
    <n v="0.06"/>
    <n v="0.95"/>
    <x v="1"/>
    <m/>
    <m/>
    <m/>
    <m/>
    <m/>
  </r>
  <r>
    <s v="Tom Clancy's Ghost Recon: Future Soldier"/>
    <s v="PS3"/>
    <n v="2012"/>
    <s v="Shooter"/>
    <x v="5"/>
    <n v="0.41"/>
    <n v="0.32"/>
    <n v="0.09"/>
    <n v="0.12"/>
    <n v="0.95"/>
    <x v="35"/>
    <n v="18"/>
    <n v="6.9"/>
    <n v="156"/>
    <s v="Ubisoft Paris"/>
    <s v="M"/>
  </r>
  <r>
    <s v="Kessen"/>
    <s v="PS2"/>
    <n v="2000"/>
    <s v="Strategy"/>
    <x v="7"/>
    <n v="0.27"/>
    <n v="0.21"/>
    <n v="0.41"/>
    <n v="7.0000000000000007E-2"/>
    <n v="0.95"/>
    <x v="39"/>
    <n v="20"/>
    <n v="8.4"/>
    <n v="12"/>
    <s v="Koei"/>
    <s v="T"/>
  </r>
  <r>
    <s v="Driver: San Francisco"/>
    <s v="PS3"/>
    <n v="2011"/>
    <s v="Racing"/>
    <x v="5"/>
    <n v="0.24"/>
    <n v="0.52"/>
    <n v="0.01"/>
    <n v="0.18"/>
    <n v="0.95"/>
    <x v="35"/>
    <n v="53"/>
    <n v="7.7"/>
    <n v="114"/>
    <s v="Ubisoft Reflections"/>
    <s v="T"/>
  </r>
  <r>
    <s v="Yu-Gi-Oh! Worldwide Edition: Stairway to the Destined Duel"/>
    <s v="GBA"/>
    <n v="2003"/>
    <s v="Misc"/>
    <x v="14"/>
    <n v="0.68"/>
    <n v="0.25"/>
    <n v="0"/>
    <n v="0.02"/>
    <n v="0.95"/>
    <x v="1"/>
    <m/>
    <m/>
    <m/>
    <m/>
    <m/>
  </r>
  <r>
    <s v="NCAA Football 2000"/>
    <s v="PS"/>
    <n v="1999"/>
    <s v="Sports"/>
    <x v="7"/>
    <n v="0.53"/>
    <n v="0.36"/>
    <n v="0"/>
    <n v="0.06"/>
    <n v="0.95"/>
    <x v="1"/>
    <m/>
    <m/>
    <m/>
    <m/>
    <m/>
  </r>
  <r>
    <s v="Ben 10: Alien Force"/>
    <s v="DS"/>
    <n v="2008"/>
    <s v="Action"/>
    <x v="101"/>
    <n v="0.65"/>
    <n v="0.22"/>
    <n v="0"/>
    <n v="0.09"/>
    <n v="0.95"/>
    <x v="1"/>
    <m/>
    <n v="2.8"/>
    <n v="4"/>
    <s v="Monkey Bar Games"/>
    <s v="E"/>
  </r>
  <r>
    <s v="Army of Two: The 40th Day"/>
    <s v="X360"/>
    <n v="2010"/>
    <s v="Shooter"/>
    <x v="7"/>
    <n v="0.62"/>
    <n v="0.24"/>
    <n v="0"/>
    <n v="0.09"/>
    <n v="0.95"/>
    <x v="22"/>
    <n v="79"/>
    <n v="7.3"/>
    <n v="126"/>
    <s v="EA Montreal"/>
    <s v="M"/>
  </r>
  <r>
    <s v="Sonic &amp; Sega All-Stars Racing"/>
    <s v="PS3"/>
    <n v="2010"/>
    <s v="Racing"/>
    <x v="8"/>
    <n v="0.36"/>
    <n v="0.43"/>
    <n v="0"/>
    <n v="0.16"/>
    <n v="0.95"/>
    <x v="1"/>
    <m/>
    <m/>
    <m/>
    <m/>
    <m/>
  </r>
  <r>
    <s v="Just Dance 2016"/>
    <s v="Wii"/>
    <n v="2015"/>
    <s v="Misc"/>
    <x v="5"/>
    <n v="0.41"/>
    <n v="0.46"/>
    <n v="0"/>
    <n v="0.08"/>
    <n v="0.95"/>
    <x v="1"/>
    <m/>
    <s v="tbd"/>
    <m/>
    <s v="Ubisoft"/>
    <s v="E10+"/>
  </r>
  <r>
    <s v="Skylanders: Trap Team"/>
    <s v="Wii"/>
    <n v="2014"/>
    <s v="Action"/>
    <x v="4"/>
    <n v="0.41"/>
    <n v="0.46"/>
    <n v="0"/>
    <n v="0.08"/>
    <n v="0.95"/>
    <x v="1"/>
    <m/>
    <s v="tbd"/>
    <m/>
    <s v="Toys for Bob"/>
    <s v="E10+"/>
  </r>
  <r>
    <s v="Lost Planet 2"/>
    <s v="PS3"/>
    <n v="2010"/>
    <s v="Shooter"/>
    <x v="12"/>
    <n v="0.28999999999999998"/>
    <n v="0.33"/>
    <n v="0.2"/>
    <n v="0.13"/>
    <n v="0.95"/>
    <x v="28"/>
    <n v="56"/>
    <n v="6.9"/>
    <n v="62"/>
    <s v="Capcom"/>
    <s v="T"/>
  </r>
  <r>
    <s v="LEGO Pirates of the Caribbean: The Video Game"/>
    <s v="PS3"/>
    <n v="2011"/>
    <s v="Action"/>
    <x v="32"/>
    <n v="0.36"/>
    <n v="0.43"/>
    <n v="0"/>
    <n v="0.16"/>
    <n v="0.95"/>
    <x v="22"/>
    <n v="42"/>
    <n v="7.1"/>
    <n v="34"/>
    <s v="Traveller's Tales"/>
    <s v="E10+"/>
  </r>
  <r>
    <s v="NBA 2K16"/>
    <s v="X360"/>
    <n v="2015"/>
    <s v="Sports"/>
    <x v="2"/>
    <n v="0.79"/>
    <n v="0.05"/>
    <n v="0"/>
    <n v="0.1"/>
    <n v="0.94"/>
    <x v="1"/>
    <m/>
    <n v="3.2"/>
    <n v="24"/>
    <s v="Visual Concepts"/>
    <s v="E"/>
  </r>
  <r>
    <s v="Killzone"/>
    <s v="PS2"/>
    <n v="2004"/>
    <s v="Shooter"/>
    <x v="3"/>
    <n v="0.79"/>
    <n v="0.03"/>
    <n v="0"/>
    <n v="0.13"/>
    <n v="0.94"/>
    <x v="36"/>
    <n v="67"/>
    <n v="7.4"/>
    <n v="254"/>
    <s v="Guerrilla"/>
    <s v="M"/>
  </r>
  <r>
    <s v="Colin McRae Rally 04"/>
    <s v="PS2"/>
    <n v="2003"/>
    <s v="Racing"/>
    <x v="34"/>
    <n v="0.01"/>
    <n v="0.71"/>
    <n v="0.01"/>
    <n v="0.21"/>
    <n v="0.94"/>
    <x v="1"/>
    <m/>
    <m/>
    <m/>
    <m/>
    <m/>
  </r>
  <r>
    <s v="Club Penguin: Game Day!"/>
    <s v="Wii"/>
    <n v="2010"/>
    <s v="Sports"/>
    <x v="32"/>
    <n v="0.54"/>
    <n v="0.32"/>
    <n v="0"/>
    <n v="0.08"/>
    <n v="0.94"/>
    <x v="1"/>
    <m/>
    <m/>
    <m/>
    <m/>
    <m/>
  </r>
  <r>
    <s v="The SpongeBob SquarePants Movie"/>
    <s v="GC"/>
    <n v="2004"/>
    <s v="Platform"/>
    <x v="28"/>
    <n v="0.73"/>
    <n v="0.19"/>
    <n v="0"/>
    <n v="0.03"/>
    <n v="0.94"/>
    <x v="22"/>
    <n v="9"/>
    <n v="7.8"/>
    <n v="13"/>
    <s v="Heavy Iron Studios"/>
    <s v="E"/>
  </r>
  <r>
    <s v="Star Fox 64 3D"/>
    <s v="3DS"/>
    <n v="2011"/>
    <s v="Shooter"/>
    <x v="0"/>
    <n v="0.48"/>
    <n v="0.27"/>
    <n v="0.13"/>
    <n v="0.06"/>
    <n v="0.94"/>
    <x v="32"/>
    <n v="65"/>
    <n v="8.1999999999999993"/>
    <n v="231"/>
    <s v="Nintendo"/>
    <s v="E10+"/>
  </r>
  <r>
    <s v="Midway Presents Arcade's Greatest Hits: The Atari Collection 1"/>
    <s v="PS"/>
    <n v="1996"/>
    <s v="Misc"/>
    <x v="13"/>
    <n v="0.52"/>
    <n v="0.36"/>
    <n v="0"/>
    <n v="0.06"/>
    <n v="0.94"/>
    <x v="1"/>
    <m/>
    <m/>
    <m/>
    <m/>
    <m/>
  </r>
  <r>
    <s v="Castlevania: Lament of Innocence"/>
    <s v="PS2"/>
    <n v="2003"/>
    <s v="Action"/>
    <x v="14"/>
    <n v="0.46"/>
    <n v="0.36"/>
    <n v="0"/>
    <n v="0.12"/>
    <n v="0.94"/>
    <x v="35"/>
    <n v="45"/>
    <n v="8.4"/>
    <n v="74"/>
    <s v="KCET"/>
    <s v="M"/>
  </r>
  <r>
    <s v="Rocksmith 2014"/>
    <s v="X360"/>
    <n v="2013"/>
    <s v="Misc"/>
    <x v="5"/>
    <n v="0.69"/>
    <n v="0.16"/>
    <n v="0"/>
    <n v="0.09"/>
    <n v="0.94"/>
    <x v="1"/>
    <m/>
    <m/>
    <m/>
    <m/>
    <m/>
  </r>
  <r>
    <s v="Tom Clancy's Splinter Cell: Blacklist"/>
    <s v="PS3"/>
    <n v="2013"/>
    <s v="Action"/>
    <x v="5"/>
    <n v="0.34"/>
    <n v="0.39"/>
    <n v="0.06"/>
    <n v="0.15"/>
    <n v="0.94"/>
    <x v="21"/>
    <n v="27"/>
    <n v="7.7"/>
    <n v="314"/>
    <s v="Ubisoft Toronto"/>
    <s v="M"/>
  </r>
  <r>
    <s v="Destroy All Humans!"/>
    <s v="PS2"/>
    <n v="2005"/>
    <s v="Shooter"/>
    <x v="28"/>
    <n v="0.78"/>
    <n v="0.03"/>
    <n v="0"/>
    <n v="0.13"/>
    <n v="0.94"/>
    <x v="1"/>
    <m/>
    <m/>
    <m/>
    <m/>
    <m/>
  </r>
  <r>
    <s v="Skylanders: Spyro's Adventure"/>
    <s v="PS3"/>
    <n v="2011"/>
    <s v="Action"/>
    <x v="4"/>
    <n v="0.39"/>
    <n v="0.39"/>
    <n v="0"/>
    <n v="0.16"/>
    <n v="0.94"/>
    <x v="11"/>
    <n v="18"/>
    <n v="4.8"/>
    <n v="42"/>
    <s v="Toys for Bob"/>
    <s v="E10+"/>
  </r>
  <r>
    <s v="MVP Baseball 2005"/>
    <s v="XB"/>
    <n v="2005"/>
    <s v="Sports"/>
    <x v="7"/>
    <n v="0.7"/>
    <n v="0.2"/>
    <n v="0"/>
    <n v="0.03"/>
    <n v="0.94"/>
    <x v="17"/>
    <n v="35"/>
    <m/>
    <m/>
    <s v="EA Sports"/>
    <m/>
  </r>
  <r>
    <s v="SaGa Frontier 2"/>
    <s v="PS"/>
    <n v="1999"/>
    <s v="Role-Playing"/>
    <x v="9"/>
    <n v="0.1"/>
    <n v="7.0000000000000007E-2"/>
    <n v="0.71"/>
    <n v="0.06"/>
    <n v="0.94"/>
    <x v="1"/>
    <m/>
    <m/>
    <m/>
    <m/>
    <m/>
  </r>
  <r>
    <s v="Phantasy Star Portable"/>
    <s v="PSP"/>
    <n v="2008"/>
    <s v="Role-Playing"/>
    <x v="8"/>
    <n v="0.19"/>
    <n v="0.06"/>
    <n v="0.63"/>
    <n v="0.05"/>
    <n v="0.94"/>
    <x v="38"/>
    <n v="38"/>
    <n v="7.8"/>
    <n v="19"/>
    <s v="Alfa System"/>
    <s v="T"/>
  </r>
  <r>
    <s v="WWE SmackDown vs. Raw 2009"/>
    <s v="PS3"/>
    <n v="2008"/>
    <s v="Fighting"/>
    <x v="28"/>
    <n v="0.51"/>
    <n v="0.3"/>
    <n v="0.01"/>
    <n v="0.12"/>
    <n v="0.94"/>
    <x v="24"/>
    <n v="37"/>
    <n v="7"/>
    <n v="49"/>
    <s v="Yuke's"/>
    <s v="T"/>
  </r>
  <r>
    <s v="NCAA Football 10"/>
    <s v="X360"/>
    <n v="2009"/>
    <s v="Sports"/>
    <x v="7"/>
    <n v="0.87"/>
    <n v="0"/>
    <n v="0"/>
    <n v="7.0000000000000007E-2"/>
    <n v="0.94"/>
    <x v="13"/>
    <n v="26"/>
    <n v="6.7"/>
    <n v="37"/>
    <s v="EA Tiburon"/>
    <s v="E"/>
  </r>
  <r>
    <s v="Brutal Legend"/>
    <s v="PS3"/>
    <n v="2009"/>
    <s v="Action"/>
    <x v="7"/>
    <n v="0.54"/>
    <n v="0.27"/>
    <n v="0"/>
    <n v="0.13"/>
    <n v="0.94"/>
    <x v="13"/>
    <n v="61"/>
    <n v="7.6"/>
    <n v="162"/>
    <s v="Double Fine Productions"/>
    <s v="M"/>
  </r>
  <r>
    <s v="Tony Hawk: RIDE"/>
    <s v="Wii"/>
    <n v="2009"/>
    <s v="Sports"/>
    <x v="4"/>
    <n v="0.69"/>
    <n v="0.17"/>
    <n v="0"/>
    <n v="0.08"/>
    <n v="0.94"/>
    <x v="51"/>
    <n v="15"/>
    <n v="4.5"/>
    <n v="21"/>
    <s v="Buzz Monkey"/>
    <s v="E10+"/>
  </r>
  <r>
    <s v="MLB 2000"/>
    <s v="PS"/>
    <n v="1999"/>
    <s v="Sports"/>
    <x v="3"/>
    <n v="0.52"/>
    <n v="0.35"/>
    <n v="0"/>
    <n v="0.06"/>
    <n v="0.94"/>
    <x v="1"/>
    <m/>
    <m/>
    <m/>
    <m/>
    <m/>
  </r>
  <r>
    <s v="Bully"/>
    <s v="PS2"/>
    <n v="2006"/>
    <s v="Action"/>
    <x v="2"/>
    <n v="0.75"/>
    <n v="0.03"/>
    <n v="0.04"/>
    <n v="0.12"/>
    <n v="0.94"/>
    <x v="6"/>
    <n v="69"/>
    <n v="9.1"/>
    <n v="293"/>
    <s v="Rockstar Vancouver"/>
    <s v="T"/>
  </r>
  <r>
    <s v="Rise of the Tomb Raider"/>
    <s v="PS4"/>
    <n v="2016"/>
    <s v="Adventure"/>
    <x v="15"/>
    <n v="0.23"/>
    <n v="0.53"/>
    <n v="0.04"/>
    <n v="0.14000000000000001"/>
    <n v="0.94"/>
    <x v="1"/>
    <m/>
    <m/>
    <m/>
    <m/>
    <m/>
  </r>
  <r>
    <s v="Prince of Persia: The Sands of Time"/>
    <s v="XB"/>
    <n v="2003"/>
    <s v="Action"/>
    <x v="5"/>
    <n v="0.56999999999999995"/>
    <n v="0.33"/>
    <n v="0"/>
    <n v="0.04"/>
    <n v="0.94"/>
    <x v="25"/>
    <n v="41"/>
    <n v="7.8"/>
    <n v="72"/>
    <s v="Ubisoft"/>
    <s v="T"/>
  </r>
  <r>
    <s v="Hot Shots Golf Fore!"/>
    <s v="PS2"/>
    <n v="2003"/>
    <s v="Sports"/>
    <x v="3"/>
    <n v="0.46"/>
    <n v="0.36"/>
    <n v="0"/>
    <n v="0.12"/>
    <n v="0.94"/>
    <x v="1"/>
    <m/>
    <m/>
    <m/>
    <m/>
    <m/>
  </r>
  <r>
    <s v="MLB 06: The Show"/>
    <s v="PS2"/>
    <n v="2006"/>
    <s v="Sports"/>
    <x v="3"/>
    <n v="0.78"/>
    <n v="0.03"/>
    <n v="0"/>
    <n v="0.13"/>
    <n v="0.94"/>
    <x v="13"/>
    <n v="30"/>
    <n v="8.9"/>
    <n v="31"/>
    <s v="SCEA San Diego Studios"/>
    <s v="E"/>
  </r>
  <r>
    <s v="NHL 2003"/>
    <s v="PS2"/>
    <n v="2002"/>
    <s v="Sports"/>
    <x v="7"/>
    <n v="0.46"/>
    <n v="0.36"/>
    <n v="0"/>
    <n v="0.12"/>
    <n v="0.93"/>
    <x v="35"/>
    <n v="20"/>
    <n v="6.8"/>
    <n v="18"/>
    <s v="EA Sports"/>
    <s v="E"/>
  </r>
  <r>
    <s v="Naruto Shippuden: Ultimate Ninja Storm 3"/>
    <s v="PS3"/>
    <n v="2013"/>
    <s v="Fighting"/>
    <x v="25"/>
    <n v="0.32"/>
    <n v="0.32"/>
    <n v="0.15"/>
    <n v="0.15"/>
    <n v="0.93"/>
    <x v="11"/>
    <n v="32"/>
    <n v="7.9"/>
    <n v="187"/>
    <s v="CyberConnect2"/>
    <s v="T"/>
  </r>
  <r>
    <s v="EA Sports UFC 2"/>
    <s v="PS4"/>
    <n v="2016"/>
    <s v="Sports"/>
    <x v="7"/>
    <n v="0.28999999999999998"/>
    <n v="0.49"/>
    <n v="0"/>
    <n v="0.15"/>
    <n v="0.93"/>
    <x v="35"/>
    <n v="38"/>
    <n v="6.2"/>
    <n v="157"/>
    <s v="EA Sports"/>
    <s v="T"/>
  </r>
  <r>
    <s v="The Sims 2"/>
    <s v="DS"/>
    <n v="2005"/>
    <s v="Simulation"/>
    <x v="7"/>
    <n v="0.81"/>
    <n v="0.05"/>
    <n v="0"/>
    <n v="7.0000000000000007E-2"/>
    <n v="0.93"/>
    <x v="36"/>
    <n v="13"/>
    <n v="6.1"/>
    <n v="24"/>
    <s v="Griptonite Games"/>
    <s v="E10+"/>
  </r>
  <r>
    <s v="Bentley's Hackpack"/>
    <s v="GBA"/>
    <n v="2005"/>
    <s v="Misc"/>
    <x v="33"/>
    <n v="0.67"/>
    <n v="0.25"/>
    <n v="0"/>
    <n v="0.02"/>
    <n v="0.93"/>
    <x v="1"/>
    <m/>
    <m/>
    <m/>
    <m/>
    <m/>
  </r>
  <r>
    <s v="Tony Hawk's Pro Skater 4"/>
    <s v="XB"/>
    <n v="2002"/>
    <s v="Sports"/>
    <x v="4"/>
    <n v="0.59"/>
    <n v="0.3"/>
    <n v="0"/>
    <n v="0.04"/>
    <n v="0.93"/>
    <x v="20"/>
    <n v="25"/>
    <n v="8.5"/>
    <n v="21"/>
    <s v="Neversoft Entertainment"/>
    <s v="T"/>
  </r>
  <r>
    <s v="Dragon Age: Inquisition"/>
    <s v="XOne"/>
    <n v="2014"/>
    <s v="Role-Playing"/>
    <x v="7"/>
    <n v="0.56000000000000005"/>
    <n v="0.28000000000000003"/>
    <n v="0"/>
    <n v="0.09"/>
    <n v="0.93"/>
    <x v="16"/>
    <n v="28"/>
    <n v="6.9"/>
    <n v="703"/>
    <s v="BioWare"/>
    <s v="M"/>
  </r>
  <r>
    <s v="White Knight Chronicles: International Edition"/>
    <s v="PS3"/>
    <n v="2008"/>
    <s v="Role-Playing"/>
    <x v="3"/>
    <n v="0.33"/>
    <n v="0.16"/>
    <n v="0.36"/>
    <n v="0.08"/>
    <n v="0.93"/>
    <x v="38"/>
    <n v="77"/>
    <n v="7.5"/>
    <n v="213"/>
    <s v="Level 5"/>
    <s v="T"/>
  </r>
  <r>
    <s v="SingStar Abba"/>
    <s v="PS3"/>
    <n v="2008"/>
    <s v="Misc"/>
    <x v="3"/>
    <n v="0.27"/>
    <n v="0.5"/>
    <n v="0"/>
    <n v="0.16"/>
    <n v="0.93"/>
    <x v="36"/>
    <n v="26"/>
    <n v="5.5"/>
    <n v="4"/>
    <s v="SCEE London Studio"/>
    <s v="T"/>
  </r>
  <r>
    <s v="Crash City Mayhem"/>
    <s v="GBA"/>
    <n v="2004"/>
    <s v="Racing"/>
    <x v="28"/>
    <n v="0.67"/>
    <n v="0.25"/>
    <n v="0"/>
    <n v="0.02"/>
    <n v="0.93"/>
    <x v="1"/>
    <m/>
    <m/>
    <m/>
    <m/>
    <m/>
  </r>
  <r>
    <s v="Spider-Man"/>
    <n v="2600"/>
    <n v="1981"/>
    <s v="Action"/>
    <x v="45"/>
    <n v="0.87"/>
    <n v="0.05"/>
    <n v="0"/>
    <n v="0.01"/>
    <n v="0.93"/>
    <x v="1"/>
    <m/>
    <m/>
    <m/>
    <m/>
    <m/>
  </r>
  <r>
    <s v="Kirby: Planet Robobot"/>
    <s v="3DS"/>
    <n v="2016"/>
    <s v="Action"/>
    <x v="0"/>
    <n v="0.28000000000000003"/>
    <n v="0.14000000000000001"/>
    <n v="0.47"/>
    <n v="0.04"/>
    <n v="0.93"/>
    <x v="32"/>
    <n v="71"/>
    <n v="8.6999999999999993"/>
    <n v="87"/>
    <s v="HAL Labs"/>
    <s v="E"/>
  </r>
  <r>
    <s v="Toy Story 2: Buzz Lightyear to the Rescue!"/>
    <s v="N64"/>
    <n v="1999"/>
    <s v="Platform"/>
    <x v="4"/>
    <n v="0.71"/>
    <n v="0.2"/>
    <n v="0"/>
    <n v="0.01"/>
    <n v="0.93"/>
    <x v="1"/>
    <m/>
    <m/>
    <m/>
    <m/>
    <m/>
  </r>
  <r>
    <s v="Castlevania II: Simon's Quest"/>
    <s v="NES"/>
    <n v="1987"/>
    <s v="Platform"/>
    <x v="14"/>
    <n v="0.45"/>
    <n v="0.06"/>
    <n v="0.42"/>
    <n v="0"/>
    <n v="0.93"/>
    <x v="1"/>
    <m/>
    <m/>
    <m/>
    <m/>
    <m/>
  </r>
  <r>
    <s v="Mega Man 4"/>
    <s v="NES"/>
    <n v="1991"/>
    <s v="Platform"/>
    <x v="12"/>
    <n v="0.51"/>
    <n v="0.09"/>
    <n v="0.32"/>
    <n v="0.01"/>
    <n v="0.93"/>
    <x v="1"/>
    <m/>
    <m/>
    <m/>
    <m/>
    <m/>
  </r>
  <r>
    <s v="Guitar Hero: Metallica"/>
    <s v="Wii"/>
    <n v="2009"/>
    <s v="Misc"/>
    <x v="4"/>
    <n v="0.4"/>
    <n v="0.43"/>
    <n v="0"/>
    <n v="0.1"/>
    <n v="0.93"/>
    <x v="16"/>
    <n v="20"/>
    <n v="8.6"/>
    <n v="17"/>
    <s v="Neversoft Entertainment"/>
    <s v="T"/>
  </r>
  <r>
    <s v="Teenage Mutant Ninja Turtles"/>
    <s v="GBA"/>
    <n v="2003"/>
    <s v="Action"/>
    <x v="53"/>
    <n v="0.67"/>
    <n v="0.25"/>
    <n v="0"/>
    <n v="0.02"/>
    <n v="0.93"/>
    <x v="26"/>
    <n v="16"/>
    <n v="8.8000000000000007"/>
    <n v="8"/>
    <s v="Konami"/>
    <s v="E"/>
  </r>
  <r>
    <s v="Bayonetta"/>
    <s v="X360"/>
    <n v="2009"/>
    <s v="Action"/>
    <x v="8"/>
    <n v="0.51"/>
    <n v="0.25"/>
    <n v="0.09"/>
    <n v="0.08"/>
    <n v="0.93"/>
    <x v="20"/>
    <n v="86"/>
    <n v="8"/>
    <n v="597"/>
    <s v="PlatinumGames"/>
    <s v="M"/>
  </r>
  <r>
    <s v="MLB 07: The Show"/>
    <s v="PS2"/>
    <n v="2007"/>
    <s v="Sports"/>
    <x v="3"/>
    <n v="0.77"/>
    <n v="0.03"/>
    <n v="0"/>
    <n v="0.13"/>
    <n v="0.93"/>
    <x v="13"/>
    <n v="25"/>
    <n v="8.6"/>
    <n v="19"/>
    <s v="SCEA"/>
    <s v="E"/>
  </r>
  <r>
    <s v="Cars"/>
    <s v="GC"/>
    <n v="2006"/>
    <s v="Racing"/>
    <x v="28"/>
    <n v="0.72"/>
    <n v="0.19"/>
    <n v="0"/>
    <n v="0.03"/>
    <n v="0.93"/>
    <x v="26"/>
    <n v="21"/>
    <n v="7"/>
    <n v="5"/>
    <s v="Rainbow Studios"/>
    <s v="E"/>
  </r>
  <r>
    <s v="Build-A-Bear Workshop"/>
    <s v="DS"/>
    <n v="2007"/>
    <s v="Simulation"/>
    <x v="102"/>
    <n v="0.85"/>
    <n v="0.01"/>
    <n v="0"/>
    <n v="7.0000000000000007E-2"/>
    <n v="0.93"/>
    <x v="8"/>
    <n v="11"/>
    <n v="4.8"/>
    <n v="5"/>
    <s v="Neko Entertainment"/>
    <s v="E"/>
  </r>
  <r>
    <s v="Kingdom Hearts Re:coded"/>
    <s v="DS"/>
    <n v="2010"/>
    <s v="Role-Playing"/>
    <x v="15"/>
    <n v="0.53"/>
    <n v="0.09"/>
    <n v="0.27"/>
    <n v="0.05"/>
    <n v="0.93"/>
    <x v="33"/>
    <n v="58"/>
    <n v="7"/>
    <n v="76"/>
    <s v="Square Enix, h.a.n.d. Inc."/>
    <s v="E10+"/>
  </r>
  <r>
    <s v="Operation Flashpoint: Dragon Rising"/>
    <s v="X360"/>
    <n v="2009"/>
    <s v="Shooter"/>
    <x v="34"/>
    <n v="0.36"/>
    <n v="0.45"/>
    <n v="0.02"/>
    <n v="0.1"/>
    <n v="0.93"/>
    <x v="11"/>
    <n v="47"/>
    <n v="7.8"/>
    <n v="112"/>
    <s v="Codemasters"/>
    <s v="M"/>
  </r>
  <r>
    <s v="Inazuma Eleven 3"/>
    <s v="DS"/>
    <n v="2010"/>
    <s v="Role-Playing"/>
    <x v="37"/>
    <n v="0"/>
    <n v="0"/>
    <n v="0.93"/>
    <n v="0"/>
    <n v="0.93"/>
    <x v="1"/>
    <m/>
    <m/>
    <m/>
    <m/>
    <m/>
  </r>
  <r>
    <s v="Lego Batman 3: Beyond Gotham"/>
    <s v="PS4"/>
    <n v="2014"/>
    <s v="Action"/>
    <x v="19"/>
    <n v="0.37"/>
    <n v="0.4"/>
    <n v="0"/>
    <n v="0.15"/>
    <n v="0.93"/>
    <x v="22"/>
    <n v="43"/>
    <n v="7.1"/>
    <n v="75"/>
    <s v="TT Games"/>
    <s v="E10+"/>
  </r>
  <r>
    <s v="Wipeout: In The Zone"/>
    <s v="X360"/>
    <n v="2011"/>
    <s v="Misc"/>
    <x v="4"/>
    <n v="0.87"/>
    <n v="0"/>
    <n v="0"/>
    <n v="0.06"/>
    <n v="0.93"/>
    <x v="67"/>
    <n v="5"/>
    <n v="5.6"/>
    <n v="8"/>
    <s v="Activision"/>
    <s v="E10+"/>
  </r>
  <r>
    <s v="SnoCross Championship Racing"/>
    <s v="PS"/>
    <n v="1999"/>
    <s v="Racing"/>
    <x v="5"/>
    <n v="0.52"/>
    <n v="0.35"/>
    <n v="0"/>
    <n v="0.06"/>
    <n v="0.93"/>
    <x v="33"/>
    <n v="8"/>
    <s v="tbd"/>
    <m/>
    <s v="UDS"/>
    <s v="E"/>
  </r>
  <r>
    <s v="Brothers in Arms: Hell's Highway"/>
    <s v="PS3"/>
    <n v="2008"/>
    <s v="Shooter"/>
    <x v="5"/>
    <n v="0.44"/>
    <n v="0.34"/>
    <n v="0"/>
    <n v="0.15"/>
    <n v="0.93"/>
    <x v="0"/>
    <n v="48"/>
    <n v="8"/>
    <n v="70"/>
    <s v="Gearbox Software"/>
    <s v="M"/>
  </r>
  <r>
    <s v="The LEGO Movie Videogame"/>
    <s v="PS3"/>
    <n v="2014"/>
    <s v="Action"/>
    <x v="19"/>
    <n v="0.33"/>
    <n v="0.43"/>
    <n v="0.02"/>
    <n v="0.15"/>
    <n v="0.93"/>
    <x v="3"/>
    <n v="5"/>
    <n v="6.8"/>
    <n v="12"/>
    <s v="TT Games"/>
    <s v="E10+"/>
  </r>
  <r>
    <s v="Assassin's Creed III"/>
    <s v="PC"/>
    <n v="2012"/>
    <s v="Action"/>
    <x v="5"/>
    <n v="0.28000000000000003"/>
    <n v="0.53"/>
    <n v="0"/>
    <n v="0.12"/>
    <n v="0.93"/>
    <x v="3"/>
    <n v="21"/>
    <n v="6.2"/>
    <n v="1489"/>
    <s v="Ubisoft"/>
    <s v="M"/>
  </r>
  <r>
    <s v="Borderlands 2"/>
    <s v="PC"/>
    <n v="2012"/>
    <s v="Shooter"/>
    <x v="2"/>
    <n v="0.42"/>
    <n v="0.41"/>
    <n v="0"/>
    <n v="0.1"/>
    <n v="0.93"/>
    <x v="4"/>
    <n v="38"/>
    <n v="8.1999999999999993"/>
    <n v="2482"/>
    <s v="Gearbox Software"/>
    <s v="M"/>
  </r>
  <r>
    <s v="Teenage Mutant Ninja Turtles"/>
    <s v="PS2"/>
    <n v="2003"/>
    <s v="Action"/>
    <x v="14"/>
    <n v="0.45"/>
    <n v="0.35"/>
    <n v="0"/>
    <n v="0.12"/>
    <n v="0.92"/>
    <x v="37"/>
    <n v="29"/>
    <n v="8.6999999999999993"/>
    <n v="31"/>
    <s v="KCE Studios"/>
    <s v="E"/>
  </r>
  <r>
    <s v="Disney Magical World"/>
    <s v="3DS"/>
    <n v="2013"/>
    <s v="Adventure"/>
    <x v="0"/>
    <n v="0.17"/>
    <n v="0.2"/>
    <n v="0.53"/>
    <n v="0.03"/>
    <n v="0.92"/>
    <x v="26"/>
    <n v="27"/>
    <n v="7.5"/>
    <n v="21"/>
    <s v="h.a.n.d. Inc."/>
    <s v="E"/>
  </r>
  <r>
    <s v="Top Gun: Combat Zones"/>
    <s v="PS2"/>
    <n v="2001"/>
    <s v="Simulation"/>
    <x v="103"/>
    <n v="0.45"/>
    <n v="0.35"/>
    <n v="0"/>
    <n v="0.12"/>
    <n v="0.92"/>
    <x v="41"/>
    <n v="17"/>
    <n v="3.3"/>
    <n v="9"/>
    <s v="Titus Software"/>
    <s v="E"/>
  </r>
  <r>
    <s v="NCAA Football 11"/>
    <s v="X360"/>
    <n v="2010"/>
    <s v="Sports"/>
    <x v="7"/>
    <n v="0.86"/>
    <n v="0"/>
    <n v="0"/>
    <n v="0.06"/>
    <n v="0.92"/>
    <x v="17"/>
    <n v="29"/>
    <n v="7.1"/>
    <n v="70"/>
    <s v="EA Tiburon"/>
    <s v="E"/>
  </r>
  <r>
    <s v="007: The World is not Enough"/>
    <s v="PS"/>
    <n v="2000"/>
    <s v="Action"/>
    <x v="7"/>
    <n v="0.51"/>
    <n v="0.35"/>
    <n v="0"/>
    <n v="0.06"/>
    <n v="0.92"/>
    <x v="8"/>
    <n v="11"/>
    <n v="6.7"/>
    <n v="44"/>
    <s v="Black Ops Entertainment"/>
    <s v="T"/>
  </r>
  <r>
    <s v="Cars"/>
    <s v="Wii"/>
    <n v="2006"/>
    <s v="Racing"/>
    <x v="28"/>
    <n v="0.83"/>
    <n v="0.03"/>
    <n v="0"/>
    <n v="7.0000000000000007E-2"/>
    <n v="0.92"/>
    <x v="52"/>
    <n v="13"/>
    <s v="tbd"/>
    <m/>
    <s v="Rainbow Studios"/>
    <s v="E"/>
  </r>
  <r>
    <s v="Monster High: Ghoul Spirit"/>
    <s v="DS"/>
    <n v="2011"/>
    <s v="Misc"/>
    <x v="28"/>
    <n v="0.69"/>
    <n v="0.16"/>
    <n v="0"/>
    <n v="7.0000000000000007E-2"/>
    <n v="0.92"/>
    <x v="1"/>
    <m/>
    <s v="tbd"/>
    <m/>
    <s v="ImaginEngine"/>
    <s v="E"/>
  </r>
  <r>
    <s v="Phoenix Wright: Ace Attorney"/>
    <s v="DS"/>
    <n v="2005"/>
    <s v="Adventure"/>
    <x v="12"/>
    <n v="0.44"/>
    <n v="0.05"/>
    <n v="0.39"/>
    <n v="0.05"/>
    <n v="0.92"/>
    <x v="32"/>
    <n v="53"/>
    <n v="9.1999999999999993"/>
    <n v="203"/>
    <s v="Capcom"/>
    <s v="T"/>
  </r>
  <r>
    <s v="MLB 15: The Show"/>
    <s v="PS4"/>
    <n v="2015"/>
    <s v="Sports"/>
    <x v="3"/>
    <n v="0.68"/>
    <n v="0.08"/>
    <n v="0"/>
    <n v="0.17"/>
    <n v="0.92"/>
    <x v="3"/>
    <n v="44"/>
    <n v="7.8"/>
    <n v="190"/>
    <s v="SCEA San Diego Studios"/>
    <s v="E"/>
  </r>
  <r>
    <s v="South Park: The Stick of Truth"/>
    <s v="PS3"/>
    <n v="2014"/>
    <s v="Role-Playing"/>
    <x v="5"/>
    <n v="0.43"/>
    <n v="0.34"/>
    <n v="0"/>
    <n v="0.16"/>
    <n v="0.92"/>
    <x v="16"/>
    <n v="31"/>
    <n v="8.5"/>
    <n v="575"/>
    <s v="Obsidian Entertainment"/>
    <s v="M"/>
  </r>
  <r>
    <s v="South Park: The Stick of Truth"/>
    <s v="X360"/>
    <n v="2014"/>
    <s v="Role-Playing"/>
    <x v="5"/>
    <n v="0.57999999999999996"/>
    <n v="0.26"/>
    <n v="0"/>
    <n v="0.09"/>
    <n v="0.92"/>
    <x v="2"/>
    <n v="33"/>
    <n v="8.4"/>
    <n v="363"/>
    <s v="Obsidian Entertainment"/>
    <s v="M"/>
  </r>
  <r>
    <s v="NHL 98"/>
    <s v="PS"/>
    <n v="1997"/>
    <s v="Sports"/>
    <x v="7"/>
    <n v="0.51"/>
    <n v="0.35"/>
    <n v="0"/>
    <n v="0.06"/>
    <n v="0.92"/>
    <x v="1"/>
    <m/>
    <m/>
    <m/>
    <m/>
    <m/>
  </r>
  <r>
    <s v="Space Jam"/>
    <s v="PS"/>
    <n v="1996"/>
    <s v="Sports"/>
    <x v="30"/>
    <n v="0.51"/>
    <n v="0.35"/>
    <n v="0"/>
    <n v="0.06"/>
    <n v="0.92"/>
    <x v="1"/>
    <m/>
    <m/>
    <m/>
    <m/>
    <m/>
  </r>
  <r>
    <s v="Balloon Fight"/>
    <s v="NES"/>
    <n v="1985"/>
    <s v="Platform"/>
    <x v="0"/>
    <n v="0.39"/>
    <n v="0.09"/>
    <n v="0.43"/>
    <n v="0.01"/>
    <n v="0.92"/>
    <x v="1"/>
    <m/>
    <m/>
    <m/>
    <m/>
    <m/>
  </r>
  <r>
    <s v="Knockout Kings 2000"/>
    <s v="N64"/>
    <n v="1999"/>
    <s v="Fighting"/>
    <x v="7"/>
    <n v="0.63"/>
    <n v="0.27"/>
    <n v="0"/>
    <n v="0.02"/>
    <n v="0.92"/>
    <x v="1"/>
    <m/>
    <m/>
    <m/>
    <m/>
    <m/>
  </r>
  <r>
    <s v="MLB 12: The Show"/>
    <s v="PS3"/>
    <n v="2012"/>
    <s v="Sports"/>
    <x v="3"/>
    <n v="0.86"/>
    <n v="0"/>
    <n v="0"/>
    <n v="0.06"/>
    <n v="0.92"/>
    <x v="6"/>
    <n v="23"/>
    <n v="7.5"/>
    <n v="75"/>
    <s v="SCEA San Diego Studios"/>
    <s v="E"/>
  </r>
  <r>
    <s v="SpongeBob SquarePants: The Yellow Avenger"/>
    <s v="PSP"/>
    <n v="2006"/>
    <s v="Action"/>
    <x v="28"/>
    <n v="0.55000000000000004"/>
    <n v="0.21"/>
    <n v="0"/>
    <n v="0.16"/>
    <n v="0.92"/>
    <x v="48"/>
    <n v="9"/>
    <n v="6.4"/>
    <n v="13"/>
    <s v="Tantalus Interactive"/>
    <s v="E"/>
  </r>
  <r>
    <s v="Dante's Inferno"/>
    <s v="X360"/>
    <n v="2010"/>
    <s v="Action"/>
    <x v="7"/>
    <n v="0.63"/>
    <n v="0.2"/>
    <n v="0.02"/>
    <n v="7.0000000000000007E-2"/>
    <n v="0.92"/>
    <x v="22"/>
    <n v="71"/>
    <n v="7.7"/>
    <n v="224"/>
    <s v="Visceral Games"/>
    <s v="M"/>
  </r>
  <r>
    <s v="Wii Play: Motion"/>
    <s v="Wii"/>
    <n v="2011"/>
    <s v="Misc"/>
    <x v="0"/>
    <n v="0.23"/>
    <n v="0.42"/>
    <n v="0.18"/>
    <n v="0.09"/>
    <n v="0.92"/>
    <x v="40"/>
    <n v="34"/>
    <n v="6.1"/>
    <n v="16"/>
    <s v="Nintendo"/>
    <s v="E10+"/>
  </r>
  <r>
    <s v="WWE SmackDown vs. Raw 2009"/>
    <s v="X360"/>
    <n v="2008"/>
    <s v="Fighting"/>
    <x v="28"/>
    <n v="0.57999999999999996"/>
    <n v="0.26"/>
    <n v="0"/>
    <n v="0.08"/>
    <n v="0.92"/>
    <x v="35"/>
    <n v="47"/>
    <n v="7.1"/>
    <n v="34"/>
    <s v="Yuke's"/>
    <s v="T"/>
  </r>
  <r>
    <s v="Sonic Riders"/>
    <s v="GC"/>
    <n v="2006"/>
    <s v="Racing"/>
    <x v="8"/>
    <n v="0.71"/>
    <n v="0.18"/>
    <n v="0"/>
    <n v="0.03"/>
    <n v="0.92"/>
    <x v="37"/>
    <n v="32"/>
    <n v="8"/>
    <n v="46"/>
    <s v="Sonic Team"/>
    <s v="E"/>
  </r>
  <r>
    <s v="Starsky &amp; Hutch"/>
    <s v="PS2"/>
    <n v="2003"/>
    <s v="Racing"/>
    <x v="87"/>
    <n v="0.45"/>
    <n v="0.35"/>
    <n v="0"/>
    <n v="0.12"/>
    <n v="0.92"/>
    <x v="1"/>
    <m/>
    <m/>
    <m/>
    <m/>
    <m/>
  </r>
  <r>
    <s v="Tobal No.1"/>
    <s v="PS"/>
    <n v="1996"/>
    <s v="Fighting"/>
    <x v="3"/>
    <n v="0.12"/>
    <n v="0.08"/>
    <n v="0.66"/>
    <n v="0.06"/>
    <n v="0.92"/>
    <x v="1"/>
    <m/>
    <m/>
    <m/>
    <m/>
    <m/>
  </r>
  <r>
    <s v="Blue Dragon"/>
    <s v="X360"/>
    <n v="2006"/>
    <s v="Role-Playing"/>
    <x v="1"/>
    <n v="0.3"/>
    <n v="0.32"/>
    <n v="0.21"/>
    <n v="0.08"/>
    <n v="0.92"/>
    <x v="35"/>
    <n v="56"/>
    <n v="7.8"/>
    <n v="161"/>
    <s v="Mistwalker, Artoon"/>
    <s v="T"/>
  </r>
  <r>
    <s v="Buzz! Quiz World"/>
    <s v="PS3"/>
    <n v="2009"/>
    <s v="Misc"/>
    <x v="3"/>
    <n v="0.16"/>
    <n v="0.56999999999999995"/>
    <n v="0"/>
    <n v="0.19"/>
    <n v="0.91"/>
    <x v="1"/>
    <m/>
    <m/>
    <m/>
    <m/>
    <m/>
  </r>
  <r>
    <s v="Harvest Moon 3D: A New Beginning"/>
    <s v="3DS"/>
    <n v="2012"/>
    <s v="Action"/>
    <x v="104"/>
    <n v="0.41"/>
    <n v="0.17"/>
    <n v="0.3"/>
    <n v="0.05"/>
    <n v="0.91"/>
    <x v="23"/>
    <n v="21"/>
    <n v="8.1999999999999993"/>
    <n v="62"/>
    <s v="Marvelous AQL"/>
    <s v="E"/>
  </r>
  <r>
    <s v="Kung Fu Panda"/>
    <s v="Wii"/>
    <n v="2008"/>
    <s v="Action"/>
    <x v="4"/>
    <n v="0.5"/>
    <n v="0.32"/>
    <n v="0"/>
    <n v="0.09"/>
    <n v="0.91"/>
    <x v="36"/>
    <n v="20"/>
    <n v="6.7"/>
    <n v="7"/>
    <s v="Xpec"/>
    <s v="E10+"/>
  </r>
  <r>
    <s v="Street Hoops"/>
    <s v="PS2"/>
    <n v="2002"/>
    <s v="Sports"/>
    <x v="4"/>
    <n v="0.45"/>
    <n v="0.35"/>
    <n v="0"/>
    <n v="0.12"/>
    <n v="0.91"/>
    <x v="1"/>
    <m/>
    <m/>
    <m/>
    <m/>
    <m/>
  </r>
  <r>
    <s v="EA Sports Grand Slam Tennis"/>
    <s v="Wii"/>
    <n v="2009"/>
    <s v="Sports"/>
    <x v="7"/>
    <n v="0.28000000000000003"/>
    <n v="0.51"/>
    <n v="0.02"/>
    <n v="0.11"/>
    <n v="0.91"/>
    <x v="1"/>
    <m/>
    <m/>
    <m/>
    <m/>
    <m/>
  </r>
  <r>
    <s v="EA Sports Active 2"/>
    <s v="PS3"/>
    <n v="2010"/>
    <s v="Sports"/>
    <x v="7"/>
    <n v="0.52"/>
    <n v="0.27"/>
    <n v="0"/>
    <n v="0.12"/>
    <n v="0.91"/>
    <x v="24"/>
    <n v="20"/>
    <n v="5.4"/>
    <n v="14"/>
    <s v="EA Canada"/>
    <s v="E"/>
  </r>
  <r>
    <s v="Nickelodeon Fit"/>
    <s v="Wii"/>
    <n v="2010"/>
    <s v="Sports"/>
    <x v="2"/>
    <n v="0.76"/>
    <n v="0.09"/>
    <n v="0"/>
    <n v="0.06"/>
    <n v="0.91"/>
    <x v="1"/>
    <m/>
    <s v="tbd"/>
    <m/>
    <s v="High Voltage Software"/>
    <s v="E"/>
  </r>
  <r>
    <s v="Knockout Kings 2002"/>
    <s v="PS2"/>
    <n v="2002"/>
    <s v="Sports"/>
    <x v="7"/>
    <n v="0.45"/>
    <n v="0.35"/>
    <n v="0"/>
    <n v="0.12"/>
    <n v="0.91"/>
    <x v="0"/>
    <n v="23"/>
    <n v="8.1"/>
    <n v="12"/>
    <s v="Electronic Arts"/>
    <s v="T"/>
  </r>
  <r>
    <s v="Injustice: Gods Among Us"/>
    <s v="PS4"/>
    <n v="2013"/>
    <s v="Fighting"/>
    <x v="19"/>
    <n v="0.46"/>
    <n v="0.3"/>
    <n v="0"/>
    <n v="0.16"/>
    <n v="0.91"/>
    <x v="1"/>
    <m/>
    <m/>
    <m/>
    <m/>
    <m/>
  </r>
  <r>
    <s v="Tom Clancy's EndWar"/>
    <s v="X360"/>
    <n v="2008"/>
    <s v="Strategy"/>
    <x v="5"/>
    <n v="0.57999999999999996"/>
    <n v="0.24"/>
    <n v="0.01"/>
    <n v="0.09"/>
    <n v="0.91"/>
    <x v="11"/>
    <n v="63"/>
    <n v="7.2"/>
    <n v="53"/>
    <s v="Ubisoft Shanghai"/>
    <s v="T"/>
  </r>
  <r>
    <s v="LEGO Harry Potter: Years 5-7"/>
    <s v="PS3"/>
    <s v="N/A"/>
    <s v="Action"/>
    <x v="19"/>
    <n v="0.36"/>
    <n v="0.41"/>
    <n v="0"/>
    <n v="0.15"/>
    <n v="0.91"/>
    <x v="0"/>
    <n v="27"/>
    <n v="8.3000000000000007"/>
    <n v="48"/>
    <s v="Traveller's Tales"/>
    <s v="E10+"/>
  </r>
  <r>
    <s v="Tokyo Xtreme Racer 3"/>
    <s v="PS2"/>
    <n v="2003"/>
    <s v="Racing"/>
    <x v="105"/>
    <n v="0.35"/>
    <n v="0.27"/>
    <n v="0.21"/>
    <n v="0.09"/>
    <n v="0.91"/>
    <x v="41"/>
    <n v="15"/>
    <n v="8.9"/>
    <n v="23"/>
    <s v="Genki"/>
    <s v="E"/>
  </r>
  <r>
    <s v="Xenoblade Chronicles"/>
    <s v="Wii"/>
    <n v="2010"/>
    <s v="Role-Playing"/>
    <x v="0"/>
    <n v="0.43"/>
    <n v="0.25"/>
    <n v="0.16"/>
    <n v="7.0000000000000007E-2"/>
    <n v="0.91"/>
    <x v="25"/>
    <n v="59"/>
    <n v="8.9"/>
    <n v="950"/>
    <s v="Monolith Soft"/>
    <s v="T"/>
  </r>
  <r>
    <s v="Assassin's Creed"/>
    <s v="PC"/>
    <n v="2008"/>
    <s v="Adventure"/>
    <x v="5"/>
    <n v="0.01"/>
    <n v="0.83"/>
    <n v="0"/>
    <n v="7.0000000000000007E-2"/>
    <n v="0.91"/>
    <x v="1"/>
    <m/>
    <m/>
    <m/>
    <m/>
    <m/>
  </r>
  <r>
    <s v="Glover"/>
    <s v="N64"/>
    <n v="1998"/>
    <s v="Platform"/>
    <x v="27"/>
    <n v="0.72"/>
    <n v="0.17"/>
    <n v="0"/>
    <n v="0.01"/>
    <n v="0.91"/>
    <x v="1"/>
    <m/>
    <m/>
    <m/>
    <m/>
    <m/>
  </r>
  <r>
    <s v="Colin McRae Rally 2.0"/>
    <s v="PS"/>
    <n v="2000"/>
    <s v="Racing"/>
    <x v="34"/>
    <n v="0.02"/>
    <n v="0.8"/>
    <n v="0.02"/>
    <n v="7.0000000000000007E-2"/>
    <n v="0.91"/>
    <x v="20"/>
    <n v="13"/>
    <n v="8.6999999999999993"/>
    <n v="31"/>
    <s v="Codemasters"/>
    <s v="E"/>
  </r>
  <r>
    <s v="Dynasty Warriors 7"/>
    <s v="PS3"/>
    <n v="2011"/>
    <s v="Action"/>
    <x v="48"/>
    <n v="0.25"/>
    <n v="0.13"/>
    <n v="0.46"/>
    <n v="0.06"/>
    <n v="0.91"/>
    <x v="49"/>
    <n v="25"/>
    <n v="7.4"/>
    <n v="57"/>
    <s v="Omega Force"/>
    <s v="T"/>
  </r>
  <r>
    <s v="NBA 2K14"/>
    <s v="XOne"/>
    <n v="2013"/>
    <s v="Sports"/>
    <x v="2"/>
    <n v="0.7"/>
    <n v="0.11"/>
    <n v="0"/>
    <n v="0.09"/>
    <n v="0.91"/>
    <x v="17"/>
    <n v="15"/>
    <n v="5.7"/>
    <n v="183"/>
    <s v="Visual Concepts"/>
    <s v="E"/>
  </r>
  <r>
    <s v="Namco Museum"/>
    <s v="XB"/>
    <s v="N/A"/>
    <s v="Misc"/>
    <x v="53"/>
    <n v="0.77"/>
    <n v="0.11"/>
    <n v="0"/>
    <n v="0.04"/>
    <n v="0.91"/>
    <x v="37"/>
    <n v="7"/>
    <s v="tbd"/>
    <m/>
    <s v="Mass Media"/>
    <s v="E"/>
  </r>
  <r>
    <s v="SSX"/>
    <s v="PS3"/>
    <n v="2012"/>
    <s v="Sports"/>
    <x v="7"/>
    <n v="0.35"/>
    <n v="0.41"/>
    <n v="0.02"/>
    <n v="0.14000000000000001"/>
    <n v="0.91"/>
    <x v="32"/>
    <n v="38"/>
    <n v="6.8"/>
    <n v="110"/>
    <s v="EA Canada"/>
    <s v="E"/>
  </r>
  <r>
    <s v="Sonic Riders: Zero Gravity"/>
    <s v="Wii"/>
    <n v="2008"/>
    <s v="Racing"/>
    <x v="8"/>
    <n v="0.48"/>
    <n v="0.32"/>
    <n v="0.02"/>
    <n v="0.09"/>
    <n v="0.91"/>
    <x v="34"/>
    <n v="26"/>
    <n v="8.1"/>
    <n v="57"/>
    <s v="Sonic Team"/>
    <s v="E"/>
  </r>
  <r>
    <s v="AMF Bowling Pinbusters!"/>
    <s v="Wii"/>
    <n v="2007"/>
    <s v="Sports"/>
    <x v="6"/>
    <n v="0.84"/>
    <n v="0"/>
    <n v="0"/>
    <n v="7.0000000000000007E-2"/>
    <n v="0.91"/>
    <x v="1"/>
    <m/>
    <m/>
    <m/>
    <m/>
    <m/>
  </r>
  <r>
    <s v="Super Momotarou Dentetsu III"/>
    <s v="SNES"/>
    <n v="1994"/>
    <s v="Simulation"/>
    <x v="68"/>
    <n v="0"/>
    <n v="0"/>
    <n v="0.91"/>
    <n v="0"/>
    <n v="0.91"/>
    <x v="1"/>
    <m/>
    <m/>
    <m/>
    <m/>
    <m/>
  </r>
  <r>
    <s v="Sonic Mega Collection Plus"/>
    <s v="XB"/>
    <n v="2004"/>
    <s v="Misc"/>
    <x v="8"/>
    <n v="0.61"/>
    <n v="0.26"/>
    <n v="0"/>
    <n v="0.04"/>
    <n v="0.91"/>
    <x v="39"/>
    <n v="20"/>
    <n v="7.9"/>
    <n v="12"/>
    <s v="Sonic Team"/>
    <s v="E"/>
  </r>
  <r>
    <s v="Operation Flashpoint: Dragon Rising"/>
    <s v="PS3"/>
    <n v="2009"/>
    <s v="Shooter"/>
    <x v="34"/>
    <n v="0.23"/>
    <n v="0.46"/>
    <n v="0.05"/>
    <n v="0.17"/>
    <n v="0.91"/>
    <x v="0"/>
    <n v="42"/>
    <n v="6.5"/>
    <n v="53"/>
    <s v="Codemasters"/>
    <s v="M"/>
  </r>
  <r>
    <s v="Tiger Woods PGA Tour 2002"/>
    <s v="PS2"/>
    <n v="2002"/>
    <s v="Sports"/>
    <x v="7"/>
    <n v="0.44"/>
    <n v="0.35"/>
    <n v="0"/>
    <n v="0.12"/>
    <n v="0.9"/>
    <x v="3"/>
    <n v="23"/>
    <n v="7.6"/>
    <n v="5"/>
    <s v="EA Sports"/>
    <s v="E"/>
  </r>
  <r>
    <s v="Lost Odyssey"/>
    <s v="X360"/>
    <n v="2007"/>
    <s v="Role-Playing"/>
    <x v="1"/>
    <n v="0.45"/>
    <n v="0.26"/>
    <n v="0.11"/>
    <n v="0.08"/>
    <n v="0.9"/>
    <x v="24"/>
    <n v="68"/>
    <n v="8.3000000000000007"/>
    <n v="432"/>
    <s v="Mistwalker"/>
    <s v="T"/>
  </r>
  <r>
    <s v="Street Fighter V"/>
    <s v="PS4"/>
    <n v="2016"/>
    <s v="Fighting"/>
    <x v="12"/>
    <n v="0.4"/>
    <n v="0.28000000000000003"/>
    <n v="0.08"/>
    <n v="0.14000000000000001"/>
    <n v="0.9"/>
    <x v="11"/>
    <n v="80"/>
    <n v="3.4"/>
    <n v="1221"/>
    <s v="Capcom"/>
    <s v="T"/>
  </r>
  <r>
    <s v="Just Cause 3"/>
    <s v="XOne"/>
    <n v="2015"/>
    <s v="Action"/>
    <x v="15"/>
    <n v="0.44"/>
    <n v="0.39"/>
    <n v="0"/>
    <n v="0.08"/>
    <n v="0.9"/>
    <x v="26"/>
    <n v="24"/>
    <n v="7"/>
    <n v="186"/>
    <s v="Avalanche Studios"/>
    <s v="M"/>
  </r>
  <r>
    <s v="Mini-Yonku Shining Scorpion: Let's &amp; Go!!"/>
    <s v="SNES"/>
    <n v="1996"/>
    <s v="Racing"/>
    <x v="49"/>
    <n v="0"/>
    <n v="0"/>
    <n v="0.9"/>
    <n v="0"/>
    <n v="0.9"/>
    <x v="1"/>
    <m/>
    <m/>
    <m/>
    <m/>
    <m/>
  </r>
  <r>
    <s v="MLB 2005"/>
    <s v="PS2"/>
    <n v="2004"/>
    <s v="Sports"/>
    <x v="3"/>
    <n v="0.44"/>
    <n v="0.35"/>
    <n v="0"/>
    <n v="0.12"/>
    <n v="0.9"/>
    <x v="24"/>
    <n v="36"/>
    <n v="7.6"/>
    <n v="9"/>
    <s v="989 Sports"/>
    <s v="E"/>
  </r>
  <r>
    <s v="Marvel: Ultimate Alliance 2"/>
    <s v="X360"/>
    <n v="2009"/>
    <s v="Role-Playing"/>
    <x v="4"/>
    <n v="0.68"/>
    <n v="0.15"/>
    <n v="0"/>
    <n v="0.08"/>
    <n v="0.9"/>
    <x v="22"/>
    <n v="75"/>
    <n v="7.3"/>
    <n v="82"/>
    <s v="Vicarious Visions"/>
    <s v="T"/>
  </r>
  <r>
    <s v="Burnout Revenge"/>
    <s v="PS2"/>
    <n v="2005"/>
    <s v="Racing"/>
    <x v="7"/>
    <n v="0.75"/>
    <n v="0.03"/>
    <n v="0"/>
    <n v="0.12"/>
    <n v="0.9"/>
    <x v="20"/>
    <n v="52"/>
    <n v="8.8000000000000007"/>
    <n v="114"/>
    <s v="Criterion Games"/>
    <s v="E10+"/>
  </r>
  <r>
    <s v="Crysis 3"/>
    <s v="X360"/>
    <n v="2013"/>
    <s v="Shooter"/>
    <x v="7"/>
    <n v="0.51"/>
    <n v="0.31"/>
    <n v="0.01"/>
    <n v="0.08"/>
    <n v="0.9"/>
    <x v="0"/>
    <n v="45"/>
    <n v="6.7"/>
    <n v="344"/>
    <s v="Crytek"/>
    <s v="M"/>
  </r>
  <r>
    <s v="Far Cry 4"/>
    <s v="X360"/>
    <n v="2014"/>
    <s v="Shooter"/>
    <x v="5"/>
    <n v="0.45"/>
    <n v="0.37"/>
    <n v="0"/>
    <n v="0.08"/>
    <n v="0.9"/>
    <x v="1"/>
    <m/>
    <n v="7"/>
    <n v="109"/>
    <s v="Ubisoft Montreal"/>
    <s v="M"/>
  </r>
  <r>
    <s v="The Witcher 2: Assassins of Kings"/>
    <s v="X360"/>
    <n v="2012"/>
    <s v="Action"/>
    <x v="25"/>
    <n v="0.48"/>
    <n v="0.32"/>
    <n v="0.02"/>
    <n v="0.08"/>
    <n v="0.9"/>
    <x v="12"/>
    <n v="82"/>
    <n v="8.3000000000000007"/>
    <n v="818"/>
    <s v="CD Projekt Red Studio"/>
    <s v="M"/>
  </r>
  <r>
    <s v="Homefront"/>
    <s v="PS3"/>
    <n v="2011"/>
    <s v="Shooter"/>
    <x v="28"/>
    <n v="0.32"/>
    <n v="0.39"/>
    <n v="0.04"/>
    <n v="0.15"/>
    <n v="0.9"/>
    <x v="36"/>
    <n v="60"/>
    <n v="5.7"/>
    <n v="174"/>
    <s v="Kaos Studios"/>
    <s v="M"/>
  </r>
  <r>
    <s v="Destruction Derby"/>
    <s v="PS"/>
    <n v="1995"/>
    <s v="Racing"/>
    <x v="85"/>
    <n v="0.5"/>
    <n v="0.34"/>
    <n v="0"/>
    <n v="0.06"/>
    <n v="0.9"/>
    <x v="1"/>
    <m/>
    <m/>
    <m/>
    <m/>
    <m/>
  </r>
  <r>
    <s v="LEGO Jurassic World"/>
    <s v="PS4"/>
    <n v="2015"/>
    <s v="Action"/>
    <x v="19"/>
    <n v="0.32"/>
    <n v="0.42"/>
    <n v="0.02"/>
    <n v="0.14000000000000001"/>
    <n v="0.9"/>
    <x v="36"/>
    <n v="46"/>
    <n v="7"/>
    <n v="80"/>
    <s v="TT Games"/>
    <s v="E10+"/>
  </r>
  <r>
    <s v="Avatar: The Game"/>
    <s v="PS3"/>
    <n v="2009"/>
    <s v="Action"/>
    <x v="5"/>
    <n v="0.32"/>
    <n v="0.42"/>
    <n v="0"/>
    <n v="0.16"/>
    <n v="0.9"/>
    <x v="1"/>
    <m/>
    <m/>
    <m/>
    <m/>
    <m/>
  </r>
  <r>
    <s v="The Elder Scrolls Online"/>
    <s v="PC"/>
    <n v="2014"/>
    <s v="Role-Playing"/>
    <x v="6"/>
    <n v="0.32"/>
    <n v="0.51"/>
    <n v="0"/>
    <n v="7.0000000000000007E-2"/>
    <n v="0.9"/>
    <x v="26"/>
    <n v="64"/>
    <n v="5.7"/>
    <n v="2421"/>
    <s v="ZeniMax Media"/>
    <s v="M"/>
  </r>
  <r>
    <s v="3Xtreme"/>
    <s v="PS"/>
    <n v="1999"/>
    <s v="Action"/>
    <x v="43"/>
    <n v="0.5"/>
    <n v="0.34"/>
    <n v="0"/>
    <n v="0.06"/>
    <n v="0.9"/>
    <x v="1"/>
    <m/>
    <m/>
    <m/>
    <m/>
    <m/>
  </r>
  <r>
    <s v="Hot Shots Tennis"/>
    <s v="PS2"/>
    <n v="2006"/>
    <s v="Sports"/>
    <x v="3"/>
    <n v="0.17"/>
    <n v="0.13"/>
    <n v="0.55000000000000004"/>
    <n v="0.05"/>
    <n v="0.9"/>
    <x v="36"/>
    <n v="44"/>
    <n v="8.1"/>
    <n v="8"/>
    <s v="Clap Hanz"/>
    <s v="E"/>
  </r>
  <r>
    <s v="MX vs. ATV Reflex"/>
    <s v="PS3"/>
    <n v="2009"/>
    <s v="Racing"/>
    <x v="28"/>
    <n v="0.52"/>
    <n v="0.25"/>
    <n v="0"/>
    <n v="0.12"/>
    <n v="0.9"/>
    <x v="23"/>
    <n v="44"/>
    <n v="7.4"/>
    <n v="10"/>
    <s v="Rainbow Studios"/>
    <s v="E"/>
  </r>
  <r>
    <s v="Madden NFL 25"/>
    <s v="PS4"/>
    <n v="2013"/>
    <s v="Sports"/>
    <x v="7"/>
    <n v="0.63"/>
    <n v="0.13"/>
    <n v="0"/>
    <n v="0.15"/>
    <n v="0.9"/>
    <x v="23"/>
    <n v="13"/>
    <n v="5.2"/>
    <n v="118"/>
    <s v="EA Sports"/>
    <s v="E"/>
  </r>
  <r>
    <s v="Sonic Heroes"/>
    <s v="XB"/>
    <n v="2003"/>
    <s v="Platform"/>
    <x v="8"/>
    <n v="0.41"/>
    <n v="0.43"/>
    <n v="0.01"/>
    <n v="0.05"/>
    <n v="0.9"/>
    <x v="22"/>
    <n v="28"/>
    <n v="7.6"/>
    <n v="34"/>
    <s v="Sonic Team"/>
    <s v="E"/>
  </r>
  <r>
    <s v="Madden NFL 99"/>
    <s v="N64"/>
    <n v="1998"/>
    <s v="Sports"/>
    <x v="7"/>
    <n v="0.84"/>
    <n v="0.05"/>
    <n v="0"/>
    <n v="0.01"/>
    <n v="0.9"/>
    <x v="1"/>
    <m/>
    <m/>
    <m/>
    <m/>
    <m/>
  </r>
  <r>
    <s v="Spider-Man 3"/>
    <s v="PS2"/>
    <n v="2007"/>
    <s v="Platform"/>
    <x v="4"/>
    <n v="0.74"/>
    <n v="0.03"/>
    <n v="0.01"/>
    <n v="0.12"/>
    <n v="0.9"/>
    <x v="43"/>
    <n v="14"/>
    <n v="6.5"/>
    <n v="28"/>
    <s v="Vicarious Visions"/>
    <s v="T"/>
  </r>
  <r>
    <s v="James Bond 007: Agent Under Fire"/>
    <s v="XB"/>
    <n v="2002"/>
    <s v="Shooter"/>
    <x v="7"/>
    <n v="0.65"/>
    <n v="0.22"/>
    <n v="0"/>
    <n v="0.03"/>
    <n v="0.9"/>
    <x v="26"/>
    <n v="16"/>
    <n v="7.5"/>
    <n v="15"/>
    <s v="Electronic Arts"/>
    <s v="T"/>
  </r>
  <r>
    <s v="LEGO Pirates of the Caribbean: The Video Game"/>
    <s v="DS"/>
    <n v="2011"/>
    <s v="Action"/>
    <x v="32"/>
    <n v="0.34"/>
    <n v="0.46"/>
    <n v="0"/>
    <n v="0.1"/>
    <n v="0.9"/>
    <x v="42"/>
    <n v="5"/>
    <s v="tbd"/>
    <m/>
    <s v="Traveller's Tales"/>
    <s v="E10+"/>
  </r>
  <r>
    <s v="LEGO Marvel Super Heroes"/>
    <s v="3DS"/>
    <n v="2013"/>
    <s v="Action"/>
    <x v="19"/>
    <n v="0.42"/>
    <n v="0.36"/>
    <n v="0.04"/>
    <n v="7.0000000000000007E-2"/>
    <n v="0.9"/>
    <x v="8"/>
    <n v="4"/>
    <n v="5.2"/>
    <n v="11"/>
    <s v="TT Games"/>
    <s v="E10+"/>
  </r>
  <r>
    <s v="DJ Hero"/>
    <s v="PS3"/>
    <n v="2009"/>
    <s v="Misc"/>
    <x v="4"/>
    <n v="0.42"/>
    <n v="0.34"/>
    <n v="0"/>
    <n v="0.14000000000000001"/>
    <n v="0.9"/>
    <x v="17"/>
    <n v="53"/>
    <n v="7.8"/>
    <n v="49"/>
    <s v="FreeStyleGames"/>
    <s v="T"/>
  </r>
  <r>
    <s v="Skylanders: Trap Team"/>
    <s v="X360"/>
    <n v="2014"/>
    <s v="Action"/>
    <x v="4"/>
    <n v="0.54"/>
    <n v="0.27"/>
    <n v="0"/>
    <n v="0.08"/>
    <n v="0.9"/>
    <x v="1"/>
    <m/>
    <s v="tbd"/>
    <m/>
    <s v="Toys for Bob"/>
    <s v="E10+"/>
  </r>
  <r>
    <s v="X-Men Legends"/>
    <s v="XB"/>
    <n v="2004"/>
    <s v="Role-Playing"/>
    <x v="4"/>
    <n v="0.62"/>
    <n v="0.24"/>
    <n v="0"/>
    <n v="0.04"/>
    <n v="0.9"/>
    <x v="2"/>
    <n v="63"/>
    <n v="8.5"/>
    <n v="14"/>
    <s v="Raven Software"/>
    <s v="T"/>
  </r>
  <r>
    <s v="NBA Live 2005"/>
    <s v="XB"/>
    <n v="2004"/>
    <s v="Sports"/>
    <x v="7"/>
    <n v="0.81"/>
    <n v="0.05"/>
    <n v="0"/>
    <n v="0.04"/>
    <n v="0.9"/>
    <x v="16"/>
    <n v="28"/>
    <n v="7.6"/>
    <n v="14"/>
    <s v="EA Canada"/>
    <s v="E"/>
  </r>
  <r>
    <s v="Harry Potter: Quidditch World Cup"/>
    <s v="PS2"/>
    <n v="2003"/>
    <s v="Sports"/>
    <x v="7"/>
    <n v="0.44"/>
    <n v="0.34"/>
    <n v="0"/>
    <n v="0.11"/>
    <n v="0.9"/>
    <x v="28"/>
    <n v="21"/>
    <n v="6.6"/>
    <n v="27"/>
    <s v="Magic Pockets"/>
    <s v="E"/>
  </r>
  <r>
    <s v="LEGO The Lord of the Rings"/>
    <s v="Wii"/>
    <n v="2012"/>
    <s v="Action"/>
    <x v="19"/>
    <n v="0.48"/>
    <n v="0.34"/>
    <n v="0"/>
    <n v="7.0000000000000007E-2"/>
    <n v="0.9"/>
    <x v="1"/>
    <m/>
    <n v="7.2"/>
    <n v="21"/>
    <s v="TT Games"/>
    <s v="E10+"/>
  </r>
  <r>
    <s v="Madagascar"/>
    <s v="GBA"/>
    <n v="2005"/>
    <s v="Platform"/>
    <x v="4"/>
    <n v="0.62"/>
    <n v="0.24"/>
    <n v="0"/>
    <n v="0.03"/>
    <n v="0.89"/>
    <x v="26"/>
    <n v="6"/>
    <s v="tbd"/>
    <m/>
    <s v="Vicarious Visions"/>
    <s v="E"/>
  </r>
  <r>
    <s v="Blitz: The League"/>
    <s v="PS2"/>
    <n v="2005"/>
    <s v="Sports"/>
    <x v="53"/>
    <n v="0.74"/>
    <n v="0.03"/>
    <n v="0"/>
    <n v="0.12"/>
    <n v="0.89"/>
    <x v="0"/>
    <n v="25"/>
    <n v="8"/>
    <n v="20"/>
    <s v="Midway"/>
    <s v="M"/>
  </r>
  <r>
    <s v="The Biggest Loser: Ultimate Workout"/>
    <s v="X360"/>
    <n v="2010"/>
    <s v="Sports"/>
    <x v="28"/>
    <n v="0.73"/>
    <n v="0.1"/>
    <n v="0"/>
    <n v="0.06"/>
    <n v="0.89"/>
    <x v="28"/>
    <n v="11"/>
    <s v="tbd"/>
    <m/>
    <s v="Blitz Games Studios"/>
    <s v="E"/>
  </r>
  <r>
    <s v="Castlevania: Circle of the Moon"/>
    <s v="GBA"/>
    <n v="2001"/>
    <s v="Platform"/>
    <x v="14"/>
    <n v="0.6"/>
    <n v="0.22"/>
    <n v="0.05"/>
    <n v="0.02"/>
    <n v="0.89"/>
    <x v="7"/>
    <n v="22"/>
    <n v="8.5"/>
    <n v="59"/>
    <s v="KCEK"/>
    <s v="T"/>
  </r>
  <r>
    <s v="SOCOM 4: U.S. Navy SEALs"/>
    <s v="PS3"/>
    <n v="2011"/>
    <s v="Shooter"/>
    <x v="3"/>
    <n v="0.66"/>
    <n v="0.11"/>
    <n v="0.04"/>
    <n v="0.08"/>
    <n v="0.89"/>
    <x v="31"/>
    <n v="64"/>
    <n v="6.3"/>
    <n v="121"/>
    <s v="Zipper Interactive"/>
    <s v="M"/>
  </r>
  <r>
    <s v="Tiger Woods PGA Tour 06"/>
    <s v="PS2"/>
    <n v="2005"/>
    <s v="Sports"/>
    <x v="7"/>
    <n v="0.74"/>
    <n v="0.03"/>
    <n v="0"/>
    <n v="0.12"/>
    <n v="0.89"/>
    <x v="13"/>
    <n v="29"/>
    <n v="6.2"/>
    <n v="16"/>
    <s v="EA Sports"/>
    <s v="E"/>
  </r>
  <r>
    <s v="FIFA Street"/>
    <s v="X360"/>
    <n v="2012"/>
    <s v="Sports"/>
    <x v="7"/>
    <n v="0.17"/>
    <n v="0.62"/>
    <n v="0"/>
    <n v="0.1"/>
    <n v="0.89"/>
    <x v="11"/>
    <n v="47"/>
    <n v="6.7"/>
    <n v="58"/>
    <s v="EA Sports"/>
    <s v="E"/>
  </r>
  <r>
    <s v="Classic NES Series: The Legend of Zelda"/>
    <s v="GBA"/>
    <n v="2004"/>
    <s v="Adventure"/>
    <x v="0"/>
    <n v="0.46"/>
    <n v="0.17"/>
    <n v="0.24"/>
    <n v="0.02"/>
    <n v="0.89"/>
    <x v="21"/>
    <n v="16"/>
    <n v="8.6"/>
    <n v="58"/>
    <s v="Nintendo"/>
    <s v="E"/>
  </r>
  <r>
    <s v="Fire Emblem: The Sacred Stones"/>
    <s v="GBA"/>
    <n v="2004"/>
    <s v="Strategy"/>
    <x v="0"/>
    <n v="0.42"/>
    <n v="0.16"/>
    <n v="0.3"/>
    <n v="0.02"/>
    <n v="0.89"/>
    <x v="16"/>
    <n v="38"/>
    <n v="9.1"/>
    <n v="132"/>
    <s v="Intelligent Systems"/>
    <s v="E"/>
  </r>
  <r>
    <s v="Cars 2"/>
    <s v="Wii"/>
    <n v="2011"/>
    <s v="Racing"/>
    <x v="32"/>
    <n v="0.43"/>
    <n v="0.37"/>
    <n v="0"/>
    <n v="0.09"/>
    <n v="0.89"/>
    <x v="1"/>
    <m/>
    <m/>
    <m/>
    <m/>
    <m/>
  </r>
  <r>
    <s v="TouchMaster 2"/>
    <s v="DS"/>
    <n v="2008"/>
    <s v="Puzzle"/>
    <x v="39"/>
    <n v="0.3"/>
    <n v="0.49"/>
    <n v="0"/>
    <n v="0.1"/>
    <n v="0.89"/>
    <x v="0"/>
    <n v="8"/>
    <s v="tbd"/>
    <m/>
    <s v="Midway Studios - San Diego"/>
    <s v="E"/>
  </r>
  <r>
    <s v="Pokemon Card GB2: Here Comes Team GR!"/>
    <s v="GB"/>
    <n v="2001"/>
    <s v="Strategy"/>
    <x v="0"/>
    <n v="0"/>
    <n v="0"/>
    <n v="0.89"/>
    <n v="0"/>
    <n v="0.89"/>
    <x v="1"/>
    <m/>
    <m/>
    <m/>
    <m/>
    <m/>
  </r>
  <r>
    <s v="MLB 16: The Show"/>
    <s v="PS4"/>
    <n v="2016"/>
    <s v="Action"/>
    <x v="3"/>
    <n v="0.72"/>
    <n v="0"/>
    <n v="0"/>
    <n v="0.17"/>
    <n v="0.89"/>
    <x v="1"/>
    <m/>
    <m/>
    <m/>
    <m/>
    <m/>
  </r>
  <r>
    <s v="Killzone: Liberation"/>
    <s v="PSP"/>
    <n v="2006"/>
    <s v="Shooter"/>
    <x v="3"/>
    <n v="0.44"/>
    <n v="0.27"/>
    <n v="0"/>
    <n v="0.18"/>
    <n v="0.89"/>
    <x v="11"/>
    <n v="56"/>
    <n v="8.3000000000000007"/>
    <n v="80"/>
    <s v="Guerrilla"/>
    <s v="T"/>
  </r>
  <r>
    <s v="Finding Nemo"/>
    <s v="GC"/>
    <n v="2003"/>
    <s v="Action"/>
    <x v="28"/>
    <n v="0.69"/>
    <n v="0.18"/>
    <n v="0"/>
    <n v="0.02"/>
    <n v="0.89"/>
    <x v="29"/>
    <n v="11"/>
    <n v="5.5"/>
    <n v="8"/>
    <s v="Traveller's Tales"/>
    <s v="E"/>
  </r>
  <r>
    <s v="Lego Batman 3: Beyond Gotham"/>
    <s v="X360"/>
    <n v="2014"/>
    <s v="Action"/>
    <x v="19"/>
    <n v="0.48"/>
    <n v="0.33"/>
    <n v="0"/>
    <n v="0.08"/>
    <n v="0.89"/>
    <x v="1"/>
    <m/>
    <n v="6.8"/>
    <n v="14"/>
    <s v="TT Games"/>
    <s v="E10+"/>
  </r>
  <r>
    <s v="Ace Combat 2"/>
    <s v="PS"/>
    <n v="1997"/>
    <s v="Simulation"/>
    <x v="3"/>
    <n v="0.16"/>
    <n v="0.11"/>
    <n v="0.56000000000000005"/>
    <n v="0.06"/>
    <n v="0.89"/>
    <x v="13"/>
    <n v="10"/>
    <n v="8.1999999999999993"/>
    <n v="22"/>
    <s v="Namco"/>
    <s v="T"/>
  </r>
  <r>
    <s v="NFL 2K2"/>
    <s v="PS2"/>
    <n v="2001"/>
    <s v="Sports"/>
    <x v="8"/>
    <n v="0.44"/>
    <n v="0.34"/>
    <n v="0"/>
    <n v="0.11"/>
    <n v="0.89"/>
    <x v="16"/>
    <n v="16"/>
    <n v="7.5"/>
    <n v="6"/>
    <s v="Visual Concepts"/>
    <s v="E"/>
  </r>
  <r>
    <s v="Pure"/>
    <s v="PS3"/>
    <n v="2008"/>
    <s v="Racing"/>
    <x v="32"/>
    <n v="0.42"/>
    <n v="0.33"/>
    <n v="0"/>
    <n v="0.14000000000000001"/>
    <n v="0.89"/>
    <x v="13"/>
    <n v="43"/>
    <n v="7.8"/>
    <n v="30"/>
    <s v="Black Rock Studio"/>
    <s v="E"/>
  </r>
  <r>
    <s v="We Ski &amp; Snowboard"/>
    <s v="Wii"/>
    <n v="2008"/>
    <s v="Sports"/>
    <x v="10"/>
    <n v="0.38"/>
    <n v="0.28999999999999998"/>
    <n v="0.15"/>
    <n v="0.08"/>
    <n v="0.89"/>
    <x v="1"/>
    <m/>
    <m/>
    <m/>
    <m/>
    <m/>
  </r>
  <r>
    <s v="Resistance: Retribution"/>
    <s v="PSP"/>
    <n v="2009"/>
    <s v="Shooter"/>
    <x v="3"/>
    <n v="0.27"/>
    <n v="0.35"/>
    <n v="0.05"/>
    <n v="0.21"/>
    <n v="0.89"/>
    <x v="32"/>
    <n v="67"/>
    <n v="8.1"/>
    <n v="84"/>
    <s v="Sony Bend"/>
    <s v="M"/>
  </r>
  <r>
    <s v="Call of Duty: World at War"/>
    <s v="DS"/>
    <n v="2008"/>
    <s v="Shooter"/>
    <x v="4"/>
    <n v="0.56000000000000005"/>
    <n v="0.25"/>
    <n v="0"/>
    <n v="0.08"/>
    <n v="0.89"/>
    <x v="39"/>
    <n v="12"/>
    <n v="7.8"/>
    <n v="20"/>
    <s v="n-Space"/>
    <s v="T"/>
  </r>
  <r>
    <s v="Tiger Woods PGA Tour 12: The Masters"/>
    <s v="PS3"/>
    <n v="2011"/>
    <s v="Sports"/>
    <x v="7"/>
    <n v="0.52"/>
    <n v="0.25"/>
    <n v="0"/>
    <n v="0.11"/>
    <n v="0.89"/>
    <x v="3"/>
    <n v="41"/>
    <n v="7.3"/>
    <n v="17"/>
    <s v="Electronic Arts"/>
    <s v="E"/>
  </r>
  <r>
    <s v="CSI: Hard Evidence"/>
    <s v="Wii"/>
    <n v="2008"/>
    <s v="Adventure"/>
    <x v="5"/>
    <n v="0.36"/>
    <n v="0.43"/>
    <n v="0"/>
    <n v="0.1"/>
    <n v="0.89"/>
    <x v="1"/>
    <m/>
    <m/>
    <m/>
    <m/>
    <m/>
  </r>
  <r>
    <s v="MLB 2001"/>
    <s v="PS"/>
    <n v="2000"/>
    <s v="Sports"/>
    <x v="3"/>
    <n v="0.49"/>
    <n v="0.34"/>
    <n v="0"/>
    <n v="0.06"/>
    <n v="0.89"/>
    <x v="1"/>
    <m/>
    <m/>
    <m/>
    <m/>
    <m/>
  </r>
  <r>
    <s v="The Jak and Daxter Collection"/>
    <s v="PS3"/>
    <n v="2012"/>
    <s v="Platform"/>
    <x v="3"/>
    <n v="0.6"/>
    <n v="0.18"/>
    <n v="0"/>
    <n v="0.11"/>
    <n v="0.89"/>
    <x v="1"/>
    <m/>
    <m/>
    <m/>
    <m/>
    <m/>
  </r>
  <r>
    <s v="FIFA Soccer 09 All-Play"/>
    <s v="Wii"/>
    <n v="2008"/>
    <s v="Sports"/>
    <x v="7"/>
    <n v="0.28000000000000003"/>
    <n v="0.51"/>
    <n v="0"/>
    <n v="0.09"/>
    <n v="0.89"/>
    <x v="3"/>
    <n v="18"/>
    <n v="8.4"/>
    <n v="22"/>
    <s v="EA Canada"/>
    <s v="E"/>
  </r>
  <r>
    <s v="SingStar Anthems"/>
    <s v="PS2"/>
    <n v="2006"/>
    <s v="Misc"/>
    <x v="3"/>
    <n v="0"/>
    <n v="0.68"/>
    <n v="0"/>
    <n v="0.2"/>
    <n v="0.89"/>
    <x v="1"/>
    <m/>
    <m/>
    <m/>
    <m/>
    <m/>
  </r>
  <r>
    <s v="LEGO Indiana Jones 2: The Adventure Continues"/>
    <s v="PS3"/>
    <n v="2009"/>
    <s v="Action"/>
    <x v="4"/>
    <n v="0.47"/>
    <n v="0.28999999999999998"/>
    <n v="0"/>
    <n v="0.13"/>
    <n v="0.89"/>
    <x v="36"/>
    <n v="25"/>
    <n v="7.1"/>
    <n v="16"/>
    <s v="Traveller's Tales"/>
    <s v="E10+"/>
  </r>
  <r>
    <s v="Seiken Densetsu 3"/>
    <s v="SNES"/>
    <n v="1995"/>
    <s v="Role-Playing"/>
    <x v="9"/>
    <n v="0"/>
    <n v="0"/>
    <n v="0.89"/>
    <n v="0"/>
    <n v="0.89"/>
    <x v="1"/>
    <m/>
    <m/>
    <m/>
    <m/>
    <m/>
  </r>
  <r>
    <s v="Fossil Fighters"/>
    <s v="DS"/>
    <n v="2008"/>
    <s v="Role-Playing"/>
    <x v="0"/>
    <n v="0.83"/>
    <n v="0"/>
    <n v="0"/>
    <n v="0.06"/>
    <n v="0.89"/>
    <x v="36"/>
    <n v="17"/>
    <n v="7.9"/>
    <n v="15"/>
    <s v="RED Entertainment"/>
    <s v="E"/>
  </r>
  <r>
    <s v="Buzz! Quiz TV"/>
    <s v="PS3"/>
    <n v="2008"/>
    <s v="Misc"/>
    <x v="3"/>
    <n v="0.28000000000000003"/>
    <n v="0.47"/>
    <n v="0"/>
    <n v="0.13"/>
    <n v="0.89"/>
    <x v="1"/>
    <m/>
    <m/>
    <m/>
    <m/>
    <m/>
  </r>
  <r>
    <s v="NCAA Football 13"/>
    <s v="PS3"/>
    <n v="2012"/>
    <s v="Action"/>
    <x v="7"/>
    <n v="0.82"/>
    <n v="0"/>
    <n v="0"/>
    <n v="7.0000000000000007E-2"/>
    <n v="0.89"/>
    <x v="35"/>
    <n v="9"/>
    <n v="4.0999999999999996"/>
    <n v="34"/>
    <s v="EA Tiburon"/>
    <s v="E"/>
  </r>
  <r>
    <s v="Samba De Amigo"/>
    <s v="Wii"/>
    <n v="2008"/>
    <s v="Misc"/>
    <x v="8"/>
    <n v="0.41"/>
    <n v="0.37"/>
    <n v="0.01"/>
    <n v="0.09"/>
    <n v="0.88"/>
    <x v="28"/>
    <n v="43"/>
    <n v="8.1"/>
    <n v="40"/>
    <s v="Gearbox Software"/>
    <s v="E"/>
  </r>
  <r>
    <s v="Mega Man 8 Anniversary Collector's Edition"/>
    <s v="PS"/>
    <n v="1996"/>
    <s v="Platform"/>
    <x v="12"/>
    <n v="0.44"/>
    <n v="0.3"/>
    <n v="0.09"/>
    <n v="0.06"/>
    <n v="0.88"/>
    <x v="1"/>
    <m/>
    <m/>
    <m/>
    <m/>
    <m/>
  </r>
  <r>
    <s v="The Simpsons Game"/>
    <s v="PS3"/>
    <n v="2007"/>
    <s v="Action"/>
    <x v="7"/>
    <n v="0.38"/>
    <n v="0.36"/>
    <n v="0"/>
    <n v="0.15"/>
    <n v="0.88"/>
    <x v="26"/>
    <n v="30"/>
    <n v="7.5"/>
    <n v="49"/>
    <s v="EA Redwood Shores"/>
    <s v="T"/>
  </r>
  <r>
    <s v="Call of Duty: Modern Warfare 2"/>
    <s v="PC"/>
    <n v="2009"/>
    <s v="Shooter"/>
    <x v="4"/>
    <n v="0.01"/>
    <n v="0.79"/>
    <n v="0"/>
    <n v="0.09"/>
    <n v="0.88"/>
    <x v="17"/>
    <n v="40"/>
    <n v="4.2"/>
    <n v="6430"/>
    <s v="Infinity Ward"/>
    <s v="M"/>
  </r>
  <r>
    <s v="The Tomb Raider Trilogy"/>
    <s v="PS3"/>
    <n v="2011"/>
    <s v="Action"/>
    <x v="15"/>
    <n v="0.27"/>
    <n v="0.46"/>
    <n v="0"/>
    <n v="0.15"/>
    <n v="0.88"/>
    <x v="24"/>
    <n v="37"/>
    <n v="8.1"/>
    <n v="60"/>
    <s v="Crystal Dynamics"/>
    <s v="T"/>
  </r>
  <r>
    <s v="F1 2010"/>
    <s v="X360"/>
    <n v="2010"/>
    <s v="Racing"/>
    <x v="34"/>
    <n v="0.18"/>
    <n v="0.59"/>
    <n v="0.01"/>
    <n v="0.1"/>
    <n v="0.88"/>
    <x v="21"/>
    <n v="43"/>
    <n v="7.5"/>
    <n v="65"/>
    <s v="Codemasters Birmingham"/>
    <s v="E"/>
  </r>
  <r>
    <s v="Call of Juarez: Bound in Blood"/>
    <s v="PS3"/>
    <n v="2009"/>
    <s v="Shooter"/>
    <x v="5"/>
    <n v="0.35"/>
    <n v="0.37"/>
    <n v="0.01"/>
    <n v="0.15"/>
    <n v="0.88"/>
    <x v="24"/>
    <n v="47"/>
    <n v="7.8"/>
    <n v="91"/>
    <s v="Techland"/>
    <s v="M"/>
  </r>
  <r>
    <s v="Minecraft: Story Mode"/>
    <s v="X360"/>
    <n v="2015"/>
    <s v="Adventure"/>
    <x v="106"/>
    <n v="0.48"/>
    <n v="0.33"/>
    <n v="0"/>
    <n v="0.08"/>
    <n v="0.88"/>
    <x v="1"/>
    <m/>
    <m/>
    <m/>
    <m/>
    <m/>
  </r>
  <r>
    <s v="Rhythm Heaven"/>
    <s v="Wii"/>
    <s v="N/A"/>
    <s v="Misc"/>
    <x v="53"/>
    <n v="0.11"/>
    <n v="0"/>
    <n v="0.77"/>
    <n v="0.01"/>
    <n v="0.88"/>
    <x v="1"/>
    <m/>
    <m/>
    <m/>
    <m/>
    <m/>
  </r>
  <r>
    <s v="NBA 2K6"/>
    <s v="PS2"/>
    <n v="2005"/>
    <s v="Action"/>
    <x v="2"/>
    <n v="0.43"/>
    <n v="0.34"/>
    <n v="0"/>
    <n v="0.11"/>
    <n v="0.88"/>
    <x v="21"/>
    <n v="23"/>
    <n v="8.3000000000000007"/>
    <n v="13"/>
    <s v="Visual Concepts"/>
    <s v="E"/>
  </r>
  <r>
    <s v="Dissidia 012: Duodecim Final Fantasy"/>
    <s v="PSP"/>
    <n v="2011"/>
    <s v="Fighting"/>
    <x v="15"/>
    <n v="0.21"/>
    <n v="0.12"/>
    <n v="0.46"/>
    <n v="0.08"/>
    <n v="0.88"/>
    <x v="24"/>
    <n v="52"/>
    <n v="8.3000000000000007"/>
    <n v="144"/>
    <s v="Square Enix"/>
    <s v="T"/>
  </r>
  <r>
    <s v="Buzz! The Mega Quiz"/>
    <s v="PS2"/>
    <n v="2007"/>
    <s v="Misc"/>
    <x v="3"/>
    <n v="0.32"/>
    <n v="0.06"/>
    <n v="0"/>
    <n v="0.5"/>
    <n v="0.88"/>
    <x v="1"/>
    <m/>
    <m/>
    <m/>
    <m/>
    <m/>
  </r>
  <r>
    <s v="Star Wars: Rebel Assault II - The Hidden Empire"/>
    <s v="PS"/>
    <n v="1996"/>
    <s v="Shooter"/>
    <x v="107"/>
    <n v="0.49"/>
    <n v="0.33"/>
    <n v="0"/>
    <n v="0.06"/>
    <n v="0.88"/>
    <x v="1"/>
    <m/>
    <m/>
    <m/>
    <m/>
    <m/>
  </r>
  <r>
    <s v="Monster 4X4: World Circuit"/>
    <s v="Wii"/>
    <n v="2006"/>
    <s v="Racing"/>
    <x v="5"/>
    <n v="0.8"/>
    <n v="0"/>
    <n v="0.01"/>
    <n v="7.0000000000000007E-2"/>
    <n v="0.88"/>
    <x v="64"/>
    <n v="11"/>
    <n v="7.8"/>
    <n v="17"/>
    <s v="Ubisoft"/>
    <s v="E"/>
  </r>
  <r>
    <s v="Far Cry: Primal"/>
    <s v="XOne"/>
    <n v="2016"/>
    <s v="Action"/>
    <x v="5"/>
    <n v="0.47"/>
    <n v="0.33"/>
    <n v="0"/>
    <n v="0.08"/>
    <n v="0.88"/>
    <x v="11"/>
    <n v="27"/>
    <n v="6.4"/>
    <n v="194"/>
    <s v="Ubisoft Montreal"/>
    <s v="M"/>
  </r>
  <r>
    <s v="Resident Evil: Revelations"/>
    <s v="3DS"/>
    <n v="2012"/>
    <s v="Action"/>
    <x v="12"/>
    <n v="0.3"/>
    <n v="0.22"/>
    <n v="0.3"/>
    <n v="0.05"/>
    <n v="0.88"/>
    <x v="2"/>
    <n v="78"/>
    <n v="8.5"/>
    <n v="397"/>
    <s v="Capcom"/>
    <s v="M"/>
  </r>
  <r>
    <s v="Sonic Chronicles: The Dark Brotherhood"/>
    <s v="DS"/>
    <n v="2008"/>
    <s v="Role-Playing"/>
    <x v="8"/>
    <n v="0.5"/>
    <n v="0.28999999999999998"/>
    <n v="0.01"/>
    <n v="0.08"/>
    <n v="0.88"/>
    <x v="23"/>
    <n v="55"/>
    <n v="7.3"/>
    <n v="81"/>
    <s v="BioWare"/>
    <s v="E"/>
  </r>
  <r>
    <s v="Star Wars: The Force Unleashed"/>
    <s v="DS"/>
    <n v="2008"/>
    <s v="Action"/>
    <x v="18"/>
    <n v="0.5"/>
    <n v="0.28000000000000003"/>
    <n v="0"/>
    <n v="0.09"/>
    <n v="0.88"/>
    <x v="8"/>
    <n v="8"/>
    <n v="5.5"/>
    <n v="18"/>
    <s v="n-Space"/>
    <s v="T"/>
  </r>
  <r>
    <s v="Grand Theft Auto IV"/>
    <s v="PC"/>
    <n v="2008"/>
    <s v="Action"/>
    <x v="2"/>
    <n v="0.01"/>
    <n v="0.79"/>
    <n v="0"/>
    <n v="7.0000000000000007E-2"/>
    <n v="0.88"/>
    <x v="20"/>
    <n v="40"/>
    <n v="6.6"/>
    <n v="2299"/>
    <s v="Rockstar Toronto"/>
    <s v="M"/>
  </r>
  <r>
    <s v="Rock Band 3"/>
    <s v="X360"/>
    <n v="2010"/>
    <s v="Misc"/>
    <x v="31"/>
    <n v="0.73"/>
    <n v="0.09"/>
    <n v="0"/>
    <n v="0.06"/>
    <n v="0.88"/>
    <x v="15"/>
    <n v="57"/>
    <n v="8.1999999999999993"/>
    <n v="137"/>
    <s v="Harmonix Music Systems"/>
    <s v="T"/>
  </r>
  <r>
    <s v="WWE SmackDown vs. Raw 2011"/>
    <s v="X360"/>
    <n v="2010"/>
    <s v="Fighting"/>
    <x v="28"/>
    <n v="0.44"/>
    <n v="0.35"/>
    <n v="0"/>
    <n v="0.08"/>
    <n v="0.88"/>
    <x v="39"/>
    <n v="49"/>
    <n v="7.6"/>
    <n v="45"/>
    <s v="Yuke's"/>
    <s v="T"/>
  </r>
  <r>
    <s v="ESPN NHL 2K5"/>
    <s v="PS2"/>
    <n v="2004"/>
    <s v="Sports"/>
    <x v="63"/>
    <n v="0.43"/>
    <n v="0.33"/>
    <n v="0"/>
    <n v="0.11"/>
    <n v="0.88"/>
    <x v="17"/>
    <n v="25"/>
    <n v="8.1"/>
    <n v="18"/>
    <s v="Kush Games"/>
    <s v="E"/>
  </r>
  <r>
    <s v="Borderlands: The Handsome Collection"/>
    <s v="PS4"/>
    <n v="2015"/>
    <s v="Shooter"/>
    <x v="2"/>
    <n v="0.38"/>
    <n v="0.33"/>
    <n v="0.03"/>
    <n v="0.14000000000000001"/>
    <n v="0.88"/>
    <x v="2"/>
    <n v="49"/>
    <n v="7.8"/>
    <n v="345"/>
    <s v="Gearbox Software"/>
    <s v="M"/>
  </r>
  <r>
    <s v="Crimson Skies: High Road to Revenge"/>
    <s v="XB"/>
    <n v="2003"/>
    <s v="Simulation"/>
    <x v="1"/>
    <n v="0.65"/>
    <n v="0.19"/>
    <n v="0"/>
    <n v="0.03"/>
    <n v="0.87"/>
    <x v="12"/>
    <n v="49"/>
    <n v="8.8000000000000007"/>
    <n v="45"/>
    <s v="FASA Studio"/>
    <s v="T"/>
  </r>
  <r>
    <s v="Madden NFL 08"/>
    <s v="Wii"/>
    <n v="2007"/>
    <s v="Sports"/>
    <x v="7"/>
    <n v="0.8"/>
    <n v="0"/>
    <n v="0"/>
    <n v="7.0000000000000007E-2"/>
    <n v="0.87"/>
    <x v="0"/>
    <n v="29"/>
    <n v="6.8"/>
    <n v="27"/>
    <s v="EA Tiburon"/>
    <s v="E"/>
  </r>
  <r>
    <s v="Spec Ops: Ranger Elite"/>
    <s v="PS"/>
    <n v="2001"/>
    <s v="Shooter"/>
    <x v="108"/>
    <n v="0.49"/>
    <n v="0.33"/>
    <n v="0"/>
    <n v="0.06"/>
    <n v="0.87"/>
    <x v="48"/>
    <n v="4"/>
    <n v="6.6"/>
    <n v="16"/>
    <s v="Runecraft"/>
    <s v="T"/>
  </r>
  <r>
    <s v="Gex"/>
    <s v="PS"/>
    <n v="1995"/>
    <s v="Platform"/>
    <x v="109"/>
    <n v="0.49"/>
    <n v="0.33"/>
    <n v="0"/>
    <n v="0.06"/>
    <n v="0.87"/>
    <x v="1"/>
    <m/>
    <m/>
    <m/>
    <m/>
    <m/>
  </r>
  <r>
    <s v="F1 2009"/>
    <s v="Wii"/>
    <n v="2009"/>
    <s v="Racing"/>
    <x v="34"/>
    <n v="0.15"/>
    <n v="0.62"/>
    <n v="0"/>
    <n v="0.11"/>
    <n v="0.87"/>
    <x v="42"/>
    <n v="29"/>
    <n v="7.2"/>
    <n v="30"/>
    <s v="Sumo Digital"/>
    <s v="E"/>
  </r>
  <r>
    <s v="Derby Stallion II"/>
    <s v="SNES"/>
    <n v="1994"/>
    <s v="Sports"/>
    <x v="49"/>
    <n v="0"/>
    <n v="0"/>
    <n v="0.87"/>
    <n v="0"/>
    <n v="0.87"/>
    <x v="1"/>
    <m/>
    <m/>
    <m/>
    <m/>
    <m/>
  </r>
  <r>
    <s v="Tom Clancy's Ghost Recon: Island Thunder"/>
    <s v="XB"/>
    <n v="2003"/>
    <s v="Shooter"/>
    <x v="5"/>
    <n v="0.61"/>
    <n v="0.24"/>
    <n v="0"/>
    <n v="0.03"/>
    <n v="0.87"/>
    <x v="32"/>
    <n v="33"/>
    <n v="8.8000000000000007"/>
    <n v="17"/>
    <s v="Red Storm Entertainment"/>
    <s v="M"/>
  </r>
  <r>
    <s v="Sleeping Dogs"/>
    <s v="X360"/>
    <n v="2012"/>
    <s v="Action"/>
    <x v="110"/>
    <n v="0.38"/>
    <n v="0.4"/>
    <n v="0.01"/>
    <n v="0.08"/>
    <n v="0.87"/>
    <x v="3"/>
    <n v="47"/>
    <n v="7.9"/>
    <n v="468"/>
    <s v="United Front Games"/>
    <s v="M"/>
  </r>
  <r>
    <s v="Kingdoms of Amalur: Reckoning"/>
    <s v="X360"/>
    <n v="2012"/>
    <s v="Role-Playing"/>
    <x v="7"/>
    <n v="0.55000000000000004"/>
    <n v="0.24"/>
    <n v="0.01"/>
    <n v="7.0000000000000007E-2"/>
    <n v="0.87"/>
    <x v="3"/>
    <n v="71"/>
    <n v="7.7"/>
    <n v="446"/>
    <s v="Big Huge Games"/>
    <s v="M"/>
  </r>
  <r>
    <s v="Metal Gear Ac!d"/>
    <s v="PSP"/>
    <n v="2004"/>
    <s v="Strategy"/>
    <x v="14"/>
    <n v="0.32"/>
    <n v="0.26"/>
    <n v="0.12"/>
    <n v="0.17"/>
    <n v="0.87"/>
    <x v="1"/>
    <m/>
    <m/>
    <m/>
    <m/>
    <m/>
  </r>
  <r>
    <s v="Need for Speed: V-Rally"/>
    <s v="PS"/>
    <n v="1997"/>
    <s v="Racing"/>
    <x v="52"/>
    <n v="0.43"/>
    <n v="0.28999999999999998"/>
    <n v="0.09"/>
    <n v="0.06"/>
    <n v="0.87"/>
    <x v="1"/>
    <m/>
    <m/>
    <m/>
    <m/>
    <m/>
  </r>
  <r>
    <s v="Monster Strike 3DS"/>
    <s v="3DS"/>
    <n v="2015"/>
    <s v="Action"/>
    <x v="111"/>
    <n v="0"/>
    <n v="0"/>
    <n v="0.87"/>
    <n v="0"/>
    <n v="0.87"/>
    <x v="1"/>
    <m/>
    <m/>
    <m/>
    <m/>
    <m/>
  </r>
  <r>
    <s v="Kingdom Hearts Re: Chain of Memories"/>
    <s v="PS2"/>
    <n v="2008"/>
    <s v="Role-Playing"/>
    <x v="15"/>
    <n v="0.73"/>
    <n v="0.03"/>
    <n v="0"/>
    <n v="0.12"/>
    <n v="0.87"/>
    <x v="28"/>
    <n v="20"/>
    <n v="7.2"/>
    <n v="105"/>
    <s v="Jupiter Corporation"/>
    <s v="E10+"/>
  </r>
  <r>
    <s v="Phantasy Star Portable 2"/>
    <s v="PSP"/>
    <n v="2009"/>
    <s v="Role-Playing"/>
    <x v="8"/>
    <n v="0.08"/>
    <n v="0.11"/>
    <n v="0.62"/>
    <n v="0.06"/>
    <n v="0.87"/>
    <x v="42"/>
    <n v="27"/>
    <n v="8.1"/>
    <n v="35"/>
    <s v="Alfa System"/>
    <s v="T"/>
  </r>
  <r>
    <s v="Peppa Pig: The Game"/>
    <s v="DS"/>
    <n v="2008"/>
    <s v="Misc"/>
    <x v="112"/>
    <n v="0"/>
    <n v="0.81"/>
    <n v="0"/>
    <n v="0.06"/>
    <n v="0.87"/>
    <x v="1"/>
    <m/>
    <m/>
    <m/>
    <m/>
    <m/>
  </r>
  <r>
    <s v="Michael Jackson: The Experience"/>
    <s v="X360"/>
    <n v="2011"/>
    <s v="Misc"/>
    <x v="5"/>
    <n v="0.62"/>
    <n v="0.18"/>
    <n v="0"/>
    <n v="7.0000000000000007E-2"/>
    <n v="0.87"/>
    <x v="41"/>
    <n v="31"/>
    <n v="6.8"/>
    <n v="29"/>
    <s v="Ubisoft Montreal"/>
    <s v="E10+"/>
  </r>
  <r>
    <s v="NFL GameDay '97"/>
    <s v="PS"/>
    <n v="1996"/>
    <s v="Sports"/>
    <x v="3"/>
    <n v="0.48"/>
    <n v="0.33"/>
    <n v="0"/>
    <n v="0.06"/>
    <n v="0.87"/>
    <x v="1"/>
    <m/>
    <m/>
    <m/>
    <m/>
    <m/>
  </r>
  <r>
    <s v="LittleBigPlanet Karting"/>
    <s v="PS3"/>
    <n v="2012"/>
    <s v="Action"/>
    <x v="3"/>
    <n v="0.42"/>
    <n v="0.3"/>
    <n v="0.01"/>
    <n v="0.15"/>
    <n v="0.87"/>
    <x v="22"/>
    <n v="69"/>
    <n v="6.9"/>
    <n v="159"/>
    <s v="Media Molecule, United Front Games"/>
    <s v="E"/>
  </r>
  <r>
    <s v="Tony Hawk's Project 8"/>
    <s v="PS2"/>
    <n v="2006"/>
    <s v="Sports"/>
    <x v="4"/>
    <n v="0.72"/>
    <n v="0.03"/>
    <n v="0"/>
    <n v="0.12"/>
    <n v="0.87"/>
    <x v="42"/>
    <n v="17"/>
    <n v="7.3"/>
    <n v="19"/>
    <s v="Shaba Games"/>
    <s v="T"/>
  </r>
  <r>
    <s v="NHL 2000"/>
    <s v="PS"/>
    <n v="1998"/>
    <s v="Sports"/>
    <x v="7"/>
    <n v="0.48"/>
    <n v="0.33"/>
    <n v="0"/>
    <n v="0.06"/>
    <n v="0.87"/>
    <x v="1"/>
    <m/>
    <m/>
    <m/>
    <m/>
    <m/>
  </r>
  <r>
    <s v="GRID"/>
    <s v="X360"/>
    <n v="2008"/>
    <s v="Racing"/>
    <x v="34"/>
    <n v="0.33"/>
    <n v="0.44"/>
    <n v="0.01"/>
    <n v="0.09"/>
    <n v="0.87"/>
    <x v="6"/>
    <n v="62"/>
    <n v="7.9"/>
    <n v="131"/>
    <s v="Codemasters"/>
    <s v="E"/>
  </r>
  <r>
    <s v="DiRT"/>
    <s v="X360"/>
    <n v="2007"/>
    <s v="Racing"/>
    <x v="34"/>
    <n v="0.38"/>
    <n v="0.4"/>
    <n v="0"/>
    <n v="0.09"/>
    <n v="0.87"/>
    <x v="13"/>
    <n v="59"/>
    <n v="7.4"/>
    <n v="94"/>
    <s v="Codemasters"/>
    <s v="E"/>
  </r>
  <r>
    <s v="Buzz! Master Quiz"/>
    <s v="PSP"/>
    <n v="2008"/>
    <s v="Misc"/>
    <x v="3"/>
    <n v="0.2"/>
    <n v="0.44"/>
    <n v="0"/>
    <n v="0.23"/>
    <n v="0.87"/>
    <x v="1"/>
    <m/>
    <m/>
    <m/>
    <m/>
    <m/>
  </r>
  <r>
    <s v="Red Faction: Guerrilla"/>
    <s v="X360"/>
    <n v="2009"/>
    <s v="Shooter"/>
    <x v="28"/>
    <n v="0.48"/>
    <n v="0.28999999999999998"/>
    <n v="0.01"/>
    <n v="0.09"/>
    <n v="0.87"/>
    <x v="16"/>
    <n v="84"/>
    <n v="8.1"/>
    <n v="237"/>
    <s v="Volition Inc."/>
    <s v="M"/>
  </r>
  <r>
    <s v="Fight Night Round 2"/>
    <s v="PS2"/>
    <n v="2005"/>
    <s v="Fighting"/>
    <x v="7"/>
    <n v="0.72"/>
    <n v="0.03"/>
    <n v="0"/>
    <n v="0.12"/>
    <n v="0.87"/>
    <x v="12"/>
    <n v="37"/>
    <n v="9"/>
    <n v="37"/>
    <s v="EA Sports"/>
    <s v="T"/>
  </r>
  <r>
    <s v="Conflict: Desert Storm"/>
    <s v="XB"/>
    <n v="2002"/>
    <s v="Shooter"/>
    <x v="113"/>
    <n v="0.48"/>
    <n v="0.37"/>
    <n v="0"/>
    <n v="0.02"/>
    <n v="0.87"/>
    <x v="52"/>
    <n v="14"/>
    <n v="8.1"/>
    <n v="17"/>
    <s v="SCi"/>
    <s v="T"/>
  </r>
  <r>
    <s v="LEGO Jurassic World"/>
    <s v="X360"/>
    <n v="2015"/>
    <s v="Action"/>
    <x v="19"/>
    <n v="0.47"/>
    <n v="0.32"/>
    <n v="0"/>
    <n v="0.08"/>
    <n v="0.87"/>
    <x v="1"/>
    <m/>
    <n v="7.1"/>
    <n v="14"/>
    <s v="TT Games"/>
    <s v="E10+"/>
  </r>
  <r>
    <s v="Triple Play 2002"/>
    <s v="PS2"/>
    <n v="2002"/>
    <s v="Sports"/>
    <x v="7"/>
    <n v="0.43"/>
    <n v="0.33"/>
    <n v="0"/>
    <n v="0.11"/>
    <n v="0.87"/>
    <x v="52"/>
    <n v="17"/>
    <s v="tbd"/>
    <m/>
    <s v="Pandemic Studios"/>
    <s v="E"/>
  </r>
  <r>
    <s v="Cooking Mama: World Kitchen"/>
    <s v="Wii"/>
    <n v="2008"/>
    <s v="Simulation"/>
    <x v="11"/>
    <n v="0.51"/>
    <n v="0.27"/>
    <n v="0.01"/>
    <n v="0.08"/>
    <n v="0.87"/>
    <x v="29"/>
    <n v="17"/>
    <n v="4.9000000000000004"/>
    <n v="12"/>
    <s v="Cooking Mama Limited"/>
    <s v="E"/>
  </r>
  <r>
    <s v="Brothers in Arms: Hell's Highway"/>
    <s v="X360"/>
    <n v="2008"/>
    <s v="Shooter"/>
    <x v="5"/>
    <n v="0.47"/>
    <n v="0.3"/>
    <n v="0"/>
    <n v="0.09"/>
    <n v="0.87"/>
    <x v="0"/>
    <n v="65"/>
    <n v="8.3000000000000007"/>
    <n v="149"/>
    <s v="Gearbox Software"/>
    <s v="M"/>
  </r>
  <r>
    <s v="Vagrant Story"/>
    <s v="PS"/>
    <n v="2000"/>
    <s v="Role-Playing"/>
    <x v="67"/>
    <n v="0.3"/>
    <n v="0.2"/>
    <n v="0.3"/>
    <n v="0.06"/>
    <n v="0.87"/>
    <x v="25"/>
    <n v="19"/>
    <n v="8.3000000000000007"/>
    <n v="129"/>
    <s v="SquareSoft"/>
    <s v="T"/>
  </r>
  <r>
    <s v="Warriors Orochi"/>
    <s v="PS2"/>
    <n v="2007"/>
    <s v="Action"/>
    <x v="48"/>
    <n v="0.11"/>
    <n v="0.09"/>
    <n v="0.64"/>
    <n v="0.03"/>
    <n v="0.87"/>
    <x v="47"/>
    <n v="14"/>
    <n v="8.1999999999999993"/>
    <n v="16"/>
    <s v="Omega Force"/>
    <s v="T"/>
  </r>
  <r>
    <s v="Enduro"/>
    <n v="2600"/>
    <n v="1982"/>
    <s v="Misc"/>
    <x v="114"/>
    <n v="0.81"/>
    <n v="0.05"/>
    <n v="0"/>
    <n v="0.01"/>
    <n v="0.87"/>
    <x v="1"/>
    <m/>
    <m/>
    <m/>
    <m/>
    <m/>
  </r>
  <r>
    <s v="Crysis 3"/>
    <s v="PS3"/>
    <n v="2013"/>
    <s v="Shooter"/>
    <x v="7"/>
    <n v="0.26"/>
    <n v="0.42"/>
    <n v="0.03"/>
    <n v="0.16"/>
    <n v="0.87"/>
    <x v="11"/>
    <n v="23"/>
    <n v="6.3"/>
    <n v="288"/>
    <s v="Crytek"/>
    <s v="M"/>
  </r>
  <r>
    <s v="Mercenaries 2: World in Flames"/>
    <s v="PS3"/>
    <n v="2008"/>
    <s v="Shooter"/>
    <x v="7"/>
    <n v="0.28999999999999998"/>
    <n v="0.39"/>
    <n v="0.02"/>
    <n v="0.16"/>
    <n v="0.87"/>
    <x v="27"/>
    <n v="43"/>
    <n v="7.1"/>
    <n v="73"/>
    <s v="Pandemic Studios"/>
    <s v="T"/>
  </r>
  <r>
    <s v="SingStar '90s"/>
    <s v="PS2"/>
    <n v="2007"/>
    <s v="Misc"/>
    <x v="3"/>
    <n v="0.1"/>
    <n v="0.59"/>
    <n v="0"/>
    <n v="0.18"/>
    <n v="0.87"/>
    <x v="22"/>
    <n v="29"/>
    <s v="tbd"/>
    <m/>
    <s v="SCEE"/>
    <s v="T"/>
  </r>
  <r>
    <s v="Wizards of Waverly Place"/>
    <s v="DS"/>
    <n v="2009"/>
    <s v="Misc"/>
    <x v="32"/>
    <n v="0.59"/>
    <n v="0.2"/>
    <n v="0"/>
    <n v="0.08"/>
    <n v="0.86"/>
    <x v="5"/>
    <n v="7"/>
    <s v="tbd"/>
    <m/>
    <s v="Disney Interactive Studios"/>
    <s v="E"/>
  </r>
  <r>
    <s v="Ghostbusters: The Video Game"/>
    <s v="Wii"/>
    <n v="2009"/>
    <s v="Action"/>
    <x v="10"/>
    <n v="0.59"/>
    <n v="0.2"/>
    <n v="0"/>
    <n v="7.0000000000000007E-2"/>
    <n v="0.86"/>
    <x v="0"/>
    <n v="29"/>
    <n v="8.5"/>
    <n v="28"/>
    <s v="Red Fly Studio"/>
    <s v="E10+"/>
  </r>
  <r>
    <s v="Dragon Quest VIII: Journey of the Cursed King"/>
    <s v="3DS"/>
    <n v="2015"/>
    <s v="Role-Playing"/>
    <x v="15"/>
    <n v="0"/>
    <n v="0"/>
    <n v="0.86"/>
    <n v="0"/>
    <n v="0.86"/>
    <x v="1"/>
    <m/>
    <m/>
    <m/>
    <s v="Cygames"/>
    <s v="T"/>
  </r>
  <r>
    <s v="Beijing 2008"/>
    <s v="PS3"/>
    <n v="2008"/>
    <s v="Sports"/>
    <x v="8"/>
    <n v="0.14000000000000001"/>
    <n v="0.54"/>
    <n v="0.01"/>
    <n v="0.18"/>
    <n v="0.86"/>
    <x v="1"/>
    <m/>
    <m/>
    <m/>
    <m/>
    <m/>
  </r>
  <r>
    <s v="Guitar Hero Live"/>
    <s v="PS4"/>
    <n v="2015"/>
    <s v="Misc"/>
    <x v="4"/>
    <n v="0.34"/>
    <n v="0.38"/>
    <n v="0"/>
    <n v="0.14000000000000001"/>
    <n v="0.86"/>
    <x v="3"/>
    <n v="69"/>
    <n v="6.2"/>
    <n v="160"/>
    <s v="FreeStyleGames"/>
    <s v="T"/>
  </r>
  <r>
    <s v="Endless Ocean: Blue World"/>
    <s v="Wii"/>
    <n v="2009"/>
    <s v="Simulation"/>
    <x v="0"/>
    <n v="0.46"/>
    <n v="0.21"/>
    <n v="0.12"/>
    <n v="0.06"/>
    <n v="0.86"/>
    <x v="0"/>
    <n v="42"/>
    <n v="8.5"/>
    <n v="26"/>
    <s v="Arika"/>
    <s v="E10+"/>
  </r>
  <r>
    <s v="Winning Eleven: Pro Evolution Soccer 2007"/>
    <s v="PSP"/>
    <n v="2006"/>
    <s v="Sports"/>
    <x v="14"/>
    <n v="0.01"/>
    <n v="0.72"/>
    <n v="0.12"/>
    <n v="0.01"/>
    <n v="0.86"/>
    <x v="32"/>
    <n v="10"/>
    <n v="8.3000000000000007"/>
    <n v="14"/>
    <s v="KCET"/>
    <s v="E"/>
  </r>
  <r>
    <s v="Rocky"/>
    <s v="PS2"/>
    <n v="2002"/>
    <s v="Fighting"/>
    <x v="115"/>
    <n v="0.42"/>
    <n v="0.33"/>
    <n v="0"/>
    <n v="0.11"/>
    <n v="0.86"/>
    <x v="23"/>
    <n v="14"/>
    <n v="8.4"/>
    <n v="11"/>
    <s v="Rage Software"/>
    <s v="T"/>
  </r>
  <r>
    <s v="Ford Racing"/>
    <s v="PS"/>
    <n v="2001"/>
    <s v="Racing"/>
    <x v="87"/>
    <n v="0.48"/>
    <n v="0.33"/>
    <n v="0"/>
    <n v="0.06"/>
    <n v="0.86"/>
    <x v="55"/>
    <n v="4"/>
    <n v="5.8"/>
    <n v="4"/>
    <s v="Toolbox Design"/>
    <s v="E"/>
  </r>
  <r>
    <s v="Madden Football 64"/>
    <s v="N64"/>
    <n v="1997"/>
    <s v="Sports"/>
    <x v="7"/>
    <n v="0.81"/>
    <n v="0.04"/>
    <n v="0"/>
    <n v="0.01"/>
    <n v="0.86"/>
    <x v="1"/>
    <m/>
    <m/>
    <m/>
    <m/>
    <m/>
  </r>
  <r>
    <s v="Guitar Hero: Warriors of Rock"/>
    <s v="X360"/>
    <n v="2010"/>
    <s v="Misc"/>
    <x v="4"/>
    <n v="0.47"/>
    <n v="0.31"/>
    <n v="0"/>
    <n v="0.08"/>
    <n v="0.86"/>
    <x v="27"/>
    <n v="65"/>
    <n v="6.5"/>
    <n v="51"/>
    <s v="Neversoft Entertainment"/>
    <s v="T"/>
  </r>
  <r>
    <s v="MLB 99"/>
    <s v="PS"/>
    <n v="1998"/>
    <s v="Sports"/>
    <x v="3"/>
    <n v="0.48"/>
    <n v="0.32"/>
    <n v="0"/>
    <n v="0.06"/>
    <n v="0.86"/>
    <x v="1"/>
    <m/>
    <m/>
    <m/>
    <m/>
    <m/>
  </r>
  <r>
    <s v="Lemmings"/>
    <s v="PSP"/>
    <n v="2006"/>
    <s v="Puzzle"/>
    <x v="3"/>
    <n v="0.12"/>
    <n v="0.51"/>
    <n v="0"/>
    <n v="0.23"/>
    <n v="0.86"/>
    <x v="0"/>
    <n v="46"/>
    <n v="7.9"/>
    <n v="14"/>
    <s v="Team 17"/>
    <s v="E"/>
  </r>
  <r>
    <s v="Dynasty Warriors 4: Xtreme Legends"/>
    <s v="PS2"/>
    <n v="2003"/>
    <s v="Action"/>
    <x v="48"/>
    <n v="0.17"/>
    <n v="0.13"/>
    <n v="0.51"/>
    <n v="0.04"/>
    <n v="0.86"/>
    <x v="27"/>
    <n v="15"/>
    <n v="9.1"/>
    <n v="39"/>
    <s v="Omega Force"/>
    <s v="T"/>
  </r>
  <r>
    <s v="Pictionary"/>
    <s v="Wii"/>
    <n v="2010"/>
    <s v="Puzzle"/>
    <x v="28"/>
    <n v="0.6"/>
    <n v="0.19"/>
    <n v="0"/>
    <n v="7.0000000000000007E-2"/>
    <n v="0.85"/>
    <x v="26"/>
    <n v="7"/>
    <s v="tbd"/>
    <m/>
    <s v="Page 44 Studios"/>
    <s v="E"/>
  </r>
  <r>
    <s v="Army Men: Air Attack"/>
    <s v="PS"/>
    <n v="1999"/>
    <s v="Action"/>
    <x v="76"/>
    <n v="0.47"/>
    <n v="0.32"/>
    <n v="0"/>
    <n v="0.06"/>
    <n v="0.85"/>
    <x v="1"/>
    <m/>
    <m/>
    <m/>
    <m/>
    <m/>
  </r>
  <r>
    <s v="FIFA Soccer 08"/>
    <s v="DS"/>
    <n v="2007"/>
    <s v="Sports"/>
    <x v="7"/>
    <n v="0.1"/>
    <n v="0.65"/>
    <n v="0"/>
    <n v="0.11"/>
    <n v="0.85"/>
    <x v="1"/>
    <m/>
    <m/>
    <m/>
    <m/>
    <m/>
  </r>
  <r>
    <s v="2010 FIFA World Cup South Africa"/>
    <s v="X360"/>
    <n v="2010"/>
    <s v="Sports"/>
    <x v="7"/>
    <n v="0.32"/>
    <n v="0.42"/>
    <n v="0.02"/>
    <n v="0.09"/>
    <n v="0.85"/>
    <x v="13"/>
    <n v="61"/>
    <n v="8.1"/>
    <n v="58"/>
    <s v="Electronic Arts"/>
    <s v="E"/>
  </r>
  <r>
    <s v="Tomb Raider: Anniversary"/>
    <s v="Wii"/>
    <n v="2007"/>
    <s v="Action"/>
    <x v="21"/>
    <n v="0.12"/>
    <n v="0.62"/>
    <n v="0"/>
    <n v="0.11"/>
    <n v="0.85"/>
    <x v="22"/>
    <n v="22"/>
    <n v="7.3"/>
    <n v="25"/>
    <s v="Crystal Dynamics"/>
    <s v="T"/>
  </r>
  <r>
    <s v="NBA 2K8"/>
    <s v="X360"/>
    <n v="2007"/>
    <s v="Sports"/>
    <x v="2"/>
    <n v="0.79"/>
    <n v="0"/>
    <n v="0"/>
    <n v="7.0000000000000007E-2"/>
    <n v="0.85"/>
    <x v="32"/>
    <n v="33"/>
    <n v="7"/>
    <n v="28"/>
    <s v="Visual Concepts"/>
    <s v="E"/>
  </r>
  <r>
    <s v="Street Fighter Alpha 2"/>
    <s v="PS"/>
    <n v="1996"/>
    <s v="Fighting"/>
    <x v="17"/>
    <n v="0.14000000000000001"/>
    <n v="0.09"/>
    <n v="0.56999999999999995"/>
    <n v="0.06"/>
    <n v="0.85"/>
    <x v="1"/>
    <m/>
    <m/>
    <m/>
    <m/>
    <m/>
  </r>
  <r>
    <s v="Tiger Woods PGA Tour 2005"/>
    <s v="XB"/>
    <n v="2004"/>
    <s v="Sports"/>
    <x v="7"/>
    <n v="0.64"/>
    <n v="0.18"/>
    <n v="0"/>
    <n v="0.03"/>
    <n v="0.85"/>
    <x v="12"/>
    <n v="26"/>
    <n v="8.9"/>
    <n v="14"/>
    <s v="EA Sports"/>
    <s v="E"/>
  </r>
  <r>
    <s v="Castlevania III: Dracula's Curse"/>
    <s v="NES"/>
    <n v="1989"/>
    <s v="Platform"/>
    <x v="14"/>
    <n v="0.4"/>
    <n v="7.0000000000000007E-2"/>
    <n v="0.37"/>
    <n v="0.01"/>
    <n v="0.85"/>
    <x v="1"/>
    <m/>
    <m/>
    <m/>
    <m/>
    <m/>
  </r>
  <r>
    <s v="LEGO Jurassic World"/>
    <s v="PS3"/>
    <n v="2015"/>
    <s v="Action"/>
    <x v="19"/>
    <n v="0.35"/>
    <n v="0.36"/>
    <n v="0"/>
    <n v="0.14000000000000001"/>
    <n v="0.85"/>
    <x v="1"/>
    <m/>
    <n v="7.4"/>
    <n v="14"/>
    <s v="TT Games"/>
    <s v="E10+"/>
  </r>
  <r>
    <s v="Kingdoms of Amalur: Reckoning"/>
    <s v="PS3"/>
    <n v="2012"/>
    <s v="Role-Playing"/>
    <x v="7"/>
    <n v="0.37"/>
    <n v="0.28999999999999998"/>
    <n v="0.09"/>
    <n v="0.11"/>
    <n v="0.85"/>
    <x v="32"/>
    <n v="34"/>
    <n v="7.6"/>
    <n v="376"/>
    <s v="Big Huge Games"/>
    <s v="M"/>
  </r>
  <r>
    <s v="Rampage World Tour"/>
    <s v="PS"/>
    <n v="1997"/>
    <s v="Action"/>
    <x v="13"/>
    <n v="0.47"/>
    <n v="0.32"/>
    <n v="0"/>
    <n v="0.06"/>
    <n v="0.85"/>
    <x v="1"/>
    <m/>
    <m/>
    <m/>
    <m/>
    <m/>
  </r>
  <r>
    <s v="Dragon Ball Z: Burst Limit"/>
    <s v="PS3"/>
    <n v="2008"/>
    <s v="Fighting"/>
    <x v="10"/>
    <n v="0.22"/>
    <n v="0.33"/>
    <n v="0.18"/>
    <n v="0.12"/>
    <n v="0.85"/>
    <x v="26"/>
    <n v="32"/>
    <n v="7.2"/>
    <n v="51"/>
    <s v="Dimps Corporation, Namco Bandai Games"/>
    <s v="T"/>
  </r>
  <r>
    <s v="Gold's Gym: Dance Workout"/>
    <s v="Wii"/>
    <n v="2010"/>
    <s v="Sports"/>
    <x v="5"/>
    <n v="0.69"/>
    <n v="0.1"/>
    <n v="0"/>
    <n v="0.06"/>
    <n v="0.85"/>
    <x v="1"/>
    <m/>
    <s v="tbd"/>
    <m/>
    <s v="Land Ho!"/>
    <s v="E10+"/>
  </r>
  <r>
    <s v="Tekken Tag Tournament 2"/>
    <s v="PS3"/>
    <n v="2012"/>
    <s v="Fighting"/>
    <x v="25"/>
    <n v="0.28000000000000003"/>
    <n v="0.31"/>
    <n v="0.13"/>
    <n v="0.13"/>
    <n v="0.85"/>
    <x v="2"/>
    <n v="50"/>
    <n v="8.1999999999999993"/>
    <n v="193"/>
    <s v="Namco Bandai Games"/>
    <s v="T"/>
  </r>
  <r>
    <s v="Ninja Gaiden Sigma 2"/>
    <s v="PS3"/>
    <n v="2009"/>
    <s v="Action"/>
    <x v="116"/>
    <n v="0.52"/>
    <n v="0.16"/>
    <n v="0.08"/>
    <n v="0.1"/>
    <n v="0.85"/>
    <x v="13"/>
    <n v="52"/>
    <n v="7.7"/>
    <n v="115"/>
    <s v="Team Ninja"/>
    <s v="M"/>
  </r>
  <r>
    <s v="Ratatouille"/>
    <s v="PS2"/>
    <n v="2007"/>
    <s v="Action"/>
    <x v="28"/>
    <n v="0.31"/>
    <n v="0"/>
    <n v="0"/>
    <n v="0.53"/>
    <n v="0.85"/>
    <x v="52"/>
    <n v="9"/>
    <n v="8"/>
    <n v="11"/>
    <s v="Asobo Studio"/>
    <s v="E"/>
  </r>
  <r>
    <s v="NFL GameDay"/>
    <s v="PS"/>
    <n v="1995"/>
    <s v="Sports"/>
    <x v="3"/>
    <n v="0.47"/>
    <n v="0.32"/>
    <n v="0"/>
    <n v="0.06"/>
    <n v="0.85"/>
    <x v="1"/>
    <m/>
    <m/>
    <m/>
    <m/>
    <m/>
  </r>
  <r>
    <s v="Burnout 2: Point of Impact"/>
    <s v="PS2"/>
    <n v="2002"/>
    <s v="Racing"/>
    <x v="30"/>
    <n v="0.42"/>
    <n v="0.32"/>
    <n v="0"/>
    <n v="0.11"/>
    <n v="0.85"/>
    <x v="17"/>
    <n v="31"/>
    <n v="8.1999999999999993"/>
    <n v="48"/>
    <s v="Criterion Games"/>
    <s v="E"/>
  </r>
  <r>
    <s v="Wii Fit U"/>
    <s v="WiiU"/>
    <n v="2013"/>
    <s v="Sports"/>
    <x v="0"/>
    <n v="0.35"/>
    <n v="0.23"/>
    <n v="0.21"/>
    <n v="0.05"/>
    <n v="0.85"/>
    <x v="27"/>
    <n v="19"/>
    <n v="7.7"/>
    <n v="72"/>
    <s v="Nintendo"/>
    <s v="E"/>
  </r>
  <r>
    <s v="Street Fighter EX3"/>
    <s v="PS2"/>
    <n v="2000"/>
    <s v="Fighting"/>
    <x v="17"/>
    <n v="0.32"/>
    <n v="0.25"/>
    <n v="0.2"/>
    <n v="0.08"/>
    <n v="0.85"/>
    <x v="38"/>
    <n v="17"/>
    <n v="7.9"/>
    <n v="31"/>
    <s v="Arika"/>
    <s v="T"/>
  </r>
  <r>
    <s v="The Legendary Starfy"/>
    <s v="DS"/>
    <n v="2008"/>
    <s v="Platform"/>
    <x v="0"/>
    <n v="0.6"/>
    <n v="0"/>
    <n v="0.2"/>
    <n v="0.05"/>
    <n v="0.85"/>
    <x v="39"/>
    <n v="25"/>
    <n v="8.4"/>
    <n v="26"/>
    <s v="TOSE"/>
    <s v="E"/>
  </r>
  <r>
    <s v="NCAA Football 11"/>
    <s v="PS3"/>
    <n v="2010"/>
    <s v="Sports"/>
    <x v="7"/>
    <n v="0.79"/>
    <n v="0"/>
    <n v="0"/>
    <n v="0.06"/>
    <n v="0.85"/>
    <x v="16"/>
    <n v="22"/>
    <n v="7.4"/>
    <n v="25"/>
    <s v="EA Tiburon"/>
    <s v="E"/>
  </r>
  <r>
    <s v="The House of the Dead: Overkill"/>
    <s v="Wii"/>
    <n v="2009"/>
    <s v="Shooter"/>
    <x v="8"/>
    <n v="0.44"/>
    <n v="0.3"/>
    <n v="0.02"/>
    <n v="0.09"/>
    <n v="0.85"/>
    <x v="24"/>
    <n v="65"/>
    <n v="8.6999999999999993"/>
    <n v="95"/>
    <s v="Headstrong Games"/>
    <s v="M"/>
  </r>
  <r>
    <s v="Army of Two: The 40th Day"/>
    <s v="PS3"/>
    <n v="2010"/>
    <s v="Shooter"/>
    <x v="7"/>
    <n v="0.44"/>
    <n v="0.27"/>
    <n v="0.01"/>
    <n v="0.12"/>
    <n v="0.85"/>
    <x v="23"/>
    <n v="56"/>
    <n v="7"/>
    <n v="88"/>
    <s v="EA Montreal"/>
    <s v="M"/>
  </r>
  <r>
    <s v="Darksiders II"/>
    <s v="PS3"/>
    <n v="2012"/>
    <s v="Action"/>
    <x v="28"/>
    <n v="0.35"/>
    <n v="0.35"/>
    <n v="0.01"/>
    <n v="0.14000000000000001"/>
    <n v="0.84"/>
    <x v="21"/>
    <n v="39"/>
    <n v="7.1"/>
    <n v="422"/>
    <s v="Vigil Games"/>
    <s v="M"/>
  </r>
  <r>
    <s v="Spider-Man 2"/>
    <s v="GC"/>
    <n v="2004"/>
    <s v="Action"/>
    <x v="4"/>
    <n v="0.65"/>
    <n v="0.17"/>
    <n v="0"/>
    <n v="0.02"/>
    <n v="0.84"/>
    <x v="3"/>
    <n v="41"/>
    <n v="8.8000000000000007"/>
    <n v="30"/>
    <s v="Treyarch"/>
    <s v="T"/>
  </r>
  <r>
    <s v="The Lord of the Rings: War in the North"/>
    <s v="X360"/>
    <s v="N/A"/>
    <s v="Action"/>
    <x v="19"/>
    <n v="0.52"/>
    <n v="0.24"/>
    <n v="0"/>
    <n v="0.08"/>
    <n v="0.84"/>
    <x v="8"/>
    <n v="48"/>
    <n v="7.4"/>
    <n v="113"/>
    <s v="Snowblind Studios"/>
    <s v="M"/>
  </r>
  <r>
    <s v=" Tales of Xillia 2"/>
    <s v="PS3"/>
    <n v="2012"/>
    <s v="Role-Playing"/>
    <x v="25"/>
    <n v="0.2"/>
    <n v="0.12"/>
    <n v="0.45"/>
    <n v="7.0000000000000007E-2"/>
    <n v="0.84"/>
    <x v="26"/>
    <n v="59"/>
    <n v="7.9"/>
    <n v="216"/>
    <s v="Bandai Namco Games"/>
    <s v="T"/>
  </r>
  <r>
    <s v="Ghostbusters: The Video Game"/>
    <s v="PS3"/>
    <n v="2009"/>
    <s v="Action"/>
    <x v="3"/>
    <n v="0.34"/>
    <n v="0.36"/>
    <n v="0"/>
    <n v="0.14000000000000001"/>
    <n v="0.84"/>
    <x v="24"/>
    <n v="74"/>
    <n v="7.9"/>
    <n v="96"/>
    <s v="Terminal Reality"/>
    <s v="T"/>
  </r>
  <r>
    <s v="The Incredibles"/>
    <s v="GC"/>
    <n v="2004"/>
    <s v="Action"/>
    <x v="28"/>
    <n v="0.65"/>
    <n v="0.17"/>
    <n v="0"/>
    <n v="0.02"/>
    <n v="0.84"/>
    <x v="41"/>
    <n v="27"/>
    <n v="7.1"/>
    <n v="7"/>
    <s v="Heavy Iron Studios"/>
    <s v="T"/>
  </r>
  <r>
    <s v="Xenoblade Chronicles X"/>
    <s v="WiiU"/>
    <n v="2015"/>
    <s v="Role-Playing"/>
    <x v="0"/>
    <n v="0.36"/>
    <n v="0.28000000000000003"/>
    <n v="0.14000000000000001"/>
    <n v="0.06"/>
    <n v="0.84"/>
    <x v="21"/>
    <n v="87"/>
    <n v="8.9"/>
    <n v="1548"/>
    <s v="Monolith Soft"/>
    <s v="T"/>
  </r>
  <r>
    <s v="NBA 2K10"/>
    <s v="PS3"/>
    <n v="2009"/>
    <s v="Sports"/>
    <x v="2"/>
    <n v="0.75"/>
    <n v="0.01"/>
    <n v="0.01"/>
    <n v="7.0000000000000007E-2"/>
    <n v="0.84"/>
    <x v="13"/>
    <n v="30"/>
    <n v="7.8"/>
    <n v="39"/>
    <s v="Visual Concepts"/>
    <s v="E"/>
  </r>
  <r>
    <s v="Petz Dogz Fashion"/>
    <s v="DS"/>
    <n v="2008"/>
    <s v="Simulation"/>
    <x v="5"/>
    <n v="0.46"/>
    <n v="0.3"/>
    <n v="0"/>
    <n v="0.09"/>
    <n v="0.84"/>
    <x v="1"/>
    <m/>
    <s v="tbd"/>
    <m/>
    <s v="Ubisoft"/>
    <s v="E"/>
  </r>
  <r>
    <s v="ATV Quad Power Racing 2"/>
    <s v="PS2"/>
    <n v="2003"/>
    <s v="Racing"/>
    <x v="30"/>
    <n v="0.41"/>
    <n v="0.32"/>
    <n v="0"/>
    <n v="0.11"/>
    <n v="0.84"/>
    <x v="28"/>
    <n v="19"/>
    <s v="tbd"/>
    <m/>
    <s v="Acclaim"/>
    <s v="E"/>
  </r>
  <r>
    <s v="Final Fantasy"/>
    <s v="NES"/>
    <n v="1987"/>
    <s v="Role-Playing"/>
    <x v="9"/>
    <n v="0.32"/>
    <n v="0"/>
    <n v="0.52"/>
    <n v="0"/>
    <n v="0.84"/>
    <x v="1"/>
    <m/>
    <m/>
    <m/>
    <m/>
    <m/>
  </r>
  <r>
    <s v="Skate 2"/>
    <s v="PS3"/>
    <n v="2009"/>
    <s v="Sports"/>
    <x v="7"/>
    <n v="0.46"/>
    <n v="0.25"/>
    <n v="0.01"/>
    <n v="0.12"/>
    <n v="0.84"/>
    <x v="21"/>
    <n v="50"/>
    <n v="7.8"/>
    <n v="53"/>
    <s v="EA Black Box"/>
    <s v="T"/>
  </r>
  <r>
    <s v="Rocket Power: Team Rocket Rescue"/>
    <s v="PS"/>
    <n v="2001"/>
    <s v="Sports"/>
    <x v="28"/>
    <n v="0.47"/>
    <n v="0.32"/>
    <n v="0"/>
    <n v="0.05"/>
    <n v="0.84"/>
    <x v="1"/>
    <m/>
    <m/>
    <m/>
    <m/>
    <m/>
  </r>
  <r>
    <s v="Big Mutha Truckers"/>
    <s v="PS2"/>
    <n v="2002"/>
    <s v="Racing"/>
    <x v="87"/>
    <n v="0.41"/>
    <n v="0.32"/>
    <n v="0"/>
    <n v="0.11"/>
    <n v="0.84"/>
    <x v="29"/>
    <n v="15"/>
    <n v="5.3"/>
    <n v="20"/>
    <s v="Eutechnyx"/>
    <s v="T"/>
  </r>
  <r>
    <s v="The Evil Within"/>
    <s v="PS3"/>
    <n v="2014"/>
    <s v="Action"/>
    <x v="6"/>
    <n v="0.26"/>
    <n v="0.34"/>
    <n v="0.13"/>
    <n v="0.12"/>
    <n v="0.84"/>
    <x v="1"/>
    <m/>
    <n v="7.6"/>
    <n v="193"/>
    <s v="Tango Gameworks"/>
    <s v="M"/>
  </r>
  <r>
    <s v="Rogue Galaxy"/>
    <s v="PS2"/>
    <n v="2005"/>
    <s v="Role-Playing"/>
    <x v="3"/>
    <n v="0.24"/>
    <n v="0.16"/>
    <n v="0.39"/>
    <n v="0.05"/>
    <n v="0.84"/>
    <x v="13"/>
    <n v="59"/>
    <n v="8.4"/>
    <n v="89"/>
    <s v="Level 5"/>
    <s v="T"/>
  </r>
  <r>
    <s v="ESPN College Hoops 2K5"/>
    <s v="PS2"/>
    <n v="2004"/>
    <s v="Sports"/>
    <x v="8"/>
    <n v="0.41"/>
    <n v="0.32"/>
    <n v="0"/>
    <n v="0.11"/>
    <n v="0.84"/>
    <x v="17"/>
    <n v="14"/>
    <n v="8.1"/>
    <n v="10"/>
    <s v="Visual Concepts"/>
    <s v="E"/>
  </r>
  <r>
    <s v="NCAA Football 14"/>
    <s v="PS3"/>
    <n v="2013"/>
    <s v="Sports"/>
    <x v="7"/>
    <n v="0.75"/>
    <n v="0"/>
    <n v="0"/>
    <n v="0.09"/>
    <n v="0.84"/>
    <x v="11"/>
    <n v="9"/>
    <n v="6.2"/>
    <n v="40"/>
    <s v="EA Tiburon"/>
    <s v="E"/>
  </r>
  <r>
    <s v="Harry Potter and the Order of the Phoenix"/>
    <s v="DS"/>
    <n v="2007"/>
    <s v="Action"/>
    <x v="7"/>
    <n v="0.28000000000000003"/>
    <n v="0.46"/>
    <n v="0"/>
    <n v="0.1"/>
    <n v="0.84"/>
    <x v="64"/>
    <n v="15"/>
    <n v="4.9000000000000004"/>
    <n v="19"/>
    <s v="Visual Impact"/>
    <s v="E"/>
  </r>
  <r>
    <s v="Sniper Elite V2"/>
    <s v="X360"/>
    <n v="2012"/>
    <s v="Shooter"/>
    <x v="11"/>
    <n v="0.46"/>
    <n v="0.28000000000000003"/>
    <n v="0.02"/>
    <n v="7.0000000000000007E-2"/>
    <n v="0.84"/>
    <x v="31"/>
    <n v="37"/>
    <n v="6.8"/>
    <n v="131"/>
    <s v="Rebellion"/>
    <s v="M"/>
  </r>
  <r>
    <s v="Metroid: Zero Mission"/>
    <s v="GBA"/>
    <n v="2004"/>
    <s v="Adventure"/>
    <x v="0"/>
    <n v="0.6"/>
    <n v="0.22"/>
    <n v="0"/>
    <n v="0.01"/>
    <n v="0.84"/>
    <x v="4"/>
    <n v="50"/>
    <n v="9"/>
    <n v="132"/>
    <s v="Nintendo"/>
    <s v="E"/>
  </r>
  <r>
    <s v="Ben 10: Protector of Earth"/>
    <s v="PS2"/>
    <n v="2007"/>
    <s v="Action"/>
    <x v="58"/>
    <n v="0.09"/>
    <n v="0"/>
    <n v="0"/>
    <n v="0.74"/>
    <n v="0.84"/>
    <x v="1"/>
    <m/>
    <n v="7.6"/>
    <n v="14"/>
    <s v="High Voltage Software"/>
    <s v="E10+"/>
  </r>
  <r>
    <s v="Burnout Legends"/>
    <s v="PSP"/>
    <n v="2005"/>
    <s v="Racing"/>
    <x v="7"/>
    <n v="0.7"/>
    <n v="0.05"/>
    <n v="0"/>
    <n v="0.08"/>
    <n v="0.84"/>
    <x v="17"/>
    <n v="53"/>
    <n v="8.4"/>
    <n v="108"/>
    <s v="Criterion Games"/>
    <s v="E10+"/>
  </r>
  <r>
    <s v="Q*bert"/>
    <s v="PS"/>
    <n v="1999"/>
    <s v="Puzzle"/>
    <x v="10"/>
    <n v="0.46"/>
    <n v="0.32"/>
    <n v="0"/>
    <n v="0.05"/>
    <n v="0.84"/>
    <x v="1"/>
    <m/>
    <m/>
    <m/>
    <m/>
    <m/>
  </r>
  <r>
    <s v="Blazing Angels: Squadrons of WWII"/>
    <s v="Wii"/>
    <n v="2007"/>
    <s v="Simulation"/>
    <x v="5"/>
    <n v="0.74"/>
    <n v="0.04"/>
    <n v="0"/>
    <n v="0.06"/>
    <n v="0.83"/>
    <x v="49"/>
    <n v="11"/>
    <n v="6.7"/>
    <n v="28"/>
    <s v="Ubisoft"/>
    <s v="T"/>
  </r>
  <r>
    <s v="Madden NFL 09 All-Play"/>
    <s v="Wii"/>
    <n v="2008"/>
    <s v="Sports"/>
    <x v="7"/>
    <n v="0.76"/>
    <n v="0.01"/>
    <n v="0"/>
    <n v="0.06"/>
    <n v="0.83"/>
    <x v="2"/>
    <n v="19"/>
    <n v="7.2"/>
    <n v="22"/>
    <s v="EA Tiburon"/>
    <s v="E"/>
  </r>
  <r>
    <s v="Ace Combat 3: Electrosphere"/>
    <s v="PS"/>
    <n v="1999"/>
    <s v="Simulation"/>
    <x v="3"/>
    <n v="0.22"/>
    <n v="0.15"/>
    <n v="0.4"/>
    <n v="0.05"/>
    <n v="0.83"/>
    <x v="1"/>
    <m/>
    <m/>
    <m/>
    <m/>
    <m/>
  </r>
  <r>
    <s v="Dynasty Warriors 2"/>
    <s v="PS2"/>
    <n v="2000"/>
    <s v="Action"/>
    <x v="28"/>
    <n v="0.24"/>
    <n v="0.19"/>
    <n v="0.34"/>
    <n v="0.06"/>
    <n v="0.83"/>
    <x v="39"/>
    <n v="17"/>
    <n v="8.8000000000000007"/>
    <n v="24"/>
    <s v="Omega Force"/>
    <s v="T"/>
  </r>
  <r>
    <s v="Madden NFL 07"/>
    <s v="PSP"/>
    <s v="N/A"/>
    <s v="Sports"/>
    <x v="53"/>
    <n v="0.77"/>
    <n v="0.03"/>
    <n v="0"/>
    <n v="0.04"/>
    <n v="0.83"/>
    <x v="24"/>
    <n v="18"/>
    <n v="6.6"/>
    <n v="16"/>
    <s v="EA Tiburon"/>
    <s v="E"/>
  </r>
  <r>
    <s v="Time Crisis 4"/>
    <s v="PS3"/>
    <n v="2007"/>
    <s v="Shooter"/>
    <x v="25"/>
    <n v="0.32"/>
    <n v="0.32"/>
    <n v="0.05"/>
    <n v="0.14000000000000001"/>
    <n v="0.83"/>
    <x v="40"/>
    <n v="52"/>
    <n v="7.4"/>
    <n v="21"/>
    <s v="Nex Entertainment"/>
    <s v="T"/>
  </r>
  <r>
    <s v="Duke Nukem Forever"/>
    <s v="X360"/>
    <n v="2011"/>
    <s v="Shooter"/>
    <x v="2"/>
    <n v="0.52"/>
    <n v="0.25"/>
    <n v="0"/>
    <n v="7.0000000000000007E-2"/>
    <n v="0.83"/>
    <x v="30"/>
    <n v="76"/>
    <n v="4.4000000000000004"/>
    <n v="456"/>
    <s v="Gearbox Software, 3D Realms"/>
    <s v="M"/>
  </r>
  <r>
    <s v="Lizzie McGuire 2: Lizzie Diaries"/>
    <s v="GBA"/>
    <n v="2004"/>
    <s v="Action"/>
    <x v="32"/>
    <n v="0.6"/>
    <n v="0.22"/>
    <n v="0"/>
    <n v="0.01"/>
    <n v="0.83"/>
    <x v="49"/>
    <n v="6"/>
    <n v="5"/>
    <n v="5"/>
    <s v="Artificial Mind and Movement"/>
    <s v="E"/>
  </r>
  <r>
    <s v="FIFA Soccer World Championship"/>
    <s v="PS2"/>
    <n v="2000"/>
    <s v="Sports"/>
    <x v="7"/>
    <n v="0.27"/>
    <n v="0.21"/>
    <n v="0.28000000000000003"/>
    <n v="7.0000000000000007E-2"/>
    <n v="0.83"/>
    <x v="1"/>
    <m/>
    <m/>
    <m/>
    <m/>
    <m/>
  </r>
  <r>
    <s v="NCAA Football 12"/>
    <s v="PS3"/>
    <n v="2011"/>
    <s v="Sports"/>
    <x v="7"/>
    <n v="0.78"/>
    <n v="0"/>
    <n v="0"/>
    <n v="0.05"/>
    <n v="0.83"/>
    <x v="2"/>
    <n v="17"/>
    <n v="5.8"/>
    <n v="41"/>
    <s v="EA Sports"/>
    <s v="E"/>
  </r>
  <r>
    <s v="Brute Force"/>
    <s v="XB"/>
    <n v="2003"/>
    <s v="Shooter"/>
    <x v="1"/>
    <n v="0.62"/>
    <n v="0.18"/>
    <n v="0.01"/>
    <n v="0.03"/>
    <n v="0.83"/>
    <x v="11"/>
    <n v="45"/>
    <n v="7.8"/>
    <n v="49"/>
    <s v="Digital Anvil"/>
    <s v="M"/>
  </r>
  <r>
    <s v="Tiger Woods PGA Tour 11"/>
    <s v="PS3"/>
    <n v="2010"/>
    <s v="Sports"/>
    <x v="7"/>
    <n v="0.37"/>
    <n v="0.33"/>
    <n v="0"/>
    <n v="0.13"/>
    <n v="0.83"/>
    <x v="24"/>
    <n v="40"/>
    <n v="6.7"/>
    <n v="17"/>
    <s v="EA Sports"/>
    <s v="E"/>
  </r>
  <r>
    <s v="Yu-Gi-Oh! Dark Duel Stories"/>
    <s v="GB"/>
    <n v="2000"/>
    <s v="Misc"/>
    <x v="14"/>
    <n v="0"/>
    <n v="0"/>
    <n v="0.83"/>
    <n v="0"/>
    <n v="0.83"/>
    <x v="1"/>
    <m/>
    <m/>
    <m/>
    <m/>
    <m/>
  </r>
  <r>
    <s v="WWE SmackDown vs. Raw 2009"/>
    <s v="Wii"/>
    <n v="2008"/>
    <s v="Fighting"/>
    <x v="28"/>
    <n v="0.44"/>
    <n v="0.31"/>
    <n v="0"/>
    <n v="0.08"/>
    <n v="0.83"/>
    <x v="35"/>
    <n v="18"/>
    <n v="8.5"/>
    <n v="18"/>
    <s v="Yuke's"/>
    <s v="T"/>
  </r>
  <r>
    <s v="The Game of Life"/>
    <s v="PS"/>
    <n v="1998"/>
    <s v="Misc"/>
    <x v="53"/>
    <n v="0.46"/>
    <n v="0.31"/>
    <n v="0"/>
    <n v="0.05"/>
    <n v="0.83"/>
    <x v="1"/>
    <m/>
    <m/>
    <m/>
    <m/>
    <m/>
  </r>
  <r>
    <s v="Mega Man Legends"/>
    <s v="PS"/>
    <n v="1997"/>
    <s v="Adventure"/>
    <x v="12"/>
    <n v="0.39"/>
    <n v="0.26"/>
    <n v="0.12"/>
    <n v="0.05"/>
    <n v="0.83"/>
    <x v="1"/>
    <m/>
    <m/>
    <m/>
    <m/>
    <m/>
  </r>
  <r>
    <s v="Sly 3: Honor Among Thieves"/>
    <s v="PS2"/>
    <n v="2005"/>
    <s v="Platform"/>
    <x v="3"/>
    <n v="0.69"/>
    <n v="0.03"/>
    <n v="0"/>
    <n v="0.11"/>
    <n v="0.83"/>
    <x v="13"/>
    <n v="59"/>
    <n v="8.8000000000000007"/>
    <n v="130"/>
    <s v="Sucker Punch"/>
    <s v="E10+"/>
  </r>
  <r>
    <s v="MLB SlugFest 20-03"/>
    <s v="PS2"/>
    <s v="N/A"/>
    <s v="Sports"/>
    <x v="53"/>
    <n v="0.41"/>
    <n v="0.32"/>
    <n v="0"/>
    <n v="0.11"/>
    <n v="0.83"/>
    <x v="11"/>
    <n v="25"/>
    <n v="8.1999999999999993"/>
    <n v="6"/>
    <s v="Midway"/>
    <s v="E"/>
  </r>
  <r>
    <s v="Need for Speed: Nitro"/>
    <s v="Wii"/>
    <n v="2009"/>
    <s v="Racing"/>
    <x v="7"/>
    <n v="0.45"/>
    <n v="0.3"/>
    <n v="0"/>
    <n v="0.08"/>
    <n v="0.83"/>
    <x v="42"/>
    <n v="41"/>
    <n v="7.4"/>
    <n v="38"/>
    <s v="EA Montreal"/>
    <s v="E10+"/>
  </r>
  <r>
    <s v="Street Fighter X Tekken"/>
    <s v="PS3"/>
    <n v="2012"/>
    <s v="Fighting"/>
    <x v="12"/>
    <n v="0.42"/>
    <n v="0.21"/>
    <n v="0.1"/>
    <n v="0.09"/>
    <n v="0.83"/>
    <x v="21"/>
    <n v="51"/>
    <n v="5.3"/>
    <n v="191"/>
    <s v="Capcom"/>
    <s v="T"/>
  </r>
  <r>
    <s v="MediEvil"/>
    <s v="PS"/>
    <n v="1998"/>
    <s v="Platform"/>
    <x v="3"/>
    <n v="0.46"/>
    <n v="0.31"/>
    <n v="0"/>
    <n v="0.05"/>
    <n v="0.83"/>
    <x v="1"/>
    <m/>
    <m/>
    <m/>
    <m/>
    <m/>
  </r>
  <r>
    <s v="Casper"/>
    <s v="PS"/>
    <n v="1996"/>
    <s v="Adventure"/>
    <x v="117"/>
    <n v="0.46"/>
    <n v="0.31"/>
    <n v="0"/>
    <n v="0.05"/>
    <n v="0.83"/>
    <x v="1"/>
    <m/>
    <m/>
    <m/>
    <m/>
    <m/>
  </r>
  <r>
    <s v="Sid Meier's Civilization Revolution"/>
    <s v="X360"/>
    <n v="2008"/>
    <s v="Strategy"/>
    <x v="2"/>
    <n v="0.57999999999999996"/>
    <n v="0.17"/>
    <n v="0"/>
    <n v="7.0000000000000007E-2"/>
    <n v="0.83"/>
    <x v="21"/>
    <n v="55"/>
    <n v="7.8"/>
    <n v="171"/>
    <s v="Firaxis Games"/>
    <s v="E10+"/>
  </r>
  <r>
    <s v="Tales of the Abyss"/>
    <s v="3DS"/>
    <n v="2011"/>
    <s v="Role-Playing"/>
    <x v="25"/>
    <n v="0.43"/>
    <n v="0.19"/>
    <n v="0.14000000000000001"/>
    <n v="0.06"/>
    <n v="0.83"/>
    <x v="39"/>
    <n v="33"/>
    <n v="7.6"/>
    <n v="197"/>
    <s v="Bandai Namco Games"/>
    <s v="T"/>
  </r>
  <r>
    <s v="Dragon Age II"/>
    <s v="PS3"/>
    <n v="2011"/>
    <s v="Action"/>
    <x v="7"/>
    <n v="0.4"/>
    <n v="0.26"/>
    <n v="0.05"/>
    <n v="0.11"/>
    <n v="0.83"/>
    <x v="2"/>
    <n v="52"/>
    <n v="4.3"/>
    <n v="1197"/>
    <s v="BioWare"/>
    <s v="M"/>
  </r>
  <r>
    <s v="Call of Duty: Modern Warfare 3"/>
    <s v="Wii"/>
    <n v="2011"/>
    <s v="Shooter"/>
    <x v="4"/>
    <n v="0.55000000000000004"/>
    <n v="0.2"/>
    <n v="0"/>
    <n v="0.08"/>
    <n v="0.82"/>
    <x v="36"/>
    <n v="16"/>
    <n v="1.8"/>
    <n v="442"/>
    <s v="Treyarch, Sledgehammer Games"/>
    <s v="M"/>
  </r>
  <r>
    <s v="God of War Saga"/>
    <s v="PS3"/>
    <n v="2012"/>
    <s v="Action"/>
    <x v="3"/>
    <n v="0.73"/>
    <n v="0"/>
    <n v="0"/>
    <n v="0.1"/>
    <n v="0.82"/>
    <x v="1"/>
    <m/>
    <n v="8.3000000000000007"/>
    <n v="52"/>
    <s v="Ready at Dawn, SCE Santa Monica"/>
    <s v="M"/>
  </r>
  <r>
    <s v="Scooby-Doo! First Frights"/>
    <s v="DS"/>
    <n v="2009"/>
    <s v="Action"/>
    <x v="19"/>
    <n v="0.6"/>
    <n v="0.16"/>
    <n v="0"/>
    <n v="7.0000000000000007E-2"/>
    <n v="0.82"/>
    <x v="1"/>
    <m/>
    <m/>
    <m/>
    <m/>
    <m/>
  </r>
  <r>
    <s v="James Bond 007: Nightfire"/>
    <s v="XB"/>
    <n v="2002"/>
    <s v="Shooter"/>
    <x v="7"/>
    <n v="0.57999999999999996"/>
    <n v="0.22"/>
    <n v="0"/>
    <n v="0.03"/>
    <n v="0.82"/>
    <x v="24"/>
    <n v="30"/>
    <n v="7.8"/>
    <n v="25"/>
    <s v="Eurocom Entertainment Software"/>
    <s v="T"/>
  </r>
  <r>
    <s v="Tony Hawk's Pro Skater 3"/>
    <s v="GC"/>
    <n v="2001"/>
    <s v="Sports"/>
    <x v="4"/>
    <n v="0.64"/>
    <n v="0.17"/>
    <n v="0"/>
    <n v="0.02"/>
    <n v="0.82"/>
    <x v="7"/>
    <n v="27"/>
    <n v="9"/>
    <n v="27"/>
    <s v="Neversoft Entertainment"/>
    <s v="T"/>
  </r>
  <r>
    <s v="Marvel: Ultimate Alliance"/>
    <s v="PS2"/>
    <n v="2006"/>
    <s v="Role-Playing"/>
    <x v="4"/>
    <n v="0.69"/>
    <n v="0.03"/>
    <n v="0"/>
    <n v="0.11"/>
    <n v="0.82"/>
    <x v="32"/>
    <n v="29"/>
    <n v="8.1999999999999993"/>
    <n v="33"/>
    <s v="Raven Software"/>
    <s v="T"/>
  </r>
  <r>
    <s v="DJ Hero 2"/>
    <s v="X360"/>
    <n v="2010"/>
    <s v="Misc"/>
    <x v="4"/>
    <n v="0.64"/>
    <n v="0.12"/>
    <n v="0"/>
    <n v="0.06"/>
    <n v="0.82"/>
    <x v="17"/>
    <n v="66"/>
    <n v="7.9"/>
    <n v="23"/>
    <s v="FreeStyleGames"/>
    <s v="T"/>
  </r>
  <r>
    <s v="Harvest Moon: Tree of Tranquility"/>
    <s v="Wii"/>
    <n v="2007"/>
    <s v="Simulation"/>
    <x v="70"/>
    <n v="0.67"/>
    <n v="0.03"/>
    <n v="0.06"/>
    <n v="0.05"/>
    <n v="0.82"/>
    <x v="52"/>
    <n v="18"/>
    <n v="8.1999999999999993"/>
    <n v="28"/>
    <s v="Marvelous Entertainment"/>
    <s v="E"/>
  </r>
  <r>
    <s v="Tony Hawk's Underground 2 Remix"/>
    <s v="PSP"/>
    <n v="2005"/>
    <s v="Sports"/>
    <x v="4"/>
    <n v="0.46"/>
    <n v="0.21"/>
    <n v="0"/>
    <n v="0.15"/>
    <n v="0.82"/>
    <x v="13"/>
    <n v="49"/>
    <n v="8"/>
    <n v="34"/>
    <s v="Shaba Games"/>
    <s v="T"/>
  </r>
  <r>
    <s v="Need for Speed: Hot Pursuit 2"/>
    <s v="XB"/>
    <n v="2002"/>
    <s v="Racing"/>
    <x v="7"/>
    <n v="0.68"/>
    <n v="0.11"/>
    <n v="0"/>
    <n v="0.03"/>
    <n v="0.82"/>
    <x v="39"/>
    <n v="18"/>
    <n v="6.4"/>
    <n v="15"/>
    <s v="EA Seattle"/>
    <s v="E"/>
  </r>
  <r>
    <s v="Killer Instinct Gold"/>
    <s v="N64"/>
    <n v="1996"/>
    <s v="Fighting"/>
    <x v="0"/>
    <n v="0.61"/>
    <n v="0.19"/>
    <n v="0"/>
    <n v="0.01"/>
    <n v="0.82"/>
    <x v="1"/>
    <m/>
    <m/>
    <m/>
    <m/>
    <m/>
  </r>
  <r>
    <s v="Clu Clu Land"/>
    <s v="NES"/>
    <n v="1984"/>
    <s v="Puzzle"/>
    <x v="0"/>
    <n v="0.42"/>
    <n v="0.1"/>
    <n v="0.28000000000000003"/>
    <n v="0.02"/>
    <n v="0.82"/>
    <x v="1"/>
    <m/>
    <m/>
    <m/>
    <m/>
    <m/>
  </r>
  <r>
    <s v="Karaoke Revolution Glee"/>
    <s v="Wii"/>
    <n v="2010"/>
    <s v="Misc"/>
    <x v="14"/>
    <n v="0.51"/>
    <n v="0.24"/>
    <n v="0"/>
    <n v="7.0000000000000007E-2"/>
    <n v="0.82"/>
    <x v="1"/>
    <m/>
    <s v="tbd"/>
    <m/>
    <s v="Konami"/>
    <s v="T"/>
  </r>
  <r>
    <s v="I Spy: Fun House"/>
    <s v="DS"/>
    <n v="2007"/>
    <s v="Puzzle"/>
    <x v="118"/>
    <n v="0.76"/>
    <n v="0"/>
    <n v="0"/>
    <n v="0.06"/>
    <n v="0.82"/>
    <x v="55"/>
    <n v="6"/>
    <s v="tbd"/>
    <m/>
    <s v="Big Blue Bubble Inc."/>
    <s v="E"/>
  </r>
  <r>
    <s v="Amped: Freestyle Snowboarding"/>
    <s v="XB"/>
    <n v="2001"/>
    <s v="Sports"/>
    <x v="1"/>
    <n v="0.69"/>
    <n v="0.11"/>
    <n v="0"/>
    <n v="0.02"/>
    <n v="0.82"/>
    <x v="24"/>
    <n v="30"/>
    <n v="9"/>
    <n v="20"/>
    <s v="Indie Built"/>
    <s v="E"/>
  </r>
  <r>
    <s v="The Price is Right"/>
    <s v="Wii"/>
    <n v="2008"/>
    <s v="Misc"/>
    <x v="5"/>
    <n v="0.76"/>
    <n v="0"/>
    <n v="0"/>
    <n v="0.06"/>
    <n v="0.82"/>
    <x v="1"/>
    <m/>
    <n v="4.3"/>
    <n v="9"/>
    <s v="Ludia Inc."/>
    <s v="E"/>
  </r>
  <r>
    <s v="Custer's Revenge"/>
    <n v="2600"/>
    <n v="1981"/>
    <s v="Action"/>
    <x v="119"/>
    <n v="0.76"/>
    <n v="0.05"/>
    <n v="0"/>
    <n v="0.01"/>
    <n v="0.82"/>
    <x v="1"/>
    <m/>
    <m/>
    <m/>
    <m/>
    <m/>
  </r>
  <r>
    <s v="Stranglehold"/>
    <s v="X360"/>
    <n v="2007"/>
    <s v="Shooter"/>
    <x v="39"/>
    <n v="0.4"/>
    <n v="0.33"/>
    <n v="0.01"/>
    <n v="0.09"/>
    <n v="0.82"/>
    <x v="11"/>
    <n v="59"/>
    <n v="7.6"/>
    <n v="91"/>
    <s v="Midway"/>
    <s v="M"/>
  </r>
  <r>
    <s v="Rocket Power: Beach Bandits"/>
    <s v="PS2"/>
    <n v="2002"/>
    <s v="Platform"/>
    <x v="28"/>
    <n v="0.4"/>
    <n v="0.31"/>
    <n v="0"/>
    <n v="0.1"/>
    <n v="0.82"/>
    <x v="1"/>
    <m/>
    <n v="6.6"/>
    <n v="13"/>
    <s v="Evolution Games"/>
    <s v="E"/>
  </r>
  <r>
    <s v="Shin Megami Tensei: Persona 4"/>
    <s v="PS2"/>
    <n v="2008"/>
    <s v="Role-Playing"/>
    <x v="91"/>
    <n v="0.34"/>
    <n v="0.04"/>
    <n v="0.36"/>
    <n v="0.08"/>
    <n v="0.82"/>
    <x v="20"/>
    <n v="47"/>
    <n v="8.9"/>
    <n v="634"/>
    <s v="Atlus Co."/>
    <s v="M"/>
  </r>
  <r>
    <s v="Devil May Cry HD Collection"/>
    <s v="PS3"/>
    <n v="2012"/>
    <s v="Action"/>
    <x v="12"/>
    <n v="0.42"/>
    <n v="0.19"/>
    <n v="0.11"/>
    <n v="0.09"/>
    <n v="0.82"/>
    <x v="23"/>
    <n v="27"/>
    <n v="8.8000000000000007"/>
    <n v="158"/>
    <s v="Capcom, Pipeworks Software, Inc."/>
    <s v="M"/>
  </r>
  <r>
    <s v="Thief (2014)"/>
    <s v="PS4"/>
    <n v="2014"/>
    <s v="Action"/>
    <x v="15"/>
    <n v="0.28000000000000003"/>
    <n v="0.38"/>
    <n v="0.03"/>
    <n v="0.13"/>
    <n v="0.82"/>
    <x v="1"/>
    <m/>
    <m/>
    <m/>
    <m/>
    <m/>
  </r>
  <r>
    <s v="The Lord of the Rings: War in the North"/>
    <s v="PS3"/>
    <s v="N/A"/>
    <s v="Action"/>
    <x v="19"/>
    <n v="0.25"/>
    <n v="0.42"/>
    <n v="0.01"/>
    <n v="0.13"/>
    <n v="0.82"/>
    <x v="41"/>
    <n v="33"/>
    <n v="7"/>
    <n v="100"/>
    <s v="Snowblind Studios"/>
    <s v="M"/>
  </r>
  <r>
    <s v="Dragon Warrior III"/>
    <s v="GB"/>
    <n v="2000"/>
    <s v="Role-Playing"/>
    <x v="24"/>
    <n v="0"/>
    <n v="0"/>
    <n v="0.81"/>
    <n v="0"/>
    <n v="0.81"/>
    <x v="1"/>
    <m/>
    <m/>
    <m/>
    <m/>
    <m/>
  </r>
  <r>
    <s v="Ready 2 Rumble Boxing: Round 2"/>
    <s v="PS2"/>
    <n v="2000"/>
    <s v="Fighting"/>
    <x v="39"/>
    <n v="0.4"/>
    <n v="0.31"/>
    <n v="0"/>
    <n v="0.1"/>
    <n v="0.81"/>
    <x v="39"/>
    <n v="20"/>
    <s v="tbd"/>
    <m/>
    <s v="Midway"/>
    <s v="T"/>
  </r>
  <r>
    <s v="Dance Central 3"/>
    <s v="X360"/>
    <n v="2012"/>
    <s v="Misc"/>
    <x v="1"/>
    <n v="0.56999999999999995"/>
    <n v="0.18"/>
    <n v="0"/>
    <n v="0.06"/>
    <n v="0.81"/>
    <x v="17"/>
    <n v="43"/>
    <n v="8"/>
    <n v="45"/>
    <s v="Harmonix Music Systems"/>
    <s v="T"/>
  </r>
  <r>
    <s v="Kamaitachi no Yoru"/>
    <s v="SNES"/>
    <n v="1994"/>
    <s v="Adventure"/>
    <x v="120"/>
    <n v="0"/>
    <n v="0"/>
    <n v="0.81"/>
    <n v="0"/>
    <n v="0.81"/>
    <x v="1"/>
    <m/>
    <m/>
    <m/>
    <m/>
    <m/>
  </r>
  <r>
    <s v="Imagine: Rock Star"/>
    <s v="DS"/>
    <n v="2008"/>
    <s v="Simulation"/>
    <x v="5"/>
    <n v="0.4"/>
    <n v="0.33"/>
    <n v="0"/>
    <n v="0.09"/>
    <n v="0.81"/>
    <x v="1"/>
    <m/>
    <s v="tbd"/>
    <m/>
    <s v="Gevo Entertainment"/>
    <s v="E"/>
  </r>
  <r>
    <s v="Tales of Destiny II"/>
    <s v="PS"/>
    <n v="2000"/>
    <s v="Role-Playing"/>
    <x v="25"/>
    <n v="0.06"/>
    <n v="0.04"/>
    <n v="0.66"/>
    <n v="0.05"/>
    <n v="0.81"/>
    <x v="24"/>
    <n v="9"/>
    <n v="8.6999999999999993"/>
    <n v="31"/>
    <s v="Namco"/>
    <s v="T"/>
  </r>
  <r>
    <s v="Super Bomberman 2"/>
    <s v="SNES"/>
    <n v="1994"/>
    <s v="Puzzle"/>
    <x v="68"/>
    <n v="0"/>
    <n v="0"/>
    <n v="0.81"/>
    <n v="0"/>
    <n v="0.81"/>
    <x v="1"/>
    <m/>
    <m/>
    <m/>
    <m/>
    <m/>
  </r>
  <r>
    <s v="NASCAR 2001"/>
    <s v="PS"/>
    <n v="2000"/>
    <s v="Racing"/>
    <x v="7"/>
    <n v="0.45"/>
    <n v="0.31"/>
    <n v="0"/>
    <n v="0.05"/>
    <n v="0.81"/>
    <x v="22"/>
    <n v="8"/>
    <n v="6.1"/>
    <n v="9"/>
    <s v="Black Box"/>
    <s v="E"/>
  </r>
  <r>
    <s v="Twisted Metal (2012)"/>
    <s v="PS3"/>
    <n v="2012"/>
    <s v="Action"/>
    <x v="3"/>
    <n v="0.67"/>
    <n v="7.0000000000000007E-2"/>
    <n v="0"/>
    <n v="0.08"/>
    <n v="0.81"/>
    <x v="1"/>
    <m/>
    <m/>
    <m/>
    <m/>
    <m/>
  </r>
  <r>
    <s v="The Legend of Zelda: Four Swords Adventures"/>
    <s v="GC"/>
    <n v="2004"/>
    <s v="Action"/>
    <x v="0"/>
    <n v="0.63"/>
    <n v="0.16"/>
    <n v="0"/>
    <n v="0.02"/>
    <n v="0.81"/>
    <x v="17"/>
    <n v="55"/>
    <n v="7.2"/>
    <n v="74"/>
    <s v="Nintendo"/>
    <s v="E"/>
  </r>
  <r>
    <s v="Jikkyou Powerful Pro Yakyuu '99 Kaimakuban"/>
    <s v="PS"/>
    <n v="1999"/>
    <s v="Sports"/>
    <x v="14"/>
    <n v="0"/>
    <n v="0"/>
    <n v="0.76"/>
    <n v="0.05"/>
    <n v="0.81"/>
    <x v="1"/>
    <m/>
    <m/>
    <m/>
    <m/>
    <m/>
  </r>
  <r>
    <s v="MediEvil: Resurrection"/>
    <s v="PSP"/>
    <n v="2005"/>
    <s v="Adventure"/>
    <x v="3"/>
    <n v="0.19"/>
    <n v="0.41"/>
    <n v="0"/>
    <n v="0.22"/>
    <n v="0.81"/>
    <x v="33"/>
    <n v="43"/>
    <n v="8.6999999999999993"/>
    <n v="52"/>
    <s v="SCEE"/>
    <s v="T"/>
  </r>
  <r>
    <s v="Valkyrie Profile"/>
    <s v="PS"/>
    <n v="1999"/>
    <s v="Role-Playing"/>
    <x v="24"/>
    <n v="7.0000000000000007E-2"/>
    <n v="0.05"/>
    <n v="0.63"/>
    <n v="0.05"/>
    <n v="0.81"/>
    <x v="32"/>
    <n v="8"/>
    <n v="8.8000000000000007"/>
    <n v="37"/>
    <s v="Tri-Ace"/>
    <s v="T"/>
  </r>
  <r>
    <s v="Shaun White Snowboarding"/>
    <s v="X360"/>
    <s v="N/A"/>
    <s v="Sports"/>
    <x v="5"/>
    <n v="0.48"/>
    <n v="0.25"/>
    <n v="0"/>
    <n v="0.08"/>
    <n v="0.81"/>
    <x v="40"/>
    <n v="48"/>
    <n v="7.6"/>
    <n v="25"/>
    <s v="Ubisoft Montreal"/>
    <s v="T"/>
  </r>
  <r>
    <s v="Patapon"/>
    <s v="PSP"/>
    <n v="2007"/>
    <s v="Misc"/>
    <x v="3"/>
    <n v="0.33"/>
    <n v="0.25"/>
    <n v="7.0000000000000007E-2"/>
    <n v="0.16"/>
    <n v="0.81"/>
    <x v="17"/>
    <n v="60"/>
    <n v="8.6999999999999993"/>
    <n v="102"/>
    <s v="SCE Japan Studio"/>
    <s v="E"/>
  </r>
  <r>
    <s v="Final Fantasy Type-0"/>
    <s v="PSP"/>
    <n v="2011"/>
    <s v="Role-Playing"/>
    <x v="53"/>
    <n v="0"/>
    <n v="0"/>
    <n v="0.81"/>
    <n v="0"/>
    <n v="0.81"/>
    <x v="1"/>
    <m/>
    <m/>
    <m/>
    <s v="Square Enix"/>
    <m/>
  </r>
  <r>
    <s v="Mega Man"/>
    <s v="NES"/>
    <n v="1987"/>
    <s v="Platform"/>
    <x v="12"/>
    <n v="0.45"/>
    <n v="0.08"/>
    <n v="0.27"/>
    <n v="0.01"/>
    <n v="0.81"/>
    <x v="1"/>
    <m/>
    <m/>
    <m/>
    <m/>
    <m/>
  </r>
  <r>
    <s v="Army Men: Sarge's Heroes"/>
    <s v="N64"/>
    <n v="1999"/>
    <s v="Action"/>
    <x v="76"/>
    <n v="0.68"/>
    <n v="0.12"/>
    <n v="0"/>
    <n v="0.01"/>
    <n v="0.81"/>
    <x v="1"/>
    <m/>
    <m/>
    <m/>
    <m/>
    <m/>
  </r>
  <r>
    <s v="Pro Evolution Soccer 2010"/>
    <s v="X360"/>
    <n v="2009"/>
    <s v="Sports"/>
    <x v="14"/>
    <n v="0.12"/>
    <n v="0.57999999999999996"/>
    <n v="0.03"/>
    <n v="0.08"/>
    <n v="0.81"/>
    <x v="24"/>
    <n v="34"/>
    <n v="7.6"/>
    <n v="29"/>
    <s v="Konami"/>
    <s v="E"/>
  </r>
  <r>
    <s v="Tom Clancy's Rainbow Six 3"/>
    <s v="PS2"/>
    <n v="2004"/>
    <s v="Shooter"/>
    <x v="5"/>
    <n v="0.4"/>
    <n v="0.31"/>
    <n v="0"/>
    <n v="0.1"/>
    <n v="0.81"/>
    <x v="36"/>
    <n v="34"/>
    <n v="8.1999999999999993"/>
    <n v="17"/>
    <s v="Ubisoft Shanghai"/>
    <s v="M"/>
  </r>
  <r>
    <s v="Madden NFL 25"/>
    <s v="XOne"/>
    <n v="2013"/>
    <s v="Sports"/>
    <x v="7"/>
    <n v="0.67"/>
    <n v="0.05"/>
    <n v="0"/>
    <n v="0.08"/>
    <n v="0.81"/>
    <x v="22"/>
    <n v="18"/>
    <n v="5.9"/>
    <n v="111"/>
    <s v="EA Sports"/>
    <s v="E"/>
  </r>
  <r>
    <s v="NCAA Football 10"/>
    <s v="PS3"/>
    <n v="2009"/>
    <s v="Sports"/>
    <x v="7"/>
    <n v="0.75"/>
    <n v="0"/>
    <n v="0"/>
    <n v="0.06"/>
    <n v="0.81"/>
    <x v="3"/>
    <n v="20"/>
    <n v="6.9"/>
    <n v="14"/>
    <s v="EA Tiburon"/>
    <s v="E"/>
  </r>
  <r>
    <s v="EarthBound"/>
    <s v="SNES"/>
    <n v="1994"/>
    <s v="Role-Playing"/>
    <x v="0"/>
    <n v="0"/>
    <n v="0"/>
    <n v="0.81"/>
    <n v="0"/>
    <n v="0.81"/>
    <x v="1"/>
    <m/>
    <m/>
    <m/>
    <m/>
    <m/>
  </r>
  <r>
    <s v="The Next Tetris"/>
    <s v="PS"/>
    <n v="1998"/>
    <s v="Puzzle"/>
    <x v="10"/>
    <n v="0.45"/>
    <n v="0.31"/>
    <n v="0"/>
    <n v="0.05"/>
    <n v="0.81"/>
    <x v="1"/>
    <m/>
    <m/>
    <m/>
    <m/>
    <m/>
  </r>
  <r>
    <s v="Guitar Hero: Warriors of Rock"/>
    <s v="PS3"/>
    <n v="2010"/>
    <s v="Misc"/>
    <x v="4"/>
    <n v="0.33"/>
    <n v="0.34"/>
    <n v="0"/>
    <n v="0.13"/>
    <n v="0.81"/>
    <x v="23"/>
    <n v="46"/>
    <n v="7.1"/>
    <n v="30"/>
    <s v="Neversoft Entertainment"/>
    <s v="T"/>
  </r>
  <r>
    <s v="Battle of Giants: Dinosaurs"/>
    <s v="DS"/>
    <n v="2008"/>
    <s v="Strategy"/>
    <x v="5"/>
    <n v="0.37"/>
    <n v="0.35"/>
    <n v="0"/>
    <n v="0.09"/>
    <n v="0.81"/>
    <x v="1"/>
    <m/>
    <n v="7.2"/>
    <n v="9"/>
    <s v="Ubisoft Quebec"/>
    <s v="E"/>
  </r>
  <r>
    <s v="World Soccer Jikkyou Winning Eleven 3: World Cup France '98"/>
    <s v="PS"/>
    <n v="1998"/>
    <s v="Sports"/>
    <x v="14"/>
    <n v="0"/>
    <n v="0"/>
    <n v="0.75"/>
    <n v="0.05"/>
    <n v="0.81"/>
    <x v="1"/>
    <m/>
    <m/>
    <m/>
    <m/>
    <m/>
  </r>
  <r>
    <s v="Final Fantasy XI: Wings of the Goddess"/>
    <s v="PS2"/>
    <n v="2007"/>
    <s v="Role-Playing"/>
    <x v="15"/>
    <n v="0.35"/>
    <n v="0.27"/>
    <n v="0.09"/>
    <n v="0.09"/>
    <n v="0.81"/>
    <x v="1"/>
    <m/>
    <s v="tbd"/>
    <m/>
    <s v="Square Enix"/>
    <s v="T"/>
  </r>
  <r>
    <s v="The Sims 2"/>
    <s v="PS2"/>
    <n v="2005"/>
    <s v="Simulation"/>
    <x v="7"/>
    <n v="0.67"/>
    <n v="0.03"/>
    <n v="0"/>
    <n v="0.11"/>
    <n v="0.81"/>
    <x v="39"/>
    <n v="31"/>
    <n v="4.4000000000000004"/>
    <n v="166"/>
    <s v="Maxis"/>
    <s v="T"/>
  </r>
  <r>
    <s v="Dragon Ball: Raging Blast 2"/>
    <s v="PS3"/>
    <n v="2010"/>
    <s v="Fighting"/>
    <x v="25"/>
    <n v="0.42"/>
    <n v="0.18"/>
    <n v="0.11"/>
    <n v="0.09"/>
    <n v="0.81"/>
    <x v="40"/>
    <n v="27"/>
    <n v="7.5"/>
    <n v="63"/>
    <s v="Spike"/>
    <s v="T"/>
  </r>
  <r>
    <s v="SingStar Vol. 2"/>
    <s v="PS3"/>
    <n v="2008"/>
    <s v="Misc"/>
    <x v="3"/>
    <n v="0.28999999999999998"/>
    <n v="0.39"/>
    <n v="0"/>
    <n v="0.12"/>
    <n v="0.81"/>
    <x v="0"/>
    <n v="36"/>
    <s v="tbd"/>
    <m/>
    <s v="SCEE London Studio"/>
    <s v="T"/>
  </r>
  <r>
    <s v="Who wants to be a millionaire"/>
    <s v="PS"/>
    <n v="2000"/>
    <s v="Misc"/>
    <x v="21"/>
    <n v="0.45"/>
    <n v="0.3"/>
    <n v="0"/>
    <n v="0.05"/>
    <n v="0.8"/>
    <x v="1"/>
    <m/>
    <m/>
    <m/>
    <m/>
    <m/>
  </r>
  <r>
    <s v="Yakuza"/>
    <s v="PS2"/>
    <n v="2005"/>
    <s v="Action"/>
    <x v="8"/>
    <n v="0.03"/>
    <n v="0.02"/>
    <n v="0.74"/>
    <n v="0.01"/>
    <n v="0.8"/>
    <x v="39"/>
    <n v="58"/>
    <n v="8.1999999999999993"/>
    <n v="73"/>
    <s v="Amusement Vision"/>
    <s v="M"/>
  </r>
  <r>
    <s v="Disney's The Little Mermaid: Ariel's Undersea Adventure"/>
    <s v="DS"/>
    <n v="2006"/>
    <s v="Action"/>
    <x v="32"/>
    <n v="0.72"/>
    <n v="0.03"/>
    <n v="0"/>
    <n v="0.06"/>
    <n v="0.8"/>
    <x v="1"/>
    <m/>
    <n v="7"/>
    <n v="4"/>
    <s v="Gorilla Systems"/>
    <s v="E"/>
  </r>
  <r>
    <s v="Star Wars Rogue Squadron III: Rebel Strike"/>
    <s v="GC"/>
    <n v="2003"/>
    <s v="Simulation"/>
    <x v="18"/>
    <n v="0.62"/>
    <n v="0.16"/>
    <n v="0"/>
    <n v="0.02"/>
    <n v="0.8"/>
    <x v="39"/>
    <n v="36"/>
    <n v="7.6"/>
    <n v="50"/>
    <s v="Factor 5"/>
    <s v="T"/>
  </r>
  <r>
    <s v="Moto Racer"/>
    <s v="PS"/>
    <n v="1997"/>
    <s v="Racing"/>
    <x v="7"/>
    <n v="0.45"/>
    <n v="0.3"/>
    <n v="0"/>
    <n v="0.05"/>
    <n v="0.8"/>
    <x v="1"/>
    <m/>
    <m/>
    <m/>
    <m/>
    <m/>
  </r>
  <r>
    <s v="Hitman: Contracts"/>
    <s v="PS2"/>
    <n v="2004"/>
    <s v="Shooter"/>
    <x v="21"/>
    <n v="0.39"/>
    <n v="0.31"/>
    <n v="0"/>
    <n v="0.1"/>
    <n v="0.8"/>
    <x v="3"/>
    <n v="39"/>
    <n v="8.3000000000000007"/>
    <n v="43"/>
    <s v="Io Interactive"/>
    <s v="M"/>
  </r>
  <r>
    <s v="Professor Layton vs Phoenix Wright: Ace Attorney"/>
    <s v="3DS"/>
    <n v="2012"/>
    <s v="Puzzle"/>
    <x v="37"/>
    <n v="0.2"/>
    <n v="0.26"/>
    <n v="0.3"/>
    <n v="0.04"/>
    <n v="0.8"/>
    <x v="35"/>
    <n v="69"/>
    <n v="8.5"/>
    <n v="99"/>
    <s v="Level 5"/>
    <s v="T"/>
  </r>
  <r>
    <s v="Ben 10: Alien Force"/>
    <s v="Wii"/>
    <n v="2008"/>
    <s v="Action"/>
    <x v="101"/>
    <n v="0.52"/>
    <n v="0.21"/>
    <n v="0"/>
    <n v="7.0000000000000007E-2"/>
    <n v="0.8"/>
    <x v="63"/>
    <n v="6"/>
    <n v="7.8"/>
    <n v="11"/>
    <s v="Monkey Bar Games"/>
    <s v="E10+"/>
  </r>
  <r>
    <s v="Final Fantasy Anthology"/>
    <s v="PS"/>
    <n v="1999"/>
    <s v="Role-Playing"/>
    <x v="121"/>
    <n v="0.45"/>
    <n v="0.3"/>
    <n v="0"/>
    <n v="0.05"/>
    <n v="0.8"/>
    <x v="3"/>
    <n v="14"/>
    <n v="8.1"/>
    <n v="28"/>
    <s v="SquareSoft"/>
    <s v="T"/>
  </r>
  <r>
    <s v="DiRT 2"/>
    <s v="X360"/>
    <n v="2009"/>
    <s v="Racing"/>
    <x v="34"/>
    <n v="0.32"/>
    <n v="0.39"/>
    <n v="0"/>
    <n v="0.09"/>
    <n v="0.8"/>
    <x v="6"/>
    <n v="65"/>
    <n v="8.1999999999999993"/>
    <n v="110"/>
    <s v="Codemasters"/>
    <s v="T"/>
  </r>
  <r>
    <s v="Prince of Persia: Warrior Within"/>
    <s v="XB"/>
    <n v="2004"/>
    <s v="Action"/>
    <x v="5"/>
    <n v="0.48"/>
    <n v="0.28000000000000003"/>
    <n v="0"/>
    <n v="0.04"/>
    <n v="0.8"/>
    <x v="13"/>
    <n v="55"/>
    <n v="7.5"/>
    <n v="35"/>
    <s v="Ubisoft Montreal"/>
    <s v="M"/>
  </r>
  <r>
    <s v="Deca Sports 2"/>
    <s v="Wii"/>
    <n v="2009"/>
    <s v="Sports"/>
    <x v="68"/>
    <n v="0.31"/>
    <n v="0.33"/>
    <n v="0.09"/>
    <n v="7.0000000000000007E-2"/>
    <n v="0.8"/>
    <x v="30"/>
    <n v="7"/>
    <s v="tbd"/>
    <m/>
    <s v="CAProduction"/>
    <s v="E"/>
  </r>
  <r>
    <s v="Killzone: Mercenary"/>
    <s v="PSV"/>
    <n v="2013"/>
    <s v="Shooter"/>
    <x v="16"/>
    <n v="0.2"/>
    <n v="0.39"/>
    <n v="0.04"/>
    <n v="0.17"/>
    <n v="0.8"/>
    <x v="24"/>
    <n v="86"/>
    <n v="8.9"/>
    <n v="513"/>
    <s v="Guerilla Cambridge"/>
    <s v="M"/>
  </r>
  <r>
    <s v="Pro Evolution Soccer 2010"/>
    <s v="PSP"/>
    <n v="2009"/>
    <s v="Sports"/>
    <x v="14"/>
    <n v="0.09"/>
    <n v="0.33"/>
    <n v="0.2"/>
    <n v="0.18"/>
    <n v="0.8"/>
    <x v="27"/>
    <n v="9"/>
    <n v="4.5999999999999996"/>
    <n v="5"/>
    <s v="Konami"/>
    <s v="E"/>
  </r>
  <r>
    <s v="Guitar Hero: Metallica"/>
    <s v="X360"/>
    <n v="2009"/>
    <s v="Misc"/>
    <x v="4"/>
    <n v="0.52"/>
    <n v="0.2"/>
    <n v="0"/>
    <n v="7.0000000000000007E-2"/>
    <n v="0.8"/>
    <x v="21"/>
    <n v="62"/>
    <n v="8.1"/>
    <n v="79"/>
    <s v="Neversoft Entertainment"/>
    <s v="T"/>
  </r>
  <r>
    <s v="Final Fantasy X / X-2 HD Remaster"/>
    <s v="PSV"/>
    <n v="2013"/>
    <s v="Role-Playing"/>
    <x v="15"/>
    <n v="0.16"/>
    <n v="0.24"/>
    <n v="0.28000000000000003"/>
    <n v="0.12"/>
    <n v="0.8"/>
    <x v="17"/>
    <n v="14"/>
    <n v="8.5"/>
    <n v="223"/>
    <s v="Virtuos"/>
    <s v="T"/>
  </r>
  <r>
    <s v="Super Robot Taisen Î±"/>
    <s v="PS"/>
    <n v="2000"/>
    <s v="Strategy"/>
    <x v="56"/>
    <n v="0"/>
    <n v="0"/>
    <n v="0.75"/>
    <n v="0.05"/>
    <n v="0.8"/>
    <x v="1"/>
    <m/>
    <m/>
    <m/>
    <m/>
    <m/>
  </r>
  <r>
    <s v="Need for Speed: Hot Pursuit 2"/>
    <s v="GC"/>
    <n v="2002"/>
    <s v="Racing"/>
    <x v="7"/>
    <n v="0.68"/>
    <n v="0.09"/>
    <n v="0"/>
    <n v="0.02"/>
    <n v="0.8"/>
    <x v="28"/>
    <n v="16"/>
    <n v="8.3000000000000007"/>
    <n v="15"/>
    <s v="EA Seattle"/>
    <s v="E"/>
  </r>
  <r>
    <s v="PES 2009: Pro Evolution Soccer"/>
    <s v="PSP"/>
    <s v="N/A"/>
    <s v="Sports"/>
    <x v="14"/>
    <n v="0.04"/>
    <n v="0.33"/>
    <n v="0.26"/>
    <n v="0.17"/>
    <n v="0.8"/>
    <x v="1"/>
    <m/>
    <m/>
    <m/>
    <m/>
    <m/>
  </r>
  <r>
    <s v="Hasbro Family Game Night 3"/>
    <s v="Wii"/>
    <n v="2010"/>
    <s v="Misc"/>
    <x v="7"/>
    <n v="0.46"/>
    <n v="0.27"/>
    <n v="0"/>
    <n v="7.0000000000000007E-2"/>
    <n v="0.8"/>
    <x v="1"/>
    <m/>
    <s v="tbd"/>
    <m/>
    <s v="Electronic Arts"/>
    <s v="E"/>
  </r>
  <r>
    <s v="Tales of Destiny 2"/>
    <s v="PS2"/>
    <n v="2002"/>
    <s v="Role-Playing"/>
    <x v="25"/>
    <n v="0"/>
    <n v="0"/>
    <n v="0.8"/>
    <n v="0"/>
    <n v="0.8"/>
    <x v="1"/>
    <m/>
    <m/>
    <m/>
    <m/>
    <m/>
  </r>
  <r>
    <s v="Capcom's Soccer Shootout"/>
    <s v="SNES"/>
    <n v="1993"/>
    <s v="Sports"/>
    <x v="0"/>
    <n v="0"/>
    <n v="0"/>
    <n v="0.8"/>
    <n v="0"/>
    <n v="0.8"/>
    <x v="1"/>
    <m/>
    <m/>
    <m/>
    <m/>
    <m/>
  </r>
  <r>
    <s v="Rayman Raving Rabbids 2"/>
    <s v="DS"/>
    <n v="2007"/>
    <s v="Misc"/>
    <x v="5"/>
    <n v="0.73"/>
    <n v="0.01"/>
    <n v="0"/>
    <n v="0.06"/>
    <n v="0.8"/>
    <x v="49"/>
    <n v="8"/>
    <n v="7"/>
    <n v="15"/>
    <s v="Ubisoft Paris"/>
    <s v="E10+"/>
  </r>
  <r>
    <s v="The Sims 2: Pets"/>
    <s v="PSP"/>
    <n v="2006"/>
    <s v="Simulation"/>
    <x v="7"/>
    <n v="0.19"/>
    <n v="0.38"/>
    <n v="0"/>
    <n v="0.22"/>
    <n v="0.79"/>
    <x v="49"/>
    <n v="9"/>
    <n v="7.3"/>
    <n v="10"/>
    <s v="Maxis"/>
    <s v="T"/>
  </r>
  <r>
    <s v="Alien"/>
    <n v="2600"/>
    <n v="1981"/>
    <s v="Action"/>
    <x v="122"/>
    <n v="0.74"/>
    <n v="0.04"/>
    <n v="0"/>
    <n v="0.01"/>
    <n v="0.79"/>
    <x v="1"/>
    <m/>
    <m/>
    <m/>
    <m/>
    <m/>
  </r>
  <r>
    <s v="Dragon Ball Z: Budokai Tenkaichi 2"/>
    <s v="PS2"/>
    <n v="2006"/>
    <s v="Fighting"/>
    <x v="10"/>
    <n v="0.66"/>
    <n v="0.02"/>
    <n v="0"/>
    <n v="0.11"/>
    <n v="0.79"/>
    <x v="22"/>
    <n v="31"/>
    <n v="8.6"/>
    <n v="61"/>
    <s v="Spike"/>
    <s v="T"/>
  </r>
  <r>
    <s v="Guitar Hero: Aerosmith"/>
    <s v="PS2"/>
    <n v="2008"/>
    <s v="Misc"/>
    <x v="4"/>
    <n v="0.61"/>
    <n v="0"/>
    <n v="0"/>
    <n v="0.18"/>
    <n v="0.79"/>
    <x v="26"/>
    <n v="11"/>
    <n v="6.3"/>
    <n v="15"/>
    <s v="BudCat"/>
    <s v="T"/>
  </r>
  <r>
    <s v="Star Wars The Clone Wars: Republic Heroes"/>
    <s v="Wii"/>
    <n v="2009"/>
    <s v="Action"/>
    <x v="18"/>
    <n v="0.43"/>
    <n v="0.28999999999999998"/>
    <n v="0"/>
    <n v="7.0000000000000007E-2"/>
    <n v="0.79"/>
    <x v="48"/>
    <n v="10"/>
    <n v="6.4"/>
    <n v="5"/>
    <s v="Krome Studios"/>
    <s v="T"/>
  </r>
  <r>
    <s v="Ridge Racer"/>
    <s v="PS"/>
    <n v="1994"/>
    <s v="Racing"/>
    <x v="3"/>
    <n v="0"/>
    <n v="0"/>
    <n v="0.74"/>
    <n v="0.05"/>
    <n v="0.79"/>
    <x v="1"/>
    <m/>
    <m/>
    <m/>
    <m/>
    <m/>
  </r>
  <r>
    <s v="pro evolution soccer 2011"/>
    <s v="PSP"/>
    <n v="2010"/>
    <s v="Sports"/>
    <x v="14"/>
    <n v="0.05"/>
    <n v="0.3"/>
    <n v="0.28999999999999998"/>
    <n v="0.16"/>
    <n v="0.79"/>
    <x v="23"/>
    <n v="10"/>
    <n v="5.8"/>
    <n v="5"/>
    <s v="Konami"/>
    <s v="E"/>
  </r>
  <r>
    <s v="Harvest Moon: A Wonderful Life"/>
    <s v="GC"/>
    <n v="2003"/>
    <s v="Role-Playing"/>
    <x v="5"/>
    <n v="0.61"/>
    <n v="0.16"/>
    <n v="0"/>
    <n v="0.02"/>
    <n v="0.79"/>
    <x v="35"/>
    <n v="28"/>
    <n v="8.9"/>
    <n v="148"/>
    <s v="Marvelous"/>
    <s v="E"/>
  </r>
  <r>
    <s v="All Star Cheer Squad"/>
    <s v="Wii"/>
    <n v="2008"/>
    <s v="Sports"/>
    <x v="28"/>
    <n v="0.43"/>
    <n v="0.28999999999999998"/>
    <n v="0"/>
    <n v="0.08"/>
    <n v="0.79"/>
    <x v="1"/>
    <m/>
    <n v="5.2"/>
    <n v="10"/>
    <s v="Gorilla Games"/>
    <s v="E"/>
  </r>
  <r>
    <s v="Momotarou Dentetsu 7"/>
    <s v="PS"/>
    <n v="1997"/>
    <s v="Simulation"/>
    <x v="123"/>
    <n v="0"/>
    <n v="0"/>
    <n v="0.74"/>
    <n v="0.05"/>
    <n v="0.79"/>
    <x v="1"/>
    <m/>
    <m/>
    <m/>
    <m/>
    <m/>
  </r>
  <r>
    <s v="DmC: Devil May Cry"/>
    <s v="PS3"/>
    <n v="2013"/>
    <s v="Action"/>
    <x v="12"/>
    <n v="0.24"/>
    <n v="0.26"/>
    <n v="0.19"/>
    <n v="0.1"/>
    <n v="0.79"/>
    <x v="16"/>
    <n v="40"/>
    <n v="5.3"/>
    <n v="1471"/>
    <s v="Ninja Theory"/>
    <s v="M"/>
  </r>
  <r>
    <s v="Motocross Mania"/>
    <s v="PS"/>
    <n v="2001"/>
    <s v="Racing"/>
    <x v="2"/>
    <n v="0.44"/>
    <n v="0.3"/>
    <n v="0"/>
    <n v="0.05"/>
    <n v="0.79"/>
    <x v="68"/>
    <n v="6"/>
    <n v="5.3"/>
    <n v="6"/>
    <s v="Deibus Studios"/>
    <s v="E"/>
  </r>
  <r>
    <s v="EA Sports Active NFL Training Camp"/>
    <s v="Wii"/>
    <n v="2010"/>
    <s v="Sports"/>
    <x v="7"/>
    <n v="0.75"/>
    <n v="0"/>
    <n v="0"/>
    <n v="0.05"/>
    <n v="0.79"/>
    <x v="1"/>
    <m/>
    <s v="tbd"/>
    <m/>
    <s v="EA Sports"/>
    <s v="E"/>
  </r>
  <r>
    <s v="Darksiders II"/>
    <s v="X360"/>
    <n v="2012"/>
    <s v="Action"/>
    <x v="28"/>
    <n v="0.45"/>
    <n v="0.27"/>
    <n v="0"/>
    <n v="7.0000000000000007E-2"/>
    <n v="0.79"/>
    <x v="13"/>
    <n v="63"/>
    <n v="8"/>
    <n v="456"/>
    <s v="Vigil Games"/>
    <s v="M"/>
  </r>
  <r>
    <s v="Need for Speed Rivals"/>
    <s v="X360"/>
    <n v="2013"/>
    <s v="Racing"/>
    <x v="7"/>
    <n v="0.37"/>
    <n v="0.35"/>
    <n v="0.01"/>
    <n v="7.0000000000000007E-2"/>
    <n v="0.79"/>
    <x v="0"/>
    <n v="12"/>
    <n v="5.4"/>
    <n v="107"/>
    <s v="Ghost Games"/>
    <s v="E10+"/>
  </r>
  <r>
    <s v="[Prototype 2]"/>
    <s v="X360"/>
    <n v="2012"/>
    <s v="Action"/>
    <x v="4"/>
    <n v="0.48"/>
    <n v="0.24"/>
    <n v="0"/>
    <n v="7.0000000000000007E-2"/>
    <n v="0.79"/>
    <x v="23"/>
    <n v="69"/>
    <n v="7"/>
    <n v="173"/>
    <s v="Radical Entertainment"/>
    <s v="M"/>
  </r>
  <r>
    <s v="Mega Man 5"/>
    <s v="NES"/>
    <n v="1992"/>
    <s v="Platform"/>
    <x v="12"/>
    <n v="0.39"/>
    <n v="7.0000000000000007E-2"/>
    <n v="0.32"/>
    <n v="0.01"/>
    <n v="0.79"/>
    <x v="1"/>
    <m/>
    <m/>
    <m/>
    <m/>
    <m/>
  </r>
  <r>
    <s v="WCW Mayhem"/>
    <s v="N64"/>
    <n v="1999"/>
    <s v="Fighting"/>
    <x v="7"/>
    <n v="0.63"/>
    <n v="0.15"/>
    <n v="0"/>
    <n v="0.01"/>
    <n v="0.79"/>
    <x v="1"/>
    <m/>
    <m/>
    <m/>
    <m/>
    <m/>
  </r>
  <r>
    <s v="Dance Dance Revolution SuperNOVA 2"/>
    <s v="PS2"/>
    <n v="2007"/>
    <s v="Simulation"/>
    <x v="14"/>
    <n v="0.64"/>
    <n v="0.03"/>
    <n v="0.02"/>
    <n v="0.1"/>
    <n v="0.79"/>
    <x v="36"/>
    <n v="10"/>
    <s v="tbd"/>
    <m/>
    <s v="Konami"/>
    <s v="E10+"/>
  </r>
  <r>
    <s v="Armored Core 2"/>
    <s v="PS2"/>
    <n v="2000"/>
    <s v="Simulation"/>
    <x v="5"/>
    <n v="0.28000000000000003"/>
    <n v="0.22"/>
    <n v="0.23"/>
    <n v="7.0000000000000007E-2"/>
    <n v="0.79"/>
    <x v="24"/>
    <n v="23"/>
    <n v="8.4"/>
    <n v="19"/>
    <s v="From Software"/>
    <s v="T"/>
  </r>
  <r>
    <s v="Dragon Quest Monsters 2"/>
    <s v="3DS"/>
    <n v="2014"/>
    <s v="Role-Playing"/>
    <x v="15"/>
    <n v="0"/>
    <n v="0"/>
    <n v="0.79"/>
    <n v="0"/>
    <n v="0.79"/>
    <x v="1"/>
    <m/>
    <m/>
    <m/>
    <m/>
    <m/>
  </r>
  <r>
    <s v="The Godfather II"/>
    <s v="X360"/>
    <n v="2009"/>
    <s v="Action"/>
    <x v="7"/>
    <n v="0.47"/>
    <n v="0.23"/>
    <n v="0.01"/>
    <n v="0.08"/>
    <n v="0.79"/>
    <x v="52"/>
    <n v="72"/>
    <n v="6.9"/>
    <n v="60"/>
    <s v="EA Redwood Shores"/>
    <s v="M"/>
  </r>
  <r>
    <s v="Dragon's Dogma"/>
    <s v="X360"/>
    <n v="2012"/>
    <s v="Role-Playing"/>
    <x v="12"/>
    <n v="0.42"/>
    <n v="0.23"/>
    <n v="7.0000000000000007E-2"/>
    <n v="0.06"/>
    <n v="0.79"/>
    <x v="39"/>
    <n v="59"/>
    <n v="7.8"/>
    <n v="320"/>
    <s v="Capcom"/>
    <s v="M"/>
  </r>
  <r>
    <s v="Pro Evolution Soccer 2016"/>
    <s v="PS4"/>
    <n v="2015"/>
    <s v="Sports"/>
    <x v="14"/>
    <n v="0.13"/>
    <n v="0.42"/>
    <n v="0.13"/>
    <n v="0.1"/>
    <n v="0.79"/>
    <x v="6"/>
    <n v="54"/>
    <n v="7.1"/>
    <n v="680"/>
    <s v="Konami"/>
    <s v="E"/>
  </r>
  <r>
    <s v="The Amazing Spider-Man (Console Version)"/>
    <s v="PS3"/>
    <n v="2012"/>
    <s v="Action"/>
    <x v="4"/>
    <n v="0.31"/>
    <n v="0.35"/>
    <n v="0"/>
    <n v="0.13"/>
    <n v="0.79"/>
    <x v="1"/>
    <m/>
    <m/>
    <m/>
    <m/>
    <m/>
  </r>
  <r>
    <s v="Major League Baseball Featuring Ken Griffey Jr"/>
    <s v="N64"/>
    <n v="1998"/>
    <s v="Sports"/>
    <x v="0"/>
    <n v="0.75"/>
    <n v="0.03"/>
    <n v="0"/>
    <n v="0.01"/>
    <n v="0.79"/>
    <x v="1"/>
    <m/>
    <m/>
    <m/>
    <m/>
    <m/>
  </r>
  <r>
    <s v="Rare Replay"/>
    <s v="XOne"/>
    <n v="2015"/>
    <s v="Misc"/>
    <x v="1"/>
    <n v="0.49"/>
    <n v="0.22"/>
    <n v="0.01"/>
    <n v="7.0000000000000007E-2"/>
    <n v="0.79"/>
    <x v="21"/>
    <n v="75"/>
    <n v="7.7"/>
    <n v="325"/>
    <s v="Rare Ltd."/>
    <s v="M"/>
  </r>
  <r>
    <s v="Band Hero"/>
    <s v="X360"/>
    <n v="2009"/>
    <s v="Misc"/>
    <x v="4"/>
    <n v="0.51"/>
    <n v="0.21"/>
    <n v="0"/>
    <n v="7.0000000000000007E-2"/>
    <n v="0.79"/>
    <x v="0"/>
    <n v="52"/>
    <n v="5"/>
    <n v="30"/>
    <s v="Neversoft Entertainment"/>
    <s v="E10+"/>
  </r>
  <r>
    <s v="NCAA Football 08"/>
    <s v="PS2"/>
    <n v="2007"/>
    <s v="Sports"/>
    <x v="7"/>
    <n v="0.65"/>
    <n v="0.03"/>
    <n v="0"/>
    <n v="0.11"/>
    <n v="0.79"/>
    <x v="13"/>
    <n v="6"/>
    <n v="8.3000000000000007"/>
    <n v="23"/>
    <s v="EA Tiburon"/>
    <s v="E"/>
  </r>
  <r>
    <s v="FIFA Soccer 2004"/>
    <s v="XB"/>
    <n v="2003"/>
    <s v="Sports"/>
    <x v="7"/>
    <n v="0.24"/>
    <n v="0.49"/>
    <n v="0"/>
    <n v="0.05"/>
    <n v="0.79"/>
    <x v="2"/>
    <n v="20"/>
    <n v="8.1999999999999993"/>
    <n v="23"/>
    <s v="EA Canada"/>
    <s v="E"/>
  </r>
  <r>
    <s v="The Sims 2: Castaway"/>
    <s v="PSP"/>
    <n v="2007"/>
    <s v="Simulation"/>
    <x v="7"/>
    <n v="0.08"/>
    <n v="0.46"/>
    <n v="0"/>
    <n v="0.25"/>
    <n v="0.79"/>
    <x v="38"/>
    <n v="5"/>
    <n v="7.3"/>
    <n v="18"/>
    <s v="Maxis"/>
    <s v="E10+"/>
  </r>
  <r>
    <s v="Star Ocean: The Last Hope"/>
    <s v="X360"/>
    <n v="2009"/>
    <s v="Role-Playing"/>
    <x v="15"/>
    <n v="0.32"/>
    <n v="0.2"/>
    <n v="0.21"/>
    <n v="0.06"/>
    <n v="0.79"/>
    <x v="27"/>
    <n v="56"/>
    <n v="7.2"/>
    <n v="150"/>
    <s v="Square Enix, Tri-Ace"/>
    <s v="T"/>
  </r>
  <r>
    <s v="Sniper: Ghost Warrior"/>
    <s v="PS3"/>
    <n v="2011"/>
    <s v="Shooter"/>
    <x v="86"/>
    <n v="0.27"/>
    <n v="0.34"/>
    <n v="0.04"/>
    <n v="0.13"/>
    <n v="0.79"/>
    <x v="55"/>
    <n v="17"/>
    <n v="6"/>
    <n v="34"/>
    <s v="City Interactive"/>
    <s v="M"/>
  </r>
  <r>
    <s v="Invizimals"/>
    <s v="PSP"/>
    <n v="2009"/>
    <s v="Strategy"/>
    <x v="3"/>
    <n v="0.17"/>
    <n v="0.5"/>
    <n v="0"/>
    <n v="0.11"/>
    <n v="0.79"/>
    <x v="42"/>
    <n v="32"/>
    <n v="7.3"/>
    <n v="19"/>
    <s v="Novarama"/>
    <s v="E10+"/>
  </r>
  <r>
    <s v="Forza Horizon 2"/>
    <s v="X360"/>
    <n v="2014"/>
    <s v="Racing"/>
    <x v="1"/>
    <n v="0.35"/>
    <n v="0.37"/>
    <n v="0"/>
    <n v="0.06"/>
    <n v="0.78"/>
    <x v="1"/>
    <m/>
    <n v="5.0999999999999996"/>
    <n v="116"/>
    <s v="Sumo Digital, Playground Games"/>
    <s v="E10+"/>
  </r>
  <r>
    <s v="The 7th Guest"/>
    <s v="PC"/>
    <n v="1992"/>
    <s v="Adventure"/>
    <x v="17"/>
    <n v="0.02"/>
    <n v="0.77"/>
    <n v="0"/>
    <n v="0"/>
    <n v="0.78"/>
    <x v="1"/>
    <m/>
    <m/>
    <m/>
    <s v="Trilobyte"/>
    <s v="T"/>
  </r>
  <r>
    <s v="WWE 2K15"/>
    <s v="PS3"/>
    <n v="2014"/>
    <s v="Sports"/>
    <x v="2"/>
    <n v="0.36"/>
    <n v="0.28999999999999998"/>
    <n v="0"/>
    <n v="0.13"/>
    <n v="0.78"/>
    <x v="47"/>
    <n v="5"/>
    <n v="3.1"/>
    <n v="57"/>
    <s v="Yuke's"/>
    <s v="T"/>
  </r>
  <r>
    <s v="Too Human"/>
    <s v="X360"/>
    <n v="2008"/>
    <s v="Role-Playing"/>
    <x v="1"/>
    <n v="0.38"/>
    <n v="0.28999999999999998"/>
    <n v="0.03"/>
    <n v="0.08"/>
    <n v="0.78"/>
    <x v="52"/>
    <n v="80"/>
    <n v="7"/>
    <n v="458"/>
    <s v="Silicon Knights"/>
    <s v="T"/>
  </r>
  <r>
    <s v="Yars' Revenge"/>
    <n v="2600"/>
    <n v="1982"/>
    <s v="Shooter"/>
    <x v="10"/>
    <n v="0.73"/>
    <n v="0.04"/>
    <n v="0"/>
    <n v="0.01"/>
    <n v="0.78"/>
    <x v="1"/>
    <m/>
    <m/>
    <m/>
    <m/>
    <m/>
  </r>
  <r>
    <s v="Tiger Woods PGA Tour 10"/>
    <s v="PS3"/>
    <n v="2009"/>
    <s v="Sports"/>
    <x v="7"/>
    <n v="0.42"/>
    <n v="0.25"/>
    <n v="0"/>
    <n v="0.11"/>
    <n v="0.78"/>
    <x v="32"/>
    <n v="38"/>
    <n v="7.7"/>
    <n v="9"/>
    <s v="EA Tiburon"/>
    <s v="E"/>
  </r>
  <r>
    <s v="Secret Agent Barbie: Royal Jewels Mission"/>
    <s v="GBA"/>
    <n v="2002"/>
    <s v="Platform"/>
    <x v="23"/>
    <n v="0.56000000000000005"/>
    <n v="0.21"/>
    <n v="0"/>
    <n v="0.01"/>
    <n v="0.78"/>
    <x v="26"/>
    <n v="4"/>
    <s v="tbd"/>
    <m/>
    <s v="Digital Illusions"/>
    <s v="E"/>
  </r>
  <r>
    <s v="Doom"/>
    <s v="PS"/>
    <n v="1994"/>
    <s v="Shooter"/>
    <x v="52"/>
    <n v="0.43"/>
    <n v="0.3"/>
    <n v="0"/>
    <n v="0.05"/>
    <n v="0.78"/>
    <x v="1"/>
    <m/>
    <m/>
    <m/>
    <m/>
    <m/>
  </r>
  <r>
    <s v="Tom Clancy's Splinter Cell: Double Agent"/>
    <s v="X360"/>
    <n v="2006"/>
    <s v="Action"/>
    <x v="5"/>
    <n v="0.67"/>
    <n v="0.04"/>
    <n v="0.01"/>
    <n v="0.06"/>
    <n v="0.78"/>
    <x v="16"/>
    <n v="59"/>
    <n v="8.1"/>
    <n v="148"/>
    <s v="Ubisoft Shanghai"/>
    <s v="M"/>
  </r>
  <r>
    <s v="Buzz! The Hollywood Quiz"/>
    <s v="PS2"/>
    <n v="2007"/>
    <s v="Misc"/>
    <x v="3"/>
    <n v="0.17"/>
    <n v="0"/>
    <n v="0"/>
    <n v="0.61"/>
    <n v="0.78"/>
    <x v="1"/>
    <m/>
    <m/>
    <m/>
    <m/>
    <m/>
  </r>
  <r>
    <s v="Naruto Shippuden: Ultimate Ninja Storm 2"/>
    <s v="X360"/>
    <n v="2010"/>
    <s v="Fighting"/>
    <x v="25"/>
    <n v="0.43"/>
    <n v="0.27"/>
    <n v="0.01"/>
    <n v="7.0000000000000007E-2"/>
    <n v="0.78"/>
    <x v="23"/>
    <n v="31"/>
    <n v="8.5"/>
    <n v="39"/>
    <s v="CyberConnect2"/>
    <s v="T"/>
  </r>
  <r>
    <s v="Golden Sun: Dark Dawn"/>
    <s v="DS"/>
    <n v="2010"/>
    <s v="Role-Playing"/>
    <x v="0"/>
    <n v="0.51"/>
    <n v="0.09"/>
    <n v="0.13"/>
    <n v="0.05"/>
    <n v="0.78"/>
    <x v="35"/>
    <n v="63"/>
    <n v="8.1"/>
    <n v="86"/>
    <s v="Camelot Software Planning"/>
    <s v="E10+"/>
  </r>
  <r>
    <s v="Fight Night Champion"/>
    <s v="X360"/>
    <n v="2011"/>
    <s v="Fighting"/>
    <x v="7"/>
    <n v="0.4"/>
    <n v="0.31"/>
    <n v="0"/>
    <n v="7.0000000000000007E-2"/>
    <n v="0.78"/>
    <x v="17"/>
    <n v="59"/>
    <n v="7.4"/>
    <n v="105"/>
    <s v="EA Canada"/>
    <s v="M"/>
  </r>
  <r>
    <s v="Marvel vs. Capcom: Clash of Super Heroes"/>
    <s v="PS"/>
    <n v="1999"/>
    <s v="Fighting"/>
    <x v="12"/>
    <n v="0.43"/>
    <n v="0.3"/>
    <n v="0"/>
    <n v="0.05"/>
    <n v="0.78"/>
    <x v="1"/>
    <m/>
    <m/>
    <m/>
    <m/>
    <m/>
  </r>
  <r>
    <s v="Dead Island: Riptide"/>
    <s v="X360"/>
    <n v="2013"/>
    <s v="Action"/>
    <x v="41"/>
    <n v="0.44"/>
    <n v="0.26"/>
    <n v="0.01"/>
    <n v="7.0000000000000007E-2"/>
    <n v="0.78"/>
    <x v="49"/>
    <n v="43"/>
    <n v="6.3"/>
    <n v="192"/>
    <s v="Techland"/>
    <s v="M"/>
  </r>
  <r>
    <s v="Madden NFL 16"/>
    <s v="PS3"/>
    <n v="2015"/>
    <s v="Sports"/>
    <x v="7"/>
    <n v="0.56999999999999995"/>
    <n v="0.06"/>
    <n v="0"/>
    <n v="0.14000000000000001"/>
    <n v="0.78"/>
    <x v="1"/>
    <m/>
    <n v="3.1"/>
    <n v="18"/>
    <s v="EA Sports"/>
    <s v="E"/>
  </r>
  <r>
    <s v="Battle Stations"/>
    <s v="PS"/>
    <n v="1997"/>
    <s v="Strategy"/>
    <x v="7"/>
    <n v="0.43"/>
    <n v="0.28999999999999998"/>
    <n v="0"/>
    <n v="0.05"/>
    <n v="0.78"/>
    <x v="1"/>
    <m/>
    <m/>
    <m/>
    <m/>
    <m/>
  </r>
  <r>
    <s v="Star Wars The Clone Wars: Jedi Alliance"/>
    <s v="DS"/>
    <n v="2008"/>
    <s v="Action"/>
    <x v="18"/>
    <n v="0.61"/>
    <n v="0.11"/>
    <n v="0"/>
    <n v="0.06"/>
    <n v="0.78"/>
    <x v="28"/>
    <n v="10"/>
    <n v="7.8"/>
    <n v="32"/>
    <s v="LucasArts"/>
    <s v="E10+"/>
  </r>
  <r>
    <s v="The World Ends With You"/>
    <s v="DS"/>
    <n v="2007"/>
    <s v="Role-Playing"/>
    <x v="15"/>
    <n v="0.49"/>
    <n v="0.04"/>
    <n v="0.21"/>
    <n v="0.04"/>
    <n v="0.78"/>
    <x v="12"/>
    <n v="59"/>
    <n v="8.9"/>
    <n v="283"/>
    <s v="Jupiter Corporation"/>
    <s v="T"/>
  </r>
  <r>
    <s v="Drawn to Life"/>
    <s v="DS"/>
    <n v="2007"/>
    <s v="Action"/>
    <x v="28"/>
    <n v="0.71"/>
    <n v="0.01"/>
    <n v="0"/>
    <n v="0.06"/>
    <n v="0.78"/>
    <x v="22"/>
    <n v="34"/>
    <n v="8.1999999999999993"/>
    <n v="30"/>
    <s v="5TH Cell"/>
    <s v="E"/>
  </r>
  <r>
    <s v="Sid Meier's Civilization Revolution"/>
    <s v="PS3"/>
    <n v="2008"/>
    <s v="Strategy"/>
    <x v="2"/>
    <n v="0.49"/>
    <n v="0.19"/>
    <n v="0.01"/>
    <n v="0.09"/>
    <n v="0.78"/>
    <x v="16"/>
    <n v="39"/>
    <n v="7.7"/>
    <n v="87"/>
    <s v="Firaxis Games"/>
    <s v="E10+"/>
  </r>
  <r>
    <s v="NBA 2K7"/>
    <s v="PS2"/>
    <n v="2006"/>
    <s v="Sports"/>
    <x v="2"/>
    <n v="0.65"/>
    <n v="0.02"/>
    <n v="0"/>
    <n v="0.11"/>
    <n v="0.78"/>
    <x v="32"/>
    <n v="12"/>
    <n v="8.4"/>
    <n v="18"/>
    <s v="Kush Games, Visual Concepts"/>
    <s v="E"/>
  </r>
  <r>
    <s v="Torneko no Daibouken: Fushigi no Dungeon"/>
    <s v="SNES"/>
    <n v="1993"/>
    <s v="Role-Playing"/>
    <x v="120"/>
    <n v="0"/>
    <n v="0"/>
    <n v="0.78"/>
    <n v="0"/>
    <n v="0.78"/>
    <x v="1"/>
    <m/>
    <m/>
    <m/>
    <m/>
    <m/>
  </r>
  <r>
    <s v="Jr. Pac-Man"/>
    <n v="2600"/>
    <n v="1983"/>
    <s v="Puzzle"/>
    <x v="10"/>
    <n v="0.72"/>
    <n v="0.05"/>
    <n v="0"/>
    <n v="0.01"/>
    <n v="0.78"/>
    <x v="1"/>
    <m/>
    <m/>
    <m/>
    <m/>
    <m/>
  </r>
  <r>
    <s v="James Bond 007: Nightfire"/>
    <s v="GC"/>
    <n v="2002"/>
    <s v="Shooter"/>
    <x v="7"/>
    <n v="0.6"/>
    <n v="0.16"/>
    <n v="0"/>
    <n v="0.02"/>
    <n v="0.78"/>
    <x v="3"/>
    <n v="17"/>
    <n v="8.6"/>
    <n v="46"/>
    <s v="Eurocom Entertainment Software"/>
    <s v="T"/>
  </r>
  <r>
    <s v="Mario &amp; Sonic at the Sochi 2014 Olympic Winter Games"/>
    <s v="WiiU"/>
    <n v="2013"/>
    <s v="Sports"/>
    <x v="0"/>
    <n v="0.37"/>
    <n v="0.22"/>
    <n v="0.13"/>
    <n v="0.06"/>
    <n v="0.78"/>
    <x v="1"/>
    <m/>
    <m/>
    <m/>
    <m/>
    <m/>
  </r>
  <r>
    <s v="Goldeneye 007: Reloaded"/>
    <s v="PS3"/>
    <n v="2011"/>
    <s v="Shooter"/>
    <x v="4"/>
    <n v="0.33"/>
    <n v="0.33"/>
    <n v="0"/>
    <n v="0.12"/>
    <n v="0.78"/>
    <x v="27"/>
    <n v="38"/>
    <n v="6.3"/>
    <n v="52"/>
    <s v="Eurocom Entertainment Software"/>
    <s v="T"/>
  </r>
  <r>
    <s v="NBA ShootOut 98"/>
    <s v="PS"/>
    <n v="1998"/>
    <s v="Sports"/>
    <x v="3"/>
    <n v="0.43"/>
    <n v="0.28999999999999998"/>
    <n v="0"/>
    <n v="0.05"/>
    <n v="0.78"/>
    <x v="1"/>
    <m/>
    <m/>
    <m/>
    <m/>
    <m/>
  </r>
  <r>
    <s v="Rayman Origins"/>
    <s v="X360"/>
    <n v="2011"/>
    <s v="Platform"/>
    <x v="5"/>
    <n v="0.38"/>
    <n v="0.32"/>
    <n v="0"/>
    <n v="0.08"/>
    <n v="0.78"/>
    <x v="6"/>
    <n v="55"/>
    <n v="8.1999999999999993"/>
    <n v="209"/>
    <s v="UBlart Montpellier"/>
    <s v="E10+"/>
  </r>
  <r>
    <s v="Galaxian"/>
    <n v="2600"/>
    <n v="1982"/>
    <s v="Shooter"/>
    <x v="10"/>
    <n v="0.72"/>
    <n v="0.05"/>
    <n v="0"/>
    <n v="0.01"/>
    <n v="0.77"/>
    <x v="1"/>
    <m/>
    <m/>
    <m/>
    <m/>
    <m/>
  </r>
  <r>
    <s v="Aliens: Colonial Marines"/>
    <s v="X360"/>
    <n v="2013"/>
    <s v="Shooter"/>
    <x v="8"/>
    <n v="0.36"/>
    <n v="0.34"/>
    <n v="0"/>
    <n v="7.0000000000000007E-2"/>
    <n v="0.77"/>
    <x v="48"/>
    <n v="47"/>
    <n v="3.8"/>
    <n v="449"/>
    <s v="Gearbox Software"/>
    <s v="M"/>
  </r>
  <r>
    <s v="Lips"/>
    <s v="X360"/>
    <n v="2008"/>
    <s v="Misc"/>
    <x v="1"/>
    <n v="0.12"/>
    <n v="0.56000000000000005"/>
    <n v="0"/>
    <n v="0.1"/>
    <n v="0.77"/>
    <x v="26"/>
    <n v="43"/>
    <n v="7.4"/>
    <n v="34"/>
    <s v="iNiS"/>
    <s v="T"/>
  </r>
  <r>
    <s v="Andretti Racing"/>
    <s v="PS"/>
    <n v="1996"/>
    <s v="Racing"/>
    <x v="7"/>
    <n v="0.43"/>
    <n v="0.28999999999999998"/>
    <n v="0"/>
    <n v="0.05"/>
    <n v="0.77"/>
    <x v="1"/>
    <m/>
    <m/>
    <m/>
    <m/>
    <m/>
  </r>
  <r>
    <s v="Caesars Palace 2000: Millennium Gold Edition"/>
    <s v="PS"/>
    <n v="2000"/>
    <s v="Misc"/>
    <x v="117"/>
    <n v="0.43"/>
    <n v="0.28999999999999998"/>
    <n v="0"/>
    <n v="0.05"/>
    <n v="0.77"/>
    <x v="1"/>
    <m/>
    <m/>
    <m/>
    <m/>
    <m/>
  </r>
  <r>
    <s v="Air Raid"/>
    <n v="2600"/>
    <n v="1981"/>
    <s v="Action"/>
    <x v="124"/>
    <n v="0.72"/>
    <n v="0.04"/>
    <n v="0"/>
    <n v="0.01"/>
    <n v="0.77"/>
    <x v="1"/>
    <m/>
    <m/>
    <m/>
    <m/>
    <m/>
  </r>
  <r>
    <s v="MadWorld"/>
    <s v="Wii"/>
    <n v="2009"/>
    <s v="Action"/>
    <x v="8"/>
    <n v="0.45"/>
    <n v="0.23"/>
    <n v="0.02"/>
    <n v="7.0000000000000007E-2"/>
    <n v="0.77"/>
    <x v="32"/>
    <n v="74"/>
    <n v="8.6"/>
    <n v="176"/>
    <s v="PlatinumGames"/>
    <s v="M"/>
  </r>
  <r>
    <s v="Need for Speed: ProStreet"/>
    <s v="PSP"/>
    <n v="2008"/>
    <s v="Racing"/>
    <x v="7"/>
    <n v="0.24"/>
    <n v="0.33"/>
    <n v="0.01"/>
    <n v="0.19"/>
    <n v="0.77"/>
    <x v="49"/>
    <n v="14"/>
    <n v="7.1"/>
    <n v="19"/>
    <s v="EA Games"/>
    <s v="E"/>
  </r>
  <r>
    <s v="Perfect Dark Zero"/>
    <s v="X360"/>
    <n v="2005"/>
    <s v="Shooter"/>
    <x v="1"/>
    <n v="0.66"/>
    <n v="0.02"/>
    <n v="0.03"/>
    <n v="0.06"/>
    <n v="0.77"/>
    <x v="32"/>
    <n v="75"/>
    <n v="7.3"/>
    <n v="229"/>
    <s v="Rare Ltd."/>
    <s v="M"/>
  </r>
  <r>
    <s v="Marvel Nemesis: Rise of the Imperfects"/>
    <s v="PS2"/>
    <n v="2005"/>
    <s v="Fighting"/>
    <x v="7"/>
    <n v="0.64"/>
    <n v="0.02"/>
    <n v="0"/>
    <n v="0.1"/>
    <n v="0.77"/>
    <x v="55"/>
    <n v="30"/>
    <n v="6.3"/>
    <n v="46"/>
    <s v="EA Canada, Nihilistic"/>
    <s v="T"/>
  </r>
  <r>
    <s v="Boxing"/>
    <n v="2600"/>
    <n v="1980"/>
    <s v="Fighting"/>
    <x v="4"/>
    <n v="0.72"/>
    <n v="0.04"/>
    <n v="0"/>
    <n v="0.01"/>
    <n v="0.77"/>
    <x v="1"/>
    <m/>
    <m/>
    <m/>
    <m/>
    <m/>
  </r>
  <r>
    <s v="Need for Speed: Porsche Unleashed"/>
    <s v="PS"/>
    <n v="1999"/>
    <s v="Racing"/>
    <x v="7"/>
    <n v="0.43"/>
    <n v="0.28999999999999998"/>
    <n v="0"/>
    <n v="0.05"/>
    <n v="0.77"/>
    <x v="24"/>
    <n v="13"/>
    <n v="8.5"/>
    <n v="24"/>
    <s v="Eden Studios"/>
    <s v="E"/>
  </r>
  <r>
    <s v="ABBA: You Can Dance"/>
    <s v="Wii"/>
    <n v="2011"/>
    <s v="Misc"/>
    <x v="5"/>
    <n v="0.18"/>
    <n v="0.49"/>
    <n v="0"/>
    <n v="0.1"/>
    <n v="0.77"/>
    <x v="33"/>
    <n v="5"/>
    <s v="tbd"/>
    <m/>
    <s v="Ubisoft"/>
    <s v="E10+"/>
  </r>
  <r>
    <s v="Avatar: The Game"/>
    <s v="X360"/>
    <n v="2009"/>
    <s v="Action"/>
    <x v="5"/>
    <n v="0.34"/>
    <n v="0.35"/>
    <n v="0"/>
    <n v="0.08"/>
    <n v="0.77"/>
    <x v="1"/>
    <m/>
    <m/>
    <m/>
    <m/>
    <m/>
  </r>
  <r>
    <s v="Resident Evil: Operation Raccoon City"/>
    <s v="X360"/>
    <n v="2012"/>
    <s v="Action"/>
    <x v="12"/>
    <n v="0.55000000000000004"/>
    <n v="0.14000000000000001"/>
    <n v="0.03"/>
    <n v="0.06"/>
    <n v="0.77"/>
    <x v="59"/>
    <n v="56"/>
    <n v="4.9000000000000004"/>
    <n v="330"/>
    <s v="Slant Six"/>
    <s v="M"/>
  </r>
  <r>
    <s v="UFC Personal Trainer: The Ultimate Fitness System"/>
    <s v="X360"/>
    <n v="2011"/>
    <s v="Sports"/>
    <x v="28"/>
    <n v="0.53"/>
    <n v="0.18"/>
    <n v="0"/>
    <n v="0.06"/>
    <n v="0.77"/>
    <x v="36"/>
    <n v="36"/>
    <n v="6.5"/>
    <n v="15"/>
    <s v="THQ"/>
    <s v="E"/>
  </r>
  <r>
    <s v="Crystal Castles"/>
    <n v="2600"/>
    <n v="1983"/>
    <s v="Action"/>
    <x v="10"/>
    <n v="0.72"/>
    <n v="0.04"/>
    <n v="0"/>
    <n v="0.01"/>
    <n v="0.77"/>
    <x v="1"/>
    <m/>
    <m/>
    <m/>
    <m/>
    <m/>
  </r>
  <r>
    <s v="Worms: Open Warfare"/>
    <s v="PSP"/>
    <n v="2006"/>
    <s v="Strategy"/>
    <x v="28"/>
    <n v="0.11"/>
    <n v="0.43"/>
    <n v="0"/>
    <n v="0.23"/>
    <n v="0.77"/>
    <x v="36"/>
    <n v="22"/>
    <n v="6.6"/>
    <n v="18"/>
    <s v="Team 17"/>
    <s v="E10+"/>
  </r>
  <r>
    <s v="Puzzler World"/>
    <s v="DS"/>
    <n v="2009"/>
    <s v="Puzzle"/>
    <x v="5"/>
    <n v="0.41"/>
    <n v="0.3"/>
    <n v="0"/>
    <n v="7.0000000000000007E-2"/>
    <n v="0.77"/>
    <x v="1"/>
    <m/>
    <s v="tbd"/>
    <m/>
    <s v="Ubisoft"/>
    <s v="E"/>
  </r>
  <r>
    <s v="Conker's Bad Fur Day"/>
    <s v="N64"/>
    <n v="2001"/>
    <s v="Platform"/>
    <x v="28"/>
    <n v="0.53"/>
    <n v="0.22"/>
    <n v="0"/>
    <n v="0.02"/>
    <n v="0.77"/>
    <x v="1"/>
    <m/>
    <m/>
    <m/>
    <m/>
    <m/>
  </r>
  <r>
    <s v="Dragon Warrior I&amp;II"/>
    <s v="GB"/>
    <n v="1999"/>
    <s v="Role-Playing"/>
    <x v="24"/>
    <n v="0"/>
    <n v="0"/>
    <n v="0.77"/>
    <n v="0"/>
    <n v="0.77"/>
    <x v="1"/>
    <m/>
    <m/>
    <m/>
    <m/>
    <m/>
  </r>
  <r>
    <s v="Star Wars Episode II: Attack of the Clones"/>
    <s v="GBA"/>
    <n v="2002"/>
    <s v="Action"/>
    <x v="28"/>
    <n v="0.55000000000000004"/>
    <n v="0.2"/>
    <n v="0"/>
    <n v="0.01"/>
    <n v="0.77"/>
    <x v="57"/>
    <n v="14"/>
    <n v="5"/>
    <n v="6"/>
    <s v="David A. Palmer Productions"/>
    <s v="E"/>
  </r>
  <r>
    <s v="Ghost Squad"/>
    <s v="Wii"/>
    <n v="2007"/>
    <s v="Shooter"/>
    <x v="8"/>
    <n v="0.42"/>
    <n v="0.21"/>
    <n v="0.08"/>
    <n v="7.0000000000000007E-2"/>
    <n v="0.77"/>
    <x v="42"/>
    <n v="42"/>
    <n v="7.5"/>
    <n v="31"/>
    <s v="Artificial Mind and Movement, Polygon Magic"/>
    <s v="T"/>
  </r>
  <r>
    <s v="Conflict: Desert Storm II - Back to Bagdhad"/>
    <s v="PS2"/>
    <n v="2003"/>
    <s v="Shooter"/>
    <x v="113"/>
    <n v="0.38"/>
    <n v="0.28999999999999998"/>
    <n v="0"/>
    <n v="0.1"/>
    <n v="0.77"/>
    <x v="1"/>
    <m/>
    <m/>
    <m/>
    <m/>
    <m/>
  </r>
  <r>
    <s v="Maximo: Ghosts to Glory"/>
    <s v="PS2"/>
    <n v="2001"/>
    <s v="Platform"/>
    <x v="12"/>
    <n v="0.38"/>
    <n v="0.28999999999999998"/>
    <n v="0"/>
    <n v="0.1"/>
    <n v="0.77"/>
    <x v="21"/>
    <n v="33"/>
    <n v="8.6999999999999993"/>
    <n v="16"/>
    <s v="Capcom"/>
    <s v="T"/>
  </r>
  <r>
    <s v="Donkey Kong Country 3"/>
    <s v="GBA"/>
    <n v="2005"/>
    <s v="Platform"/>
    <x v="0"/>
    <n v="0.45"/>
    <n v="0.17"/>
    <n v="0.14000000000000001"/>
    <n v="0.01"/>
    <n v="0.77"/>
    <x v="11"/>
    <n v="16"/>
    <n v="8.4"/>
    <n v="27"/>
    <s v="Rare Ltd."/>
    <s v="E"/>
  </r>
  <r>
    <s v="All-Star Baseball 2003"/>
    <s v="PS2"/>
    <n v="2002"/>
    <s v="Sports"/>
    <x v="30"/>
    <n v="0.38"/>
    <n v="0.28999999999999998"/>
    <n v="0"/>
    <n v="0.1"/>
    <n v="0.77"/>
    <x v="32"/>
    <n v="15"/>
    <n v="8.4"/>
    <n v="17"/>
    <s v="Acclaim Studios Austin"/>
    <s v="E"/>
  </r>
  <r>
    <s v="Unlimited Saga"/>
    <s v="PS2"/>
    <n v="2002"/>
    <s v="Role-Playing"/>
    <x v="10"/>
    <n v="0.1"/>
    <n v="0.08"/>
    <n v="0.56000000000000005"/>
    <n v="0.03"/>
    <n v="0.77"/>
    <x v="63"/>
    <n v="26"/>
    <n v="3"/>
    <n v="29"/>
    <s v="SquareSoft"/>
    <s v="T"/>
  </r>
  <r>
    <s v="Pokemon Dash"/>
    <s v="DS"/>
    <n v="2004"/>
    <s v="Racing"/>
    <x v="0"/>
    <n v="0.21"/>
    <n v="0.14000000000000001"/>
    <n v="0.38"/>
    <n v="0.04"/>
    <n v="0.77"/>
    <x v="66"/>
    <n v="28"/>
    <n v="5.9"/>
    <n v="34"/>
    <s v="Ambrella"/>
    <s v="E"/>
  </r>
  <r>
    <s v="Dragon Ball: Raging Blast"/>
    <s v="PS3"/>
    <n v="2009"/>
    <s v="Fighting"/>
    <x v="25"/>
    <n v="0.37"/>
    <n v="0.19"/>
    <n v="0.11"/>
    <n v="0.1"/>
    <n v="0.77"/>
    <x v="49"/>
    <n v="26"/>
    <n v="7.2"/>
    <n v="58"/>
    <s v="Spike"/>
    <s v="T"/>
  </r>
  <r>
    <s v="Twisted Metal: Head On"/>
    <s v="PSP"/>
    <n v="2005"/>
    <s v="Action"/>
    <x v="3"/>
    <n v="0.71"/>
    <n v="0"/>
    <n v="0"/>
    <n v="0.06"/>
    <n v="0.77"/>
    <x v="35"/>
    <n v="45"/>
    <n v="8.1999999999999993"/>
    <n v="38"/>
    <s v="Incognito Inc."/>
    <s v="T"/>
  </r>
  <r>
    <s v="Personal Trainer: Walking"/>
    <s v="DS"/>
    <n v="2008"/>
    <s v="Sports"/>
    <x v="0"/>
    <n v="0.21"/>
    <n v="0.32"/>
    <n v="0.17"/>
    <n v="7.0000000000000007E-2"/>
    <n v="0.76"/>
    <x v="42"/>
    <n v="6"/>
    <s v="tbd"/>
    <m/>
    <s v="Nintendo"/>
    <s v="E"/>
  </r>
  <r>
    <s v="Sonic Unleashed"/>
    <s v="PS2"/>
    <n v="2008"/>
    <s v="Platform"/>
    <x v="8"/>
    <n v="0.37"/>
    <n v="0.04"/>
    <n v="0"/>
    <n v="0.36"/>
    <n v="0.76"/>
    <x v="33"/>
    <n v="5"/>
    <n v="6.7"/>
    <n v="49"/>
    <s v="Sonic Team"/>
    <s v="E10+"/>
  </r>
  <r>
    <s v="Cabela's Deer Hunt: 2004 Season"/>
    <s v="PS2"/>
    <n v="2003"/>
    <s v="Sports"/>
    <x v="59"/>
    <n v="0.37"/>
    <n v="0.28999999999999998"/>
    <n v="0"/>
    <n v="0.1"/>
    <n v="0.76"/>
    <x v="1"/>
    <m/>
    <n v="9"/>
    <n v="40"/>
    <s v="Sand Grain Studios"/>
    <s v="T"/>
  </r>
  <r>
    <s v="Formula 1"/>
    <s v="PS"/>
    <n v="1996"/>
    <s v="Racing"/>
    <x v="85"/>
    <n v="0.18"/>
    <n v="0.12"/>
    <n v="0.42"/>
    <n v="0.05"/>
    <n v="0.76"/>
    <x v="1"/>
    <m/>
    <m/>
    <m/>
    <m/>
    <m/>
  </r>
  <r>
    <s v="Tetris Party Deluxe"/>
    <s v="DS"/>
    <n v="2010"/>
    <s v="Puzzle"/>
    <x v="0"/>
    <n v="0.28000000000000003"/>
    <n v="0.3"/>
    <n v="0.12"/>
    <n v="7.0000000000000007E-2"/>
    <n v="0.76"/>
    <x v="0"/>
    <n v="11"/>
    <s v="tbd"/>
    <m/>
    <s v="Tetris Online, Inc"/>
    <s v="E"/>
  </r>
  <r>
    <s v="Banjo-Kazooie: Nuts &amp; Bolts"/>
    <s v="X360"/>
    <n v="2008"/>
    <s v="Platform"/>
    <x v="1"/>
    <n v="0.32"/>
    <n v="0.35"/>
    <n v="0"/>
    <n v="0.08"/>
    <n v="0.76"/>
    <x v="1"/>
    <m/>
    <m/>
    <m/>
    <m/>
    <m/>
  </r>
  <r>
    <s v="FIFA 12"/>
    <s v="Wii"/>
    <n v="2011"/>
    <s v="Sports"/>
    <x v="7"/>
    <n v="0.15"/>
    <n v="0.5"/>
    <n v="0"/>
    <n v="0.11"/>
    <n v="0.76"/>
    <x v="1"/>
    <m/>
    <m/>
    <m/>
    <m/>
    <m/>
  </r>
  <r>
    <s v="My Baby Girl"/>
    <s v="DS"/>
    <n v="2008"/>
    <s v="Simulation"/>
    <x v="125"/>
    <n v="0.61"/>
    <n v="0.09"/>
    <n v="0"/>
    <n v="0.06"/>
    <n v="0.76"/>
    <x v="1"/>
    <m/>
    <s v="tbd"/>
    <m/>
    <s v="Dancing Dots"/>
    <s v="E"/>
  </r>
  <r>
    <s v="Driv3r"/>
    <s v="XB"/>
    <n v="2004"/>
    <s v="Racing"/>
    <x v="10"/>
    <n v="0.36"/>
    <n v="0.38"/>
    <n v="0"/>
    <n v="0.03"/>
    <n v="0.76"/>
    <x v="34"/>
    <n v="57"/>
    <n v="4.7"/>
    <n v="69"/>
    <s v="Reflections Interactive"/>
    <s v="M"/>
  </r>
  <r>
    <s v="Mercenaries: Playground of Destruction"/>
    <s v="PS2"/>
    <n v="2005"/>
    <s v="Action"/>
    <x v="18"/>
    <n v="0.64"/>
    <n v="0.02"/>
    <n v="0"/>
    <n v="0.1"/>
    <n v="0.76"/>
    <x v="1"/>
    <m/>
    <m/>
    <m/>
    <m/>
    <m/>
  </r>
  <r>
    <s v="The Walking Dead: Season One"/>
    <s v="PS3"/>
    <n v="2012"/>
    <s v="Adventure"/>
    <x v="126"/>
    <n v="0.4"/>
    <n v="0.23"/>
    <n v="0.03"/>
    <n v="0.1"/>
    <n v="0.76"/>
    <x v="1"/>
    <m/>
    <m/>
    <m/>
    <m/>
    <m/>
  </r>
  <r>
    <s v="MTV Celebrity Deathmatch"/>
    <s v="PS2"/>
    <n v="2003"/>
    <s v="Fighting"/>
    <x v="64"/>
    <n v="0.37"/>
    <n v="0.28999999999999998"/>
    <n v="0"/>
    <n v="0.1"/>
    <n v="0.76"/>
    <x v="1"/>
    <m/>
    <m/>
    <m/>
    <m/>
    <m/>
  </r>
  <r>
    <s v="Street Fighter Alpha: Warriors' Dreams"/>
    <s v="PS"/>
    <n v="1995"/>
    <s v="Fighting"/>
    <x v="17"/>
    <n v="0.17"/>
    <n v="0.11"/>
    <n v="0.43"/>
    <n v="0.05"/>
    <n v="0.76"/>
    <x v="1"/>
    <m/>
    <m/>
    <m/>
    <m/>
    <m/>
  </r>
  <r>
    <s v="ISS Pro Evolution"/>
    <s v="PS"/>
    <n v="1998"/>
    <s v="Sports"/>
    <x v="14"/>
    <n v="0"/>
    <n v="0"/>
    <n v="0.71"/>
    <n v="0.05"/>
    <n v="0.76"/>
    <x v="14"/>
    <n v="4"/>
    <n v="8.6999999999999993"/>
    <n v="40"/>
    <s v="KCET"/>
    <s v="E"/>
  </r>
  <r>
    <s v="Need For Speed: Undercover"/>
    <s v="PSP"/>
    <n v="2008"/>
    <s v="Racing"/>
    <x v="7"/>
    <n v="0.23"/>
    <n v="0.31"/>
    <n v="0.03"/>
    <n v="0.19"/>
    <n v="0.76"/>
    <x v="59"/>
    <n v="7"/>
    <n v="6.8"/>
    <n v="37"/>
    <s v="Piranha Games"/>
    <s v="T"/>
  </r>
  <r>
    <s v="Metroid Prime Hunters"/>
    <s v="DS"/>
    <n v="2006"/>
    <s v="Shooter"/>
    <x v="0"/>
    <n v="0.56999999999999995"/>
    <n v="0.04"/>
    <n v="0.11"/>
    <n v="0.06"/>
    <n v="0.76"/>
    <x v="16"/>
    <n v="54"/>
    <n v="8"/>
    <n v="188"/>
    <s v="Nintendo"/>
    <s v="T"/>
  </r>
  <r>
    <s v="Bayonetta 2"/>
    <s v="WiiU"/>
    <n v="2014"/>
    <s v="Action"/>
    <x v="0"/>
    <n v="0.32"/>
    <n v="0.28000000000000003"/>
    <n v="0.1"/>
    <n v="0.06"/>
    <n v="0.76"/>
    <x v="7"/>
    <n v="80"/>
    <n v="8.1999999999999993"/>
    <n v="1217"/>
    <s v="PlatinumGames"/>
    <s v="M"/>
  </r>
  <r>
    <s v="Star Wars Battlefront: Elite Squadron"/>
    <s v="PSP"/>
    <n v="2009"/>
    <s v="Shooter"/>
    <x v="18"/>
    <n v="0.38"/>
    <n v="0.23"/>
    <n v="0"/>
    <n v="0.15"/>
    <n v="0.76"/>
    <x v="41"/>
    <n v="25"/>
    <n v="8"/>
    <n v="41"/>
    <s v="Savage Entertainment"/>
    <s v="T"/>
  </r>
  <r>
    <s v="Sonic &amp; SEGA All-Stars Racing with Banjo-Kazooie"/>
    <s v="X360"/>
    <n v="2010"/>
    <s v="Racing"/>
    <x v="8"/>
    <n v="0.37"/>
    <n v="0.32"/>
    <n v="0"/>
    <n v="7.0000000000000007E-2"/>
    <n v="0.76"/>
    <x v="1"/>
    <m/>
    <m/>
    <m/>
    <m/>
    <m/>
  </r>
  <r>
    <s v="Tony Hawk's Pro Skater 2"/>
    <s v="N64"/>
    <n v="2001"/>
    <s v="Sports"/>
    <x v="4"/>
    <n v="0.59"/>
    <n v="0.16"/>
    <n v="0"/>
    <n v="0.01"/>
    <n v="0.76"/>
    <x v="1"/>
    <m/>
    <m/>
    <m/>
    <m/>
    <m/>
  </r>
  <r>
    <s v="Final Fantasy II"/>
    <s v="NES"/>
    <n v="1988"/>
    <s v="Role-Playing"/>
    <x v="9"/>
    <n v="0"/>
    <n v="0"/>
    <n v="0.76"/>
    <n v="0"/>
    <n v="0.76"/>
    <x v="1"/>
    <m/>
    <m/>
    <m/>
    <m/>
    <m/>
  </r>
  <r>
    <s v="Taiko no Tatsujin: Tatakon de Dodon ga Don"/>
    <s v="PS2"/>
    <n v="2002"/>
    <s v="Misc"/>
    <x v="25"/>
    <n v="0"/>
    <n v="0"/>
    <n v="0.76"/>
    <n v="0"/>
    <n v="0.76"/>
    <x v="1"/>
    <m/>
    <m/>
    <m/>
    <m/>
    <m/>
  </r>
  <r>
    <s v="Mega Man Battle Network 6: Cybeast Falzar / Gregar"/>
    <s v="GBA"/>
    <n v="2005"/>
    <s v="Role-Playing"/>
    <x v="12"/>
    <n v="0.09"/>
    <n v="0.03"/>
    <n v="0.62"/>
    <n v="0.02"/>
    <n v="0.76"/>
    <x v="1"/>
    <m/>
    <m/>
    <m/>
    <m/>
    <m/>
  </r>
  <r>
    <s v="Doom (2016)"/>
    <s v="XOne"/>
    <n v="2016"/>
    <s v="Shooter"/>
    <x v="6"/>
    <n v="0.44"/>
    <n v="0.25"/>
    <n v="0"/>
    <n v="7.0000000000000007E-2"/>
    <n v="0.76"/>
    <x v="1"/>
    <m/>
    <m/>
    <m/>
    <m/>
    <m/>
  </r>
  <r>
    <s v="Syphon Filter: The Omega Strain"/>
    <s v="PS2"/>
    <n v="2004"/>
    <s v="Shooter"/>
    <x v="3"/>
    <n v="0.37"/>
    <n v="0.28999999999999998"/>
    <n v="0"/>
    <n v="0.1"/>
    <n v="0.76"/>
    <x v="52"/>
    <n v="47"/>
    <n v="6.9"/>
    <n v="30"/>
    <s v="Sony Bend"/>
    <s v="M"/>
  </r>
  <r>
    <s v="FIFA Soccer 11"/>
    <s v="PS2"/>
    <n v="2010"/>
    <s v="Sports"/>
    <x v="7"/>
    <n v="0.11"/>
    <n v="0.28999999999999998"/>
    <n v="0"/>
    <n v="0.36"/>
    <n v="0.76"/>
    <x v="1"/>
    <m/>
    <n v="6.6"/>
    <n v="7"/>
    <s v="EA Sports"/>
    <s v="E"/>
  </r>
  <r>
    <s v="The Sims 3"/>
    <s v="3DS"/>
    <n v="2011"/>
    <s v="Simulation"/>
    <x v="7"/>
    <n v="0.3"/>
    <n v="0.37"/>
    <n v="0.03"/>
    <n v="7.0000000000000007E-2"/>
    <n v="0.76"/>
    <x v="59"/>
    <n v="29"/>
    <n v="3.3"/>
    <n v="31"/>
    <s v="EA Games"/>
    <s v="T"/>
  </r>
  <r>
    <s v="Mortal Kombat: Deception"/>
    <s v="XB"/>
    <n v="2004"/>
    <s v="Fighting"/>
    <x v="39"/>
    <n v="0.61"/>
    <n v="0.12"/>
    <n v="0"/>
    <n v="0.03"/>
    <n v="0.76"/>
    <x v="32"/>
    <n v="53"/>
    <n v="8.8000000000000007"/>
    <n v="24"/>
    <s v="Midway"/>
    <s v="M"/>
  </r>
  <r>
    <s v="That's So Raven"/>
    <s v="GBA"/>
    <n v="2004"/>
    <s v="Adventure"/>
    <x v="32"/>
    <n v="0.54"/>
    <n v="0.2"/>
    <n v="0"/>
    <n v="0.01"/>
    <n v="0.76"/>
    <x v="67"/>
    <n v="6"/>
    <n v="7.6"/>
    <n v="5"/>
    <s v="Vicarious Visions"/>
    <s v="E"/>
  </r>
  <r>
    <s v="DJ Hero"/>
    <s v="Wii"/>
    <n v="2009"/>
    <s v="Misc"/>
    <x v="4"/>
    <n v="0.45"/>
    <n v="0.23"/>
    <n v="0"/>
    <n v="7.0000000000000007E-2"/>
    <n v="0.76"/>
    <x v="6"/>
    <n v="22"/>
    <n v="7.6"/>
    <n v="19"/>
    <s v="Exient Entertainment"/>
    <s v="T"/>
  </r>
  <r>
    <s v="Toy Story 3: The Video Game"/>
    <s v="X360"/>
    <n v="2010"/>
    <s v="Action"/>
    <x v="32"/>
    <n v="0.41"/>
    <n v="0.27"/>
    <n v="0"/>
    <n v="7.0000000000000007E-2"/>
    <n v="0.76"/>
    <x v="1"/>
    <m/>
    <m/>
    <m/>
    <m/>
    <m/>
  </r>
  <r>
    <s v="Marvel vs. Capcom 2: New Age of Heroes"/>
    <s v="PS2"/>
    <n v="2002"/>
    <s v="Fighting"/>
    <x v="12"/>
    <n v="0.31"/>
    <n v="0.24"/>
    <n v="0.13"/>
    <n v="0.08"/>
    <n v="0.76"/>
    <x v="1"/>
    <m/>
    <m/>
    <m/>
    <m/>
    <m/>
  </r>
  <r>
    <s v="Portal 2"/>
    <s v="PC"/>
    <n v="2011"/>
    <s v="Shooter"/>
    <x v="50"/>
    <n v="0.33"/>
    <n v="0.32"/>
    <n v="0"/>
    <n v="0.1"/>
    <n v="0.76"/>
    <x v="10"/>
    <n v="52"/>
    <n v="8.8000000000000007"/>
    <n v="5999"/>
    <s v="Valve Software"/>
    <s v="E10+"/>
  </r>
  <r>
    <s v="Duke Nukem Forever"/>
    <s v="PS3"/>
    <n v="2011"/>
    <s v="Shooter"/>
    <x v="2"/>
    <n v="0.33"/>
    <n v="0.31"/>
    <n v="0"/>
    <n v="0.12"/>
    <n v="0.76"/>
    <x v="64"/>
    <n v="48"/>
    <n v="4.9000000000000004"/>
    <n v="278"/>
    <s v="Gearbox Software, 3D Realms"/>
    <s v="M"/>
  </r>
  <r>
    <s v="Star Wars: The Force Unleashed II"/>
    <s v="Wii"/>
    <n v="2010"/>
    <s v="Action"/>
    <x v="18"/>
    <n v="0.52"/>
    <n v="0.18"/>
    <n v="0"/>
    <n v="0.06"/>
    <n v="0.76"/>
    <x v="26"/>
    <n v="10"/>
    <n v="7.8"/>
    <n v="31"/>
    <s v="LucasArts, Red Fly Studio"/>
    <s v="T"/>
  </r>
  <r>
    <s v="Legends of Wrestling"/>
    <s v="PS2"/>
    <n v="2001"/>
    <s v="Fighting"/>
    <x v="30"/>
    <n v="0.37"/>
    <n v="0.28999999999999998"/>
    <n v="0"/>
    <n v="0.1"/>
    <n v="0.76"/>
    <x v="1"/>
    <m/>
    <m/>
    <m/>
    <m/>
    <m/>
  </r>
  <r>
    <s v="True Crime: New York City"/>
    <s v="PS2"/>
    <n v="2005"/>
    <s v="Action"/>
    <x v="4"/>
    <n v="0.56999999999999995"/>
    <n v="0.02"/>
    <n v="7.0000000000000007E-2"/>
    <n v="0.09"/>
    <n v="0.76"/>
    <x v="1"/>
    <m/>
    <m/>
    <m/>
    <m/>
    <m/>
  </r>
  <r>
    <s v="Lost Planet 2"/>
    <s v="X360"/>
    <n v="2010"/>
    <s v="Shooter"/>
    <x v="12"/>
    <n v="0.38"/>
    <n v="0.23"/>
    <n v="0.08"/>
    <n v="0.06"/>
    <n v="0.76"/>
    <x v="1"/>
    <m/>
    <m/>
    <m/>
    <m/>
    <m/>
  </r>
  <r>
    <s v="Kane &amp; Lynch: Dead Men"/>
    <s v="X360"/>
    <n v="2007"/>
    <s v="Shooter"/>
    <x v="21"/>
    <n v="0.36"/>
    <n v="0.31"/>
    <n v="0.01"/>
    <n v="0.08"/>
    <n v="0.76"/>
    <x v="1"/>
    <m/>
    <m/>
    <m/>
    <m/>
    <m/>
  </r>
  <r>
    <s v="Mario &amp; Luigi: Paper Jam"/>
    <s v="3DS"/>
    <n v="2015"/>
    <s v="Role-Playing"/>
    <x v="0"/>
    <n v="0.16"/>
    <n v="0.28999999999999998"/>
    <n v="0.26"/>
    <n v="0.04"/>
    <n v="0.76"/>
    <x v="1"/>
    <m/>
    <m/>
    <m/>
    <m/>
    <m/>
  </r>
  <r>
    <s v="Final Fantasy Legend III"/>
    <s v="GB"/>
    <n v="1991"/>
    <s v="Role-Playing"/>
    <x v="9"/>
    <n v="0"/>
    <n v="0"/>
    <n v="0.76"/>
    <n v="0"/>
    <n v="0.76"/>
    <x v="1"/>
    <m/>
    <m/>
    <m/>
    <m/>
    <m/>
  </r>
  <r>
    <s v="Harry Potter and the Half-Blood Prince"/>
    <s v="Wii"/>
    <n v="2009"/>
    <s v="Action"/>
    <x v="7"/>
    <n v="0.28000000000000003"/>
    <n v="0.39"/>
    <n v="0"/>
    <n v="0.08"/>
    <n v="0.75"/>
    <x v="40"/>
    <n v="35"/>
    <n v="6"/>
    <n v="8"/>
    <s v="EA Bright Light"/>
    <s v="E10+"/>
  </r>
  <r>
    <s v="Wall-E"/>
    <s v="PS2"/>
    <n v="2008"/>
    <s v="Platform"/>
    <x v="28"/>
    <n v="0.21"/>
    <n v="0"/>
    <n v="0"/>
    <n v="0.54"/>
    <n v="0.75"/>
    <x v="31"/>
    <n v="8"/>
    <n v="8.4"/>
    <n v="9"/>
    <s v="Asobo Studio"/>
    <s v="E"/>
  </r>
  <r>
    <s v="Professor Layton and the Azran Legacy"/>
    <s v="3DS"/>
    <n v="2013"/>
    <s v="Puzzle"/>
    <x v="0"/>
    <n v="0"/>
    <n v="0.48"/>
    <n v="0.25"/>
    <n v="0.03"/>
    <n v="0.75"/>
    <x v="32"/>
    <n v="58"/>
    <n v="7.9"/>
    <n v="86"/>
    <s v="Level 5"/>
    <s v="E10+"/>
  </r>
  <r>
    <s v="Super Monkey Ball: Touch &amp; Roll"/>
    <s v="DS"/>
    <n v="2005"/>
    <s v="Misc"/>
    <x v="8"/>
    <n v="0.69"/>
    <n v="0"/>
    <n v="0"/>
    <n v="0.06"/>
    <n v="0.75"/>
    <x v="1"/>
    <m/>
    <m/>
    <m/>
    <m/>
    <m/>
  </r>
  <r>
    <s v="Mega Man X5"/>
    <s v="PS"/>
    <n v="2000"/>
    <s v="Platform"/>
    <x v="12"/>
    <n v="0.3"/>
    <n v="0.21"/>
    <n v="0.2"/>
    <n v="0.05"/>
    <n v="0.75"/>
    <x v="0"/>
    <n v="10"/>
    <n v="8.9"/>
    <n v="55"/>
    <s v="Capcom"/>
    <s v="E"/>
  </r>
  <r>
    <s v="Nintendo Presents: New Style Boutique 2 - Fashion Forward"/>
    <s v="3DS"/>
    <n v="2015"/>
    <s v="Misc"/>
    <x v="0"/>
    <n v="0.03"/>
    <n v="0.66"/>
    <n v="0.02"/>
    <n v="0.04"/>
    <n v="0.75"/>
    <x v="1"/>
    <m/>
    <m/>
    <m/>
    <m/>
    <m/>
  </r>
  <r>
    <s v="Titanfall 2"/>
    <s v="PS4"/>
    <n v="2016"/>
    <s v="Shooter"/>
    <x v="7"/>
    <n v="0.34"/>
    <n v="0.25"/>
    <n v="0.05"/>
    <n v="0.12"/>
    <n v="0.75"/>
    <x v="4"/>
    <n v="56"/>
    <n v="8.4"/>
    <n v="704"/>
    <s v="Respawn Entertainment"/>
    <s v="M"/>
  </r>
  <r>
    <s v="Genji: Days of the Blade"/>
    <s v="PS3"/>
    <n v="2006"/>
    <s v="Action"/>
    <x v="3"/>
    <n v="0.18"/>
    <n v="0.37"/>
    <n v="0.06"/>
    <n v="0.14000000000000001"/>
    <n v="0.75"/>
    <x v="47"/>
    <n v="46"/>
    <n v="5.8"/>
    <n v="30"/>
    <s v="Game Republic"/>
    <s v="T"/>
  </r>
  <r>
    <s v="Metal Gear Solid V: The Phantom Pain"/>
    <s v="XOne"/>
    <n v="2015"/>
    <s v="Action"/>
    <x v="14"/>
    <n v="0.41"/>
    <n v="0.26"/>
    <n v="0.01"/>
    <n v="7.0000000000000007E-2"/>
    <n v="0.75"/>
    <x v="10"/>
    <n v="10"/>
    <n v="7.3"/>
    <n v="900"/>
    <s v="Kojima Productions, Moby Dick Studio"/>
    <s v="M"/>
  </r>
  <r>
    <s v="Rockstar Games presents Table Tennis"/>
    <s v="X360"/>
    <n v="2006"/>
    <s v="Sports"/>
    <x v="2"/>
    <n v="0.28000000000000003"/>
    <n v="0.38"/>
    <n v="0"/>
    <n v="0.08"/>
    <n v="0.75"/>
    <x v="32"/>
    <n v="75"/>
    <n v="7.8"/>
    <n v="69"/>
    <s v="Rockstar San Diego"/>
    <s v="E"/>
  </r>
  <r>
    <s v="Drawn to Life: The Next Chapter"/>
    <s v="Wii"/>
    <n v="2009"/>
    <s v="Puzzle"/>
    <x v="28"/>
    <n v="0.28000000000000003"/>
    <n v="0.39"/>
    <n v="0"/>
    <n v="0.08"/>
    <n v="0.75"/>
    <x v="5"/>
    <n v="22"/>
    <n v="6"/>
    <n v="8"/>
    <s v="Planet Moon Studios"/>
    <s v="E"/>
  </r>
  <r>
    <s v="PokePark 2: Wonders Beyond"/>
    <s v="Wii"/>
    <n v="2011"/>
    <s v="Action"/>
    <x v="0"/>
    <n v="0.26"/>
    <n v="0.19"/>
    <n v="0.27"/>
    <n v="0.04"/>
    <n v="0.75"/>
    <x v="40"/>
    <n v="18"/>
    <n v="7"/>
    <n v="27"/>
    <s v="Creatures Inc."/>
    <s v="E"/>
  </r>
  <r>
    <s v="DJ Hero 2"/>
    <s v="PS3"/>
    <n v="2010"/>
    <s v="Misc"/>
    <x v="4"/>
    <n v="0.47"/>
    <n v="0.19"/>
    <n v="0"/>
    <n v="0.1"/>
    <n v="0.75"/>
    <x v="17"/>
    <n v="46"/>
    <n v="7.8"/>
    <n v="22"/>
    <s v="FreeStyleGames"/>
    <s v="T"/>
  </r>
  <r>
    <s v="WWE SmackDown vs. Raw 2009"/>
    <s v="PSP"/>
    <n v="2008"/>
    <s v="Fighting"/>
    <x v="28"/>
    <n v="0.41"/>
    <n v="0.2"/>
    <n v="0"/>
    <n v="0.14000000000000001"/>
    <n v="0.75"/>
    <x v="27"/>
    <n v="9"/>
    <n v="6"/>
    <n v="9"/>
    <s v="Yuke's"/>
    <s v="T"/>
  </r>
  <r>
    <s v="LEGO Batman 2: DC Super Heroes"/>
    <s v="3DS"/>
    <n v="2012"/>
    <s v="Action"/>
    <x v="19"/>
    <n v="0.41"/>
    <n v="0.28000000000000003"/>
    <n v="0"/>
    <n v="0.06"/>
    <n v="0.75"/>
    <x v="27"/>
    <n v="6"/>
    <n v="5.2"/>
    <n v="25"/>
    <s v="TT Games"/>
    <s v="E10+"/>
  </r>
  <r>
    <s v="SoulCalibur V"/>
    <s v="PS3"/>
    <n v="2012"/>
    <s v="Fighting"/>
    <x v="25"/>
    <n v="0.35"/>
    <n v="0.23"/>
    <n v="7.0000000000000007E-2"/>
    <n v="0.09"/>
    <n v="0.75"/>
    <x v="32"/>
    <n v="53"/>
    <n v="6.7"/>
    <n v="150"/>
    <s v="Project Soul"/>
    <s v="T"/>
  </r>
  <r>
    <s v="Shark Tale"/>
    <s v="PS2"/>
    <n v="2004"/>
    <s v="Action"/>
    <x v="4"/>
    <n v="0.37"/>
    <n v="0.28999999999999998"/>
    <n v="0"/>
    <n v="0.1"/>
    <n v="0.75"/>
    <x v="42"/>
    <n v="30"/>
    <n v="6.5"/>
    <n v="6"/>
    <s v="Edge of Reality"/>
    <s v="E"/>
  </r>
  <r>
    <s v="San Francisco Rush: Extreme Racing"/>
    <s v="N64"/>
    <n v="1997"/>
    <s v="Racing"/>
    <x v="13"/>
    <n v="0.63"/>
    <n v="0.11"/>
    <n v="0"/>
    <n v="0.01"/>
    <n v="0.75"/>
    <x v="1"/>
    <m/>
    <m/>
    <m/>
    <m/>
    <m/>
  </r>
  <r>
    <s v="Zone of the Enders"/>
    <s v="PS2"/>
    <n v="2001"/>
    <s v="Shooter"/>
    <x v="14"/>
    <n v="0.3"/>
    <n v="0.24"/>
    <n v="0.13"/>
    <n v="0.08"/>
    <n v="0.75"/>
    <x v="24"/>
    <n v="21"/>
    <n v="7.4"/>
    <n v="49"/>
    <s v="KCEJ"/>
    <s v="M"/>
  </r>
  <r>
    <s v="Street Fighter EX Plus Alpha"/>
    <s v="PS"/>
    <n v="1997"/>
    <s v="Fighting"/>
    <x v="17"/>
    <n v="0.28000000000000003"/>
    <n v="0.19"/>
    <n v="0.23"/>
    <n v="0.05"/>
    <n v="0.75"/>
    <x v="1"/>
    <m/>
    <m/>
    <m/>
    <m/>
    <m/>
  </r>
  <r>
    <s v="Kane &amp; Lynch: Dead Men"/>
    <s v="PS3"/>
    <n v="2007"/>
    <s v="Shooter"/>
    <x v="21"/>
    <n v="0.28999999999999998"/>
    <n v="0.32"/>
    <n v="0.01"/>
    <n v="0.13"/>
    <n v="0.75"/>
    <x v="1"/>
    <m/>
    <m/>
    <m/>
    <m/>
    <m/>
  </r>
  <r>
    <s v="Deer Drive"/>
    <s v="Wii"/>
    <n v="2009"/>
    <s v="Sports"/>
    <x v="127"/>
    <n v="0.66"/>
    <n v="0.04"/>
    <n v="0"/>
    <n v="0.05"/>
    <n v="0.75"/>
    <x v="1"/>
    <m/>
    <s v="tbd"/>
    <m/>
    <s v="Kouyousha"/>
    <s v="T"/>
  </r>
  <r>
    <s v="Pro Evolution Soccer 2015"/>
    <s v="PS4"/>
    <n v="2014"/>
    <s v="Sports"/>
    <x v="14"/>
    <n v="0.09"/>
    <n v="0.45"/>
    <n v="0.11"/>
    <n v="0.1"/>
    <n v="0.75"/>
    <x v="2"/>
    <n v="56"/>
    <n v="7.2"/>
    <n v="386"/>
    <s v="Konami"/>
    <s v="E"/>
  </r>
  <r>
    <s v="Tony Hawk's Underground 2"/>
    <s v="XB"/>
    <n v="2004"/>
    <s v="Sports"/>
    <x v="4"/>
    <n v="0.48"/>
    <n v="0.24"/>
    <n v="0"/>
    <n v="0.03"/>
    <n v="0.75"/>
    <x v="13"/>
    <n v="55"/>
    <n v="7.8"/>
    <n v="12"/>
    <s v="Neversoft Entertainment"/>
    <s v="T"/>
  </r>
  <r>
    <s v="Madden NFL 06"/>
    <s v="PSP"/>
    <n v="2005"/>
    <s v="Sports"/>
    <x v="7"/>
    <n v="0.69"/>
    <n v="0"/>
    <n v="0"/>
    <n v="0.06"/>
    <n v="0.75"/>
    <x v="39"/>
    <n v="23"/>
    <n v="7.9"/>
    <n v="16"/>
    <s v="EA Tiburon"/>
    <s v="E"/>
  </r>
  <r>
    <s v="We Sing"/>
    <s v="Wii"/>
    <n v="2009"/>
    <s v="Misc"/>
    <x v="128"/>
    <n v="0"/>
    <n v="0.67"/>
    <n v="0"/>
    <n v="0.08"/>
    <n v="0.75"/>
    <x v="1"/>
    <m/>
    <m/>
    <m/>
    <m/>
    <m/>
  </r>
  <r>
    <s v="Raving Rabbids: Travel in Time"/>
    <s v="Wii"/>
    <n v="2010"/>
    <s v="Adventure"/>
    <x v="5"/>
    <n v="0.21"/>
    <n v="0.46"/>
    <n v="0"/>
    <n v="0.08"/>
    <n v="0.75"/>
    <x v="29"/>
    <n v="24"/>
    <n v="7.6"/>
    <n v="14"/>
    <s v="Ubisoft"/>
    <s v="E10+"/>
  </r>
  <r>
    <s v="Capcom vs. SNK 2: Mark of the Millennium 2001"/>
    <s v="PS2"/>
    <n v="2001"/>
    <s v="Fighting"/>
    <x v="12"/>
    <n v="0.22"/>
    <n v="0.17"/>
    <n v="0.3"/>
    <n v="0.06"/>
    <n v="0.75"/>
    <x v="32"/>
    <n v="22"/>
    <n v="7.9"/>
    <n v="27"/>
    <s v="Capcom"/>
    <s v="T"/>
  </r>
  <r>
    <s v="MVP 06 NCAA Baseball"/>
    <s v="PS2"/>
    <n v="2006"/>
    <s v="Sports"/>
    <x v="7"/>
    <n v="0.62"/>
    <n v="0.02"/>
    <n v="0"/>
    <n v="0.1"/>
    <n v="0.75"/>
    <x v="0"/>
    <n v="27"/>
    <n v="9"/>
    <n v="18"/>
    <s v="EA Canada"/>
    <s v="E"/>
  </r>
  <r>
    <s v="Turok"/>
    <s v="X360"/>
    <n v="2008"/>
    <s v="Action"/>
    <x v="129"/>
    <n v="0.46"/>
    <n v="0.2"/>
    <n v="0.01"/>
    <n v="7.0000000000000007E-2"/>
    <n v="0.75"/>
    <x v="42"/>
    <n v="63"/>
    <n v="7.1"/>
    <n v="120"/>
    <s v="Propaganda Games"/>
    <s v="M"/>
  </r>
  <r>
    <s v="Final Fantasy XIV: A Realm Reborn"/>
    <s v="PS4"/>
    <n v="2014"/>
    <s v="Role-Playing"/>
    <x v="15"/>
    <n v="0.33"/>
    <n v="0.23"/>
    <n v="0.08"/>
    <n v="0.11"/>
    <n v="0.75"/>
    <x v="1"/>
    <m/>
    <m/>
    <m/>
    <m/>
    <m/>
  </r>
  <r>
    <s v="Coded Arms"/>
    <s v="PSP"/>
    <n v="2005"/>
    <s v="Shooter"/>
    <x v="14"/>
    <n v="0.28000000000000003"/>
    <n v="0.28999999999999998"/>
    <n v="0"/>
    <n v="0.17"/>
    <n v="0.75"/>
    <x v="37"/>
    <n v="42"/>
    <n v="6.5"/>
    <n v="61"/>
    <s v="Konami"/>
    <s v="T"/>
  </r>
  <r>
    <s v="Final Fantasy Tactics A2: Grimoire of the Rift"/>
    <s v="DS"/>
    <n v="2007"/>
    <s v="Role-Playing"/>
    <x v="15"/>
    <n v="0.38"/>
    <n v="0.03"/>
    <n v="0.3"/>
    <n v="0.04"/>
    <n v="0.75"/>
    <x v="3"/>
    <n v="47"/>
    <n v="6.9"/>
    <n v="106"/>
    <s v="Square Enix"/>
    <s v="E10+"/>
  </r>
  <r>
    <s v="Jump Ultimate Stars"/>
    <s v="DS"/>
    <n v="2006"/>
    <s v="Fighting"/>
    <x v="0"/>
    <n v="0"/>
    <n v="0"/>
    <n v="0.74"/>
    <n v="0"/>
    <n v="0.74"/>
    <x v="1"/>
    <m/>
    <m/>
    <m/>
    <m/>
    <m/>
  </r>
  <r>
    <s v="Jampack Summer 2001"/>
    <s v="PS2"/>
    <n v="2001"/>
    <s v="Misc"/>
    <x v="3"/>
    <n v="0.36"/>
    <n v="0.28000000000000003"/>
    <n v="0"/>
    <n v="0.1"/>
    <n v="0.74"/>
    <x v="1"/>
    <m/>
    <m/>
    <m/>
    <m/>
    <m/>
  </r>
  <r>
    <s v="The Lord of the Rings: Conquest"/>
    <s v="PS3"/>
    <n v="2009"/>
    <s v="Action"/>
    <x v="7"/>
    <n v="0.38"/>
    <n v="0.25"/>
    <n v="0"/>
    <n v="0.11"/>
    <n v="0.74"/>
    <x v="53"/>
    <n v="45"/>
    <n v="7.1"/>
    <n v="57"/>
    <s v="Pandemic Studios"/>
    <s v="T"/>
  </r>
  <r>
    <s v="Band Hero"/>
    <s v="PS3"/>
    <n v="2009"/>
    <s v="Misc"/>
    <x v="4"/>
    <n v="0.41"/>
    <n v="0.23"/>
    <n v="0"/>
    <n v="0.11"/>
    <n v="0.74"/>
    <x v="0"/>
    <n v="45"/>
    <n v="5.7"/>
    <n v="9"/>
    <s v="Neversoft Entertainment"/>
    <s v="E10+"/>
  </r>
  <r>
    <s v="Burnout"/>
    <s v="PS2"/>
    <n v="2001"/>
    <s v="Racing"/>
    <x v="30"/>
    <n v="0.36"/>
    <n v="0.28000000000000003"/>
    <n v="0"/>
    <n v="0.1"/>
    <n v="0.74"/>
    <x v="35"/>
    <n v="25"/>
    <n v="7.7"/>
    <n v="33"/>
    <s v="Criterion Games"/>
    <s v="E"/>
  </r>
  <r>
    <s v="Spectrobes"/>
    <s v="DS"/>
    <n v="2007"/>
    <s v="Role-Playing"/>
    <x v="32"/>
    <n v="0.66"/>
    <n v="0.02"/>
    <n v="0"/>
    <n v="0.06"/>
    <n v="0.74"/>
    <x v="41"/>
    <n v="37"/>
    <n v="7.9"/>
    <n v="31"/>
    <s v="Jupiter Corporation"/>
    <s v="E"/>
  </r>
  <r>
    <s v="Rhythm Heaven: The Best+"/>
    <s v="3DS"/>
    <n v="2015"/>
    <s v="Misc"/>
    <x v="0"/>
    <n v="0"/>
    <n v="0.03"/>
    <n v="0.72"/>
    <n v="0"/>
    <n v="0.74"/>
    <x v="1"/>
    <m/>
    <m/>
    <m/>
    <m/>
    <m/>
  </r>
  <r>
    <s v="Yu-Gi-Oh! Dungeon Dice Monsters"/>
    <s v="GBA"/>
    <n v="2001"/>
    <s v="Misc"/>
    <x v="14"/>
    <n v="0.42"/>
    <n v="0.16"/>
    <n v="0.15"/>
    <n v="0.01"/>
    <n v="0.74"/>
    <x v="1"/>
    <m/>
    <m/>
    <m/>
    <m/>
    <m/>
  </r>
  <r>
    <s v="The Godfather II"/>
    <s v="PS3"/>
    <n v="2009"/>
    <s v="Action"/>
    <x v="7"/>
    <n v="0.41"/>
    <n v="0.21"/>
    <n v="0.01"/>
    <n v="0.1"/>
    <n v="0.74"/>
    <x v="31"/>
    <n v="53"/>
    <n v="7.2"/>
    <n v="50"/>
    <s v="EA Redwood Shores"/>
    <s v="M"/>
  </r>
  <r>
    <s v="Mortal Kombat: Unchained"/>
    <s v="PSP"/>
    <n v="2006"/>
    <s v="Fighting"/>
    <x v="39"/>
    <n v="0.67"/>
    <n v="0.01"/>
    <n v="0"/>
    <n v="0.06"/>
    <n v="0.74"/>
    <x v="36"/>
    <n v="19"/>
    <n v="8.8000000000000007"/>
    <n v="31"/>
    <s v="JGI Entertainment"/>
    <s v="M"/>
  </r>
  <r>
    <s v="Need for Speed: Shift"/>
    <s v="PSP"/>
    <n v="2009"/>
    <s v="Racing"/>
    <x v="7"/>
    <n v="0.16"/>
    <n v="0.37"/>
    <n v="0.01"/>
    <n v="0.21"/>
    <n v="0.74"/>
    <x v="42"/>
    <n v="11"/>
    <n v="6.5"/>
    <n v="31"/>
    <s v="EA Bright Light"/>
    <s v="E"/>
  </r>
  <r>
    <s v="Dark Souls II"/>
    <s v="X360"/>
    <n v="2014"/>
    <s v="Role-Playing"/>
    <x v="25"/>
    <n v="0.48"/>
    <n v="0.18"/>
    <n v="0.01"/>
    <n v="7.0000000000000007E-2"/>
    <n v="0.74"/>
    <x v="7"/>
    <n v="30"/>
    <n v="7.9"/>
    <n v="915"/>
    <s v="From Software"/>
    <s v="T"/>
  </r>
  <r>
    <s v="Sega Superstars Tennis"/>
    <s v="DS"/>
    <n v="2008"/>
    <s v="Sports"/>
    <x v="8"/>
    <n v="0.28999999999999998"/>
    <n v="0.37"/>
    <n v="0"/>
    <n v="0.08"/>
    <n v="0.74"/>
    <x v="52"/>
    <n v="19"/>
    <s v="tbd"/>
    <m/>
    <s v="Sumo Digital"/>
    <s v="E"/>
  </r>
  <r>
    <s v="Assassin's Creed: Revelations"/>
    <s v="PC"/>
    <n v="2011"/>
    <s v="Action"/>
    <x v="5"/>
    <n v="0.14000000000000001"/>
    <n v="0.48"/>
    <n v="0"/>
    <n v="0.12"/>
    <n v="0.74"/>
    <x v="3"/>
    <n v="20"/>
    <n v="7.4"/>
    <n v="771"/>
    <s v="Ubisoft Montreal"/>
    <s v="M"/>
  </r>
  <r>
    <s v="Final Fantasy X/X-2 HD Remaster"/>
    <s v="PS4"/>
    <n v="2015"/>
    <s v="Role-Playing"/>
    <x v="15"/>
    <n v="0.28999999999999998"/>
    <n v="0.27"/>
    <n v="0.06"/>
    <n v="0.11"/>
    <n v="0.74"/>
    <x v="1"/>
    <m/>
    <m/>
    <m/>
    <m/>
    <m/>
  </r>
  <r>
    <s v="[Prototype 2]"/>
    <s v="PS3"/>
    <n v="2012"/>
    <s v="Action"/>
    <x v="4"/>
    <n v="0.36"/>
    <n v="0.28000000000000003"/>
    <n v="0"/>
    <n v="0.1"/>
    <n v="0.74"/>
    <x v="35"/>
    <n v="39"/>
    <n v="6.8"/>
    <n v="179"/>
    <s v="Radical Entertainment"/>
    <s v="M"/>
  </r>
  <r>
    <s v="Midnight Club 3: DUB Edition"/>
    <s v="XB"/>
    <n v="2005"/>
    <s v="Racing"/>
    <x v="2"/>
    <n v="0.61"/>
    <n v="0.1"/>
    <n v="0"/>
    <n v="0.03"/>
    <n v="0.74"/>
    <x v="21"/>
    <n v="53"/>
    <n v="7.4"/>
    <n v="40"/>
    <s v="Rockstar San Diego"/>
    <s v="E10+"/>
  </r>
  <r>
    <s v="Resident Evil: Revelations"/>
    <s v="PS3"/>
    <n v="2013"/>
    <s v="Action"/>
    <x v="12"/>
    <n v="0.14000000000000001"/>
    <n v="0.28999999999999998"/>
    <n v="0.22"/>
    <n v="0.09"/>
    <n v="0.74"/>
    <x v="23"/>
    <n v="30"/>
    <n v="7.2"/>
    <n v="204"/>
    <s v="Capcom"/>
    <s v="M"/>
  </r>
  <r>
    <s v="Tom Clancy's Rainbow Six: Vegas"/>
    <s v="PSP"/>
    <n v="2007"/>
    <s v="Shooter"/>
    <x v="5"/>
    <n v="0.42"/>
    <n v="0.19"/>
    <n v="0"/>
    <n v="0.13"/>
    <n v="0.74"/>
    <x v="40"/>
    <n v="20"/>
    <n v="7.1"/>
    <n v="31"/>
    <s v="Ubisoft Montreal"/>
    <s v="T"/>
  </r>
  <r>
    <s v="The Lord of the Rings: The Two Towers"/>
    <s v="GBA"/>
    <n v="2002"/>
    <s v="Action"/>
    <x v="7"/>
    <n v="0.53"/>
    <n v="0.2"/>
    <n v="0"/>
    <n v="0.01"/>
    <n v="0.74"/>
    <x v="1"/>
    <m/>
    <m/>
    <m/>
    <m/>
    <m/>
  </r>
  <r>
    <s v="Tiger Woods PGA Tour 2001"/>
    <s v="PS2"/>
    <n v="2001"/>
    <s v="Sports"/>
    <x v="7"/>
    <n v="0.36"/>
    <n v="0.28000000000000003"/>
    <n v="0"/>
    <n v="0.09"/>
    <n v="0.74"/>
    <x v="23"/>
    <n v="19"/>
    <s v="tbd"/>
    <m/>
    <s v="Stormfront Studios"/>
    <s v="E"/>
  </r>
  <r>
    <s v="Dragon Quest Heroes: The World's Tree Woe and the Blight Below"/>
    <s v="PS4"/>
    <n v="2015"/>
    <s v="Action"/>
    <x v="15"/>
    <n v="0.17"/>
    <n v="0.13"/>
    <n v="0.37"/>
    <n v="0.06"/>
    <n v="0.74"/>
    <x v="1"/>
    <m/>
    <m/>
    <m/>
    <m/>
    <m/>
  </r>
  <r>
    <s v="Red Faction: Guerrilla"/>
    <s v="PS3"/>
    <n v="2009"/>
    <s v="Shooter"/>
    <x v="28"/>
    <n v="0.33"/>
    <n v="0.27"/>
    <n v="0.02"/>
    <n v="0.12"/>
    <n v="0.74"/>
    <x v="16"/>
    <n v="56"/>
    <n v="8.1"/>
    <n v="136"/>
    <s v="Volition Inc."/>
    <s v="M"/>
  </r>
  <r>
    <s v="The Elder Scrolls V: Skyrim"/>
    <s v="XOne"/>
    <n v="2016"/>
    <s v="Role-Playing"/>
    <x v="6"/>
    <n v="0.41"/>
    <n v="0.27"/>
    <n v="0"/>
    <n v="7.0000000000000007E-2"/>
    <n v="0.74"/>
    <x v="1"/>
    <m/>
    <m/>
    <m/>
    <m/>
    <m/>
  </r>
  <r>
    <s v="Jet Moto 3"/>
    <s v="PS"/>
    <n v="1999"/>
    <s v="Racing"/>
    <x v="3"/>
    <n v="0.41"/>
    <n v="0.28000000000000003"/>
    <n v="0"/>
    <n v="0.05"/>
    <n v="0.74"/>
    <x v="1"/>
    <m/>
    <m/>
    <m/>
    <m/>
    <m/>
  </r>
  <r>
    <s v="Ace Combat: Assault Horizon"/>
    <s v="PS3"/>
    <n v="2011"/>
    <s v="Action"/>
    <x v="25"/>
    <n v="0.3"/>
    <n v="0.15"/>
    <n v="0.22"/>
    <n v="7.0000000000000007E-2"/>
    <n v="0.74"/>
    <x v="11"/>
    <n v="28"/>
    <n v="6.7"/>
    <n v="82"/>
    <s v="Project Aces"/>
    <s v="T"/>
  </r>
  <r>
    <s v="X-Men Origins: Wolverine - Uncaged Edition"/>
    <s v="PS3"/>
    <n v="2009"/>
    <s v="Action"/>
    <x v="4"/>
    <n v="0.31"/>
    <n v="0.31"/>
    <n v="0"/>
    <n v="0.12"/>
    <n v="0.74"/>
    <x v="1"/>
    <m/>
    <m/>
    <m/>
    <m/>
    <m/>
  </r>
  <r>
    <s v="Unreal Championship"/>
    <s v="XB"/>
    <n v="2002"/>
    <s v="Shooter"/>
    <x v="10"/>
    <n v="0.59"/>
    <n v="0.12"/>
    <n v="0"/>
    <n v="0.03"/>
    <n v="0.74"/>
    <x v="13"/>
    <n v="29"/>
    <n v="8.1999999999999993"/>
    <n v="24"/>
    <s v="Digital Extremes"/>
    <s v="M"/>
  </r>
  <r>
    <s v="WarioWare: Twisted!"/>
    <s v="GBA"/>
    <s v="N/A"/>
    <s v="Puzzle"/>
    <x v="53"/>
    <n v="0.16"/>
    <n v="0.06"/>
    <n v="0.5"/>
    <n v="0.02"/>
    <n v="0.74"/>
    <x v="1"/>
    <m/>
    <m/>
    <m/>
    <m/>
    <m/>
  </r>
  <r>
    <s v="Lego Batman 3: Beyond Gotham"/>
    <s v="PS3"/>
    <n v="2014"/>
    <s v="Action"/>
    <x v="19"/>
    <n v="0.33"/>
    <n v="0.28000000000000003"/>
    <n v="0"/>
    <n v="0.12"/>
    <n v="0.74"/>
    <x v="1"/>
    <m/>
    <n v="6.7"/>
    <n v="11"/>
    <s v="TT Games"/>
    <s v="E10+"/>
  </r>
  <r>
    <s v="Crysis 2"/>
    <s v="PC"/>
    <n v="2011"/>
    <s v="Action"/>
    <x v="7"/>
    <n v="0.16"/>
    <n v="0.45"/>
    <n v="0"/>
    <n v="0.13"/>
    <n v="0.74"/>
    <x v="17"/>
    <n v="42"/>
    <n v="6.8"/>
    <n v="1594"/>
    <s v="Crytek"/>
    <s v="M"/>
  </r>
  <r>
    <s v="Tales of Vesperia"/>
    <s v="X360"/>
    <n v="2008"/>
    <s v="Role-Playing"/>
    <x v="10"/>
    <n v="0.32"/>
    <n v="0.17"/>
    <n v="0.19"/>
    <n v="0.05"/>
    <n v="0.74"/>
    <x v="35"/>
    <n v="67"/>
    <n v="8.1999999999999993"/>
    <n v="264"/>
    <s v="Bandai Namco Games"/>
    <s v="T"/>
  </r>
  <r>
    <s v="MLB 13: The Show"/>
    <s v="PS3"/>
    <n v="2013"/>
    <s v="Sports"/>
    <x v="3"/>
    <n v="0.67"/>
    <n v="0"/>
    <n v="0"/>
    <n v="7.0000000000000007E-2"/>
    <n v="0.74"/>
    <x v="6"/>
    <n v="36"/>
    <n v="7.8"/>
    <n v="114"/>
    <s v="SCEA San Diego Studios"/>
    <s v="E"/>
  </r>
  <r>
    <s v="LEGO Marvel Super Heroes"/>
    <s v="WiiU"/>
    <n v="2013"/>
    <s v="Action"/>
    <x v="19"/>
    <n v="0.31"/>
    <n v="0.35"/>
    <n v="0.02"/>
    <n v="0.06"/>
    <n v="0.74"/>
    <x v="2"/>
    <n v="8"/>
    <n v="8"/>
    <n v="71"/>
    <s v="TT Games"/>
    <s v="E10+"/>
  </r>
  <r>
    <s v="Namco Museum Remix"/>
    <s v="Wii"/>
    <n v="2007"/>
    <s v="Misc"/>
    <x v="10"/>
    <n v="0.68"/>
    <n v="0"/>
    <n v="0"/>
    <n v="0.05"/>
    <n v="0.74"/>
    <x v="30"/>
    <n v="18"/>
    <n v="6.3"/>
    <n v="4"/>
    <s v="TOSE"/>
    <s v="E"/>
  </r>
  <r>
    <s v="NBA 2K16"/>
    <s v="PS3"/>
    <n v="2015"/>
    <s v="Sports"/>
    <x v="2"/>
    <n v="0.45"/>
    <n v="0.12"/>
    <n v="0.03"/>
    <n v="0.13"/>
    <n v="0.74"/>
    <x v="1"/>
    <m/>
    <n v="4.5999999999999996"/>
    <n v="13"/>
    <s v="Visual Concepts"/>
    <s v="E"/>
  </r>
  <r>
    <s v="Sword of Mana"/>
    <s v="GBA"/>
    <n v="2003"/>
    <s v="Role-Playing"/>
    <x v="0"/>
    <n v="0.31"/>
    <n v="0.11"/>
    <n v="0.3"/>
    <n v="0.02"/>
    <n v="0.74"/>
    <x v="27"/>
    <n v="31"/>
    <n v="8.3000000000000007"/>
    <n v="25"/>
    <s v="Brownie Brown"/>
    <s v="E"/>
  </r>
  <r>
    <s v="FIFA 17"/>
    <s v="PS3"/>
    <n v="2016"/>
    <s v="Sports"/>
    <x v="7"/>
    <n v="0.05"/>
    <n v="0.55000000000000004"/>
    <n v="0.03"/>
    <n v="0.1"/>
    <n v="0.73"/>
    <x v="1"/>
    <m/>
    <n v="3.3"/>
    <n v="21"/>
    <s v="EA Sports, EA Vancouver"/>
    <s v="E"/>
  </r>
  <r>
    <s v="Marvel: Ultimate Alliance 2"/>
    <s v="PS3"/>
    <n v="2009"/>
    <s v="Role-Playing"/>
    <x v="4"/>
    <n v="0.49"/>
    <n v="0.15"/>
    <n v="0"/>
    <n v="0.09"/>
    <n v="0.73"/>
    <x v="23"/>
    <n v="48"/>
    <n v="7.3"/>
    <n v="51"/>
    <s v="Vicarious Visions"/>
    <s v="T"/>
  </r>
  <r>
    <s v="Dragon Age: Inquisition"/>
    <s v="PC"/>
    <n v="2014"/>
    <s v="Role-Playing"/>
    <x v="7"/>
    <n v="0.33"/>
    <n v="0.34"/>
    <n v="0"/>
    <n v="0.06"/>
    <n v="0.73"/>
    <x v="16"/>
    <n v="45"/>
    <n v="5.9"/>
    <n v="3926"/>
    <s v="BioWare"/>
    <s v="M"/>
  </r>
  <r>
    <s v="Resonance of Fate"/>
    <s v="PS3"/>
    <n v="2010"/>
    <s v="Role-Playing"/>
    <x v="8"/>
    <n v="0.2"/>
    <n v="0.21"/>
    <n v="0.24"/>
    <n v="0.08"/>
    <n v="0.73"/>
    <x v="27"/>
    <n v="42"/>
    <n v="8"/>
    <n v="136"/>
    <s v="Tri-Ace"/>
    <s v="T"/>
  </r>
  <r>
    <s v="Madagascar: Escape 2 Africa"/>
    <s v="DS"/>
    <n v="2008"/>
    <s v="Action"/>
    <x v="4"/>
    <n v="0.41"/>
    <n v="0.25"/>
    <n v="0"/>
    <n v="7.0000000000000007E-2"/>
    <n v="0.73"/>
    <x v="47"/>
    <n v="6"/>
    <s v="tbd"/>
    <m/>
    <s v="Amaze Entertainment"/>
    <s v="E"/>
  </r>
  <r>
    <s v="Pirates of the Caribbean: At World's End"/>
    <s v="PS3"/>
    <n v="2007"/>
    <s v="Action"/>
    <x v="32"/>
    <n v="0.17"/>
    <n v="0.41"/>
    <n v="0"/>
    <n v="0.15"/>
    <n v="0.73"/>
    <x v="47"/>
    <n v="24"/>
    <n v="6.9"/>
    <n v="19"/>
    <s v="Eurocom Entertainment Software"/>
    <s v="T"/>
  </r>
  <r>
    <s v="FIFA: Road to World Cup 98"/>
    <s v="PS"/>
    <n v="1997"/>
    <s v="Sports"/>
    <x v="7"/>
    <n v="0.14000000000000001"/>
    <n v="0.09"/>
    <n v="0.46"/>
    <n v="0.05"/>
    <n v="0.73"/>
    <x v="1"/>
    <m/>
    <m/>
    <m/>
    <m/>
    <m/>
  </r>
  <r>
    <s v="The Amazing Spider-Man (Console Version)"/>
    <s v="X360"/>
    <n v="2012"/>
    <s v="Action"/>
    <x v="4"/>
    <n v="0.43"/>
    <n v="0.24"/>
    <n v="0"/>
    <n v="0.06"/>
    <n v="0.73"/>
    <x v="1"/>
    <m/>
    <m/>
    <m/>
    <m/>
    <m/>
  </r>
  <r>
    <s v="Dragon Ball Z: Ultime Menace"/>
    <s v="SNES"/>
    <n v="1993"/>
    <s v="Fighting"/>
    <x v="25"/>
    <n v="0"/>
    <n v="0"/>
    <n v="0.73"/>
    <n v="0"/>
    <n v="0.73"/>
    <x v="1"/>
    <m/>
    <m/>
    <m/>
    <m/>
    <m/>
  </r>
  <r>
    <s v="The Walking Dead: Season One"/>
    <s v="X360"/>
    <n v="2012"/>
    <s v="Adventure"/>
    <x v="126"/>
    <n v="0.55000000000000004"/>
    <n v="0.13"/>
    <n v="0"/>
    <n v="0.05"/>
    <n v="0.73"/>
    <x v="1"/>
    <m/>
    <m/>
    <m/>
    <m/>
    <m/>
  </r>
  <r>
    <s v="Tiger Woods PGA Tour 08"/>
    <s v="PS3"/>
    <n v="2007"/>
    <s v="Sports"/>
    <x v="7"/>
    <n v="0.22"/>
    <n v="0.37"/>
    <n v="0"/>
    <n v="0.14000000000000001"/>
    <n v="0.73"/>
    <x v="35"/>
    <n v="30"/>
    <n v="6.6"/>
    <n v="7"/>
    <s v="EA Salt Lake"/>
    <s v="E"/>
  </r>
  <r>
    <s v="Classic NES Series: Donkey Kong"/>
    <s v="GBA"/>
    <n v="2004"/>
    <s v="Platform"/>
    <x v="0"/>
    <n v="0.4"/>
    <n v="0.15"/>
    <n v="0.17"/>
    <n v="0.01"/>
    <n v="0.73"/>
    <x v="47"/>
    <n v="15"/>
    <n v="4.8"/>
    <n v="4"/>
    <s v="Nintendo"/>
    <s v="E"/>
  </r>
  <r>
    <s v="Harvest Moon: Animal Parade"/>
    <s v="Wii"/>
    <n v="2008"/>
    <s v="Simulation"/>
    <x v="70"/>
    <n v="0.57999999999999996"/>
    <n v="0.08"/>
    <n v="0.02"/>
    <n v="0.05"/>
    <n v="0.73"/>
    <x v="0"/>
    <n v="10"/>
    <n v="8.9"/>
    <n v="20"/>
    <s v="Natsume"/>
    <s v="E"/>
  </r>
  <r>
    <s v="Split/Second"/>
    <s v="PS3"/>
    <n v="2010"/>
    <s v="Racing"/>
    <x v="32"/>
    <n v="0.31"/>
    <n v="0.3"/>
    <n v="0.01"/>
    <n v="0.11"/>
    <n v="0.73"/>
    <x v="1"/>
    <m/>
    <m/>
    <m/>
    <m/>
    <m/>
  </r>
  <r>
    <s v="Yoshi"/>
    <s v="GB"/>
    <n v="1991"/>
    <s v="Puzzle"/>
    <x v="0"/>
    <n v="0"/>
    <n v="0"/>
    <n v="0.73"/>
    <n v="0"/>
    <n v="0.73"/>
    <x v="1"/>
    <m/>
    <m/>
    <m/>
    <m/>
    <m/>
  </r>
  <r>
    <s v="Mortal Kombat 4"/>
    <s v="N64"/>
    <n v="1998"/>
    <s v="Fighting"/>
    <x v="13"/>
    <n v="0.55000000000000004"/>
    <n v="0.17"/>
    <n v="0"/>
    <n v="0.01"/>
    <n v="0.73"/>
    <x v="1"/>
    <m/>
    <m/>
    <m/>
    <m/>
    <m/>
  </r>
  <r>
    <s v="WWE SmackDown vs. Raw 2010"/>
    <s v="Wii"/>
    <n v="2009"/>
    <s v="Fighting"/>
    <x v="28"/>
    <n v="0.49"/>
    <n v="0.17"/>
    <n v="0"/>
    <n v="0.06"/>
    <n v="0.73"/>
    <x v="24"/>
    <n v="11"/>
    <n v="7.7"/>
    <n v="9"/>
    <s v="Yuke's"/>
    <s v="T"/>
  </r>
  <r>
    <s v="Style Savvy: Trendsetters"/>
    <s v="3DS"/>
    <n v="2012"/>
    <s v="Simulation"/>
    <x v="0"/>
    <n v="0.16"/>
    <n v="0.02"/>
    <n v="0.53"/>
    <n v="0.01"/>
    <n v="0.73"/>
    <x v="0"/>
    <n v="5"/>
    <n v="8"/>
    <n v="15"/>
    <s v="syn Sophia"/>
    <s v="E"/>
  </r>
  <r>
    <s v="Croc 2"/>
    <s v="PS"/>
    <n v="1999"/>
    <s v="Platform"/>
    <x v="29"/>
    <n v="0.41"/>
    <n v="0.28000000000000003"/>
    <n v="0"/>
    <n v="0.05"/>
    <n v="0.73"/>
    <x v="1"/>
    <m/>
    <m/>
    <m/>
    <m/>
    <m/>
  </r>
  <r>
    <s v="Final Fantasy XIII-2"/>
    <s v="X360"/>
    <n v="2011"/>
    <s v="Role-Playing"/>
    <x v="15"/>
    <n v="0.36"/>
    <n v="0.28999999999999998"/>
    <n v="0.02"/>
    <n v="0.06"/>
    <n v="0.73"/>
    <x v="35"/>
    <n v="50"/>
    <n v="6.3"/>
    <n v="268"/>
    <s v="Square Enix"/>
    <s v="T"/>
  </r>
  <r>
    <s v="Practise English!"/>
    <s v="DS"/>
    <n v="2007"/>
    <s v="Misc"/>
    <x v="0"/>
    <n v="0"/>
    <n v="0"/>
    <n v="0.73"/>
    <n v="0"/>
    <n v="0.73"/>
    <x v="1"/>
    <m/>
    <m/>
    <m/>
    <m/>
    <m/>
  </r>
  <r>
    <s v="Oddworld: Munch's Oddysee"/>
    <s v="XB"/>
    <n v="2001"/>
    <s v="Platform"/>
    <x v="10"/>
    <n v="0.54"/>
    <n v="0.16"/>
    <n v="0"/>
    <n v="0.03"/>
    <n v="0.73"/>
    <x v="3"/>
    <n v="30"/>
    <n v="8.6999999999999993"/>
    <n v="32"/>
    <s v="Oddworld Inhabitants"/>
    <s v="T"/>
  </r>
  <r>
    <s v="Persona 4: Arena"/>
    <s v="PS3"/>
    <n v="2012"/>
    <s v="Fighting"/>
    <x v="91"/>
    <n v="0.3"/>
    <n v="0.11"/>
    <n v="0.24"/>
    <n v="7.0000000000000007E-2"/>
    <n v="0.73"/>
    <x v="17"/>
    <n v="47"/>
    <n v="7.7"/>
    <n v="180"/>
    <s v="Arc System Works"/>
    <s v="T"/>
  </r>
  <r>
    <s v="Berzerk"/>
    <n v="2600"/>
    <n v="1981"/>
    <s v="Shooter"/>
    <x v="10"/>
    <n v="0.68"/>
    <n v="0.04"/>
    <n v="0"/>
    <n v="0.01"/>
    <n v="0.73"/>
    <x v="1"/>
    <m/>
    <m/>
    <m/>
    <m/>
    <m/>
  </r>
  <r>
    <s v="Brink"/>
    <s v="PS3"/>
    <n v="2011"/>
    <s v="Shooter"/>
    <x v="6"/>
    <n v="0.28999999999999998"/>
    <n v="0.32"/>
    <n v="0.01"/>
    <n v="0.12"/>
    <n v="0.73"/>
    <x v="27"/>
    <n v="39"/>
    <n v="5.8"/>
    <n v="168"/>
    <s v="Splash Damage"/>
    <s v="T"/>
  </r>
  <r>
    <s v="NHL 11"/>
    <s v="X360"/>
    <n v="2010"/>
    <s v="Sports"/>
    <x v="7"/>
    <n v="0.61"/>
    <n v="7.0000000000000007E-2"/>
    <n v="0"/>
    <n v="0.05"/>
    <n v="0.73"/>
    <x v="12"/>
    <n v="49"/>
    <n v="7.7"/>
    <n v="71"/>
    <s v="Electronic Arts"/>
    <s v="E10+"/>
  </r>
  <r>
    <s v="NCAA Football 07"/>
    <s v="X360"/>
    <n v="2006"/>
    <s v="Sports"/>
    <x v="7"/>
    <n v="0.67"/>
    <n v="0"/>
    <n v="0"/>
    <n v="0.06"/>
    <n v="0.73"/>
    <x v="35"/>
    <n v="43"/>
    <n v="6.9"/>
    <n v="20"/>
    <s v="EA Sports"/>
    <s v="E"/>
  </r>
  <r>
    <s v="Just Dance Wii"/>
    <s v="Wii"/>
    <n v="2011"/>
    <s v="Misc"/>
    <x v="0"/>
    <n v="0"/>
    <n v="0"/>
    <n v="0.73"/>
    <n v="0"/>
    <n v="0.73"/>
    <x v="1"/>
    <m/>
    <m/>
    <m/>
    <m/>
    <m/>
  </r>
  <r>
    <s v="Full Spectrum Warrior"/>
    <s v="XB"/>
    <n v="2004"/>
    <s v="Strategy"/>
    <x v="28"/>
    <n v="0.54"/>
    <n v="0.16"/>
    <n v="0"/>
    <n v="0.03"/>
    <n v="0.73"/>
    <x v="21"/>
    <n v="67"/>
    <n v="8.6999999999999993"/>
    <n v="27"/>
    <s v="Pandemic Studios"/>
    <s v="M"/>
  </r>
  <r>
    <s v="LEGO Marvel's Avengers"/>
    <s v="PS4"/>
    <n v="2016"/>
    <s v="Action"/>
    <x v="19"/>
    <n v="0.26"/>
    <n v="0.35"/>
    <n v="0"/>
    <n v="0.12"/>
    <n v="0.73"/>
    <x v="26"/>
    <n v="70"/>
    <n v="7"/>
    <n v="87"/>
    <s v="TT Games"/>
    <s v="E10+"/>
  </r>
  <r>
    <s v="Katamari Damacy"/>
    <s v="PS2"/>
    <n v="2004"/>
    <s v="Puzzle"/>
    <x v="25"/>
    <n v="0.47"/>
    <n v="0.02"/>
    <n v="0.17"/>
    <n v="0.08"/>
    <n v="0.73"/>
    <x v="17"/>
    <n v="55"/>
    <n v="9"/>
    <n v="86"/>
    <s v="Namco"/>
    <s v="E"/>
  </r>
  <r>
    <s v="Just Dance 2015"/>
    <s v="WiiU"/>
    <n v="2014"/>
    <s v="Misc"/>
    <x v="5"/>
    <n v="0.38"/>
    <n v="0.28999999999999998"/>
    <n v="0"/>
    <n v="0.06"/>
    <n v="0.73"/>
    <x v="39"/>
    <n v="6"/>
    <n v="6.6"/>
    <n v="26"/>
    <s v="Ubisoft"/>
    <s v="E10+"/>
  </r>
  <r>
    <s v="Beyblade VForce: Ultimate Blader Jam"/>
    <s v="GBA"/>
    <n v="2003"/>
    <s v="Action"/>
    <x v="10"/>
    <n v="0.52"/>
    <n v="0.19"/>
    <n v="0"/>
    <n v="0.01"/>
    <n v="0.73"/>
    <x v="1"/>
    <m/>
    <s v="tbd"/>
    <m/>
    <s v="Takara"/>
    <s v="E"/>
  </r>
  <r>
    <s v="LEGO Dimensions"/>
    <s v="PS4"/>
    <n v="2015"/>
    <s v="Action"/>
    <x v="19"/>
    <n v="0.24"/>
    <n v="0.37"/>
    <n v="0"/>
    <n v="0.12"/>
    <n v="0.73"/>
    <x v="3"/>
    <n v="53"/>
    <n v="7.1"/>
    <n v="65"/>
    <s v="Traveller's Tales"/>
    <s v="E10+"/>
  </r>
  <r>
    <s v="Naruto Shippuden: Ultimate Ninja Storm Generations"/>
    <s v="PS3"/>
    <n v="2012"/>
    <s v="Fighting"/>
    <x v="25"/>
    <n v="0.27"/>
    <n v="0.24"/>
    <n v="0.14000000000000001"/>
    <n v="0.08"/>
    <n v="0.73"/>
    <x v="23"/>
    <n v="23"/>
    <n v="7.1"/>
    <n v="83"/>
    <s v="CyberConnect2, Racjin"/>
    <s v="T"/>
  </r>
  <r>
    <s v="Shaun Palmer's Pro Snowboarder"/>
    <s v="PS2"/>
    <n v="2001"/>
    <s v="Sports"/>
    <x v="34"/>
    <n v="0.36"/>
    <n v="0.28000000000000003"/>
    <n v="0"/>
    <n v="0.09"/>
    <n v="0.73"/>
    <x v="38"/>
    <n v="17"/>
    <n v="8.6999999999999993"/>
    <n v="13"/>
    <s v="Dearsoft"/>
    <s v="E"/>
  </r>
  <r>
    <s v="James Bond 007: Agent Under Fire"/>
    <s v="GC"/>
    <n v="2002"/>
    <s v="Shooter"/>
    <x v="7"/>
    <n v="0.56000000000000005"/>
    <n v="0.15"/>
    <n v="0"/>
    <n v="0.02"/>
    <n v="0.72"/>
    <x v="23"/>
    <n v="16"/>
    <n v="6.8"/>
    <n v="25"/>
    <s v="Electronic Arts"/>
    <s v="T"/>
  </r>
  <r>
    <s v="Harvest Moon DS: Island of Happiness"/>
    <s v="DS"/>
    <n v="2007"/>
    <s v="Simulation"/>
    <x v="70"/>
    <n v="0.43"/>
    <n v="0.01"/>
    <n v="0.25"/>
    <n v="0.04"/>
    <n v="0.72"/>
    <x v="52"/>
    <n v="15"/>
    <n v="7"/>
    <n v="22"/>
    <s v="TOSE"/>
    <s v="E"/>
  </r>
  <r>
    <s v="Star Wars Episode III: Revenge of the Sith"/>
    <s v="GBA"/>
    <n v="2005"/>
    <s v="Action"/>
    <x v="5"/>
    <n v="0.52"/>
    <n v="0.19"/>
    <n v="0"/>
    <n v="0.01"/>
    <n v="0.72"/>
    <x v="22"/>
    <n v="13"/>
    <n v="7.5"/>
    <n v="12"/>
    <s v="Ubisoft"/>
    <s v="E10+"/>
  </r>
  <r>
    <s v="Ultimate Spider-Man"/>
    <s v="PS2"/>
    <n v="2005"/>
    <s v="Action"/>
    <x v="4"/>
    <n v="0.6"/>
    <n v="0.02"/>
    <n v="0"/>
    <n v="0.1"/>
    <n v="0.72"/>
    <x v="23"/>
    <n v="52"/>
    <n v="7.9"/>
    <n v="54"/>
    <s v="Treyarch"/>
    <s v="T"/>
  </r>
  <r>
    <s v="Monopoly Streets"/>
    <s v="Wii"/>
    <n v="2010"/>
    <s v="Misc"/>
    <x v="7"/>
    <n v="0.23"/>
    <n v="0.42"/>
    <n v="0"/>
    <n v="0.08"/>
    <n v="0.72"/>
    <x v="52"/>
    <n v="9"/>
    <n v="5.2"/>
    <n v="5"/>
    <s v="Electronic Arts"/>
    <s v="E"/>
  </r>
  <r>
    <s v="Imagine: Interior Designer"/>
    <s v="DS"/>
    <n v="2008"/>
    <s v="Simulation"/>
    <x v="5"/>
    <n v="0.34"/>
    <n v="0.31"/>
    <n v="0"/>
    <n v="0.08"/>
    <n v="0.72"/>
    <x v="1"/>
    <m/>
    <s v="tbd"/>
    <m/>
    <s v="Ubisoft"/>
    <s v="E"/>
  </r>
  <r>
    <s v="Ratchet &amp; Clank Collection"/>
    <s v="PS3"/>
    <n v="2012"/>
    <s v="Action"/>
    <x v="3"/>
    <n v="0.47"/>
    <n v="0.13"/>
    <n v="0.02"/>
    <n v="0.1"/>
    <n v="0.72"/>
    <x v="1"/>
    <m/>
    <m/>
    <m/>
    <m/>
    <m/>
  </r>
  <r>
    <s v="SD Gundam G Generation"/>
    <s v="PS"/>
    <n v="1998"/>
    <s v="Strategy"/>
    <x v="25"/>
    <n v="0"/>
    <n v="0"/>
    <n v="0.67"/>
    <n v="0.05"/>
    <n v="0.72"/>
    <x v="1"/>
    <m/>
    <m/>
    <m/>
    <m/>
    <m/>
  </r>
  <r>
    <s v="Rabbids Go Home"/>
    <s v="DS"/>
    <n v="2009"/>
    <s v="Platform"/>
    <x v="5"/>
    <n v="0.35"/>
    <n v="0.3"/>
    <n v="0"/>
    <n v="7.0000000000000007E-2"/>
    <n v="0.72"/>
    <x v="36"/>
    <n v="7"/>
    <s v="tbd"/>
    <m/>
    <s v="Ubisoft Montpellier"/>
    <s v="E"/>
  </r>
  <r>
    <s v="God Eater"/>
    <s v="PSP"/>
    <n v="2010"/>
    <s v="Action"/>
    <x v="53"/>
    <n v="0"/>
    <n v="0"/>
    <n v="0.72"/>
    <n v="0"/>
    <n v="0.72"/>
    <x v="1"/>
    <m/>
    <m/>
    <m/>
    <m/>
    <m/>
  </r>
  <r>
    <s v="Area 51"/>
    <s v="PS"/>
    <n v="1996"/>
    <s v="Shooter"/>
    <x v="13"/>
    <n v="0.4"/>
    <n v="0.27"/>
    <n v="0"/>
    <n v="0.05"/>
    <n v="0.72"/>
    <x v="1"/>
    <m/>
    <m/>
    <m/>
    <m/>
    <m/>
  </r>
  <r>
    <s v="Total War: Rome II"/>
    <s v="PC"/>
    <n v="2013"/>
    <s v="Strategy"/>
    <x v="8"/>
    <n v="0.12"/>
    <n v="0.53"/>
    <n v="0"/>
    <n v="7.0000000000000007E-2"/>
    <n v="0.72"/>
    <x v="0"/>
    <n v="71"/>
    <n v="4.2"/>
    <n v="3742"/>
    <s v="Creative Assembly"/>
    <s v="T"/>
  </r>
  <r>
    <s v="NBA Live 08"/>
    <s v="PS2"/>
    <n v="2007"/>
    <s v="Sports"/>
    <x v="7"/>
    <n v="0.59"/>
    <n v="0.02"/>
    <n v="0.01"/>
    <n v="0.1"/>
    <n v="0.72"/>
    <x v="28"/>
    <n v="10"/>
    <n v="6.6"/>
    <n v="9"/>
    <s v="EA Canada"/>
    <s v="E"/>
  </r>
  <r>
    <s v="Star Ocean: The Last Hope International"/>
    <s v="PS3"/>
    <n v="2010"/>
    <s v="Role-Playing"/>
    <x v="15"/>
    <n v="0.28000000000000003"/>
    <n v="0.15"/>
    <n v="0.22"/>
    <n v="7.0000000000000007E-2"/>
    <n v="0.72"/>
    <x v="23"/>
    <n v="45"/>
    <n v="6.7"/>
    <n v="155"/>
    <s v="Square Enix, Tri-Ace"/>
    <s v="T"/>
  </r>
  <r>
    <s v="Dead to Rights"/>
    <s v="XB"/>
    <n v="2002"/>
    <s v="Shooter"/>
    <x v="7"/>
    <n v="0.53"/>
    <n v="0.17"/>
    <n v="0"/>
    <n v="0.03"/>
    <n v="0.72"/>
    <x v="22"/>
    <n v="39"/>
    <n v="8.9"/>
    <n v="16"/>
    <s v="Namco"/>
    <s v="M"/>
  </r>
  <r>
    <s v="Indiana Jones and the Staff of Kings"/>
    <s v="Wii"/>
    <n v="2009"/>
    <s v="Action"/>
    <x v="4"/>
    <n v="0.36"/>
    <n v="0.28999999999999998"/>
    <n v="0"/>
    <n v="7.0000000000000007E-2"/>
    <n v="0.72"/>
    <x v="47"/>
    <n v="32"/>
    <n v="7"/>
    <n v="28"/>
    <s v="Artificial Mind and Movement"/>
    <s v="T"/>
  </r>
  <r>
    <s v="Tiger Woods PGA Tour 07"/>
    <s v="PS2"/>
    <n v="2006"/>
    <s v="Sports"/>
    <x v="7"/>
    <n v="0.6"/>
    <n v="0.02"/>
    <n v="0"/>
    <n v="0.1"/>
    <n v="0.72"/>
    <x v="35"/>
    <n v="33"/>
    <n v="6"/>
    <n v="8"/>
    <s v="EA Redwood Shores"/>
    <s v="E"/>
  </r>
  <r>
    <s v="My Little Pony: Pinkie Pie's Party"/>
    <s v="DS"/>
    <n v="2008"/>
    <s v="Adventure"/>
    <x v="28"/>
    <n v="0.66"/>
    <n v="0"/>
    <n v="0"/>
    <n v="0.06"/>
    <n v="0.72"/>
    <x v="1"/>
    <m/>
    <n v="0"/>
    <n v="4"/>
    <s v="THQ"/>
    <s v="E"/>
  </r>
  <r>
    <s v="Test Drive 6"/>
    <s v="PS"/>
    <n v="1999"/>
    <s v="Racing"/>
    <x v="10"/>
    <n v="0.4"/>
    <n v="0.27"/>
    <n v="0"/>
    <n v="0.05"/>
    <n v="0.72"/>
    <x v="1"/>
    <m/>
    <m/>
    <m/>
    <m/>
    <m/>
  </r>
  <r>
    <s v="Major League Baseball 2K7"/>
    <s v="X360"/>
    <n v="2007"/>
    <s v="Sports"/>
    <x v="130"/>
    <n v="0.67"/>
    <n v="0"/>
    <n v="0"/>
    <n v="0.06"/>
    <n v="0.72"/>
    <x v="35"/>
    <n v="31"/>
    <n v="7.1"/>
    <n v="34"/>
    <s v="Kush Games"/>
    <s v="E"/>
  </r>
  <r>
    <s v="Kouchuu Ouja Mushi King"/>
    <s v="GBA"/>
    <n v="2005"/>
    <s v="Action"/>
    <x v="8"/>
    <n v="0"/>
    <n v="0"/>
    <n v="0.7"/>
    <n v="0.02"/>
    <n v="0.72"/>
    <x v="1"/>
    <m/>
    <m/>
    <m/>
    <m/>
    <m/>
  </r>
  <r>
    <s v="Persona Q: Shadow of the Labyrinth"/>
    <s v="3DS"/>
    <n v="2014"/>
    <s v="Role-Playing"/>
    <x v="131"/>
    <n v="0.34"/>
    <n v="7.0000000000000007E-2"/>
    <n v="0.27"/>
    <n v="0.04"/>
    <n v="0.72"/>
    <x v="13"/>
    <n v="56"/>
    <n v="8.1"/>
    <n v="169"/>
    <s v="Atlus"/>
    <s v="M"/>
  </r>
  <r>
    <s v="MLB 14: The Show"/>
    <s v="PS4"/>
    <n v="2014"/>
    <s v="Sports"/>
    <x v="132"/>
    <n v="0.57999999999999996"/>
    <n v="0"/>
    <n v="0"/>
    <n v="0.14000000000000001"/>
    <n v="0.72"/>
    <x v="13"/>
    <n v="17"/>
    <n v="7.7"/>
    <n v="205"/>
    <s v="SCEA San Diego Studios"/>
    <s v="E"/>
  </r>
  <r>
    <s v="X-Men: Mutant Academy 2"/>
    <s v="PS"/>
    <n v="2001"/>
    <s v="Fighting"/>
    <x v="4"/>
    <n v="0.4"/>
    <n v="0.27"/>
    <n v="0"/>
    <n v="0.05"/>
    <n v="0.72"/>
    <x v="27"/>
    <n v="12"/>
    <n v="8.4"/>
    <n v="18"/>
    <s v="Paradox Development"/>
    <s v="T"/>
  </r>
  <r>
    <s v="Kirby: Canvas Curse"/>
    <s v="DS"/>
    <n v="2005"/>
    <s v="Platform"/>
    <x v="0"/>
    <n v="0.36"/>
    <n v="0"/>
    <n v="0.32"/>
    <n v="0.03"/>
    <n v="0.72"/>
    <x v="17"/>
    <n v="48"/>
    <n v="8.1999999999999993"/>
    <n v="87"/>
    <s v="HAL Labs"/>
    <s v="E"/>
  </r>
  <r>
    <s v="Jampack Winter 2001"/>
    <s v="PS2"/>
    <n v="2001"/>
    <s v="Misc"/>
    <x v="3"/>
    <n v="0.35"/>
    <n v="0.28000000000000003"/>
    <n v="0"/>
    <n v="0.09"/>
    <n v="0.72"/>
    <x v="1"/>
    <m/>
    <s v="tbd"/>
    <m/>
    <m/>
    <m/>
  </r>
  <r>
    <s v="Kangaroo"/>
    <n v="2600"/>
    <n v="1982"/>
    <s v="Platform"/>
    <x v="10"/>
    <n v="0.67"/>
    <n v="0.04"/>
    <n v="0"/>
    <n v="0.01"/>
    <n v="0.72"/>
    <x v="1"/>
    <m/>
    <m/>
    <m/>
    <m/>
    <m/>
  </r>
  <r>
    <s v="Madden NFL 10"/>
    <s v="Wii"/>
    <n v="2009"/>
    <s v="Sports"/>
    <x v="7"/>
    <n v="0.62"/>
    <n v="0.04"/>
    <n v="0"/>
    <n v="0.06"/>
    <n v="0.72"/>
    <x v="11"/>
    <n v="23"/>
    <n v="7.2"/>
    <n v="24"/>
    <s v="EA Tiburon"/>
    <s v="E"/>
  </r>
  <r>
    <s v="MLB 09: The Show"/>
    <s v="PS3"/>
    <n v="2009"/>
    <s v="Sports"/>
    <x v="3"/>
    <n v="0.66"/>
    <n v="0"/>
    <n v="0"/>
    <n v="0.06"/>
    <n v="0.72"/>
    <x v="20"/>
    <n v="27"/>
    <n v="8.1"/>
    <n v="61"/>
    <s v="SCEA San Diego Studios"/>
    <s v="E"/>
  </r>
  <r>
    <s v="Borderlands: The Pre-Sequel"/>
    <s v="X360"/>
    <n v="2014"/>
    <s v="Shooter"/>
    <x v="2"/>
    <n v="0.46"/>
    <n v="0.19"/>
    <n v="0.01"/>
    <n v="7.0000000000000007E-2"/>
    <n v="0.72"/>
    <x v="23"/>
    <n v="16"/>
    <n v="6.4"/>
    <n v="161"/>
    <s v="2K Australia"/>
    <s v="M"/>
  </r>
  <r>
    <s v="Disney Infinity 3.0"/>
    <s v="PS4"/>
    <n v="2015"/>
    <s v="Action"/>
    <x v="32"/>
    <n v="0.24"/>
    <n v="0.37"/>
    <n v="0"/>
    <n v="0.12"/>
    <n v="0.72"/>
    <x v="1"/>
    <m/>
    <m/>
    <m/>
    <m/>
    <m/>
  </r>
  <r>
    <s v="Madden NFL 11"/>
    <s v="Wii"/>
    <s v="N/A"/>
    <s v="Sports"/>
    <x v="53"/>
    <n v="0.68"/>
    <n v="0"/>
    <n v="0"/>
    <n v="0.04"/>
    <n v="0.72"/>
    <x v="39"/>
    <n v="6"/>
    <n v="5.4"/>
    <n v="7"/>
    <s v="EA Tiburon"/>
    <s v="E"/>
  </r>
  <r>
    <s v="Super Monkey Ball Jr."/>
    <s v="GBA"/>
    <n v="2002"/>
    <s v="Puzzle"/>
    <x v="10"/>
    <n v="0.51"/>
    <n v="0.19"/>
    <n v="0"/>
    <n v="0.01"/>
    <n v="0.72"/>
    <x v="2"/>
    <n v="20"/>
    <n v="8.6"/>
    <n v="11"/>
    <s v="Realism Ltd"/>
    <s v="E"/>
  </r>
  <r>
    <s v="The Witcher 3: Wild Hunt"/>
    <s v="PC"/>
    <n v="2015"/>
    <s v="Role-Playing"/>
    <x v="25"/>
    <n v="0.21"/>
    <n v="0.46"/>
    <n v="0"/>
    <n v="0.05"/>
    <n v="0.72"/>
    <x v="15"/>
    <n v="32"/>
    <n v="9.3000000000000007"/>
    <n v="10665"/>
    <s v="CD Projekt Red Studio"/>
    <s v="M"/>
  </r>
  <r>
    <s v="F1 2011"/>
    <s v="X360"/>
    <n v="2011"/>
    <s v="Racing"/>
    <x v="34"/>
    <n v="0.11"/>
    <n v="0.5"/>
    <n v="0.01"/>
    <n v="0.09"/>
    <n v="0.72"/>
    <x v="21"/>
    <n v="61"/>
    <n v="7.1"/>
    <n v="54"/>
    <s v="Codemasters"/>
    <s v="E"/>
  </r>
  <r>
    <s v="Mobile Suit Gundam: Encounters in Space"/>
    <s v="PS2"/>
    <n v="2003"/>
    <s v="Simulation"/>
    <x v="25"/>
    <n v="0.05"/>
    <n v="0.04"/>
    <n v="0.61"/>
    <n v="0.01"/>
    <n v="0.72"/>
    <x v="33"/>
    <n v="10"/>
    <n v="8.5"/>
    <n v="37"/>
    <s v="Bandai"/>
    <s v="T"/>
  </r>
  <r>
    <s v="MLB 10: The Show"/>
    <s v="PS3"/>
    <n v="2010"/>
    <s v="Sports"/>
    <x v="3"/>
    <n v="0.66"/>
    <n v="0"/>
    <n v="0"/>
    <n v="0.06"/>
    <n v="0.72"/>
    <x v="7"/>
    <n v="33"/>
    <n v="8.3000000000000007"/>
    <n v="107"/>
    <s v="SCEA"/>
    <s v="E"/>
  </r>
  <r>
    <s v="MX vs. ATV Reflex"/>
    <s v="X360"/>
    <n v="2009"/>
    <s v="Racing"/>
    <x v="28"/>
    <n v="0.52"/>
    <n v="0.14000000000000001"/>
    <n v="0"/>
    <n v="0.06"/>
    <n v="0.72"/>
    <x v="39"/>
    <n v="47"/>
    <n v="6.6"/>
    <n v="30"/>
    <s v="Rainbow Studios"/>
    <s v="E"/>
  </r>
  <r>
    <s v="Blur"/>
    <s v="PS3"/>
    <n v="2010"/>
    <s v="Racing"/>
    <x v="4"/>
    <n v="0.22"/>
    <n v="0.36"/>
    <n v="0.02"/>
    <n v="0.12"/>
    <n v="0.72"/>
    <x v="32"/>
    <n v="58"/>
    <n v="8.1999999999999993"/>
    <n v="86"/>
    <s v="Bizarre Creations"/>
    <s v="E10+"/>
  </r>
  <r>
    <s v="Avatar: The Game"/>
    <s v="Wii"/>
    <n v="2009"/>
    <s v="Action"/>
    <x v="5"/>
    <n v="0.32"/>
    <n v="0.32"/>
    <n v="0"/>
    <n v="7.0000000000000007E-2"/>
    <n v="0.72"/>
    <x v="1"/>
    <m/>
    <m/>
    <m/>
    <m/>
    <m/>
  </r>
  <r>
    <s v="Fear Effect"/>
    <s v="PS"/>
    <n v="1998"/>
    <s v="Action"/>
    <x v="21"/>
    <n v="0.4"/>
    <n v="0.27"/>
    <n v="0"/>
    <n v="0.05"/>
    <n v="0.72"/>
    <x v="1"/>
    <m/>
    <m/>
    <m/>
    <m/>
    <m/>
  </r>
  <r>
    <s v="Battlefield: Bad Company 2"/>
    <s v="PC"/>
    <n v="2010"/>
    <s v="Shooter"/>
    <x v="7"/>
    <n v="0.19"/>
    <n v="0.53"/>
    <n v="0"/>
    <n v="0"/>
    <n v="0.72"/>
    <x v="6"/>
    <n v="46"/>
    <n v="8.3000000000000007"/>
    <n v="1467"/>
    <s v="EA DICE"/>
    <s v="M"/>
  </r>
  <r>
    <s v="DiRT 3"/>
    <s v="X360"/>
    <n v="2011"/>
    <s v="Racing"/>
    <x v="34"/>
    <n v="0.23"/>
    <n v="0.4"/>
    <n v="0.01"/>
    <n v="0.08"/>
    <n v="0.72"/>
    <x v="6"/>
    <n v="81"/>
    <n v="7.1"/>
    <n v="166"/>
    <s v="Codemasters"/>
    <s v="T"/>
  </r>
  <r>
    <s v="The Lord of the Rings: The Two Towers"/>
    <s v="XB"/>
    <n v="2002"/>
    <s v="Action"/>
    <x v="7"/>
    <n v="0.45"/>
    <n v="0.24"/>
    <n v="0"/>
    <n v="0.03"/>
    <n v="0.71"/>
    <x v="35"/>
    <n v="17"/>
    <n v="8.1"/>
    <n v="18"/>
    <s v="Stormfront Studios"/>
    <s v="T"/>
  </r>
  <r>
    <s v="Madden NFL 2003"/>
    <s v="XB"/>
    <n v="2002"/>
    <s v="Sports"/>
    <x v="7"/>
    <n v="0.67"/>
    <n v="0.02"/>
    <n v="0"/>
    <n v="0.03"/>
    <n v="0.71"/>
    <x v="25"/>
    <n v="16"/>
    <n v="8.3000000000000007"/>
    <n v="16"/>
    <s v="EA Tiburon"/>
    <s v="E"/>
  </r>
  <r>
    <s v="Skate"/>
    <s v="X360"/>
    <n v="2007"/>
    <s v="Sports"/>
    <x v="7"/>
    <n v="0.62"/>
    <n v="0.03"/>
    <n v="0"/>
    <n v="0.06"/>
    <n v="0.71"/>
    <x v="17"/>
    <n v="59"/>
    <n v="8.4"/>
    <n v="137"/>
    <s v="EA Black Box"/>
    <s v="T"/>
  </r>
  <r>
    <s v="iCarly"/>
    <s v="DS"/>
    <n v="2009"/>
    <s v="Adventure"/>
    <x v="4"/>
    <n v="0.66"/>
    <n v="0.01"/>
    <n v="0"/>
    <n v="0.05"/>
    <n v="0.71"/>
    <x v="1"/>
    <m/>
    <n v="8.3000000000000007"/>
    <n v="6"/>
    <s v="Human Soft"/>
    <s v="E"/>
  </r>
  <r>
    <s v="XCOM: Enemy Unknown"/>
    <s v="PC"/>
    <n v="2012"/>
    <s v="Strategy"/>
    <x v="2"/>
    <n v="0.27"/>
    <n v="0.36"/>
    <n v="0"/>
    <n v="0.08"/>
    <n v="0.71"/>
    <x v="4"/>
    <n v="57"/>
    <n v="8.1999999999999993"/>
    <n v="2235"/>
    <s v="Firaxis Games"/>
    <s v="M"/>
  </r>
  <r>
    <s v="Ben 10: Protector of Earth"/>
    <s v="PSP"/>
    <n v="2007"/>
    <s v="Action"/>
    <x v="58"/>
    <n v="0.23"/>
    <n v="0.3"/>
    <n v="0"/>
    <n v="0.18"/>
    <n v="0.71"/>
    <x v="40"/>
    <n v="4"/>
    <n v="7.2"/>
    <n v="23"/>
    <s v="High Voltage Software"/>
    <s v="E10+"/>
  </r>
  <r>
    <s v="Virtua Fighter 4: Evolution"/>
    <s v="PS2"/>
    <n v="2003"/>
    <s v="Fighting"/>
    <x v="8"/>
    <n v="0.35"/>
    <n v="0.27"/>
    <n v="0"/>
    <n v="0.09"/>
    <n v="0.71"/>
    <x v="15"/>
    <n v="30"/>
    <n v="9"/>
    <n v="48"/>
    <s v="Sega"/>
    <s v="T"/>
  </r>
  <r>
    <s v="Crysis"/>
    <s v="PC"/>
    <n v="2007"/>
    <s v="Shooter"/>
    <x v="7"/>
    <n v="0"/>
    <n v="0.69"/>
    <n v="0"/>
    <n v="0.02"/>
    <n v="0.71"/>
    <x v="7"/>
    <n v="56"/>
    <n v="8"/>
    <n v="1970"/>
    <s v="Crytek"/>
    <s v="M"/>
  </r>
  <r>
    <s v="Resident Evil: Survivor"/>
    <s v="PS"/>
    <n v="2000"/>
    <s v="Action"/>
    <x v="21"/>
    <n v="0.23"/>
    <n v="0.15"/>
    <n v="0.28999999999999998"/>
    <n v="0.05"/>
    <n v="0.71"/>
    <x v="67"/>
    <n v="10"/>
    <n v="7"/>
    <n v="47"/>
    <s v="Capcom"/>
    <s v="M"/>
  </r>
  <r>
    <s v="The Sims 2: Castaway"/>
    <s v="DS"/>
    <n v="2007"/>
    <s v="Simulation"/>
    <x v="7"/>
    <n v="0.62"/>
    <n v="0.04"/>
    <n v="0"/>
    <n v="0.06"/>
    <n v="0.71"/>
    <x v="33"/>
    <n v="8"/>
    <n v="4"/>
    <n v="5"/>
    <s v="Full Fat"/>
    <s v="E"/>
  </r>
  <r>
    <s v="Super Trucks Racing"/>
    <s v="PS2"/>
    <n v="2002"/>
    <s v="Racing"/>
    <x v="133"/>
    <n v="0.35"/>
    <n v="0.27"/>
    <n v="0"/>
    <n v="0.09"/>
    <n v="0.71"/>
    <x v="33"/>
    <n v="8"/>
    <s v="tbd"/>
    <m/>
    <s v="Jester Interactive"/>
    <s v="E"/>
  </r>
  <r>
    <s v="Godzilla: Destroy All Monsters Melee"/>
    <s v="GC"/>
    <n v="2002"/>
    <s v="Fighting"/>
    <x v="10"/>
    <n v="0.55000000000000004"/>
    <n v="0.14000000000000001"/>
    <n v="0"/>
    <n v="0.02"/>
    <n v="0.71"/>
    <x v="22"/>
    <n v="30"/>
    <n v="7.8"/>
    <n v="23"/>
    <s v="Pipeworks Software, Inc."/>
    <s v="T"/>
  </r>
  <r>
    <s v="Jeremy McGrath Supercross 2000"/>
    <s v="PS"/>
    <n v="2000"/>
    <s v="Racing"/>
    <x v="30"/>
    <n v="0.4"/>
    <n v="0.27"/>
    <n v="0"/>
    <n v="0.05"/>
    <n v="0.71"/>
    <x v="62"/>
    <n v="11"/>
    <s v="tbd"/>
    <m/>
    <s v="Acclaim"/>
    <s v="E"/>
  </r>
  <r>
    <s v="Conker: Live And Reloaded"/>
    <s v="XB"/>
    <n v="2005"/>
    <s v="Adventure"/>
    <x v="1"/>
    <n v="0.49"/>
    <n v="0.2"/>
    <n v="0"/>
    <n v="0.02"/>
    <n v="0.71"/>
    <x v="1"/>
    <m/>
    <m/>
    <m/>
    <m/>
    <m/>
  </r>
  <r>
    <s v="Silent Hill 3"/>
    <s v="PS2"/>
    <n v="2003"/>
    <s v="Action"/>
    <x v="14"/>
    <n v="0.35"/>
    <n v="0.27"/>
    <n v="0"/>
    <n v="0.09"/>
    <n v="0.71"/>
    <x v="16"/>
    <n v="41"/>
    <n v="8.8000000000000007"/>
    <n v="315"/>
    <s v="KCET"/>
    <s v="M"/>
  </r>
  <r>
    <s v="Yu-Gi-Oh! The Falsebound Kingdom"/>
    <s v="GC"/>
    <n v="2002"/>
    <s v="Strategy"/>
    <x v="14"/>
    <n v="0.49"/>
    <n v="0.13"/>
    <n v="7.0000000000000007E-2"/>
    <n v="0.02"/>
    <n v="0.71"/>
    <x v="1"/>
    <m/>
    <m/>
    <m/>
    <m/>
    <m/>
  </r>
  <r>
    <s v="Spyro: Enter the Dragonfly"/>
    <s v="GC"/>
    <n v="2002"/>
    <s v="Platform"/>
    <x v="20"/>
    <n v="0.55000000000000004"/>
    <n v="0.14000000000000001"/>
    <n v="0"/>
    <n v="0.02"/>
    <n v="0.71"/>
    <x v="48"/>
    <n v="13"/>
    <n v="5.0999999999999996"/>
    <n v="24"/>
    <s v="Equinoxe"/>
    <s v="E"/>
  </r>
  <r>
    <s v="Scooby-Doo 2: Monsters Unleashed"/>
    <s v="GBA"/>
    <n v="2004"/>
    <s v="Action"/>
    <x v="28"/>
    <n v="0.51"/>
    <n v="0.19"/>
    <n v="0"/>
    <n v="0.01"/>
    <n v="0.71"/>
    <x v="66"/>
    <n v="5"/>
    <s v="tbd"/>
    <m/>
    <s v="Altron"/>
    <s v="E"/>
  </r>
  <r>
    <s v="Power Rangers: Dino Thunder"/>
    <s v="PS2"/>
    <n v="2004"/>
    <s v="Action"/>
    <x v="28"/>
    <n v="0.35"/>
    <n v="0.27"/>
    <n v="0"/>
    <n v="0.09"/>
    <n v="0.71"/>
    <x v="30"/>
    <n v="6"/>
    <n v="6.2"/>
    <n v="5"/>
    <s v="Pacific Coast Power &amp; Light"/>
    <s v="E"/>
  </r>
  <r>
    <s v="Madden NFL 08"/>
    <s v="PSP"/>
    <n v="2007"/>
    <s v="Sports"/>
    <x v="7"/>
    <n v="0.6"/>
    <n v="0.04"/>
    <n v="0"/>
    <n v="7.0000000000000007E-2"/>
    <n v="0.71"/>
    <x v="39"/>
    <n v="10"/>
    <n v="6.8"/>
    <n v="8"/>
    <s v="EA Tiburon"/>
    <s v="E"/>
  </r>
  <r>
    <s v="Blast Corps"/>
    <s v="N64"/>
    <n v="1997"/>
    <s v="Action"/>
    <x v="0"/>
    <n v="0.39"/>
    <n v="0.09"/>
    <n v="0.17"/>
    <n v="0.06"/>
    <n v="0.71"/>
    <x v="1"/>
    <m/>
    <m/>
    <m/>
    <m/>
    <m/>
  </r>
  <r>
    <s v="LEGO Racers"/>
    <s v="N64"/>
    <n v="1999"/>
    <s v="Racing"/>
    <x v="134"/>
    <n v="0.51"/>
    <n v="0.18"/>
    <n v="0"/>
    <n v="0.01"/>
    <n v="0.71"/>
    <x v="1"/>
    <m/>
    <m/>
    <m/>
    <m/>
    <m/>
  </r>
  <r>
    <s v="WWF Attitude"/>
    <s v="N64"/>
    <n v="1999"/>
    <s v="Fighting"/>
    <x v="30"/>
    <n v="0.56999999999999995"/>
    <n v="0.13"/>
    <n v="0"/>
    <n v="0.01"/>
    <n v="0.71"/>
    <x v="1"/>
    <m/>
    <m/>
    <m/>
    <m/>
    <m/>
  </r>
  <r>
    <s v="Tactics Ogre: Let Us Cling Together"/>
    <s v="SNES"/>
    <n v="1995"/>
    <s v="Role-Playing"/>
    <x v="135"/>
    <n v="0"/>
    <n v="0"/>
    <n v="0.71"/>
    <n v="0"/>
    <n v="0.71"/>
    <x v="1"/>
    <m/>
    <m/>
    <m/>
    <m/>
    <m/>
  </r>
  <r>
    <s v="Madden NFL 09"/>
    <s v="PSP"/>
    <n v="2008"/>
    <s v="Sports"/>
    <x v="7"/>
    <n v="0.65"/>
    <n v="0"/>
    <n v="0"/>
    <n v="0.06"/>
    <n v="0.71"/>
    <x v="28"/>
    <n v="8"/>
    <n v="6.5"/>
    <n v="4"/>
    <s v="EA Tiburon"/>
    <s v="E"/>
  </r>
  <r>
    <s v="WarioWare, Inc.: Mega Party Game$"/>
    <s v="GC"/>
    <n v="2003"/>
    <s v="Puzzle"/>
    <x v="0"/>
    <n v="0.2"/>
    <n v="0.05"/>
    <n v="0.44"/>
    <n v="0.02"/>
    <n v="0.71"/>
    <x v="1"/>
    <m/>
    <m/>
    <m/>
    <m/>
    <m/>
  </r>
  <r>
    <s v="NBA Live 09"/>
    <s v="X360"/>
    <n v="2008"/>
    <s v="Sports"/>
    <x v="7"/>
    <n v="0.5"/>
    <n v="0.14000000000000001"/>
    <n v="0"/>
    <n v="7.0000000000000007E-2"/>
    <n v="0.71"/>
    <x v="11"/>
    <n v="32"/>
    <n v="7.4"/>
    <n v="14"/>
    <s v="EA Canada"/>
    <s v="E"/>
  </r>
  <r>
    <s v="Battle Arena Toshinden 2"/>
    <s v="PS"/>
    <n v="1995"/>
    <s v="Fighting"/>
    <x v="3"/>
    <n v="0.15"/>
    <n v="0.1"/>
    <n v="0.41"/>
    <n v="0.05"/>
    <n v="0.71"/>
    <x v="1"/>
    <m/>
    <m/>
    <m/>
    <m/>
    <m/>
  </r>
  <r>
    <s v="Dragon Ball: Xenoverse 2"/>
    <s v="PS4"/>
    <n v="2016"/>
    <s v="Action"/>
    <x v="25"/>
    <n v="0.24"/>
    <n v="0.27"/>
    <n v="0.09"/>
    <n v="0.1"/>
    <n v="0.71"/>
    <x v="22"/>
    <n v="54"/>
    <n v="7.8"/>
    <n v="117"/>
    <s v="Dimps Corporation"/>
    <s v="T"/>
  </r>
  <r>
    <s v="Dynasty Warriors 6"/>
    <s v="PS3"/>
    <n v="2007"/>
    <s v="Action"/>
    <x v="48"/>
    <n v="0.18"/>
    <n v="7.0000000000000007E-2"/>
    <n v="0.41"/>
    <n v="0.04"/>
    <n v="0.71"/>
    <x v="37"/>
    <n v="31"/>
    <n v="7.3"/>
    <n v="49"/>
    <s v="Koei, Omega Force"/>
    <s v="T"/>
  </r>
  <r>
    <s v="Jeopardy!"/>
    <s v="PS"/>
    <n v="1997"/>
    <s v="Misc"/>
    <x v="27"/>
    <n v="0.39"/>
    <n v="0.27"/>
    <n v="0"/>
    <n v="0.05"/>
    <n v="0.71"/>
    <x v="1"/>
    <m/>
    <m/>
    <m/>
    <m/>
    <m/>
  </r>
  <r>
    <s v="South Park"/>
    <s v="PS"/>
    <n v="1998"/>
    <s v="Shooter"/>
    <x v="30"/>
    <n v="0.39"/>
    <n v="0.27"/>
    <n v="0"/>
    <n v="0.05"/>
    <n v="0.71"/>
    <x v="1"/>
    <m/>
    <m/>
    <m/>
    <m/>
    <m/>
  </r>
  <r>
    <s v="NCAA Football 09"/>
    <s v="X360"/>
    <n v="2008"/>
    <s v="Sports"/>
    <x v="7"/>
    <n v="0.65"/>
    <n v="0"/>
    <n v="0"/>
    <n v="0.05"/>
    <n v="0.71"/>
    <x v="13"/>
    <n v="24"/>
    <n v="7.7"/>
    <n v="26"/>
    <s v="EA Tiburon"/>
    <s v="E"/>
  </r>
  <r>
    <s v="Doom 3: Resurrection of Evil"/>
    <s v="XB"/>
    <n v="2005"/>
    <s v="Shooter"/>
    <x v="4"/>
    <n v="0.53"/>
    <n v="0.15"/>
    <n v="0"/>
    <n v="0.03"/>
    <n v="0.71"/>
    <x v="11"/>
    <n v="41"/>
    <n v="7.9"/>
    <n v="16"/>
    <s v="id Software, Nerve Software"/>
    <s v="M"/>
  </r>
  <r>
    <s v="SSX"/>
    <s v="X360"/>
    <n v="2012"/>
    <s v="Sports"/>
    <x v="7"/>
    <n v="0.38"/>
    <n v="0.26"/>
    <n v="0"/>
    <n v="0.06"/>
    <n v="0.7"/>
    <x v="2"/>
    <n v="65"/>
    <n v="6.4"/>
    <n v="186"/>
    <s v="EA Canada"/>
    <s v="E"/>
  </r>
  <r>
    <s v="Dragon Quest Swords: The Masked Queen and the Tower of Mirrors"/>
    <s v="Wii"/>
    <n v="2007"/>
    <s v="Role-Playing"/>
    <x v="15"/>
    <n v="0.18"/>
    <n v="0.01"/>
    <n v="0.5"/>
    <n v="0.02"/>
    <n v="0.7"/>
    <x v="52"/>
    <n v="43"/>
    <n v="5.9"/>
    <n v="21"/>
    <s v="Eighting, Genius Sonority Inc."/>
    <s v="T"/>
  </r>
  <r>
    <s v="Two Worlds"/>
    <s v="X360"/>
    <n v="2007"/>
    <s v="Role-Playing"/>
    <x v="81"/>
    <n v="0.41"/>
    <n v="0.22"/>
    <n v="0"/>
    <n v="7.0000000000000007E-2"/>
    <n v="0.7"/>
    <x v="43"/>
    <n v="44"/>
    <n v="5.5"/>
    <n v="182"/>
    <s v="Reality Pump"/>
    <s v="M"/>
  </r>
  <r>
    <s v="Tony Hawk's Underground"/>
    <s v="GC"/>
    <n v="2003"/>
    <s v="Sports"/>
    <x v="4"/>
    <n v="0.54"/>
    <n v="0.14000000000000001"/>
    <n v="0"/>
    <n v="0.02"/>
    <n v="0.7"/>
    <x v="4"/>
    <n v="19"/>
    <n v="8.5"/>
    <n v="24"/>
    <s v="Neversoft Entertainment"/>
    <s v="T"/>
  </r>
  <r>
    <s v="Spider-Man 2"/>
    <s v="PSP"/>
    <n v="2005"/>
    <s v="Action"/>
    <x v="4"/>
    <n v="0.35"/>
    <n v="0.21"/>
    <n v="0"/>
    <n v="0.14000000000000001"/>
    <n v="0.7"/>
    <x v="31"/>
    <n v="43"/>
    <n v="6.9"/>
    <n v="8"/>
    <s v="Vicarious Visions"/>
    <s v="T"/>
  </r>
  <r>
    <s v="Super Bomberman 3"/>
    <s v="SNES"/>
    <n v="1994"/>
    <s v="Puzzle"/>
    <x v="68"/>
    <n v="0"/>
    <n v="0"/>
    <n v="0.7"/>
    <n v="0"/>
    <n v="0.7"/>
    <x v="1"/>
    <m/>
    <m/>
    <m/>
    <m/>
    <m/>
  </r>
  <r>
    <s v="NCAA Football 08"/>
    <s v="X360"/>
    <n v="2007"/>
    <s v="Sports"/>
    <x v="7"/>
    <n v="0.65"/>
    <n v="0"/>
    <n v="0"/>
    <n v="0.05"/>
    <n v="0.7"/>
    <x v="32"/>
    <n v="30"/>
    <n v="7.8"/>
    <n v="44"/>
    <s v="EA Sports"/>
    <s v="E"/>
  </r>
  <r>
    <s v="Command &amp; Conquer: Red Alert Retaliation"/>
    <s v="PS"/>
    <n v="1998"/>
    <s v="Strategy"/>
    <x v="17"/>
    <n v="0.39"/>
    <n v="0.27"/>
    <n v="0"/>
    <n v="0.05"/>
    <n v="0.7"/>
    <x v="1"/>
    <m/>
    <m/>
    <m/>
    <m/>
    <m/>
  </r>
  <r>
    <s v="Skylanders: Trap Team"/>
    <s v="WiiU"/>
    <n v="2014"/>
    <s v="Action"/>
    <x v="4"/>
    <n v="0.38"/>
    <n v="0.26"/>
    <n v="0"/>
    <n v="0.06"/>
    <n v="0.7"/>
    <x v="17"/>
    <n v="4"/>
    <n v="7.1"/>
    <n v="18"/>
    <s v="Toys for Bob"/>
    <s v="E10+"/>
  </r>
  <r>
    <s v="Star Wars: Obi-Wan"/>
    <s v="XB"/>
    <n v="2001"/>
    <s v="Action"/>
    <x v="4"/>
    <n v="0.52"/>
    <n v="0.16"/>
    <n v="0"/>
    <n v="0.02"/>
    <n v="0.7"/>
    <x v="5"/>
    <n v="28"/>
    <n v="5.9"/>
    <n v="14"/>
    <s v="LucasArts"/>
    <s v="T"/>
  </r>
  <r>
    <s v="Ace Attorney Investigations: Miles Edgeworth"/>
    <s v="DS"/>
    <n v="2009"/>
    <s v="Adventure"/>
    <x v="12"/>
    <n v="0.23"/>
    <n v="0.14000000000000001"/>
    <n v="0.3"/>
    <n v="0.04"/>
    <n v="0.7"/>
    <x v="24"/>
    <n v="51"/>
    <n v="8.4"/>
    <n v="79"/>
    <s v="Capcom"/>
    <s v="T"/>
  </r>
  <r>
    <s v="Kill.Switch"/>
    <s v="PS2"/>
    <n v="2003"/>
    <s v="Shooter"/>
    <x v="3"/>
    <n v="0.34"/>
    <n v="0.27"/>
    <n v="0"/>
    <n v="0.09"/>
    <n v="0.7"/>
    <x v="22"/>
    <n v="33"/>
    <n v="8.3000000000000007"/>
    <n v="19"/>
    <s v="Namco"/>
    <s v="T"/>
  </r>
  <r>
    <s v="Catherine"/>
    <s v="PS3"/>
    <n v="2011"/>
    <s v="Adventure"/>
    <x v="41"/>
    <n v="0.3"/>
    <n v="0.14000000000000001"/>
    <n v="0.2"/>
    <n v="0.06"/>
    <n v="0.7"/>
    <x v="35"/>
    <n v="61"/>
    <n v="8.1"/>
    <n v="372"/>
    <s v="Atlus"/>
    <s v="M"/>
  </r>
  <r>
    <s v="Madden NFL 2005"/>
    <s v="GC"/>
    <n v="2004"/>
    <s v="Sports"/>
    <x v="7"/>
    <n v="0.54"/>
    <n v="0.14000000000000001"/>
    <n v="0"/>
    <n v="0.02"/>
    <n v="0.7"/>
    <x v="20"/>
    <n v="26"/>
    <s v="tbd"/>
    <m/>
    <s v="EA Tiburon"/>
    <s v="E"/>
  </r>
  <r>
    <s v="F-14 Tomcat"/>
    <s v="GBA"/>
    <n v="2001"/>
    <s v="Action"/>
    <x v="35"/>
    <n v="0.5"/>
    <n v="0.19"/>
    <n v="0"/>
    <n v="0.01"/>
    <n v="0.7"/>
    <x v="31"/>
    <n v="8"/>
    <s v="tbd"/>
    <m/>
    <s v="Virtucraft"/>
    <s v="E"/>
  </r>
  <r>
    <s v="SplashDown"/>
    <s v="PS2"/>
    <n v="2001"/>
    <s v="Racing"/>
    <x v="10"/>
    <n v="0.34"/>
    <n v="0.27"/>
    <n v="0"/>
    <n v="0.09"/>
    <n v="0.7"/>
    <x v="21"/>
    <n v="22"/>
    <n v="8.1999999999999993"/>
    <n v="11"/>
    <s v="Rainbow Studios"/>
    <s v="E"/>
  </r>
  <r>
    <s v="NCAA Football 98"/>
    <s v="PS"/>
    <n v="1997"/>
    <s v="Sports"/>
    <x v="7"/>
    <n v="0.39"/>
    <n v="0.27"/>
    <n v="0"/>
    <n v="0.05"/>
    <n v="0.7"/>
    <x v="1"/>
    <m/>
    <m/>
    <m/>
    <m/>
    <m/>
  </r>
  <r>
    <s v="Jade Empire"/>
    <s v="XB"/>
    <n v="2005"/>
    <s v="Role-Playing"/>
    <x v="1"/>
    <n v="0.48"/>
    <n v="0.19"/>
    <n v="0"/>
    <n v="0.03"/>
    <n v="0.7"/>
    <x v="4"/>
    <n v="84"/>
    <n v="8.6"/>
    <n v="113"/>
    <s v="BioWare"/>
    <s v="M"/>
  </r>
  <r>
    <s v="Infinite Undiscovery"/>
    <s v="X360"/>
    <n v="2008"/>
    <s v="Role-Playing"/>
    <x v="15"/>
    <n v="0.34"/>
    <n v="0.18"/>
    <n v="0.12"/>
    <n v="0.06"/>
    <n v="0.7"/>
    <x v="28"/>
    <n v="60"/>
    <n v="7"/>
    <n v="158"/>
    <s v="Tri-Ace"/>
    <s v="T"/>
  </r>
  <r>
    <s v="FIFA Soccer 11"/>
    <s v="DS"/>
    <n v="2010"/>
    <s v="Sports"/>
    <x v="7"/>
    <n v="0.13"/>
    <n v="0.49"/>
    <n v="0"/>
    <n v="0.08"/>
    <n v="0.7"/>
    <x v="41"/>
    <n v="5"/>
    <s v="tbd"/>
    <m/>
    <s v="EA Sports"/>
    <s v="E"/>
  </r>
  <r>
    <s v="Chocobo's Dungeon 2"/>
    <s v="PS"/>
    <n v="1998"/>
    <s v="Role-Playing"/>
    <x v="9"/>
    <n v="0.04"/>
    <n v="0.03"/>
    <n v="0.57999999999999996"/>
    <n v="0.05"/>
    <n v="0.7"/>
    <x v="1"/>
    <m/>
    <m/>
    <m/>
    <m/>
    <m/>
  </r>
  <r>
    <s v="Call of Duty: Ghosts"/>
    <s v="PC"/>
    <n v="2013"/>
    <s v="Shooter"/>
    <x v="4"/>
    <n v="0.23"/>
    <n v="0.41"/>
    <n v="0"/>
    <n v="0.05"/>
    <n v="0.7"/>
    <x v="1"/>
    <m/>
    <m/>
    <m/>
    <m/>
    <m/>
  </r>
  <r>
    <s v="Lego Star Wars: The Force Awakens"/>
    <s v="PS4"/>
    <n v="2016"/>
    <s v="Action"/>
    <x v="19"/>
    <n v="0.16"/>
    <n v="0.43"/>
    <n v="0.01"/>
    <n v="0.11"/>
    <n v="0.7"/>
    <x v="24"/>
    <n v="61"/>
    <n v="7.5"/>
    <n v="91"/>
    <s v="TT Games"/>
    <s v="E10+"/>
  </r>
  <r>
    <s v="NHL 12"/>
    <s v="X360"/>
    <n v="2011"/>
    <s v="Sports"/>
    <x v="7"/>
    <n v="0.55000000000000004"/>
    <n v="0.1"/>
    <n v="0"/>
    <n v="0.05"/>
    <n v="0.7"/>
    <x v="17"/>
    <n v="56"/>
    <n v="7"/>
    <n v="72"/>
    <s v="Electronic Arts"/>
    <s v="E10+"/>
  </r>
  <r>
    <s v="Advance Wars"/>
    <s v="GBA"/>
    <n v="2001"/>
    <s v="Strategy"/>
    <x v="0"/>
    <n v="0.5"/>
    <n v="0.19"/>
    <n v="0"/>
    <n v="0.01"/>
    <n v="0.7"/>
    <x v="25"/>
    <n v="28"/>
    <n v="9"/>
    <n v="95"/>
    <s v="Intelligent Systems"/>
    <s v="E"/>
  </r>
  <r>
    <s v="NASCAR 2001"/>
    <s v="PS2"/>
    <n v="2000"/>
    <s v="Racing"/>
    <x v="7"/>
    <n v="0.34"/>
    <n v="0.27"/>
    <n v="0"/>
    <n v="0.09"/>
    <n v="0.7"/>
    <x v="33"/>
    <n v="16"/>
    <n v="6.6"/>
    <n v="9"/>
    <s v="EA Sports"/>
    <s v="E"/>
  </r>
  <r>
    <s v="NCAA Football 2001"/>
    <s v="PS"/>
    <n v="2000"/>
    <s v="Sports"/>
    <x v="7"/>
    <n v="0.39"/>
    <n v="0.26"/>
    <n v="0"/>
    <n v="0.05"/>
    <n v="0.7"/>
    <x v="1"/>
    <m/>
    <m/>
    <m/>
    <m/>
    <m/>
  </r>
  <r>
    <s v="WWE SmackDown vs. Raw 2011"/>
    <s v="PSP"/>
    <n v="2010"/>
    <s v="Fighting"/>
    <x v="28"/>
    <n v="0.22"/>
    <n v="0.31"/>
    <n v="0"/>
    <n v="0.17"/>
    <n v="0.7"/>
    <x v="1"/>
    <m/>
    <n v="6.7"/>
    <n v="7"/>
    <s v="Yuke's"/>
    <s v="T"/>
  </r>
  <r>
    <s v="Mafia"/>
    <s v="PS2"/>
    <n v="2004"/>
    <s v="Action"/>
    <x v="136"/>
    <n v="0.34"/>
    <n v="0.27"/>
    <n v="0"/>
    <n v="0.09"/>
    <n v="0.7"/>
    <x v="52"/>
    <n v="30"/>
    <n v="7.6"/>
    <n v="62"/>
    <s v="Illusion Softworks"/>
    <s v="M"/>
  </r>
  <r>
    <s v="Hannah Montana: The Movie"/>
    <s v="DS"/>
    <n v="2009"/>
    <s v="Adventure"/>
    <x v="32"/>
    <n v="0.38"/>
    <n v="0.25"/>
    <n v="0"/>
    <n v="7.0000000000000007E-2"/>
    <n v="0.7"/>
    <x v="1"/>
    <m/>
    <s v="tbd"/>
    <m/>
    <s v="n-Space"/>
    <s v="E"/>
  </r>
  <r>
    <s v="Ape Escape: On the Loose"/>
    <s v="PSP"/>
    <n v="2005"/>
    <s v="Platform"/>
    <x v="3"/>
    <n v="0.52"/>
    <n v="0"/>
    <n v="0.12"/>
    <n v="0.05"/>
    <n v="0.7"/>
    <x v="33"/>
    <n v="35"/>
    <n v="6.4"/>
    <n v="16"/>
    <s v="SCEA, Sims"/>
    <s v="E"/>
  </r>
  <r>
    <s v="Mobile Suit Gundam: Journey to Jaburo"/>
    <s v="PS2"/>
    <n v="2000"/>
    <s v="Simulation"/>
    <x v="25"/>
    <n v="0.16"/>
    <n v="0.13"/>
    <n v="0.36"/>
    <n v="0.04"/>
    <n v="0.7"/>
    <x v="5"/>
    <n v="16"/>
    <n v="8.1"/>
    <n v="49"/>
    <s v="Bandai"/>
    <s v="T"/>
  </r>
  <r>
    <s v="MLB 08: The Show"/>
    <s v="PS3"/>
    <n v="2008"/>
    <s v="Sports"/>
    <x v="3"/>
    <n v="0.64"/>
    <n v="0"/>
    <n v="0"/>
    <n v="0.05"/>
    <n v="0.7"/>
    <x v="16"/>
    <n v="33"/>
    <n v="8.6999999999999993"/>
    <n v="76"/>
    <s v="SCEA San Diego Studios"/>
    <s v="E"/>
  </r>
  <r>
    <s v="TimeSplitters 2"/>
    <s v="PS2"/>
    <n v="2002"/>
    <s v="Shooter"/>
    <x v="21"/>
    <n v="0.34"/>
    <n v="0.27"/>
    <n v="0"/>
    <n v="0.09"/>
    <n v="0.7"/>
    <x v="20"/>
    <n v="33"/>
    <n v="8.8000000000000007"/>
    <n v="127"/>
    <s v="Free Radical Design"/>
    <s v="T"/>
  </r>
  <r>
    <s v="Omerta: City of Gangsters"/>
    <s v="X360"/>
    <n v="2011"/>
    <s v="Simulation"/>
    <x v="14"/>
    <n v="0.42"/>
    <n v="0.22"/>
    <n v="0"/>
    <n v="0.06"/>
    <n v="0.7"/>
    <x v="62"/>
    <n v="18"/>
    <n v="3.3"/>
    <n v="25"/>
    <s v="Kalypso"/>
    <s v="T"/>
  </r>
  <r>
    <s v="Driver: San Francisco"/>
    <s v="X360"/>
    <n v="2011"/>
    <s v="Racing"/>
    <x v="5"/>
    <n v="0.25"/>
    <n v="0.37"/>
    <n v="0"/>
    <n v="7.0000000000000007E-2"/>
    <n v="0.7"/>
    <x v="3"/>
    <n v="63"/>
    <n v="7.6"/>
    <n v="130"/>
    <s v="Ubisoft Reflections"/>
    <s v="T"/>
  </r>
  <r>
    <s v="Classic NES Series: Zelda II: The Adventure of Link"/>
    <s v="GBA"/>
    <n v="2004"/>
    <s v="Adventure"/>
    <x v="0"/>
    <n v="0.37"/>
    <n v="0.14000000000000001"/>
    <n v="0.17"/>
    <n v="0.01"/>
    <n v="0.7"/>
    <x v="22"/>
    <n v="8"/>
    <n v="7.5"/>
    <n v="39"/>
    <s v="Nintendo"/>
    <s v="E"/>
  </r>
  <r>
    <s v="Fire Emblem: Monsh? no Nazo"/>
    <s v="SNES"/>
    <n v="1994"/>
    <s v="Role-Playing"/>
    <x v="0"/>
    <n v="0"/>
    <n v="0"/>
    <n v="0.7"/>
    <n v="0"/>
    <n v="0.7"/>
    <x v="1"/>
    <m/>
    <m/>
    <m/>
    <m/>
    <m/>
  </r>
  <r>
    <s v="Disney's Chicken Little"/>
    <s v="GBA"/>
    <n v="2005"/>
    <s v="Platform"/>
    <x v="32"/>
    <n v="0.5"/>
    <n v="0.18"/>
    <n v="0"/>
    <n v="0.01"/>
    <n v="0.7"/>
    <x v="26"/>
    <n v="6"/>
    <s v="tbd"/>
    <m/>
    <s v="Artificial Mind and Movement"/>
    <s v="E"/>
  </r>
  <r>
    <s v="James Bond 007: Blood Stone"/>
    <s v="PS3"/>
    <n v="2010"/>
    <s v="Shooter"/>
    <x v="4"/>
    <n v="0.18"/>
    <n v="0.36"/>
    <n v="0.02"/>
    <n v="0.13"/>
    <n v="0.7"/>
    <x v="52"/>
    <n v="49"/>
    <n v="7.4"/>
    <n v="45"/>
    <s v="Bizarre Creations"/>
    <s v="T"/>
  </r>
  <r>
    <s v="King Kong"/>
    <n v="2600"/>
    <n v="1981"/>
    <s v="Action"/>
    <x v="137"/>
    <n v="0.65"/>
    <n v="0.04"/>
    <n v="0"/>
    <n v="0.01"/>
    <n v="0.69"/>
    <x v="1"/>
    <m/>
    <m/>
    <m/>
    <m/>
    <m/>
  </r>
  <r>
    <s v="Minecraft: Story Mode"/>
    <s v="PS4"/>
    <n v="2015"/>
    <s v="Adventure"/>
    <x v="106"/>
    <n v="0.25"/>
    <n v="0.33"/>
    <n v="0"/>
    <n v="0.11"/>
    <n v="0.69"/>
    <x v="1"/>
    <m/>
    <m/>
    <m/>
    <m/>
    <m/>
  </r>
  <r>
    <s v="Moto Racer 2"/>
    <s v="PS"/>
    <n v="1997"/>
    <s v="Racing"/>
    <x v="7"/>
    <n v="0.39"/>
    <n v="0.26"/>
    <n v="0"/>
    <n v="0.05"/>
    <n v="0.69"/>
    <x v="1"/>
    <m/>
    <m/>
    <m/>
    <m/>
    <m/>
  </r>
  <r>
    <s v="Metal Gear Solid: Portable Ops Plus"/>
    <s v="PSP"/>
    <n v="2007"/>
    <s v="Action"/>
    <x v="14"/>
    <n v="0.26"/>
    <n v="0"/>
    <n v="0.26"/>
    <n v="0.17"/>
    <n v="0.69"/>
    <x v="52"/>
    <n v="19"/>
    <n v="7.5"/>
    <n v="27"/>
    <s v="Kojima Productions"/>
    <s v="T"/>
  </r>
  <r>
    <s v="LEGO Rock Band"/>
    <s v="Wii"/>
    <n v="2009"/>
    <s v="Misc"/>
    <x v="19"/>
    <n v="0.41"/>
    <n v="0.22"/>
    <n v="0"/>
    <n v="0.06"/>
    <n v="0.69"/>
    <x v="36"/>
    <n v="15"/>
    <n v="6.8"/>
    <n v="6"/>
    <s v="TT Fusion"/>
    <s v="E10+"/>
  </r>
  <r>
    <s v="Monster Hunter Tri"/>
    <s v="WiiU"/>
    <n v="2012"/>
    <s v="Role-Playing"/>
    <x v="0"/>
    <n v="0.24"/>
    <n v="0.19"/>
    <n v="0.22"/>
    <n v="0.04"/>
    <n v="0.69"/>
    <x v="1"/>
    <m/>
    <m/>
    <m/>
    <m/>
    <m/>
  </r>
  <r>
    <s v="Halo 2 Multiplayer Map Pack"/>
    <s v="XB"/>
    <n v="2005"/>
    <s v="Shooter"/>
    <x v="1"/>
    <n v="0.54"/>
    <n v="0.13"/>
    <n v="0"/>
    <n v="0.02"/>
    <n v="0.69"/>
    <x v="4"/>
    <n v="37"/>
    <n v="7.4"/>
    <n v="34"/>
    <s v="Bungie Software"/>
    <s v="M"/>
  </r>
  <r>
    <s v="Mortal Kombat: Shaolin Monks"/>
    <s v="PS2"/>
    <n v="2005"/>
    <s v="Action"/>
    <x v="39"/>
    <n v="0.57999999999999996"/>
    <n v="0.02"/>
    <n v="0"/>
    <n v="0.09"/>
    <n v="0.69"/>
    <x v="11"/>
    <n v="41"/>
    <n v="8.6"/>
    <n v="74"/>
    <s v="Midway Studios - Los Angeles"/>
    <s v="M"/>
  </r>
  <r>
    <s v="Transformers: Revenge of the Fallen (XBox 360, PS3, &amp; PC Versions)"/>
    <s v="PS3"/>
    <n v="2009"/>
    <s v="Shooter"/>
    <x v="4"/>
    <n v="0.28000000000000003"/>
    <n v="0.3"/>
    <n v="0"/>
    <n v="0.12"/>
    <n v="0.69"/>
    <x v="1"/>
    <m/>
    <m/>
    <m/>
    <m/>
    <m/>
  </r>
  <r>
    <s v="Minecraft: Story Mode"/>
    <s v="PS3"/>
    <n v="2015"/>
    <s v="Adventure"/>
    <x v="106"/>
    <n v="0.27"/>
    <n v="0.31"/>
    <n v="0"/>
    <n v="0.11"/>
    <n v="0.69"/>
    <x v="1"/>
    <m/>
    <m/>
    <m/>
    <m/>
    <m/>
  </r>
  <r>
    <s v="FIFA Soccer 13"/>
    <s v="Wii"/>
    <n v="2012"/>
    <s v="Action"/>
    <x v="7"/>
    <n v="0.18"/>
    <n v="0.44"/>
    <n v="0"/>
    <n v="7.0000000000000007E-2"/>
    <n v="0.69"/>
    <x v="1"/>
    <m/>
    <n v="1.6"/>
    <n v="21"/>
    <s v="Electronic Arts"/>
    <s v="E"/>
  </r>
  <r>
    <s v="The LEGO Movie Videogame"/>
    <s v="3DS"/>
    <n v="2014"/>
    <s v="Action"/>
    <x v="19"/>
    <n v="0.28000000000000003"/>
    <n v="0.31"/>
    <n v="0.05"/>
    <n v="0.05"/>
    <n v="0.69"/>
    <x v="1"/>
    <m/>
    <n v="5.4"/>
    <n v="13"/>
    <s v="TT Games"/>
    <s v="E10+"/>
  </r>
  <r>
    <s v="MotionSports"/>
    <s v="X360"/>
    <n v="2010"/>
    <s v="Sports"/>
    <x v="5"/>
    <n v="0.38"/>
    <n v="0.25"/>
    <n v="0"/>
    <n v="0.06"/>
    <n v="0.69"/>
    <x v="65"/>
    <n v="30"/>
    <n v="4.4000000000000004"/>
    <n v="9"/>
    <s v="Ubisoft Milan"/>
    <s v="T"/>
  </r>
  <r>
    <s v="MX vs. ATV Unleashed: On the Edge"/>
    <s v="PSP"/>
    <n v="2006"/>
    <s v="Racing"/>
    <x v="28"/>
    <n v="0.64"/>
    <n v="0"/>
    <n v="0"/>
    <n v="0.05"/>
    <n v="0.69"/>
    <x v="28"/>
    <n v="22"/>
    <n v="8.1"/>
    <n v="7"/>
    <s v="Rainbow Studios"/>
    <s v="E"/>
  </r>
  <r>
    <s v="Mario Pinball Land"/>
    <s v="GBA"/>
    <n v="2004"/>
    <s v="Misc"/>
    <x v="0"/>
    <n v="0.5"/>
    <n v="0.18"/>
    <n v="0"/>
    <n v="0.01"/>
    <n v="0.69"/>
    <x v="29"/>
    <n v="35"/>
    <n v="4.9000000000000004"/>
    <n v="11"/>
    <s v="Fuse Games Limited"/>
    <s v="E"/>
  </r>
  <r>
    <s v="Mappy"/>
    <s v="NES"/>
    <n v="1984"/>
    <s v="Platform"/>
    <x v="25"/>
    <n v="0"/>
    <n v="0"/>
    <n v="0.69"/>
    <n v="0"/>
    <n v="0.69"/>
    <x v="1"/>
    <m/>
    <m/>
    <m/>
    <m/>
    <m/>
  </r>
  <r>
    <s v="J-League Soccer: Prime Goal"/>
    <s v="SNES"/>
    <n v="1993"/>
    <s v="Sports"/>
    <x v="25"/>
    <n v="0"/>
    <n v="0"/>
    <n v="0.69"/>
    <n v="0"/>
    <n v="0.69"/>
    <x v="1"/>
    <m/>
    <m/>
    <m/>
    <m/>
    <m/>
  </r>
  <r>
    <s v="Dragon Ball Z: Budokai"/>
    <s v="GC"/>
    <n v="2003"/>
    <s v="Fighting"/>
    <x v="10"/>
    <n v="0.53"/>
    <n v="0.14000000000000001"/>
    <n v="0"/>
    <n v="0.02"/>
    <n v="0.69"/>
    <x v="52"/>
    <n v="16"/>
    <n v="6.3"/>
    <n v="15"/>
    <s v="Pyramid"/>
    <s v="T"/>
  </r>
  <r>
    <s v="NFL Xtreme"/>
    <s v="PS"/>
    <n v="1998"/>
    <s v="Sports"/>
    <x v="3"/>
    <n v="0.38"/>
    <n v="0.26"/>
    <n v="0"/>
    <n v="0.05"/>
    <n v="0.69"/>
    <x v="1"/>
    <m/>
    <m/>
    <m/>
    <m/>
    <m/>
  </r>
  <r>
    <s v="Need for Speed (2015)"/>
    <s v="XOne"/>
    <n v="2015"/>
    <s v="Racing"/>
    <x v="7"/>
    <n v="0.3"/>
    <n v="0.33"/>
    <n v="0"/>
    <n v="0.06"/>
    <n v="0.69"/>
    <x v="1"/>
    <m/>
    <m/>
    <m/>
    <m/>
    <m/>
  </r>
  <r>
    <s v="Plants vs. Zombies: Garden Warfare"/>
    <s v="XOne"/>
    <n v="2014"/>
    <s v="Shooter"/>
    <x v="7"/>
    <n v="0.39"/>
    <n v="0.23"/>
    <n v="0"/>
    <n v="0.06"/>
    <n v="0.69"/>
    <x v="0"/>
    <n v="65"/>
    <n v="7.4"/>
    <n v="438"/>
    <s v="PopCap"/>
    <s v="E10+"/>
  </r>
  <r>
    <s v="Need for Speed Rivals"/>
    <s v="XOne"/>
    <n v="2013"/>
    <s v="Racing"/>
    <x v="7"/>
    <n v="0.46"/>
    <n v="0.17"/>
    <n v="0"/>
    <n v="7.0000000000000007E-2"/>
    <n v="0.69"/>
    <x v="39"/>
    <n v="18"/>
    <n v="5.8"/>
    <n v="175"/>
    <s v="Ghost Games"/>
    <s v="E10+"/>
  </r>
  <r>
    <s v="The Sims 2: Apartment Pets"/>
    <s v="DS"/>
    <n v="2008"/>
    <s v="Simulation"/>
    <x v="7"/>
    <n v="0.31"/>
    <n v="0.3"/>
    <n v="0"/>
    <n v="7.0000000000000007E-2"/>
    <n v="0.69"/>
    <x v="43"/>
    <n v="12"/>
    <n v="3.3"/>
    <n v="4"/>
    <s v="Full Fat"/>
    <s v="E"/>
  </r>
  <r>
    <s v="Harry Potter and the Chamber of Secrets"/>
    <s v="GC"/>
    <n v="2002"/>
    <s v="Action"/>
    <x v="7"/>
    <n v="0.53"/>
    <n v="0.14000000000000001"/>
    <n v="0"/>
    <n v="0.02"/>
    <n v="0.69"/>
    <x v="11"/>
    <n v="14"/>
    <n v="8.3000000000000007"/>
    <n v="27"/>
    <s v="Eurocom Entertainment Software"/>
    <s v="E"/>
  </r>
  <r>
    <s v="Prince of Persia: The Forgotten Sands"/>
    <s v="PS3"/>
    <n v="2010"/>
    <s v="Action"/>
    <x v="5"/>
    <n v="0.19"/>
    <n v="0.36"/>
    <n v="0.01"/>
    <n v="0.12"/>
    <n v="0.69"/>
    <x v="39"/>
    <n v="49"/>
    <n v="7.6"/>
    <n v="120"/>
    <s v="Ubisoft Montreal"/>
    <s v="T"/>
  </r>
  <r>
    <s v="X-Men Origins: Wolverine - Uncaged Edition"/>
    <s v="X360"/>
    <n v="2009"/>
    <s v="Action"/>
    <x v="4"/>
    <n v="0.42"/>
    <n v="0.21"/>
    <n v="0"/>
    <n v="0.06"/>
    <n v="0.69"/>
    <x v="1"/>
    <m/>
    <m/>
    <m/>
    <m/>
    <m/>
  </r>
  <r>
    <s v="The Lord of the Rings: The Return of the King"/>
    <s v="GC"/>
    <n v="2003"/>
    <s v="Action"/>
    <x v="7"/>
    <n v="0.53"/>
    <n v="0.14000000000000001"/>
    <n v="0"/>
    <n v="0.02"/>
    <n v="0.69"/>
    <x v="21"/>
    <n v="23"/>
    <n v="8.5"/>
    <n v="21"/>
    <s v="Hypnos Entertainment"/>
    <s v="T"/>
  </r>
  <r>
    <s v="The Sims: Medieval"/>
    <s v="PC"/>
    <n v="2011"/>
    <s v="Simulation"/>
    <x v="7"/>
    <n v="0.28000000000000003"/>
    <n v="0.32"/>
    <n v="0"/>
    <n v="0.09"/>
    <n v="0.69"/>
    <x v="11"/>
    <n v="56"/>
    <n v="6.1"/>
    <n v="173"/>
    <s v="The Sims Studio"/>
    <s v="T"/>
  </r>
  <r>
    <s v="LEGO Batman 2: DC Super Heroes"/>
    <s v="DS"/>
    <n v="2012"/>
    <s v="Action"/>
    <x v="19"/>
    <n v="0.39"/>
    <n v="0.24"/>
    <n v="0"/>
    <n v="0.06"/>
    <n v="0.69"/>
    <x v="1"/>
    <m/>
    <n v="8"/>
    <n v="4"/>
    <s v="TT Games"/>
    <s v="E10+"/>
  </r>
  <r>
    <s v="Top Spin 4"/>
    <s v="PS3"/>
    <n v="2011"/>
    <s v="Sports"/>
    <x v="2"/>
    <n v="0.17"/>
    <n v="0.39"/>
    <n v="0"/>
    <n v="0.13"/>
    <n v="0.69"/>
    <x v="2"/>
    <n v="37"/>
    <n v="7.7"/>
    <n v="55"/>
    <s v="2K Czech"/>
    <s v="E"/>
  </r>
  <r>
    <s v="Shrek the Third"/>
    <s v="X360"/>
    <n v="2007"/>
    <s v="Action"/>
    <x v="4"/>
    <n v="0.54"/>
    <n v="0.09"/>
    <n v="0"/>
    <n v="0.06"/>
    <n v="0.68"/>
    <x v="1"/>
    <m/>
    <m/>
    <m/>
    <m/>
    <m/>
  </r>
  <r>
    <s v="Baldur's Gate: Dark Alliance II"/>
    <s v="PS2"/>
    <n v="2004"/>
    <s v="Role-Playing"/>
    <x v="117"/>
    <n v="0.34"/>
    <n v="0.26"/>
    <n v="0"/>
    <n v="0.09"/>
    <n v="0.68"/>
    <x v="24"/>
    <n v="44"/>
    <n v="8.6999999999999993"/>
    <n v="54"/>
    <s v="Black Isle Studios"/>
    <s v="T"/>
  </r>
  <r>
    <s v="Shark Tale"/>
    <s v="GBA"/>
    <n v="2004"/>
    <s v="Action"/>
    <x v="4"/>
    <n v="0.49"/>
    <n v="0.18"/>
    <n v="0"/>
    <n v="0.01"/>
    <n v="0.68"/>
    <x v="41"/>
    <n v="8"/>
    <n v="9"/>
    <n v="4"/>
    <s v="Vicarious Visions"/>
    <s v="E"/>
  </r>
  <r>
    <s v="IL-2 Sturmovik: Birds of Prey"/>
    <s v="PS3"/>
    <n v="2009"/>
    <s v="Simulation"/>
    <x v="11"/>
    <n v="0.34"/>
    <n v="0.25"/>
    <n v="0"/>
    <n v="0.1"/>
    <n v="0.68"/>
    <x v="32"/>
    <n v="28"/>
    <n v="7.3"/>
    <n v="20"/>
    <s v="Gaijin Entertainment"/>
    <s v="T"/>
  </r>
  <r>
    <s v="Test Drive Unlimited 2"/>
    <s v="X360"/>
    <s v="N/A"/>
    <s v="Racing"/>
    <x v="10"/>
    <n v="0.3"/>
    <n v="0.31"/>
    <n v="0"/>
    <n v="7.0000000000000007E-2"/>
    <n v="0.68"/>
    <x v="28"/>
    <n v="61"/>
    <n v="6.4"/>
    <n v="87"/>
    <s v="Eden"/>
    <s v="T"/>
  </r>
  <r>
    <s v="Star Wars: Masters of Teras Kasi"/>
    <s v="PS"/>
    <n v="1997"/>
    <s v="Action"/>
    <x v="18"/>
    <n v="0.38"/>
    <n v="0.26"/>
    <n v="0"/>
    <n v="0.04"/>
    <n v="0.68"/>
    <x v="1"/>
    <m/>
    <m/>
    <m/>
    <m/>
    <m/>
  </r>
  <r>
    <s v="World of Zoo"/>
    <s v="DS"/>
    <n v="2009"/>
    <s v="Simulation"/>
    <x v="28"/>
    <n v="0.42"/>
    <n v="0.2"/>
    <n v="0"/>
    <n v="0.06"/>
    <n v="0.68"/>
    <x v="1"/>
    <m/>
    <s v="tbd"/>
    <m/>
    <s v="Blue Fang Games"/>
    <s v="E"/>
  </r>
  <r>
    <s v="NBA Street Vol. 2"/>
    <s v="XB"/>
    <n v="2003"/>
    <s v="Sports"/>
    <x v="7"/>
    <n v="0.62"/>
    <n v="0.04"/>
    <n v="0"/>
    <n v="0.02"/>
    <n v="0.68"/>
    <x v="4"/>
    <n v="22"/>
    <n v="8.8000000000000007"/>
    <n v="24"/>
    <s v="Electronic Arts"/>
    <s v="E"/>
  </r>
  <r>
    <s v="Minecraft"/>
    <s v="WiiU"/>
    <n v="2016"/>
    <s v="Misc"/>
    <x v="1"/>
    <n v="0.28000000000000003"/>
    <n v="0.17"/>
    <n v="0.18"/>
    <n v="0.04"/>
    <n v="0.68"/>
    <x v="1"/>
    <m/>
    <m/>
    <m/>
    <m/>
    <m/>
  </r>
  <r>
    <s v="MX vs. ATV Untamed"/>
    <s v="X360"/>
    <n v="2007"/>
    <s v="Racing"/>
    <x v="28"/>
    <n v="0.55000000000000004"/>
    <n v="0.08"/>
    <n v="0"/>
    <n v="0.06"/>
    <n v="0.68"/>
    <x v="36"/>
    <n v="43"/>
    <n v="7.1"/>
    <n v="17"/>
    <s v="Rainbow Studios"/>
    <s v="E"/>
  </r>
  <r>
    <s v="The Last Remnant"/>
    <s v="X360"/>
    <n v="2008"/>
    <s v="Role-Playing"/>
    <x v="15"/>
    <n v="0.25"/>
    <n v="0.2"/>
    <n v="0.18"/>
    <n v="0.06"/>
    <n v="0.68"/>
    <x v="33"/>
    <n v="49"/>
    <n v="6.9"/>
    <n v="122"/>
    <s v="Square Enix"/>
    <s v="M"/>
  </r>
  <r>
    <s v="NCAA Football 2005"/>
    <s v="XB"/>
    <n v="2004"/>
    <s v="Sports"/>
    <x v="7"/>
    <n v="0.63"/>
    <n v="0.02"/>
    <n v="0"/>
    <n v="0.03"/>
    <n v="0.68"/>
    <x v="4"/>
    <n v="29"/>
    <n v="8"/>
    <n v="12"/>
    <s v="EA Sports"/>
    <s v="E"/>
  </r>
  <r>
    <s v="Mortal Kombat Mythologies: Sub-Zero"/>
    <s v="PS"/>
    <n v="1997"/>
    <s v="Fighting"/>
    <x v="13"/>
    <n v="0.38"/>
    <n v="0.26"/>
    <n v="0"/>
    <n v="0.04"/>
    <n v="0.68"/>
    <x v="1"/>
    <m/>
    <m/>
    <m/>
    <m/>
    <m/>
  </r>
  <r>
    <s v="The Sly Collection"/>
    <s v="PS3"/>
    <n v="2010"/>
    <s v="Platform"/>
    <x v="3"/>
    <n v="0.52"/>
    <n v="0.08"/>
    <n v="0.01"/>
    <n v="0.08"/>
    <n v="0.68"/>
    <x v="16"/>
    <n v="46"/>
    <n v="8.8000000000000007"/>
    <n v="172"/>
    <s v="Sanzaru Games"/>
    <s v="E10+"/>
  </r>
  <r>
    <s v="Naruto: Clash of Ninja"/>
    <s v="GC"/>
    <n v="2003"/>
    <s v="Fighting"/>
    <x v="99"/>
    <n v="0.53"/>
    <n v="0.14000000000000001"/>
    <n v="0"/>
    <n v="0.02"/>
    <n v="0.68"/>
    <x v="27"/>
    <n v="21"/>
    <n v="8.1"/>
    <n v="20"/>
    <s v="Tomy Corporation"/>
    <s v="T"/>
  </r>
  <r>
    <s v="Sniper Elite 3"/>
    <s v="PS4"/>
    <n v="2014"/>
    <s v="Shooter"/>
    <x v="11"/>
    <n v="0.24"/>
    <n v="0.34"/>
    <n v="0"/>
    <n v="0.11"/>
    <n v="0.68"/>
    <x v="31"/>
    <n v="41"/>
    <n v="7.1"/>
    <n v="178"/>
    <s v="Rebellion"/>
    <s v="M"/>
  </r>
  <r>
    <s v="Prince of Persia: The Two Thrones"/>
    <s v="PS2"/>
    <n v="2005"/>
    <s v="Action"/>
    <x v="5"/>
    <n v="0.56999999999999995"/>
    <n v="0.02"/>
    <n v="0"/>
    <n v="0.09"/>
    <n v="0.68"/>
    <x v="16"/>
    <n v="46"/>
    <n v="8.5"/>
    <n v="111"/>
    <s v="Ubisoft Montreal"/>
    <s v="M"/>
  </r>
  <r>
    <s v="Hot Shots Golf: Open Tee 2"/>
    <s v="PSP"/>
    <n v="2007"/>
    <s v="Sports"/>
    <x v="3"/>
    <n v="0.21"/>
    <n v="0.11"/>
    <n v="0.28000000000000003"/>
    <n v="0.08"/>
    <n v="0.68"/>
    <x v="2"/>
    <n v="42"/>
    <n v="8.6"/>
    <n v="12"/>
    <s v="Clap Hanz"/>
    <s v="E"/>
  </r>
  <r>
    <s v="Mercenaries: Playground of Destruction"/>
    <s v="XB"/>
    <n v="2005"/>
    <s v="Action"/>
    <x v="18"/>
    <n v="0.54"/>
    <n v="0.11"/>
    <n v="0"/>
    <n v="0.03"/>
    <n v="0.68"/>
    <x v="1"/>
    <m/>
    <m/>
    <m/>
    <m/>
    <m/>
  </r>
  <r>
    <s v="Bushido Blade 2"/>
    <s v="PS"/>
    <n v="1998"/>
    <s v="Fighting"/>
    <x v="9"/>
    <n v="0.25"/>
    <n v="0.17"/>
    <n v="0.22"/>
    <n v="0.04"/>
    <n v="0.68"/>
    <x v="1"/>
    <m/>
    <m/>
    <m/>
    <m/>
    <m/>
  </r>
  <r>
    <s v="Suikoden II"/>
    <s v="PS"/>
    <n v="1998"/>
    <s v="Role-Playing"/>
    <x v="14"/>
    <n v="0.15"/>
    <n v="0.1"/>
    <n v="0.38"/>
    <n v="0.04"/>
    <n v="0.68"/>
    <x v="2"/>
    <n v="8"/>
    <n v="8.4"/>
    <n v="162"/>
    <s v="Konami"/>
    <s v="T"/>
  </r>
  <r>
    <s v="Iron Man"/>
    <s v="PS3"/>
    <n v="2008"/>
    <s v="Action"/>
    <x v="8"/>
    <n v="0.32"/>
    <n v="0.25"/>
    <n v="0"/>
    <n v="0.11"/>
    <n v="0.68"/>
    <x v="45"/>
    <n v="27"/>
    <n v="6.2"/>
    <n v="45"/>
    <s v="Secret Level"/>
    <s v="T"/>
  </r>
  <r>
    <s v="FIFA Soccer 06"/>
    <s v="XB"/>
    <n v="2005"/>
    <s v="Sports"/>
    <x v="7"/>
    <n v="0.28999999999999998"/>
    <n v="0.38"/>
    <n v="0"/>
    <n v="0.01"/>
    <n v="0.68"/>
    <x v="3"/>
    <n v="39"/>
    <n v="7.5"/>
    <n v="22"/>
    <s v="EA Canada"/>
    <s v="E"/>
  </r>
  <r>
    <s v="Fight Night 2004"/>
    <s v="XB"/>
    <n v="2004"/>
    <s v="Fighting"/>
    <x v="7"/>
    <n v="0.51"/>
    <n v="0.15"/>
    <n v="0"/>
    <n v="0.02"/>
    <n v="0.68"/>
    <x v="16"/>
    <n v="47"/>
    <n v="8.6999999999999993"/>
    <n v="20"/>
    <s v="EA Sports"/>
    <s v="T"/>
  </r>
  <r>
    <s v="Tourist Trophy: The Real Riding Simulator"/>
    <s v="PS2"/>
    <n v="2006"/>
    <s v="Racing"/>
    <x v="3"/>
    <n v="0.28000000000000003"/>
    <n v="0.22"/>
    <n v="0.11"/>
    <n v="7.0000000000000007E-2"/>
    <n v="0.68"/>
    <x v="1"/>
    <m/>
    <m/>
    <m/>
    <m/>
    <m/>
  </r>
  <r>
    <s v=".hack//Mutation Part 2"/>
    <s v="PS2"/>
    <n v="2002"/>
    <s v="Role-Playing"/>
    <x v="10"/>
    <n v="0.23"/>
    <n v="0.18"/>
    <n v="0.2"/>
    <n v="0.06"/>
    <n v="0.68"/>
    <x v="0"/>
    <n v="24"/>
    <n v="8.9"/>
    <n v="81"/>
    <s v="CyberConnect2"/>
    <s v="T"/>
  </r>
  <r>
    <s v="Wolfenstein: The New Order"/>
    <s v="XOne"/>
    <n v="2014"/>
    <s v="Shooter"/>
    <x v="6"/>
    <n v="0.34"/>
    <n v="0.28000000000000003"/>
    <n v="0"/>
    <n v="0.06"/>
    <n v="0.68"/>
    <x v="35"/>
    <n v="18"/>
    <n v="7.8"/>
    <n v="397"/>
    <s v="MachineGames"/>
    <s v="M"/>
  </r>
  <r>
    <s v="Cars: Mater-National Championship"/>
    <s v="DS"/>
    <n v="2007"/>
    <s v="Racing"/>
    <x v="28"/>
    <n v="0.63"/>
    <n v="0"/>
    <n v="0"/>
    <n v="0.05"/>
    <n v="0.68"/>
    <x v="42"/>
    <n v="7"/>
    <n v="6.8"/>
    <n v="5"/>
    <s v="Rainbow Studios"/>
    <s v="E"/>
  </r>
  <r>
    <s v="LEGO Harry Potter: Years 1-4"/>
    <s v="PSP"/>
    <n v="2010"/>
    <s v="Action"/>
    <x v="19"/>
    <n v="0.14000000000000001"/>
    <n v="0.36"/>
    <n v="0"/>
    <n v="0.18"/>
    <n v="0.68"/>
    <x v="26"/>
    <n v="4"/>
    <s v="tbd"/>
    <m/>
    <s v="TT Fusion"/>
    <s v="E10+"/>
  </r>
  <r>
    <s v="Midway Arcade Treasures 2"/>
    <s v="PS2"/>
    <n v="2004"/>
    <s v="Misc"/>
    <x v="39"/>
    <n v="0.33"/>
    <n v="0.26"/>
    <n v="0"/>
    <n v="0.09"/>
    <n v="0.68"/>
    <x v="23"/>
    <n v="28"/>
    <s v="tbd"/>
    <m/>
    <s v="Backbone Entertainment"/>
    <s v="M"/>
  </r>
  <r>
    <s v="Kirby's Dream Collection: Special Edition"/>
    <s v="Wii"/>
    <n v="2012"/>
    <s v="Action"/>
    <x v="0"/>
    <n v="0.33"/>
    <n v="0"/>
    <n v="0.33"/>
    <n v="0.02"/>
    <n v="0.67"/>
    <x v="2"/>
    <n v="6"/>
    <n v="8.8000000000000007"/>
    <n v="37"/>
    <s v="HAL Labs"/>
    <s v="E10+"/>
  </r>
  <r>
    <s v="Return to Castle Wolfenstein: Tides of War"/>
    <s v="XB"/>
    <n v="2003"/>
    <s v="Shooter"/>
    <x v="4"/>
    <n v="0.49"/>
    <n v="0.16"/>
    <n v="0"/>
    <n v="0.02"/>
    <n v="0.67"/>
    <x v="21"/>
    <n v="38"/>
    <n v="8.8000000000000007"/>
    <n v="33"/>
    <s v="Nerve Software"/>
    <s v="M"/>
  </r>
  <r>
    <s v="RIFT"/>
    <s v="PC"/>
    <n v="2011"/>
    <s v="Role-Playing"/>
    <x v="53"/>
    <n v="0.44"/>
    <n v="0.16"/>
    <n v="0"/>
    <n v="7.0000000000000007E-2"/>
    <n v="0.67"/>
    <x v="21"/>
    <n v="59"/>
    <n v="7.3"/>
    <n v="561"/>
    <s v="Trion Worlds"/>
    <s v="T"/>
  </r>
  <r>
    <s v="Spider-Man 3"/>
    <s v="PS3"/>
    <n v="2007"/>
    <s v="Platform"/>
    <x v="4"/>
    <n v="0.26"/>
    <n v="0.28999999999999998"/>
    <n v="0.02"/>
    <n v="0.11"/>
    <n v="0.67"/>
    <x v="40"/>
    <n v="33"/>
    <n v="7"/>
    <n v="40"/>
    <s v="Treyarch"/>
    <s v="T"/>
  </r>
  <r>
    <s v="Street Sk8er"/>
    <s v="PS"/>
    <n v="1998"/>
    <s v="Sports"/>
    <x v="7"/>
    <n v="0.37"/>
    <n v="0.25"/>
    <n v="0"/>
    <n v="0.04"/>
    <n v="0.67"/>
    <x v="1"/>
    <m/>
    <m/>
    <m/>
    <m/>
    <m/>
  </r>
  <r>
    <s v="Mass Effect"/>
    <s v="PC"/>
    <n v="2008"/>
    <s v="Role-Playing"/>
    <x v="7"/>
    <n v="0"/>
    <n v="0.59"/>
    <n v="0"/>
    <n v="0.08"/>
    <n v="0.67"/>
    <x v="4"/>
    <n v="45"/>
    <n v="8.6"/>
    <n v="2386"/>
    <s v="BioWare, Demiurge Studios"/>
    <s v="M"/>
  </r>
  <r>
    <s v="Contra: Legacy of War"/>
    <s v="PS"/>
    <n v="1996"/>
    <s v="Shooter"/>
    <x v="14"/>
    <n v="0.37"/>
    <n v="0.25"/>
    <n v="0"/>
    <n v="0.04"/>
    <n v="0.67"/>
    <x v="1"/>
    <m/>
    <m/>
    <m/>
    <m/>
    <m/>
  </r>
  <r>
    <s v="Fight Night Round 2004"/>
    <s v="XB"/>
    <n v="2004"/>
    <s v="Fighting"/>
    <x v="7"/>
    <n v="0.46"/>
    <n v="0.18"/>
    <n v="0"/>
    <n v="0.03"/>
    <n v="0.67"/>
    <x v="1"/>
    <m/>
    <m/>
    <m/>
    <m/>
    <m/>
  </r>
  <r>
    <s v="Book of Spells"/>
    <s v="PS3"/>
    <n v="2012"/>
    <s v="Action"/>
    <x v="3"/>
    <n v="0.14000000000000001"/>
    <n v="0.39"/>
    <n v="0"/>
    <n v="0.15"/>
    <n v="0.67"/>
    <x v="1"/>
    <m/>
    <m/>
    <m/>
    <m/>
    <m/>
  </r>
  <r>
    <s v="Zaidan Houjin Nippon Kanji Nouryoko Kentei Kyoukai Kounin: KanKen DS"/>
    <s v="DS"/>
    <n v="2006"/>
    <s v="Misc"/>
    <x v="138"/>
    <n v="0"/>
    <n v="0"/>
    <n v="0.67"/>
    <n v="0"/>
    <n v="0.67"/>
    <x v="1"/>
    <m/>
    <m/>
    <m/>
    <m/>
    <m/>
  </r>
  <r>
    <s v="Spice World"/>
    <s v="PS"/>
    <n v="1998"/>
    <s v="Action"/>
    <x v="3"/>
    <n v="0.37"/>
    <n v="0.25"/>
    <n v="0"/>
    <n v="0.04"/>
    <n v="0.67"/>
    <x v="1"/>
    <m/>
    <m/>
    <m/>
    <m/>
    <m/>
  </r>
  <r>
    <s v="The Evil Within"/>
    <s v="XOne"/>
    <n v="2014"/>
    <s v="Action"/>
    <x v="6"/>
    <n v="0.35"/>
    <n v="0.25"/>
    <n v="0"/>
    <n v="0.06"/>
    <n v="0.67"/>
    <x v="35"/>
    <n v="24"/>
    <n v="7.3"/>
    <n v="430"/>
    <s v="Tango Gameworks"/>
    <s v="M"/>
  </r>
  <r>
    <s v="Armored Core 3"/>
    <s v="PS2"/>
    <n v="2002"/>
    <s v="Simulation"/>
    <x v="139"/>
    <n v="0.22"/>
    <n v="0.17"/>
    <n v="0.23"/>
    <n v="0.06"/>
    <n v="0.67"/>
    <x v="23"/>
    <n v="23"/>
    <n v="9"/>
    <n v="33"/>
    <s v="From Software"/>
    <s v="T"/>
  </r>
  <r>
    <s v="Star Wars: Republic Commando"/>
    <s v="XB"/>
    <n v="2005"/>
    <s v="Shooter"/>
    <x v="4"/>
    <n v="0.48"/>
    <n v="0.17"/>
    <n v="0"/>
    <n v="0.02"/>
    <n v="0.67"/>
    <x v="24"/>
    <n v="54"/>
    <n v="8.9"/>
    <n v="89"/>
    <s v="LucasArts"/>
    <s v="T"/>
  </r>
  <r>
    <s v="Taiko no Tatsujin Wii"/>
    <s v="Wii"/>
    <n v="2008"/>
    <s v="Misc"/>
    <x v="25"/>
    <n v="0"/>
    <n v="0"/>
    <n v="0.67"/>
    <n v="0"/>
    <n v="0.67"/>
    <x v="1"/>
    <m/>
    <m/>
    <m/>
    <m/>
    <m/>
  </r>
  <r>
    <s v="London 2012: The Official Video Game of the Olympic Games"/>
    <s v="PS3"/>
    <n v="2012"/>
    <s v="Sports"/>
    <x v="8"/>
    <n v="0.06"/>
    <n v="0.48"/>
    <n v="0"/>
    <n v="0.14000000000000001"/>
    <n v="0.67"/>
    <x v="1"/>
    <m/>
    <m/>
    <m/>
    <m/>
    <m/>
  </r>
  <r>
    <s v="The LEGO Movie Videogame"/>
    <s v="PS4"/>
    <n v="2014"/>
    <s v="Action"/>
    <x v="19"/>
    <n v="0.24"/>
    <n v="0.31"/>
    <n v="0.01"/>
    <n v="0.11"/>
    <n v="0.67"/>
    <x v="26"/>
    <n v="31"/>
    <n v="7.1"/>
    <n v="98"/>
    <s v="TT Games"/>
    <s v="E10+"/>
  </r>
  <r>
    <s v="Turok"/>
    <s v="PS3"/>
    <n v="2008"/>
    <s v="Action"/>
    <x v="129"/>
    <n v="0.35"/>
    <n v="0.21"/>
    <n v="0.01"/>
    <n v="0.1"/>
    <n v="0.67"/>
    <x v="31"/>
    <n v="38"/>
    <n v="6"/>
    <n v="39"/>
    <s v="Propaganda Games"/>
    <s v="M"/>
  </r>
  <r>
    <s v="Wild ARMs 2"/>
    <s v="PS"/>
    <n v="1999"/>
    <s v="Role-Playing"/>
    <x v="3"/>
    <n v="0.19"/>
    <n v="0.13"/>
    <n v="0.31"/>
    <n v="0.04"/>
    <n v="0.67"/>
    <x v="1"/>
    <m/>
    <m/>
    <m/>
    <m/>
    <m/>
  </r>
  <r>
    <s v="Terraria"/>
    <s v="X360"/>
    <n v="2013"/>
    <s v="Action"/>
    <x v="11"/>
    <n v="0.35"/>
    <n v="0.27"/>
    <n v="0"/>
    <n v="0.06"/>
    <n v="0.67"/>
    <x v="32"/>
    <n v="39"/>
    <n v="7.2"/>
    <n v="139"/>
    <s v="Engine Software"/>
    <s v="T"/>
  </r>
  <r>
    <s v="Red Steel"/>
    <s v="Wii"/>
    <n v="2006"/>
    <s v="Shooter"/>
    <x v="5"/>
    <n v="0.54"/>
    <n v="0.03"/>
    <n v="0.04"/>
    <n v="0.05"/>
    <n v="0.67"/>
    <x v="41"/>
    <n v="54"/>
    <n v="6.8"/>
    <n v="121"/>
    <s v="Ubisoft Paris"/>
    <s v="T"/>
  </r>
  <r>
    <s v="Summer Sports: Paradise Island (Others sales)"/>
    <s v="Wii"/>
    <n v="2008"/>
    <s v="Sports"/>
    <x v="5"/>
    <n v="0"/>
    <n v="0.66"/>
    <n v="0"/>
    <n v="0.01"/>
    <n v="0.67"/>
    <x v="1"/>
    <m/>
    <m/>
    <m/>
    <m/>
    <m/>
  </r>
  <r>
    <s v="Need for Speed: Shift 2 Unleashed"/>
    <s v="PS3"/>
    <n v="2011"/>
    <s v="Racing"/>
    <x v="7"/>
    <n v="0.2"/>
    <n v="0.35"/>
    <n v="0"/>
    <n v="0.12"/>
    <n v="0.67"/>
    <x v="1"/>
    <m/>
    <m/>
    <m/>
    <m/>
    <m/>
  </r>
  <r>
    <s v="The Fairly Odd Parents: Breakin Da Rules"/>
    <s v="PS2"/>
    <n v="2003"/>
    <s v="Platform"/>
    <x v="28"/>
    <n v="0.33"/>
    <n v="0.25"/>
    <n v="0"/>
    <n v="0.09"/>
    <n v="0.67"/>
    <x v="1"/>
    <m/>
    <m/>
    <m/>
    <m/>
    <m/>
  </r>
  <r>
    <s v="Virtua Tennis: World Tour (US &amp; Others sales)"/>
    <s v="PSP"/>
    <n v="2005"/>
    <s v="Sports"/>
    <x v="8"/>
    <n v="0.16"/>
    <n v="0.36"/>
    <n v="0"/>
    <n v="0.14000000000000001"/>
    <n v="0.67"/>
    <x v="1"/>
    <m/>
    <m/>
    <m/>
    <m/>
    <m/>
  </r>
  <r>
    <s v="Unreal Tournament III"/>
    <s v="PS3"/>
    <n v="2007"/>
    <s v="Shooter"/>
    <x v="39"/>
    <n v="0.33"/>
    <n v="0.23"/>
    <n v="0"/>
    <n v="0.1"/>
    <n v="0.67"/>
    <x v="17"/>
    <n v="42"/>
    <n v="7.7"/>
    <n v="127"/>
    <s v="Epic Games"/>
    <s v="M"/>
  </r>
  <r>
    <s v="Adventures of Tron"/>
    <n v="2600"/>
    <n v="1981"/>
    <s v="Action"/>
    <x v="140"/>
    <n v="0.63"/>
    <n v="0.03"/>
    <n v="0"/>
    <n v="0.01"/>
    <n v="0.67"/>
    <x v="1"/>
    <m/>
    <m/>
    <m/>
    <m/>
    <m/>
  </r>
  <r>
    <s v="Fossil Fighters: Champions"/>
    <s v="DS"/>
    <n v="2010"/>
    <s v="Role-Playing"/>
    <x v="0"/>
    <n v="0.31"/>
    <n v="0"/>
    <n v="0.34"/>
    <n v="0.02"/>
    <n v="0.67"/>
    <x v="28"/>
    <n v="8"/>
    <n v="7.1"/>
    <n v="11"/>
    <s v="RED Entertainment, Artdink"/>
    <s v="E"/>
  </r>
  <r>
    <s v="The Sims 3"/>
    <s v="DS"/>
    <n v="2010"/>
    <s v="Simulation"/>
    <x v="7"/>
    <n v="0.38"/>
    <n v="0.22"/>
    <n v="0"/>
    <n v="0.06"/>
    <n v="0.67"/>
    <x v="22"/>
    <n v="9"/>
    <n v="6.4"/>
    <n v="20"/>
    <s v="Exient Entertainment"/>
    <s v="E"/>
  </r>
  <r>
    <s v="The Chronicles of Narnia: The Lion, The Witch and The Wardrobe"/>
    <s v="GBA"/>
    <s v="N/A"/>
    <s v="Action"/>
    <x v="32"/>
    <n v="0.48"/>
    <n v="0.18"/>
    <n v="0"/>
    <n v="0.01"/>
    <n v="0.67"/>
    <x v="33"/>
    <n v="7"/>
    <n v="6.8"/>
    <n v="5"/>
    <s v="Amaze Entertainment"/>
    <s v="E"/>
  </r>
  <r>
    <s v="Disney Tangled"/>
    <s v="Wii"/>
    <n v="2010"/>
    <s v="Action"/>
    <x v="32"/>
    <n v="0.46"/>
    <n v="0.16"/>
    <n v="0"/>
    <n v="0.05"/>
    <n v="0.67"/>
    <x v="1"/>
    <m/>
    <m/>
    <m/>
    <m/>
    <m/>
  </r>
  <r>
    <s v="Command &amp; Conquer: Red Alert 3"/>
    <s v="PC"/>
    <n v="2008"/>
    <s v="Strategy"/>
    <x v="7"/>
    <n v="0.01"/>
    <n v="0.64"/>
    <n v="0"/>
    <n v="0.02"/>
    <n v="0.67"/>
    <x v="1"/>
    <m/>
    <m/>
    <m/>
    <m/>
    <m/>
  </r>
  <r>
    <s v="Zaidan Houjin Nippon Kanji Nouryoku Kentei Kyoukai Koushiki Soft: 200 Mannin no KanKen: Tokoton Kanji Nou"/>
    <s v="DS"/>
    <n v="2006"/>
    <s v="Misc"/>
    <x v="141"/>
    <n v="0"/>
    <n v="0"/>
    <n v="0.66"/>
    <n v="0"/>
    <n v="0.66"/>
    <x v="1"/>
    <m/>
    <m/>
    <m/>
    <m/>
    <m/>
  </r>
  <r>
    <s v="Pro Pinball: Big Race USA"/>
    <s v="PS"/>
    <n v="1999"/>
    <s v="Simulation"/>
    <x v="2"/>
    <n v="0.37"/>
    <n v="0.25"/>
    <n v="0"/>
    <n v="0.04"/>
    <n v="0.66"/>
    <x v="42"/>
    <n v="4"/>
    <s v="tbd"/>
    <m/>
    <s v="Cunning Developments"/>
    <s v="E"/>
  </r>
  <r>
    <s v="NFL Street"/>
    <s v="XB"/>
    <n v="2004"/>
    <s v="Sports"/>
    <x v="7"/>
    <n v="0.49"/>
    <n v="0.15"/>
    <n v="0"/>
    <n v="0.02"/>
    <n v="0.66"/>
    <x v="32"/>
    <n v="38"/>
    <n v="8.8000000000000007"/>
    <n v="9"/>
    <s v="EA Tiburon"/>
    <s v="E"/>
  </r>
  <r>
    <s v="Final Fantasy Crystal Chronicles: Ring of Fates"/>
    <s v="DS"/>
    <n v="2007"/>
    <s v="Role-Playing"/>
    <x v="15"/>
    <n v="0.22"/>
    <n v="0.01"/>
    <n v="0.42"/>
    <n v="0.02"/>
    <n v="0.66"/>
    <x v="11"/>
    <n v="41"/>
    <n v="7.2"/>
    <n v="25"/>
    <s v="Square Enix"/>
    <s v="E10+"/>
  </r>
  <r>
    <s v="Bakugan: Battle Brawlers"/>
    <s v="Wii"/>
    <n v="2009"/>
    <s v="Action"/>
    <x v="4"/>
    <n v="0.59"/>
    <n v="0.03"/>
    <n v="0"/>
    <n v="0.05"/>
    <n v="0.66"/>
    <x v="29"/>
    <n v="12"/>
    <n v="7.2"/>
    <n v="11"/>
    <s v="Now Production"/>
    <s v="E"/>
  </r>
  <r>
    <s v="Blazing Angels: Squadrons of WWII"/>
    <s v="PS3"/>
    <n v="2006"/>
    <s v="Simulation"/>
    <x v="5"/>
    <n v="0.35"/>
    <n v="0.22"/>
    <n v="0"/>
    <n v="0.1"/>
    <n v="0.66"/>
    <x v="31"/>
    <n v="26"/>
    <n v="6.9"/>
    <n v="9"/>
    <s v="Ubisoft"/>
    <s v="T"/>
  </r>
  <r>
    <s v="WWE SmackDown vs. RAW 2007"/>
    <s v="PSP"/>
    <n v="2006"/>
    <s v="Fighting"/>
    <x v="28"/>
    <n v="0.33"/>
    <n v="0.2"/>
    <n v="0"/>
    <n v="0.14000000000000001"/>
    <n v="0.66"/>
    <x v="24"/>
    <n v="13"/>
    <n v="8.1"/>
    <n v="21"/>
    <s v="Yuke's"/>
    <s v="T"/>
  </r>
  <r>
    <s v="Skylanders: Trap Team"/>
    <s v="PS3"/>
    <n v="2014"/>
    <s v="Action"/>
    <x v="4"/>
    <n v="0.26"/>
    <n v="0.3"/>
    <n v="0"/>
    <n v="0.11"/>
    <n v="0.66"/>
    <x v="1"/>
    <m/>
    <n v="7"/>
    <n v="5"/>
    <s v="Toys for Bob"/>
    <s v="E10+"/>
  </r>
  <r>
    <s v="F1 2015"/>
    <s v="PS4"/>
    <n v="2015"/>
    <s v="Racing"/>
    <x v="34"/>
    <n v="0.09"/>
    <n v="0.45"/>
    <n v="0.03"/>
    <n v="0.1"/>
    <n v="0.66"/>
    <x v="52"/>
    <n v="46"/>
    <n v="6.3"/>
    <n v="43"/>
    <s v="Codemasters"/>
    <s v="E"/>
  </r>
  <r>
    <s v="Tony Hawk's Proving Ground"/>
    <s v="PS2"/>
    <n v="2007"/>
    <s v="Sports"/>
    <x v="4"/>
    <n v="0.55000000000000004"/>
    <n v="0.02"/>
    <n v="0"/>
    <n v="0.09"/>
    <n v="0.66"/>
    <x v="52"/>
    <n v="6"/>
    <n v="6.6"/>
    <n v="17"/>
    <s v="Page 44 Studios"/>
    <s v="T"/>
  </r>
  <r>
    <s v="The Darkness"/>
    <s v="PS3"/>
    <n v="2007"/>
    <s v="Shooter"/>
    <x v="2"/>
    <n v="0.2"/>
    <n v="0.33"/>
    <n v="0"/>
    <n v="0.13"/>
    <n v="0.66"/>
    <x v="3"/>
    <n v="35"/>
    <n v="7.7"/>
    <n v="107"/>
    <s v="Starbreeze"/>
    <s v="M"/>
  </r>
  <r>
    <s v="Country Dance"/>
    <s v="Wii"/>
    <n v="2011"/>
    <s v="Misc"/>
    <x v="142"/>
    <n v="0.57999999999999996"/>
    <n v="0.04"/>
    <n v="0"/>
    <n v="0.05"/>
    <n v="0.66"/>
    <x v="1"/>
    <m/>
    <s v="tbd"/>
    <m/>
    <s v="High Voltage Software"/>
    <s v="E10+"/>
  </r>
  <r>
    <s v="MLB 2004"/>
    <s v="PS2"/>
    <n v="2003"/>
    <s v="Sports"/>
    <x v="3"/>
    <n v="0.32"/>
    <n v="0.25"/>
    <n v="0"/>
    <n v="0.08"/>
    <n v="0.66"/>
    <x v="8"/>
    <n v="21"/>
    <n v="7.9"/>
    <n v="9"/>
    <s v="989 Sports"/>
    <s v="E"/>
  </r>
  <r>
    <s v="Naruto Shippuden: Ultimate Ninja 4"/>
    <s v="PS2"/>
    <n v="2007"/>
    <s v="Fighting"/>
    <x v="10"/>
    <n v="0.26"/>
    <n v="0.01"/>
    <n v="0.13"/>
    <n v="0.26"/>
    <n v="0.66"/>
    <x v="1"/>
    <m/>
    <m/>
    <m/>
    <m/>
    <m/>
  </r>
  <r>
    <s v="The Sims 3: High-End Loft Stuff"/>
    <s v="PC"/>
    <n v="2010"/>
    <s v="Simulation"/>
    <x v="7"/>
    <n v="0.01"/>
    <n v="0.54"/>
    <n v="0"/>
    <n v="0.11"/>
    <n v="0.66"/>
    <x v="1"/>
    <m/>
    <n v="6.5"/>
    <n v="17"/>
    <s v="The Sims Studio"/>
    <s v="T"/>
  </r>
  <r>
    <s v="Tiger Woods PGA Tour 2000"/>
    <s v="PS"/>
    <n v="1998"/>
    <s v="Sports"/>
    <x v="7"/>
    <n v="0.37"/>
    <n v="0.25"/>
    <n v="0"/>
    <n v="0.04"/>
    <n v="0.66"/>
    <x v="1"/>
    <m/>
    <m/>
    <m/>
    <m/>
    <m/>
  </r>
  <r>
    <s v="Darkstone"/>
    <s v="PS"/>
    <n v="2001"/>
    <s v="Role-Playing"/>
    <x v="7"/>
    <n v="0.37"/>
    <n v="0.25"/>
    <n v="0"/>
    <n v="0.04"/>
    <n v="0.66"/>
    <x v="5"/>
    <n v="10"/>
    <n v="8.3000000000000007"/>
    <n v="12"/>
    <s v="Delphine Software International"/>
    <s v="T"/>
  </r>
  <r>
    <s v="NCAA March Madness 2003"/>
    <s v="PS2"/>
    <n v="2002"/>
    <s v="Sports"/>
    <x v="7"/>
    <n v="0.32"/>
    <n v="0.25"/>
    <n v="0"/>
    <n v="0.08"/>
    <n v="0.66"/>
    <x v="23"/>
    <n v="13"/>
    <n v="8"/>
    <n v="27"/>
    <s v="NuFX"/>
    <s v="E"/>
  </r>
  <r>
    <s v="Diablo III"/>
    <s v="XOne"/>
    <n v="2014"/>
    <s v="Role-Playing"/>
    <x v="4"/>
    <n v="0.36"/>
    <n v="0.24"/>
    <n v="0"/>
    <n v="0.06"/>
    <n v="0.66"/>
    <x v="1"/>
    <m/>
    <m/>
    <m/>
    <m/>
    <m/>
  </r>
  <r>
    <s v="Finding Nemo"/>
    <s v="XB"/>
    <n v="2003"/>
    <s v="Action"/>
    <x v="28"/>
    <n v="0.48"/>
    <n v="0.16"/>
    <n v="0"/>
    <n v="0.02"/>
    <n v="0.66"/>
    <x v="41"/>
    <n v="11"/>
    <s v="tbd"/>
    <m/>
    <s v="Traveller's Tales"/>
    <s v="E"/>
  </r>
  <r>
    <s v="Thrillville"/>
    <s v="PS2"/>
    <n v="2006"/>
    <s v="Strategy"/>
    <x v="10"/>
    <n v="0.55000000000000004"/>
    <n v="0.02"/>
    <n v="0"/>
    <n v="0.09"/>
    <n v="0.66"/>
    <x v="42"/>
    <n v="32"/>
    <n v="2.9"/>
    <n v="52"/>
    <s v="Frontier Developments"/>
    <s v="E10+"/>
  </r>
  <r>
    <s v="Lalaloopsy"/>
    <s v="DS"/>
    <n v="2011"/>
    <s v="Simulation"/>
    <x v="4"/>
    <n v="0.51"/>
    <n v="0.1"/>
    <n v="0"/>
    <n v="0.06"/>
    <n v="0.66"/>
    <x v="1"/>
    <m/>
    <s v="tbd"/>
    <m/>
    <s v="Activision"/>
    <s v="E"/>
  </r>
  <r>
    <s v="Jikkyou World Soccer 2000 Final Edition"/>
    <s v="PS2"/>
    <n v="2000"/>
    <s v="Sports"/>
    <x v="14"/>
    <n v="0"/>
    <n v="0"/>
    <n v="0.66"/>
    <n v="0"/>
    <n v="0.66"/>
    <x v="1"/>
    <m/>
    <m/>
    <m/>
    <m/>
    <m/>
  </r>
  <r>
    <s v="Madagascar"/>
    <s v="GC"/>
    <n v="2005"/>
    <s v="Platform"/>
    <x v="4"/>
    <n v="0.52"/>
    <n v="0.13"/>
    <n v="0"/>
    <n v="0.02"/>
    <n v="0.66"/>
    <x v="36"/>
    <n v="21"/>
    <s v="tbd"/>
    <m/>
    <s v="Toys for Bob"/>
    <s v="E10+"/>
  </r>
  <r>
    <s v="Castlevania: Lords of Shadow"/>
    <s v="X360"/>
    <n v="2010"/>
    <s v="Action"/>
    <x v="14"/>
    <n v="0.42"/>
    <n v="0.17"/>
    <n v="0.01"/>
    <n v="0.05"/>
    <n v="0.66"/>
    <x v="13"/>
    <n v="70"/>
    <n v="7.8"/>
    <n v="237"/>
    <s v="Mercury Steam"/>
    <s v="M"/>
  </r>
  <r>
    <s v="Hidden Objects: Mystery Stories"/>
    <s v="DS"/>
    <n v="2009"/>
    <s v="Adventure"/>
    <x v="98"/>
    <n v="0.18"/>
    <n v="0.43"/>
    <n v="0"/>
    <n v="0.05"/>
    <n v="0.66"/>
    <x v="1"/>
    <m/>
    <m/>
    <m/>
    <m/>
    <m/>
  </r>
  <r>
    <s v="NHL 10"/>
    <s v="X360"/>
    <n v="2009"/>
    <s v="Sports"/>
    <x v="7"/>
    <n v="0.51"/>
    <n v="0.1"/>
    <n v="0"/>
    <n v="0.06"/>
    <n v="0.66"/>
    <x v="12"/>
    <n v="52"/>
    <n v="8.4"/>
    <n v="71"/>
    <s v="EA Canada"/>
    <s v="E10+"/>
  </r>
  <r>
    <s v="100 Classic Books"/>
    <s v="DS"/>
    <n v="2008"/>
    <s v="Misc"/>
    <x v="0"/>
    <n v="0.12"/>
    <n v="0.52"/>
    <n v="0"/>
    <n v="0.02"/>
    <n v="0.66"/>
    <x v="36"/>
    <n v="7"/>
    <n v="6"/>
    <n v="12"/>
    <s v="Genius Sonority Inc."/>
    <m/>
  </r>
  <r>
    <s v="Puzzler Brain Games"/>
    <s v="Wii"/>
    <n v="2012"/>
    <s v="Puzzle"/>
    <x v="25"/>
    <n v="0"/>
    <n v="0"/>
    <n v="0.66"/>
    <n v="0"/>
    <n v="0.66"/>
    <x v="1"/>
    <m/>
    <m/>
    <m/>
    <m/>
    <m/>
  </r>
  <r>
    <s v="TV Show King Party"/>
    <s v="Wii"/>
    <n v="2008"/>
    <s v="Puzzle"/>
    <x v="5"/>
    <n v="0.18"/>
    <n v="0.4"/>
    <n v="0"/>
    <n v="0.08"/>
    <n v="0.66"/>
    <x v="1"/>
    <m/>
    <s v="tbd"/>
    <m/>
    <s v="Gameloft"/>
    <s v="T"/>
  </r>
  <r>
    <s v="Dragon Quest Monsters: Caravan Heart"/>
    <s v="GBA"/>
    <n v="2003"/>
    <s v="Role-Playing"/>
    <x v="24"/>
    <n v="0"/>
    <n v="0"/>
    <n v="0.64"/>
    <n v="0.02"/>
    <n v="0.66"/>
    <x v="1"/>
    <m/>
    <m/>
    <m/>
    <m/>
    <m/>
  </r>
  <r>
    <s v="Strawberry Shortcake: Summertime Adventure"/>
    <s v="GBA"/>
    <n v="2004"/>
    <s v="Adventure"/>
    <x v="35"/>
    <n v="0.47"/>
    <n v="0.18"/>
    <n v="0"/>
    <n v="0.01"/>
    <n v="0.66"/>
    <x v="1"/>
    <m/>
    <s v="tbd"/>
    <m/>
    <s v="Gorilla Systems"/>
    <s v="E"/>
  </r>
  <r>
    <s v="Street Fighter Anniversary Collection"/>
    <s v="PS2"/>
    <n v="2004"/>
    <s v="Fighting"/>
    <x v="12"/>
    <n v="0.32"/>
    <n v="0.25"/>
    <n v="0"/>
    <n v="0.08"/>
    <n v="0.66"/>
    <x v="24"/>
    <n v="30"/>
    <n v="8.6999999999999993"/>
    <n v="20"/>
    <s v="Capcom"/>
    <s v="T"/>
  </r>
  <r>
    <s v="Legend of Legaia"/>
    <s v="PS"/>
    <n v="1998"/>
    <s v="Role-Playing"/>
    <x v="3"/>
    <n v="0.37"/>
    <n v="0.25"/>
    <n v="0"/>
    <n v="0.04"/>
    <n v="0.66"/>
    <x v="1"/>
    <m/>
    <m/>
    <m/>
    <m/>
    <m/>
  </r>
  <r>
    <s v="NHL 13"/>
    <s v="X360"/>
    <n v="2012"/>
    <s v="Sports"/>
    <x v="7"/>
    <n v="0.51"/>
    <n v="0.1"/>
    <n v="0"/>
    <n v="0.05"/>
    <n v="0.66"/>
    <x v="13"/>
    <n v="44"/>
    <n v="6.6"/>
    <n v="86"/>
    <s v="Electronic Arts"/>
    <s v="E10+"/>
  </r>
  <r>
    <s v="Napoleon: Total War"/>
    <s v="PC"/>
    <n v="2010"/>
    <s v="Strategy"/>
    <x v="8"/>
    <n v="0.02"/>
    <n v="0.53"/>
    <n v="0"/>
    <n v="0.12"/>
    <n v="0.66"/>
    <x v="32"/>
    <n v="56"/>
    <n v="7.9"/>
    <n v="515"/>
    <s v="Creative Assembly"/>
    <s v="T"/>
  </r>
  <r>
    <s v="Metro: Last Light"/>
    <s v="PS4"/>
    <n v="2014"/>
    <s v="Action"/>
    <x v="41"/>
    <n v="0.22"/>
    <n v="0.3"/>
    <n v="0.04"/>
    <n v="0.1"/>
    <n v="0.66"/>
    <x v="1"/>
    <m/>
    <m/>
    <m/>
    <m/>
    <m/>
  </r>
  <r>
    <s v="Madden NFL 10"/>
    <s v="PSP"/>
    <n v="2009"/>
    <s v="Sports"/>
    <x v="7"/>
    <n v="0.5"/>
    <n v="0.08"/>
    <n v="0"/>
    <n v="0.08"/>
    <n v="0.66"/>
    <x v="1"/>
    <m/>
    <n v="7.8"/>
    <n v="5"/>
    <s v="EA Tiburon"/>
    <s v="E"/>
  </r>
  <r>
    <s v="Rayman Legends"/>
    <s v="WiiU"/>
    <n v="2013"/>
    <s v="Platform"/>
    <x v="5"/>
    <n v="0.25"/>
    <n v="0.33"/>
    <n v="0.03"/>
    <n v="0.05"/>
    <n v="0.66"/>
    <x v="25"/>
    <n v="35"/>
    <n v="8.6999999999999993"/>
    <n v="465"/>
    <s v="Ubisoft Montpellier"/>
    <s v="E10+"/>
  </r>
  <r>
    <s v="The Sims: Bustin' Out"/>
    <s v="GC"/>
    <n v="2003"/>
    <s v="Simulation"/>
    <x v="7"/>
    <n v="0.43"/>
    <n v="0.2"/>
    <n v="0"/>
    <n v="0.03"/>
    <n v="0.66"/>
    <x v="32"/>
    <n v="30"/>
    <n v="9"/>
    <n v="15"/>
    <s v="Maxis"/>
    <s v="T"/>
  </r>
  <r>
    <s v="BioShock Infinite"/>
    <s v="PC"/>
    <n v="2013"/>
    <s v="Shooter"/>
    <x v="2"/>
    <n v="0.28999999999999998"/>
    <n v="0.3"/>
    <n v="0"/>
    <n v="7.0000000000000007E-2"/>
    <n v="0.66"/>
    <x v="14"/>
    <n v="68"/>
    <n v="8.5"/>
    <n v="7322"/>
    <s v="Irrational Games"/>
    <s v="M"/>
  </r>
  <r>
    <s v="Keystone Kapers"/>
    <n v="2600"/>
    <n v="1982"/>
    <s v="Action"/>
    <x v="4"/>
    <n v="0.62"/>
    <n v="0.04"/>
    <n v="0"/>
    <n v="0.01"/>
    <n v="0.66"/>
    <x v="1"/>
    <m/>
    <m/>
    <m/>
    <m/>
    <m/>
  </r>
  <r>
    <s v="Ratatouille"/>
    <s v="PSP"/>
    <n v="2007"/>
    <s v="Action"/>
    <x v="28"/>
    <n v="0.22"/>
    <n v="0.27"/>
    <n v="0"/>
    <n v="0.16"/>
    <n v="0.66"/>
    <x v="38"/>
    <n v="7"/>
    <n v="7.1"/>
    <n v="7"/>
    <s v="Locomotive Games"/>
    <s v="E"/>
  </r>
  <r>
    <s v="Lollipop Chainsaw"/>
    <s v="PS3"/>
    <n v="2012"/>
    <s v="Action"/>
    <x v="19"/>
    <n v="0.27"/>
    <n v="0.2"/>
    <n v="0.11"/>
    <n v="0.08"/>
    <n v="0.66"/>
    <x v="31"/>
    <n v="37"/>
    <n v="7.1"/>
    <n v="199"/>
    <s v="Grasshopper Manufacture"/>
    <s v="M"/>
  </r>
  <r>
    <s v="Tom Clancy's EndWar"/>
    <s v="PS3"/>
    <n v="2008"/>
    <s v="Strategy"/>
    <x v="5"/>
    <n v="0.33"/>
    <n v="0.22"/>
    <n v="0.01"/>
    <n v="0.1"/>
    <n v="0.66"/>
    <x v="0"/>
    <n v="33"/>
    <n v="6.6"/>
    <n v="42"/>
    <s v="Ubisoft Shanghai"/>
    <s v="T"/>
  </r>
  <r>
    <s v="Shrek: Hassle at the Castle"/>
    <s v="GBA"/>
    <n v="2002"/>
    <s v="Action"/>
    <x v="71"/>
    <n v="0.47"/>
    <n v="0.17"/>
    <n v="0"/>
    <n v="0.01"/>
    <n v="0.66"/>
    <x v="26"/>
    <n v="7"/>
    <n v="7.4"/>
    <n v="5"/>
    <s v="TOSE"/>
    <s v="E"/>
  </r>
  <r>
    <s v="Suikoden IV"/>
    <s v="PS2"/>
    <n v="2004"/>
    <s v="Role-Playing"/>
    <x v="14"/>
    <n v="0.17"/>
    <n v="0.13"/>
    <n v="0.3"/>
    <n v="0.05"/>
    <n v="0.66"/>
    <x v="41"/>
    <n v="44"/>
    <n v="7.3"/>
    <n v="47"/>
    <s v="KCET"/>
    <s v="T"/>
  </r>
  <r>
    <s v="Gods Eater Burst"/>
    <s v="PSP"/>
    <n v="2010"/>
    <s v="Action"/>
    <x v="25"/>
    <n v="0.03"/>
    <n v="0"/>
    <n v="0.62"/>
    <n v="0"/>
    <n v="0.66"/>
    <x v="26"/>
    <n v="30"/>
    <n v="7.9"/>
    <n v="35"/>
    <s v="Shift, Bandai Namco Games"/>
    <s v="T"/>
  </r>
  <r>
    <s v="Fist of the North Star: Ken's Rage"/>
    <s v="PS3"/>
    <n v="2010"/>
    <s v="Action"/>
    <x v="116"/>
    <n v="0.06"/>
    <n v="0.03"/>
    <n v="0.55000000000000004"/>
    <n v="0.01"/>
    <n v="0.66"/>
    <x v="40"/>
    <n v="30"/>
    <n v="6.9"/>
    <n v="29"/>
    <s v="Koei, Omega Force"/>
    <s v="M"/>
  </r>
  <r>
    <s v="Plants vs. Zombies: Garden Warfare"/>
    <s v="PS3"/>
    <n v="2014"/>
    <s v="Shooter"/>
    <x v="7"/>
    <n v="0.22"/>
    <n v="0.32"/>
    <n v="0.01"/>
    <n v="0.11"/>
    <n v="0.66"/>
    <x v="1"/>
    <m/>
    <n v="7.8"/>
    <n v="24"/>
    <s v="PopCap"/>
    <s v="E10+"/>
  </r>
  <r>
    <s v="Disney's Kim Possible 2: Drakken's Demise"/>
    <s v="GBA"/>
    <n v="2004"/>
    <s v="Platform"/>
    <x v="32"/>
    <n v="0.47"/>
    <n v="0.17"/>
    <n v="0"/>
    <n v="0.01"/>
    <n v="0.66"/>
    <x v="11"/>
    <n v="8"/>
    <s v="tbd"/>
    <m/>
    <s v="Artificial Mind and Movement"/>
    <s v="E"/>
  </r>
  <r>
    <s v="One Piece: Pirate Warriors 2"/>
    <s v="PS3"/>
    <n v="2013"/>
    <s v="Action"/>
    <x v="25"/>
    <n v="0"/>
    <n v="0.19"/>
    <n v="0.42"/>
    <n v="0.05"/>
    <n v="0.66"/>
    <x v="26"/>
    <n v="35"/>
    <n v="7.8"/>
    <n v="61"/>
    <s v="Omega Force"/>
    <s v="T"/>
  </r>
  <r>
    <s v="Um Jammer Lammy"/>
    <s v="PS"/>
    <n v="1998"/>
    <s v="Misc"/>
    <x v="3"/>
    <n v="0.12"/>
    <n v="0.08"/>
    <n v="0.41"/>
    <n v="0.04"/>
    <n v="0.66"/>
    <x v="1"/>
    <m/>
    <m/>
    <m/>
    <m/>
    <m/>
  </r>
  <r>
    <s v="Brothers In Arms: Road to Hill 30"/>
    <s v="XB"/>
    <n v="2005"/>
    <s v="Shooter"/>
    <x v="5"/>
    <n v="0.49"/>
    <n v="0.14000000000000001"/>
    <n v="0"/>
    <n v="0.02"/>
    <n v="0.66"/>
    <x v="12"/>
    <n v="64"/>
    <n v="8"/>
    <n v="69"/>
    <s v="Gearbox Software"/>
    <s v="M"/>
  </r>
  <r>
    <s v="LEGO Harry Potter: Years 5-7"/>
    <s v="DS"/>
    <s v="N/A"/>
    <s v="Action"/>
    <x v="19"/>
    <n v="0.34"/>
    <n v="0.25"/>
    <n v="0"/>
    <n v="7.0000000000000007E-2"/>
    <n v="0.66"/>
    <x v="42"/>
    <n v="4"/>
    <s v="tbd"/>
    <m/>
    <s v="Traveller's Tales"/>
    <s v="E10+"/>
  </r>
  <r>
    <s v="Taiko no Tatsujin DS: Touch de Dokodon!"/>
    <s v="DS"/>
    <n v="2007"/>
    <s v="Misc"/>
    <x v="25"/>
    <n v="0"/>
    <n v="0"/>
    <n v="0.66"/>
    <n v="0"/>
    <n v="0.66"/>
    <x v="1"/>
    <m/>
    <m/>
    <m/>
    <m/>
    <m/>
  </r>
  <r>
    <s v="Animaniacs Ten Pin Alley"/>
    <s v="PS"/>
    <n v="1998"/>
    <s v="Sports"/>
    <x v="72"/>
    <n v="0.36"/>
    <n v="0.25"/>
    <n v="0"/>
    <n v="0.04"/>
    <n v="0.66"/>
    <x v="1"/>
    <m/>
    <m/>
    <m/>
    <m/>
    <m/>
  </r>
  <r>
    <s v="LEGO Jurassic World"/>
    <s v="XOne"/>
    <n v="2015"/>
    <s v="Action"/>
    <x v="19"/>
    <n v="0.38"/>
    <n v="0.22"/>
    <n v="0"/>
    <n v="0.06"/>
    <n v="0.65"/>
    <x v="36"/>
    <n v="17"/>
    <n v="6.7"/>
    <n v="44"/>
    <s v="TT Games"/>
    <s v="E10+"/>
  </r>
  <r>
    <s v="Kung Fu Panda"/>
    <s v="PS2"/>
    <n v="2008"/>
    <s v="Action"/>
    <x v="4"/>
    <n v="0.24"/>
    <n v="0"/>
    <n v="0"/>
    <n v="0.41"/>
    <n v="0.65"/>
    <x v="22"/>
    <n v="6"/>
    <n v="8.6"/>
    <n v="5"/>
    <s v="Xpec"/>
    <s v="E10+"/>
  </r>
  <r>
    <s v="Freedom Wars"/>
    <s v="PSV"/>
    <n v="2014"/>
    <s v="Role-Playing"/>
    <x v="3"/>
    <n v="0.15"/>
    <n v="0.1"/>
    <n v="0.32"/>
    <n v="0.08"/>
    <n v="0.65"/>
    <x v="22"/>
    <n v="39"/>
    <n v="8.3000000000000007"/>
    <n v="265"/>
    <s v="Dimps Corporation, SCE Japan Studio"/>
    <s v="T"/>
  </r>
  <r>
    <s v="Rocksmith 2014"/>
    <s v="PC"/>
    <n v="2013"/>
    <s v="Misc"/>
    <x v="5"/>
    <n v="0.36"/>
    <n v="0.24"/>
    <n v="0"/>
    <n v="0.06"/>
    <n v="0.65"/>
    <x v="1"/>
    <m/>
    <m/>
    <m/>
    <m/>
    <m/>
  </r>
  <r>
    <s v="Club Penguin: Elite Penguin Force - Herbert's Revenge"/>
    <s v="DS"/>
    <n v="2010"/>
    <s v="Adventure"/>
    <x v="32"/>
    <n v="0.39"/>
    <n v="0.21"/>
    <n v="0"/>
    <n v="0.06"/>
    <n v="0.65"/>
    <x v="1"/>
    <m/>
    <m/>
    <m/>
    <m/>
    <m/>
  </r>
  <r>
    <s v="Ratchet &amp; Clank: Into the Nexus"/>
    <s v="PS3"/>
    <n v="2013"/>
    <s v="Shooter"/>
    <x v="3"/>
    <n v="0.3"/>
    <n v="0.25"/>
    <n v="0"/>
    <n v="0.1"/>
    <n v="0.65"/>
    <x v="1"/>
    <m/>
    <m/>
    <m/>
    <m/>
    <m/>
  </r>
  <r>
    <s v="Shaun White Snowboarding"/>
    <s v="PS3"/>
    <n v="2008"/>
    <s v="Sports"/>
    <x v="5"/>
    <n v="0.31"/>
    <n v="0.23"/>
    <n v="0.01"/>
    <n v="0.1"/>
    <n v="0.65"/>
    <x v="41"/>
    <n v="30"/>
    <n v="6.3"/>
    <n v="26"/>
    <s v="Ubisoft Montreal"/>
    <s v="T"/>
  </r>
  <r>
    <s v="Radiata Stories"/>
    <s v="PS2"/>
    <n v="2005"/>
    <s v="Role-Playing"/>
    <x v="15"/>
    <n v="0.18"/>
    <n v="0.14000000000000001"/>
    <n v="0.28999999999999998"/>
    <n v="0.05"/>
    <n v="0.65"/>
    <x v="23"/>
    <n v="36"/>
    <n v="9"/>
    <n v="54"/>
    <s v="Tri-Ace"/>
    <s v="T"/>
  </r>
  <r>
    <s v="The Biggest Loser: Challenge"/>
    <s v="Wii"/>
    <n v="2010"/>
    <s v="Sports"/>
    <x v="28"/>
    <n v="0.48"/>
    <n v="0.12"/>
    <n v="0"/>
    <n v="0.05"/>
    <n v="0.65"/>
    <x v="1"/>
    <m/>
    <s v="tbd"/>
    <m/>
    <s v="Blitz Games Studios"/>
    <s v="E"/>
  </r>
  <r>
    <s v="Peppa Pig: Fun and Games"/>
    <s v="DS"/>
    <n v="2010"/>
    <s v="Misc"/>
    <x v="5"/>
    <n v="0"/>
    <n v="0.56999999999999995"/>
    <n v="0"/>
    <n v="0.09"/>
    <n v="0.65"/>
    <x v="1"/>
    <m/>
    <m/>
    <m/>
    <m/>
    <m/>
  </r>
  <r>
    <s v="F-Zero GX"/>
    <s v="GC"/>
    <n v="2003"/>
    <s v="Racing"/>
    <x v="0"/>
    <n v="0.41"/>
    <n v="0.11"/>
    <n v="0.12"/>
    <n v="0.02"/>
    <n v="0.65"/>
    <x v="4"/>
    <n v="50"/>
    <n v="8.5"/>
    <n v="161"/>
    <s v="Amusement Vision"/>
    <s v="T"/>
  </r>
  <r>
    <s v="Disney's Chicken Little"/>
    <s v="PS2"/>
    <n v="2005"/>
    <s v="Platform"/>
    <x v="32"/>
    <n v="0.32"/>
    <n v="0.25"/>
    <n v="0"/>
    <n v="0.08"/>
    <n v="0.65"/>
    <x v="40"/>
    <n v="20"/>
    <n v="8.9"/>
    <n v="7"/>
    <s v="Avalanche Software"/>
    <s v="E10+"/>
  </r>
  <r>
    <s v="Scene It? Box Office Smash"/>
    <s v="X360"/>
    <n v="2008"/>
    <s v="Misc"/>
    <x v="1"/>
    <n v="0.33"/>
    <n v="0.25"/>
    <n v="0"/>
    <n v="7.0000000000000007E-2"/>
    <n v="0.65"/>
    <x v="0"/>
    <n v="32"/>
    <n v="7.4"/>
    <n v="25"/>
    <s v="Krome Studios, Screenlife Games"/>
    <s v="T"/>
  </r>
  <r>
    <s v="Yoshi Topsy-Turvy"/>
    <s v="GBA"/>
    <n v="2004"/>
    <s v="Platform"/>
    <x v="0"/>
    <n v="0.25"/>
    <n v="0.09"/>
    <n v="0.3"/>
    <n v="0.01"/>
    <n v="0.65"/>
    <x v="40"/>
    <n v="23"/>
    <n v="6.6"/>
    <n v="5"/>
    <s v="Artoon"/>
    <s v="E"/>
  </r>
  <r>
    <s v="Monster Jam: Maximum Destruction"/>
    <s v="PS2"/>
    <n v="2002"/>
    <s v="Racing"/>
    <x v="5"/>
    <n v="0.32"/>
    <n v="0.25"/>
    <n v="0"/>
    <n v="0.08"/>
    <n v="0.65"/>
    <x v="51"/>
    <n v="11"/>
    <n v="6"/>
    <n v="6"/>
    <s v="Ubisoft"/>
    <s v="T"/>
  </r>
  <r>
    <s v="Cartoon Network Block Party / Cartoon Network Speedway Double Pack"/>
    <s v="GBA"/>
    <n v="2005"/>
    <s v="Misc"/>
    <x v="28"/>
    <n v="0.47"/>
    <n v="0.17"/>
    <n v="0"/>
    <n v="0.01"/>
    <n v="0.65"/>
    <x v="1"/>
    <m/>
    <m/>
    <m/>
    <m/>
    <m/>
  </r>
  <r>
    <s v="Tiger Woods PGA Tour 09"/>
    <s v="PS3"/>
    <n v="2008"/>
    <s v="Sports"/>
    <x v="7"/>
    <n v="0.34"/>
    <n v="0.22"/>
    <n v="0"/>
    <n v="0.1"/>
    <n v="0.65"/>
    <x v="2"/>
    <n v="34"/>
    <n v="7.2"/>
    <n v="9"/>
    <s v="EA Tiburon"/>
    <s v="E"/>
  </r>
  <r>
    <s v="World of Dragon Warrior - Torneko: The Last Hope"/>
    <s v="PS"/>
    <n v="1999"/>
    <s v="Role-Playing"/>
    <x v="24"/>
    <n v="0.02"/>
    <n v="0.01"/>
    <n v="0.57999999999999996"/>
    <n v="0.04"/>
    <n v="0.65"/>
    <x v="1"/>
    <m/>
    <m/>
    <m/>
    <m/>
    <m/>
  </r>
  <r>
    <s v="Mortal Kombat"/>
    <s v="PSV"/>
    <n v="2012"/>
    <s v="Fighting"/>
    <x v="19"/>
    <n v="0.42"/>
    <n v="0.13"/>
    <n v="0"/>
    <n v="0.1"/>
    <n v="0.65"/>
    <x v="16"/>
    <n v="51"/>
    <n v="7.8"/>
    <n v="192"/>
    <s v="NetherRealm Studios"/>
    <s v="M"/>
  </r>
  <r>
    <s v="Transformers: The Game (XBox 360, PS2, PS3, Wii &amp; PC Versions)"/>
    <s v="PSP"/>
    <n v="2007"/>
    <s v="Action"/>
    <x v="4"/>
    <n v="0.23"/>
    <n v="0.26"/>
    <n v="0"/>
    <n v="0.16"/>
    <n v="0.65"/>
    <x v="1"/>
    <m/>
    <m/>
    <m/>
    <m/>
    <m/>
  </r>
  <r>
    <s v="Tiger Woods PGA Tour 09"/>
    <s v="X360"/>
    <n v="2008"/>
    <s v="Sports"/>
    <x v="7"/>
    <n v="0.35"/>
    <n v="0.23"/>
    <n v="0"/>
    <n v="7.0000000000000007E-2"/>
    <n v="0.65"/>
    <x v="21"/>
    <n v="41"/>
    <n v="7.8"/>
    <n v="29"/>
    <s v="EA Tiburon"/>
    <s v="E"/>
  </r>
  <r>
    <s v="Advance Wars 2: Black Hole Rising"/>
    <s v="GBA"/>
    <n v="2003"/>
    <s v="Strategy"/>
    <x v="0"/>
    <n v="0.47"/>
    <n v="0.17"/>
    <n v="0"/>
    <n v="0.01"/>
    <n v="0.65"/>
    <x v="4"/>
    <n v="34"/>
    <n v="9.4"/>
    <n v="97"/>
    <s v="Intelligent Systems"/>
    <s v="E"/>
  </r>
  <r>
    <s v="Wario: Master of Disguise"/>
    <s v="DS"/>
    <n v="2007"/>
    <s v="Platform"/>
    <x v="0"/>
    <n v="0.28000000000000003"/>
    <n v="0.02"/>
    <n v="0.33"/>
    <n v="0.03"/>
    <n v="0.65"/>
    <x v="40"/>
    <n v="35"/>
    <n v="7.4"/>
    <n v="19"/>
    <s v="Suzak"/>
    <s v="E10+"/>
  </r>
  <r>
    <s v="Centipede"/>
    <s v="PS"/>
    <n v="1998"/>
    <s v="Shooter"/>
    <x v="10"/>
    <n v="0.36"/>
    <n v="0.25"/>
    <n v="0"/>
    <n v="0.04"/>
    <n v="0.65"/>
    <x v="1"/>
    <m/>
    <m/>
    <m/>
    <m/>
    <m/>
  </r>
  <r>
    <s v="The Last Story"/>
    <s v="Wii"/>
    <n v="2011"/>
    <s v="Role-Playing"/>
    <x v="0"/>
    <n v="0.3"/>
    <n v="0.13"/>
    <n v="0.18"/>
    <n v="0.04"/>
    <n v="0.65"/>
    <x v="3"/>
    <n v="61"/>
    <n v="8.4"/>
    <n v="179"/>
    <s v="Mistwalker, Artoon"/>
    <s v="T"/>
  </r>
  <r>
    <s v="Drakengard"/>
    <s v="PS2"/>
    <n v="2003"/>
    <s v="Role-Playing"/>
    <x v="15"/>
    <n v="0.19"/>
    <n v="0.15"/>
    <n v="0.26"/>
    <n v="0.05"/>
    <n v="0.65"/>
    <x v="41"/>
    <n v="55"/>
    <n v="9.1"/>
    <n v="88"/>
    <s v="Cavia Inc."/>
    <s v="M"/>
  </r>
  <r>
    <s v="SingStar Pop Hits"/>
    <s v="PS2"/>
    <n v="2007"/>
    <s v="Misc"/>
    <x v="3"/>
    <n v="0"/>
    <n v="0.5"/>
    <n v="0"/>
    <n v="0.15"/>
    <n v="0.65"/>
    <x v="1"/>
    <m/>
    <m/>
    <m/>
    <m/>
    <m/>
  </r>
  <r>
    <s v="Kung-Fu Master"/>
    <n v="2600"/>
    <n v="1987"/>
    <s v="Action"/>
    <x v="4"/>
    <n v="0.6"/>
    <n v="0.04"/>
    <n v="0"/>
    <n v="0.01"/>
    <n v="0.65"/>
    <x v="1"/>
    <m/>
    <m/>
    <m/>
    <m/>
    <m/>
  </r>
  <r>
    <s v="Champions: Return to Arms"/>
    <s v="PS2"/>
    <n v="2005"/>
    <s v="Role-Playing"/>
    <x v="75"/>
    <n v="0.32"/>
    <n v="0.25"/>
    <n v="0"/>
    <n v="0.08"/>
    <n v="0.65"/>
    <x v="11"/>
    <n v="48"/>
    <n v="8.8000000000000007"/>
    <n v="43"/>
    <s v="Snowblind Studios"/>
    <s v="T"/>
  </r>
  <r>
    <s v="Harry Potter and the Goblet of Fire"/>
    <s v="PS2"/>
    <n v="2005"/>
    <s v="Action"/>
    <x v="7"/>
    <n v="0.54"/>
    <n v="0.02"/>
    <n v="0"/>
    <n v="0.09"/>
    <n v="0.65"/>
    <x v="28"/>
    <n v="29"/>
    <n v="6.7"/>
    <n v="48"/>
    <s v="Electronic Arts"/>
    <s v="E10+"/>
  </r>
  <r>
    <s v="Toy Story 3: The Video Game"/>
    <s v="PSP"/>
    <n v="2010"/>
    <s v="Action"/>
    <x v="32"/>
    <n v="0.27"/>
    <n v="0.24"/>
    <n v="0"/>
    <n v="0.14000000000000001"/>
    <n v="0.65"/>
    <x v="1"/>
    <m/>
    <m/>
    <m/>
    <m/>
    <m/>
  </r>
  <r>
    <s v="SingStar R&amp;B"/>
    <s v="PS2"/>
    <n v="2007"/>
    <s v="Misc"/>
    <x v="3"/>
    <n v="0"/>
    <n v="0.05"/>
    <n v="0"/>
    <n v="0.6"/>
    <n v="0.65"/>
    <x v="1"/>
    <m/>
    <m/>
    <m/>
    <m/>
    <m/>
  </r>
  <r>
    <s v="Mary-Kate and Ashley: Magical Mystery Mall"/>
    <s v="PS"/>
    <n v="2000"/>
    <s v="Adventure"/>
    <x v="30"/>
    <n v="0.36"/>
    <n v="0.24"/>
    <n v="0"/>
    <n v="0.04"/>
    <n v="0.65"/>
    <x v="1"/>
    <m/>
    <m/>
    <m/>
    <m/>
    <m/>
  </r>
  <r>
    <s v="MX vs. ATV Untamed"/>
    <s v="PSP"/>
    <n v="2007"/>
    <s v="Racing"/>
    <x v="28"/>
    <n v="0.35"/>
    <n v="0.18"/>
    <n v="0"/>
    <n v="0.12"/>
    <n v="0.65"/>
    <x v="37"/>
    <n v="12"/>
    <s v="tbd"/>
    <m/>
    <s v="Rainbow Studios"/>
    <s v="E"/>
  </r>
  <r>
    <s v="Disney Infinity 2.0: Marvel Super Heroes"/>
    <s v="WiiU"/>
    <n v="2014"/>
    <s v="Action"/>
    <x v="32"/>
    <n v="0.37"/>
    <n v="0.22"/>
    <n v="0"/>
    <n v="0.06"/>
    <n v="0.65"/>
    <x v="1"/>
    <m/>
    <m/>
    <m/>
    <m/>
    <m/>
  </r>
  <r>
    <s v="Tiger Woods PGA Tour 10"/>
    <s v="X360"/>
    <n v="2009"/>
    <s v="Sports"/>
    <x v="7"/>
    <n v="0.39"/>
    <n v="0.2"/>
    <n v="0"/>
    <n v="0.06"/>
    <n v="0.65"/>
    <x v="3"/>
    <n v="51"/>
    <n v="6.9"/>
    <n v="20"/>
    <s v="EA Tiburon"/>
    <s v="E"/>
  </r>
  <r>
    <s v="007: Quantum of Solace"/>
    <s v="Wii"/>
    <n v="2008"/>
    <s v="Action"/>
    <x v="4"/>
    <n v="0.28999999999999998"/>
    <n v="0.28000000000000003"/>
    <n v="0.01"/>
    <n v="7.0000000000000007E-2"/>
    <n v="0.65"/>
    <x v="53"/>
    <n v="11"/>
    <n v="7.5"/>
    <n v="26"/>
    <s v="Treyarch"/>
    <s v="T"/>
  </r>
  <r>
    <s v="Super Robot Taisen Impact"/>
    <s v="PS2"/>
    <n v="2002"/>
    <s v="Strategy"/>
    <x v="56"/>
    <n v="0"/>
    <n v="0"/>
    <n v="0.65"/>
    <n v="0"/>
    <n v="0.65"/>
    <x v="1"/>
    <m/>
    <m/>
    <m/>
    <m/>
    <m/>
  </r>
  <r>
    <s v="Wall-E"/>
    <s v="PSP"/>
    <n v="2008"/>
    <s v="Platform"/>
    <x v="28"/>
    <n v="0.28999999999999998"/>
    <n v="0.22"/>
    <n v="0"/>
    <n v="0.14000000000000001"/>
    <n v="0.65"/>
    <x v="38"/>
    <n v="8"/>
    <s v="tbd"/>
    <m/>
    <s v="Heavy Iron Studios"/>
    <s v="E"/>
  </r>
  <r>
    <s v="Farming Simulator 17"/>
    <s v="PC"/>
    <n v="2016"/>
    <s v="Simulation"/>
    <x v="82"/>
    <n v="0.03"/>
    <n v="0.57999999999999996"/>
    <n v="0"/>
    <n v="0.04"/>
    <n v="0.65"/>
    <x v="38"/>
    <n v="5"/>
    <n v="8"/>
    <n v="20"/>
    <s v="Giants Software"/>
    <s v="E"/>
  </r>
  <r>
    <s v="Crafting Mama"/>
    <s v="DS"/>
    <n v="2010"/>
    <s v="Simulation"/>
    <x v="11"/>
    <n v="0.39"/>
    <n v="0.19"/>
    <n v="0.01"/>
    <n v="0.05"/>
    <n v="0.65"/>
    <x v="1"/>
    <m/>
    <s v="tbd"/>
    <m/>
    <s v="Cooking Mama Limited"/>
    <s v="E"/>
  </r>
  <r>
    <s v="Meccha! Taiko no Tatsujin Master DS: 7-tsu no Shima no Daibouken"/>
    <s v="DS"/>
    <n v="2008"/>
    <s v="Misc"/>
    <x v="25"/>
    <n v="0"/>
    <n v="0"/>
    <n v="0.65"/>
    <n v="0"/>
    <n v="0.65"/>
    <x v="1"/>
    <m/>
    <m/>
    <m/>
    <m/>
    <m/>
  </r>
  <r>
    <s v="God of War III"/>
    <s v="PS4"/>
    <n v="2015"/>
    <s v="Action"/>
    <x v="3"/>
    <n v="0.24"/>
    <n v="0.28999999999999998"/>
    <n v="0.01"/>
    <n v="0.1"/>
    <n v="0.65"/>
    <x v="1"/>
    <m/>
    <m/>
    <m/>
    <m/>
    <m/>
  </r>
  <r>
    <s v="Borderlands 2"/>
    <s v="PSV"/>
    <n v="2014"/>
    <s v="Shooter"/>
    <x v="2"/>
    <n v="0.32"/>
    <n v="0.16"/>
    <n v="0.01"/>
    <n v="0.15"/>
    <n v="0.64"/>
    <x v="38"/>
    <n v="31"/>
    <n v="7.6"/>
    <n v="358"/>
    <s v="Iron Galaxy Studios"/>
    <s v="M"/>
  </r>
  <r>
    <s v="Harry Potter and the Half-Blood Prince"/>
    <s v="PS2"/>
    <n v="2009"/>
    <s v="Action"/>
    <x v="7"/>
    <n v="0.13"/>
    <n v="7.0000000000000007E-2"/>
    <n v="0"/>
    <n v="0.44"/>
    <n v="0.64"/>
    <x v="1"/>
    <m/>
    <n v="8.3000000000000007"/>
    <n v="13"/>
    <s v="EA Bright Light"/>
    <s v="E10+"/>
  </r>
  <r>
    <s v="Crash Bandicoot Purple: Ripto's Rampage"/>
    <s v="GBA"/>
    <n v="2004"/>
    <s v="Platform"/>
    <x v="23"/>
    <n v="0.46"/>
    <n v="0.17"/>
    <n v="0"/>
    <n v="0.01"/>
    <n v="0.64"/>
    <x v="31"/>
    <n v="23"/>
    <n v="6.6"/>
    <n v="12"/>
    <s v="Vicarious Visions"/>
    <s v="E"/>
  </r>
  <r>
    <s v="Assassin's Creed IV: Black Flag"/>
    <s v="PC"/>
    <n v="2013"/>
    <s v="Action"/>
    <x v="5"/>
    <n v="0.22"/>
    <n v="0.38"/>
    <n v="0"/>
    <n v="0.05"/>
    <n v="0.64"/>
    <x v="21"/>
    <n v="10"/>
    <n v="7.7"/>
    <n v="1470"/>
    <s v="Ubisoft"/>
    <s v="M"/>
  </r>
  <r>
    <s v="Need For Speed: Undercover"/>
    <s v="Wii"/>
    <n v="2008"/>
    <s v="Racing"/>
    <x v="7"/>
    <n v="0.27"/>
    <n v="0.31"/>
    <n v="0"/>
    <n v="7.0000000000000007E-2"/>
    <n v="0.64"/>
    <x v="53"/>
    <n v="12"/>
    <n v="6.2"/>
    <n v="29"/>
    <s v="Exient Entertainment"/>
    <s v="T"/>
  </r>
  <r>
    <s v="Spyro: A Hero's Tail"/>
    <s v="PS2"/>
    <n v="2004"/>
    <s v="Platform"/>
    <x v="23"/>
    <n v="0.32"/>
    <n v="0.25"/>
    <n v="0"/>
    <n v="0.08"/>
    <n v="0.64"/>
    <x v="40"/>
    <n v="16"/>
    <n v="8"/>
    <n v="44"/>
    <s v="Eurocom Entertainment Software"/>
    <s v="E"/>
  </r>
  <r>
    <s v="Crash: Twinsanity"/>
    <s v="PS2"/>
    <n v="2004"/>
    <s v="Platform"/>
    <x v="23"/>
    <n v="0.32"/>
    <n v="0.25"/>
    <n v="0"/>
    <n v="0.08"/>
    <n v="0.64"/>
    <x v="38"/>
    <n v="38"/>
    <n v="8"/>
    <n v="129"/>
    <s v="Traveller's Tales"/>
    <s v="E"/>
  </r>
  <r>
    <s v="The LEGO Movie Videogame"/>
    <s v="WiiU"/>
    <n v="2014"/>
    <s v="Action"/>
    <x v="19"/>
    <n v="0.33"/>
    <n v="0.23"/>
    <n v="0.03"/>
    <n v="0.05"/>
    <n v="0.64"/>
    <x v="28"/>
    <n v="5"/>
    <n v="7.7"/>
    <n v="25"/>
    <s v="TT Games"/>
    <s v="E10+"/>
  </r>
  <r>
    <s v="Max Payne 2: The Fall of Max Payne"/>
    <s v="XB"/>
    <n v="2003"/>
    <s v="Shooter"/>
    <x v="2"/>
    <n v="0.47"/>
    <n v="0.15"/>
    <n v="0"/>
    <n v="0.02"/>
    <n v="0.64"/>
    <x v="21"/>
    <n v="34"/>
    <n v="8.4"/>
    <n v="49"/>
    <s v="Remedy Entertainment"/>
    <s v="M"/>
  </r>
  <r>
    <s v="Metal Gear Solid V: The Phantom Pain"/>
    <s v="PS3"/>
    <n v="2015"/>
    <s v="Action"/>
    <x v="14"/>
    <n v="0.22"/>
    <n v="0.13"/>
    <n v="0.22"/>
    <n v="7.0000000000000007E-2"/>
    <n v="0.64"/>
    <x v="1"/>
    <m/>
    <n v="7.2"/>
    <n v="168"/>
    <s v="Kojima Productions, Moby Dick Studio"/>
    <s v="M"/>
  </r>
  <r>
    <s v="Drawn to Life: The Next Chapter"/>
    <s v="DS"/>
    <n v="2009"/>
    <s v="Puzzle"/>
    <x v="28"/>
    <n v="0.44"/>
    <n v="0.14000000000000001"/>
    <n v="0"/>
    <n v="0.06"/>
    <n v="0.64"/>
    <x v="27"/>
    <n v="21"/>
    <n v="7.7"/>
    <n v="22"/>
    <s v="5TH Cell"/>
    <s v="E"/>
  </r>
  <r>
    <s v="GoldenEye: Rogue Agent"/>
    <s v="PS2"/>
    <n v="2004"/>
    <s v="Shooter"/>
    <x v="7"/>
    <n v="0.54"/>
    <n v="0.02"/>
    <n v="0"/>
    <n v="0.09"/>
    <n v="0.64"/>
    <x v="40"/>
    <n v="38"/>
    <n v="7"/>
    <n v="32"/>
    <s v="EA LA"/>
    <s v="T"/>
  </r>
  <r>
    <s v="WWE 2K15"/>
    <s v="X360"/>
    <n v="2014"/>
    <s v="Sports"/>
    <x v="2"/>
    <n v="0.38"/>
    <n v="0.2"/>
    <n v="0"/>
    <n v="0.06"/>
    <n v="0.64"/>
    <x v="43"/>
    <n v="5"/>
    <n v="4"/>
    <n v="65"/>
    <s v="Yuke's"/>
    <s v="T"/>
  </r>
  <r>
    <s v="Paws &amp; Claws: Pet Vet"/>
    <s v="DS"/>
    <n v="2007"/>
    <s v="Simulation"/>
    <x v="28"/>
    <n v="0.59"/>
    <n v="0"/>
    <n v="0"/>
    <n v="0.05"/>
    <n v="0.64"/>
    <x v="1"/>
    <m/>
    <m/>
    <m/>
    <m/>
    <m/>
  </r>
  <r>
    <s v="Star Ocean: First Departure"/>
    <s v="PSP"/>
    <n v="2007"/>
    <s v="Role-Playing"/>
    <x v="15"/>
    <n v="0.2"/>
    <n v="0.13"/>
    <n v="0.22"/>
    <n v="0.09"/>
    <n v="0.64"/>
    <x v="23"/>
    <n v="32"/>
    <n v="7.4"/>
    <n v="28"/>
    <s v="TOSE"/>
    <s v="T"/>
  </r>
  <r>
    <s v="James Bond 007: Everything or Nothing"/>
    <s v="XB"/>
    <n v="2004"/>
    <s v="Shooter"/>
    <x v="7"/>
    <n v="0.43"/>
    <n v="0.19"/>
    <n v="0"/>
    <n v="0.02"/>
    <n v="0.64"/>
    <x v="13"/>
    <n v="51"/>
    <n v="7.4"/>
    <n v="27"/>
    <s v="EA Redwood Shores"/>
    <s v="T"/>
  </r>
  <r>
    <s v="X2: Wolverine's Revenge"/>
    <s v="PS2"/>
    <n v="2003"/>
    <s v="Platform"/>
    <x v="4"/>
    <n v="0.31"/>
    <n v="0.24"/>
    <n v="0"/>
    <n v="0.08"/>
    <n v="0.64"/>
    <x v="5"/>
    <n v="24"/>
    <n v="7.2"/>
    <n v="13"/>
    <s v="GenePool"/>
    <s v="T"/>
  </r>
  <r>
    <s v="NBA Live 06"/>
    <s v="XB"/>
    <n v="2005"/>
    <s v="Sports"/>
    <x v="7"/>
    <n v="0.56999999999999995"/>
    <n v="0.04"/>
    <n v="0"/>
    <n v="0.03"/>
    <n v="0.64"/>
    <x v="35"/>
    <n v="30"/>
    <n v="6.4"/>
    <n v="15"/>
    <s v="EA Canada"/>
    <s v="E"/>
  </r>
  <r>
    <s v="Tom Clancy's Rainbow Six"/>
    <s v="N64"/>
    <n v="1999"/>
    <s v="Shooter"/>
    <x v="61"/>
    <n v="0.48"/>
    <n v="0.15"/>
    <n v="0"/>
    <n v="0.01"/>
    <n v="0.64"/>
    <x v="1"/>
    <m/>
    <m/>
    <m/>
    <m/>
    <m/>
  </r>
  <r>
    <s v="Castlevania"/>
    <s v="N64"/>
    <n v="1999"/>
    <s v="Platform"/>
    <x v="14"/>
    <n v="0.44"/>
    <n v="0.1"/>
    <n v="0.04"/>
    <n v="0.05"/>
    <n v="0.64"/>
    <x v="1"/>
    <m/>
    <m/>
    <m/>
    <m/>
    <m/>
  </r>
  <r>
    <s v="Rayman 2: The Great Escape"/>
    <s v="N64"/>
    <n v="1999"/>
    <s v="Platform"/>
    <x v="5"/>
    <n v="0.4"/>
    <n v="0.22"/>
    <n v="0"/>
    <n v="0.02"/>
    <n v="0.64"/>
    <x v="1"/>
    <m/>
    <m/>
    <m/>
    <m/>
    <m/>
  </r>
  <r>
    <s v="Nicktoons Collection: Game Boy Advance Video Volume 1"/>
    <s v="GBA"/>
    <n v="2004"/>
    <s v="Misc"/>
    <x v="33"/>
    <n v="0.46"/>
    <n v="0.17"/>
    <n v="0"/>
    <n v="0.01"/>
    <n v="0.64"/>
    <x v="1"/>
    <m/>
    <m/>
    <m/>
    <m/>
    <m/>
  </r>
  <r>
    <s v="Rayman 3D"/>
    <s v="3DS"/>
    <n v="2011"/>
    <s v="Platform"/>
    <x v="5"/>
    <n v="0.23"/>
    <n v="0.35"/>
    <n v="0"/>
    <n v="0.06"/>
    <n v="0.64"/>
    <x v="8"/>
    <n v="39"/>
    <n v="6.6"/>
    <n v="48"/>
    <s v="Ubisoft Casablanca"/>
    <s v="E"/>
  </r>
  <r>
    <s v="Football Manager 2014"/>
    <s v="PC"/>
    <n v="2013"/>
    <s v="Sports"/>
    <x v="8"/>
    <n v="0"/>
    <n v="0.6"/>
    <n v="0"/>
    <n v="0.03"/>
    <n v="0.64"/>
    <x v="16"/>
    <n v="41"/>
    <n v="5.5"/>
    <n v="275"/>
    <s v="Sports Interactive"/>
    <s v="E"/>
  </r>
  <r>
    <s v="New Play Control! Pikmin"/>
    <s v="Wii"/>
    <n v="2008"/>
    <s v="Strategy"/>
    <x v="0"/>
    <n v="0.28000000000000003"/>
    <n v="0.12"/>
    <n v="0.19"/>
    <n v="0.04"/>
    <n v="0.64"/>
    <x v="1"/>
    <m/>
    <m/>
    <m/>
    <m/>
    <m/>
  </r>
  <r>
    <s v="TimeSplitters 2"/>
    <s v="XB"/>
    <n v="2002"/>
    <s v="Shooter"/>
    <x v="21"/>
    <n v="0.28999999999999998"/>
    <n v="0.33"/>
    <n v="0"/>
    <n v="0.01"/>
    <n v="0.64"/>
    <x v="12"/>
    <n v="20"/>
    <n v="7.7"/>
    <n v="34"/>
    <s v="Free Radical Design"/>
    <s v="T"/>
  </r>
  <r>
    <s v="Onimusha: Dawn of Dreams"/>
    <s v="PS2"/>
    <n v="2006"/>
    <s v="Action"/>
    <x v="12"/>
    <n v="0.15"/>
    <n v="0.12"/>
    <n v="0.34"/>
    <n v="0.04"/>
    <n v="0.64"/>
    <x v="32"/>
    <n v="45"/>
    <n v="8.9"/>
    <n v="62"/>
    <s v="Capcom"/>
    <s v="M"/>
  </r>
  <r>
    <s v="Sengoku Basara: Samurai Heroes"/>
    <s v="PS3"/>
    <n v="2010"/>
    <s v="Action"/>
    <x v="12"/>
    <n v="0.17"/>
    <n v="0.04"/>
    <n v="0.4"/>
    <n v="0.02"/>
    <n v="0.64"/>
    <x v="8"/>
    <n v="37"/>
    <n v="7.9"/>
    <n v="29"/>
    <s v="Capcom"/>
    <s v="T"/>
  </r>
  <r>
    <s v="Stuntman: Ignition"/>
    <s v="X360"/>
    <n v="2007"/>
    <s v="Racing"/>
    <x v="28"/>
    <n v="0.25"/>
    <n v="0.31"/>
    <n v="0"/>
    <n v="7.0000000000000007E-2"/>
    <n v="0.64"/>
    <x v="39"/>
    <n v="38"/>
    <n v="7.3"/>
    <n v="31"/>
    <s v="Paradigm Entertainment"/>
    <s v="T"/>
  </r>
  <r>
    <s v="Real Heroes: Firefighter"/>
    <s v="Wii"/>
    <n v="2009"/>
    <s v="Action"/>
    <x v="143"/>
    <n v="0.56000000000000005"/>
    <n v="0.04"/>
    <n v="0"/>
    <n v="0.05"/>
    <n v="0.64"/>
    <x v="31"/>
    <n v="18"/>
    <n v="8.1999999999999993"/>
    <n v="10"/>
    <s v="Epicenter Studios"/>
    <s v="E10+"/>
  </r>
  <r>
    <s v="Dishonored 2"/>
    <s v="PS4"/>
    <n v="2016"/>
    <s v="Action"/>
    <x v="6"/>
    <n v="0.22"/>
    <n v="0.32"/>
    <n v="0"/>
    <n v="0.1"/>
    <n v="0.64"/>
    <x v="12"/>
    <n v="56"/>
    <n v="7.7"/>
    <n v="569"/>
    <s v="Arkane Studios"/>
    <s v="M"/>
  </r>
  <r>
    <s v="Up"/>
    <s v="DS"/>
    <n v="2009"/>
    <s v="Action"/>
    <x v="28"/>
    <n v="0.3"/>
    <n v="0.27"/>
    <n v="0"/>
    <n v="7.0000000000000007E-2"/>
    <n v="0.64"/>
    <x v="1"/>
    <m/>
    <s v="tbd"/>
    <m/>
    <s v="Altron"/>
    <s v="E"/>
  </r>
  <r>
    <s v="SpongeBob SquarePants: Game Boy Advance Video Volume 1"/>
    <s v="GBA"/>
    <n v="2004"/>
    <s v="Misc"/>
    <x v="33"/>
    <n v="0.46"/>
    <n v="0.17"/>
    <n v="0"/>
    <n v="0.01"/>
    <n v="0.64"/>
    <x v="1"/>
    <m/>
    <m/>
    <m/>
    <m/>
    <m/>
  </r>
  <r>
    <s v="Konami Collector's Series: Arcade Advanced"/>
    <s v="GBA"/>
    <n v="2002"/>
    <s v="Misc"/>
    <x v="14"/>
    <n v="0.46"/>
    <n v="0.17"/>
    <n v="0"/>
    <n v="0.01"/>
    <n v="0.64"/>
    <x v="24"/>
    <n v="10"/>
    <s v="tbd"/>
    <m/>
    <s v="KCEA"/>
    <s v="E"/>
  </r>
  <r>
    <s v="The Crew"/>
    <s v="XOne"/>
    <n v="2014"/>
    <s v="Racing"/>
    <x v="5"/>
    <n v="0.25"/>
    <n v="0.34"/>
    <n v="0"/>
    <n v="0.05"/>
    <n v="0.64"/>
    <x v="38"/>
    <n v="18"/>
    <n v="5.9"/>
    <n v="176"/>
    <s v="Ubisoft Reflections, Ivory Tower"/>
    <s v="T"/>
  </r>
  <r>
    <s v="Dragon Ball: Raging Blast 2"/>
    <s v="X360"/>
    <n v="2010"/>
    <s v="Fighting"/>
    <x v="25"/>
    <n v="0.49"/>
    <n v="0.09"/>
    <n v="0.01"/>
    <n v="0.05"/>
    <n v="0.64"/>
    <x v="49"/>
    <n v="33"/>
    <n v="7.4"/>
    <n v="30"/>
    <s v="Spike"/>
    <s v="T"/>
  </r>
  <r>
    <s v="Jampack Volume 13 (RP-T)"/>
    <s v="PS2"/>
    <n v="2005"/>
    <s v="Misc"/>
    <x v="3"/>
    <n v="0.31"/>
    <n v="0.24"/>
    <n v="0"/>
    <n v="0.08"/>
    <n v="0.64"/>
    <x v="1"/>
    <m/>
    <m/>
    <m/>
    <m/>
    <m/>
  </r>
  <r>
    <s v="Madden NFL 2001"/>
    <s v="N64"/>
    <n v="2000"/>
    <s v="Sports"/>
    <x v="7"/>
    <n v="0.6"/>
    <n v="0.03"/>
    <n v="0"/>
    <n v="0.01"/>
    <n v="0.64"/>
    <x v="1"/>
    <m/>
    <m/>
    <m/>
    <m/>
    <m/>
  </r>
  <r>
    <s v="Cruis'n World"/>
    <s v="N64"/>
    <n v="1998"/>
    <s v="Racing"/>
    <x v="0"/>
    <n v="0.59"/>
    <n v="0.04"/>
    <n v="0"/>
    <n v="0.01"/>
    <n v="0.64"/>
    <x v="1"/>
    <m/>
    <m/>
    <m/>
    <m/>
    <m/>
  </r>
  <r>
    <s v="NHL 13"/>
    <s v="PS3"/>
    <n v="2012"/>
    <s v="Sports"/>
    <x v="7"/>
    <n v="0.33"/>
    <n v="0.21"/>
    <n v="0"/>
    <n v="0.09"/>
    <n v="0.64"/>
    <x v="21"/>
    <n v="22"/>
    <n v="6.8"/>
    <n v="60"/>
    <s v="Electronic Arts"/>
    <s v="E10+"/>
  </r>
  <r>
    <s v="Dead or Alive 5"/>
    <s v="PS3"/>
    <n v="2012"/>
    <s v="Fighting"/>
    <x v="48"/>
    <n v="0.23"/>
    <n v="0.14000000000000001"/>
    <n v="0.2"/>
    <n v="7.0000000000000007E-2"/>
    <n v="0.64"/>
    <x v="23"/>
    <n v="34"/>
    <n v="7.7"/>
    <n v="109"/>
    <s v="Team Ninja"/>
    <s v="M"/>
  </r>
  <r>
    <s v="Evolve"/>
    <s v="XOne"/>
    <n v="2015"/>
    <s v="Shooter"/>
    <x v="2"/>
    <n v="0.37"/>
    <n v="0.2"/>
    <n v="0"/>
    <n v="0.06"/>
    <n v="0.64"/>
    <x v="23"/>
    <n v="31"/>
    <n v="5.0999999999999996"/>
    <n v="336"/>
    <s v="Turtle Rock Studios"/>
    <s v="M"/>
  </r>
  <r>
    <s v="Lemony Snicket's A Series of Unfortunate Events"/>
    <s v="PS2"/>
    <n v="2004"/>
    <s v="Platform"/>
    <x v="4"/>
    <n v="0.31"/>
    <n v="0.24"/>
    <n v="0"/>
    <n v="0.08"/>
    <n v="0.64"/>
    <x v="41"/>
    <n v="25"/>
    <n v="5.7"/>
    <n v="12"/>
    <s v="Adrenium"/>
    <s v="E"/>
  </r>
  <r>
    <s v="Lost Planet: Extreme Condition"/>
    <s v="PS3"/>
    <n v="2008"/>
    <s v="Shooter"/>
    <x v="12"/>
    <n v="0.31"/>
    <n v="0.17"/>
    <n v="7.0000000000000007E-2"/>
    <n v="0.08"/>
    <n v="0.64"/>
    <x v="31"/>
    <n v="34"/>
    <n v="7"/>
    <n v="36"/>
    <s v="Capcom"/>
    <s v="T"/>
  </r>
  <r>
    <s v="X-Men Legends II: Rise of Apocalypse"/>
    <s v="PS2"/>
    <n v="2005"/>
    <s v="Role-Playing"/>
    <x v="4"/>
    <n v="0.53"/>
    <n v="0.02"/>
    <n v="0"/>
    <n v="0.09"/>
    <n v="0.63"/>
    <x v="2"/>
    <n v="44"/>
    <n v="7.3"/>
    <n v="41"/>
    <s v="Raven Software"/>
    <s v="T"/>
  </r>
  <r>
    <s v="Nightmare Creatures"/>
    <s v="PS"/>
    <n v="1997"/>
    <s v="Action"/>
    <x v="3"/>
    <n v="0.35"/>
    <n v="0.24"/>
    <n v="0"/>
    <n v="0.04"/>
    <n v="0.63"/>
    <x v="1"/>
    <m/>
    <m/>
    <m/>
    <m/>
    <m/>
  </r>
  <r>
    <s v="LittleBigPlanet 3"/>
    <s v="PS3"/>
    <n v="2014"/>
    <s v="Platform"/>
    <x v="3"/>
    <n v="0.2"/>
    <n v="0.33"/>
    <n v="0.01"/>
    <n v="0.1"/>
    <n v="0.63"/>
    <x v="1"/>
    <m/>
    <n v="7.2"/>
    <n v="64"/>
    <s v="Sumo Digital"/>
    <s v="E"/>
  </r>
  <r>
    <s v="SingStar Queen"/>
    <s v="PS2"/>
    <n v="2009"/>
    <s v="Misc"/>
    <x v="3"/>
    <n v="0.08"/>
    <n v="0.12"/>
    <n v="0"/>
    <n v="0.44"/>
    <n v="0.63"/>
    <x v="22"/>
    <n v="9"/>
    <s v="tbd"/>
    <m/>
    <s v="SCEE London Studio"/>
    <s v="T"/>
  </r>
  <r>
    <s v="LEGO Star Wars II: The Original Trilogy"/>
    <s v="X360"/>
    <n v="2006"/>
    <s v="Action"/>
    <x v="18"/>
    <n v="0.55000000000000004"/>
    <n v="0.03"/>
    <n v="0"/>
    <n v="0.05"/>
    <n v="0.63"/>
    <x v="32"/>
    <n v="50"/>
    <n v="8"/>
    <n v="45"/>
    <s v="Traveller's Tales"/>
    <s v="E10+"/>
  </r>
  <r>
    <s v="Disney Sing It: Party Hits"/>
    <s v="Wii"/>
    <n v="2010"/>
    <s v="Misc"/>
    <x v="32"/>
    <n v="0.48"/>
    <n v="0.1"/>
    <n v="0"/>
    <n v="0.04"/>
    <n v="0.63"/>
    <x v="1"/>
    <m/>
    <s v="tbd"/>
    <m/>
    <s v="Disney Interactive Studios"/>
    <s v="E"/>
  </r>
  <r>
    <s v="Dragon Quest Monsters Joker 3"/>
    <s v="3DS"/>
    <n v="2016"/>
    <s v="Role-Playing"/>
    <x v="15"/>
    <n v="0"/>
    <n v="0"/>
    <n v="0.63"/>
    <n v="0"/>
    <n v="0.63"/>
    <x v="1"/>
    <m/>
    <m/>
    <m/>
    <m/>
    <m/>
  </r>
  <r>
    <s v="Rock Band 3"/>
    <s v="Wii"/>
    <n v="2010"/>
    <s v="Misc"/>
    <x v="31"/>
    <n v="0.53"/>
    <n v="0.06"/>
    <n v="0"/>
    <n v="0.04"/>
    <n v="0.63"/>
    <x v="7"/>
    <n v="10"/>
    <n v="6.9"/>
    <n v="36"/>
    <s v="Backbone Entertainment"/>
    <s v="T"/>
  </r>
  <r>
    <s v="Dragon Age II"/>
    <s v="PC"/>
    <n v="2011"/>
    <s v="Action"/>
    <x v="7"/>
    <n v="0.23"/>
    <n v="0.33"/>
    <n v="0"/>
    <n v="0.08"/>
    <n v="0.63"/>
    <x v="2"/>
    <n v="45"/>
    <n v="4.5"/>
    <n v="4533"/>
    <s v="BioWare"/>
    <s v="M"/>
  </r>
  <r>
    <s v="Tony Hawk's Pro Skater 2x"/>
    <s v="XB"/>
    <n v="2001"/>
    <s v="Sports"/>
    <x v="4"/>
    <n v="0.41"/>
    <n v="0.19"/>
    <n v="0"/>
    <n v="0.03"/>
    <n v="0.63"/>
    <x v="24"/>
    <n v="24"/>
    <n v="8.8000000000000007"/>
    <n v="5"/>
    <s v="Treyarch"/>
    <s v="T"/>
  </r>
  <r>
    <s v="NBA Live 08"/>
    <s v="PS3"/>
    <n v="2007"/>
    <s v="Sports"/>
    <x v="7"/>
    <n v="0.56000000000000005"/>
    <n v="0.02"/>
    <n v="0.01"/>
    <n v="0.05"/>
    <n v="0.63"/>
    <x v="22"/>
    <n v="28"/>
    <n v="6.8"/>
    <n v="10"/>
    <s v="EA Canada"/>
    <s v="E"/>
  </r>
  <r>
    <s v="Sim Theme Park"/>
    <s v="PS"/>
    <n v="1999"/>
    <s v="Strategy"/>
    <x v="7"/>
    <n v="0.35"/>
    <n v="0.24"/>
    <n v="0"/>
    <n v="0.04"/>
    <n v="0.63"/>
    <x v="1"/>
    <m/>
    <m/>
    <m/>
    <m/>
    <m/>
  </r>
  <r>
    <s v="FIFA Soccer 2003"/>
    <s v="XB"/>
    <n v="2002"/>
    <s v="Sports"/>
    <x v="7"/>
    <n v="0.2"/>
    <n v="0.4"/>
    <n v="0"/>
    <n v="0.04"/>
    <n v="0.63"/>
    <x v="12"/>
    <n v="11"/>
    <n v="7.7"/>
    <n v="11"/>
    <s v="EA Canada"/>
    <s v="E"/>
  </r>
  <r>
    <s v="Taiko no Tatsujin: Chibi Dragon to Fushigi na Orb"/>
    <s v="3DS"/>
    <n v="2012"/>
    <s v="Misc"/>
    <x v="25"/>
    <n v="0"/>
    <n v="0"/>
    <n v="0.63"/>
    <n v="0"/>
    <n v="0.63"/>
    <x v="1"/>
    <m/>
    <m/>
    <m/>
    <m/>
    <m/>
  </r>
  <r>
    <s v="The Lord of the Rings: Conquest"/>
    <s v="X360"/>
    <n v="2009"/>
    <s v="Action"/>
    <x v="7"/>
    <n v="0.37"/>
    <n v="0.2"/>
    <n v="0"/>
    <n v="0.06"/>
    <n v="0.63"/>
    <x v="47"/>
    <n v="58"/>
    <n v="7"/>
    <n v="110"/>
    <s v="Pandemic Studios"/>
    <s v="T"/>
  </r>
  <r>
    <s v="Far Cry 4"/>
    <s v="PC"/>
    <n v="2014"/>
    <s v="Shooter"/>
    <x v="5"/>
    <n v="0.15"/>
    <n v="0.44"/>
    <n v="0"/>
    <n v="0.04"/>
    <n v="0.63"/>
    <x v="3"/>
    <n v="17"/>
    <n v="6.7"/>
    <n v="1064"/>
    <s v="Ubisoft Montreal"/>
    <s v="M"/>
  </r>
  <r>
    <s v="Monster Hunter 2"/>
    <s v="PS2"/>
    <s v="N/A"/>
    <s v="Role-Playing"/>
    <x v="12"/>
    <n v="0"/>
    <n v="0"/>
    <n v="0.63"/>
    <n v="0"/>
    <n v="0.63"/>
    <x v="1"/>
    <m/>
    <m/>
    <m/>
    <m/>
    <m/>
  </r>
  <r>
    <s v="NASCAR 06: Total Team Control"/>
    <s v="PS2"/>
    <n v="2005"/>
    <s v="Racing"/>
    <x v="7"/>
    <n v="0.53"/>
    <n v="0.02"/>
    <n v="0"/>
    <n v="0.09"/>
    <n v="0.63"/>
    <x v="24"/>
    <n v="18"/>
    <n v="7.7"/>
    <n v="18"/>
    <s v="EA Sports"/>
    <s v="E"/>
  </r>
  <r>
    <s v="Dogz"/>
    <s v="GBA"/>
    <n v="2004"/>
    <s v="Simulation"/>
    <x v="5"/>
    <n v="0.45"/>
    <n v="0.17"/>
    <n v="0"/>
    <n v="0.01"/>
    <n v="0.63"/>
    <x v="1"/>
    <m/>
    <m/>
    <m/>
    <m/>
    <m/>
  </r>
  <r>
    <s v="A Bug's Life"/>
    <s v="N64"/>
    <n v="1998"/>
    <s v="Platform"/>
    <x v="4"/>
    <n v="0.49"/>
    <n v="0.13"/>
    <n v="0"/>
    <n v="0.01"/>
    <n v="0.63"/>
    <x v="1"/>
    <m/>
    <m/>
    <m/>
    <m/>
    <m/>
  </r>
  <r>
    <s v="Super Castlevania IV"/>
    <s v="SNES"/>
    <n v="1991"/>
    <s v="Platform"/>
    <x v="14"/>
    <n v="0.32"/>
    <n v="0.05"/>
    <n v="0.25"/>
    <n v="0.01"/>
    <n v="0.63"/>
    <x v="1"/>
    <m/>
    <m/>
    <m/>
    <m/>
    <m/>
  </r>
  <r>
    <s v="Iron Man"/>
    <s v="PSP"/>
    <n v="2008"/>
    <s v="Action"/>
    <x v="8"/>
    <n v="0.46"/>
    <n v="0.09"/>
    <n v="0"/>
    <n v="0.09"/>
    <n v="0.63"/>
    <x v="46"/>
    <n v="7"/>
    <n v="6.5"/>
    <n v="16"/>
    <s v="Artificial Mind and Movement"/>
    <s v="T"/>
  </r>
  <r>
    <s v="White Knight Chronicles II"/>
    <s v="PS3"/>
    <n v="2010"/>
    <s v="Role-Playing"/>
    <x v="3"/>
    <n v="0.23"/>
    <n v="0.09"/>
    <n v="0.27"/>
    <n v="0.04"/>
    <n v="0.63"/>
    <x v="40"/>
    <n v="45"/>
    <n v="7.1"/>
    <n v="64"/>
    <s v="Level 5"/>
    <s v="T"/>
  </r>
  <r>
    <s v="Mobile Suit Z Gundam: AEUG vs. Titans"/>
    <s v="PS2"/>
    <n v="2003"/>
    <s v="Fighting"/>
    <x v="25"/>
    <n v="0"/>
    <n v="0"/>
    <n v="0.63"/>
    <n v="0"/>
    <n v="0.63"/>
    <x v="1"/>
    <m/>
    <m/>
    <m/>
    <m/>
    <m/>
  </r>
  <r>
    <s v="Juiced 2: Hot Import Nights"/>
    <s v="X360"/>
    <n v="2007"/>
    <s v="Racing"/>
    <x v="28"/>
    <n v="0.22"/>
    <n v="0.34"/>
    <n v="0"/>
    <n v="7.0000000000000007E-2"/>
    <n v="0.63"/>
    <x v="28"/>
    <n v="24"/>
    <n v="7.6"/>
    <n v="21"/>
    <s v="Juice Games"/>
    <s v="T"/>
  </r>
  <r>
    <s v="Wolfenstein"/>
    <s v="PS3"/>
    <n v="2009"/>
    <s v="Shooter"/>
    <x v="4"/>
    <n v="0.25"/>
    <n v="0.27"/>
    <n v="0"/>
    <n v="0.11"/>
    <n v="0.63"/>
    <x v="26"/>
    <n v="58"/>
    <n v="7.4"/>
    <n v="77"/>
    <s v="id Software, Raven Software"/>
    <s v="M"/>
  </r>
  <r>
    <s v="The Walking Dead: Survival Instinct"/>
    <s v="X360"/>
    <n v="2013"/>
    <s v="Shooter"/>
    <x v="4"/>
    <n v="0.46"/>
    <n v="0.11"/>
    <n v="0"/>
    <n v="0.05"/>
    <n v="0.63"/>
    <x v="61"/>
    <n v="30"/>
    <n v="4"/>
    <n v="410"/>
    <s v="Terminal Reality"/>
    <s v="M"/>
  </r>
  <r>
    <s v="The Sims 3: Generations"/>
    <s v="PC"/>
    <n v="2011"/>
    <s v="Simulation"/>
    <x v="7"/>
    <n v="0.4"/>
    <n v="0.23"/>
    <n v="0"/>
    <n v="0"/>
    <n v="0.63"/>
    <x v="36"/>
    <n v="22"/>
    <n v="3.6"/>
    <n v="81"/>
    <s v="The Sims Studio"/>
    <s v="T"/>
  </r>
  <r>
    <s v="Ape Escape 2"/>
    <s v="PS2"/>
    <n v="2002"/>
    <s v="Platform"/>
    <x v="3"/>
    <n v="0.12"/>
    <n v="0.09"/>
    <n v="0.38"/>
    <n v="0.03"/>
    <n v="0.63"/>
    <x v="2"/>
    <n v="31"/>
    <n v="8.4"/>
    <n v="32"/>
    <s v="SCE Japan Studio"/>
    <s v="E"/>
  </r>
  <r>
    <s v="Rocksmith 2014"/>
    <s v="PS4"/>
    <n v="2014"/>
    <s v="Misc"/>
    <x v="5"/>
    <n v="0.35"/>
    <n v="0.17"/>
    <n v="0"/>
    <n v="0.11"/>
    <n v="0.63"/>
    <x v="1"/>
    <m/>
    <m/>
    <m/>
    <m/>
    <m/>
  </r>
  <r>
    <s v="X-Man"/>
    <n v="2600"/>
    <n v="1982"/>
    <s v="Action"/>
    <x v="144"/>
    <n v="0.57999999999999996"/>
    <n v="0.04"/>
    <n v="0"/>
    <n v="0.01"/>
    <n v="0.63"/>
    <x v="1"/>
    <m/>
    <m/>
    <m/>
    <m/>
    <m/>
  </r>
  <r>
    <s v="Sega Rally Revo"/>
    <s v="PS3"/>
    <n v="2007"/>
    <s v="Racing"/>
    <x v="8"/>
    <n v="7.0000000000000007E-2"/>
    <n v="0.42"/>
    <n v="0"/>
    <n v="0.14000000000000001"/>
    <n v="0.63"/>
    <x v="39"/>
    <n v="40"/>
    <n v="7"/>
    <n v="20"/>
    <s v="SEGA Racing Studio"/>
    <s v="E"/>
  </r>
  <r>
    <s v="Shin Megami Tensei: Persona 3 FES"/>
    <s v="PS2"/>
    <n v="2007"/>
    <s v="Role-Playing"/>
    <x v="48"/>
    <n v="0.22"/>
    <n v="0.2"/>
    <n v="0.16"/>
    <n v="0.05"/>
    <n v="0.63"/>
    <x v="4"/>
    <n v="25"/>
    <n v="8.3000000000000007"/>
    <n v="296"/>
    <s v="Atlus Co."/>
    <s v="M"/>
  </r>
  <r>
    <s v="FIFA Soccer 2002"/>
    <s v="PS2"/>
    <n v="2001"/>
    <s v="Sports"/>
    <x v="7"/>
    <n v="0.31"/>
    <n v="0.24"/>
    <n v="0"/>
    <n v="0.08"/>
    <n v="0.63"/>
    <x v="2"/>
    <n v="17"/>
    <n v="5.8"/>
    <n v="28"/>
    <s v="EA Sports"/>
    <s v="E"/>
  </r>
  <r>
    <s v="Angry Birds Trilogy"/>
    <s v="3DS"/>
    <n v="2012"/>
    <s v="Action"/>
    <x v="4"/>
    <n v="0.38"/>
    <n v="0.2"/>
    <n v="0"/>
    <n v="0.05"/>
    <n v="0.63"/>
    <x v="29"/>
    <n v="7"/>
    <n v="4.5999999999999996"/>
    <n v="20"/>
    <s v="Exient Entertainment"/>
    <s v="E"/>
  </r>
  <r>
    <s v="Final Fantasy VII International"/>
    <s v="PS"/>
    <n v="1997"/>
    <s v="Role-Playing"/>
    <x v="54"/>
    <n v="0"/>
    <n v="0"/>
    <n v="0.59"/>
    <n v="0.04"/>
    <n v="0.63"/>
    <x v="1"/>
    <m/>
    <m/>
    <m/>
    <m/>
    <m/>
  </r>
  <r>
    <s v="Condemned 2: Bloodshot"/>
    <s v="X360"/>
    <n v="2008"/>
    <s v="Action"/>
    <x v="8"/>
    <n v="0.38"/>
    <n v="0.19"/>
    <n v="0"/>
    <n v="0.06"/>
    <n v="0.63"/>
    <x v="3"/>
    <n v="76"/>
    <n v="8.4"/>
    <n v="178"/>
    <s v="Monolith Productions"/>
    <s v="M"/>
  </r>
  <r>
    <s v="Okami"/>
    <s v="PS2"/>
    <n v="2006"/>
    <s v="Action"/>
    <x v="12"/>
    <n v="0.11"/>
    <n v="0.03"/>
    <n v="0.15"/>
    <n v="0.34"/>
    <n v="0.63"/>
    <x v="15"/>
    <n v="69"/>
    <n v="9.3000000000000007"/>
    <n v="327"/>
    <s v="Clover Studio"/>
    <s v="T"/>
  </r>
  <r>
    <s v="Shin Megami Tensei: Persona 3 Portable"/>
    <s v="PSP"/>
    <n v="2009"/>
    <s v="Role-Playing"/>
    <x v="145"/>
    <n v="0.18"/>
    <n v="0.06"/>
    <n v="0.34"/>
    <n v="0.05"/>
    <n v="0.63"/>
    <x v="4"/>
    <n v="40"/>
    <n v="8.3000000000000007"/>
    <n v="317"/>
    <s v="Atlus"/>
    <s v="M"/>
  </r>
  <r>
    <s v="Crash of the Titans"/>
    <s v="PSP"/>
    <n v="2007"/>
    <s v="Action"/>
    <x v="23"/>
    <n v="0.25"/>
    <n v="0.24"/>
    <n v="0"/>
    <n v="0.14000000000000001"/>
    <n v="0.63"/>
    <x v="1"/>
    <m/>
    <n v="7.1"/>
    <n v="24"/>
    <s v="SuperVillain Studios"/>
    <s v="E10+"/>
  </r>
  <r>
    <s v="NHL 2001"/>
    <s v="PS"/>
    <n v="2000"/>
    <s v="Sports"/>
    <x v="7"/>
    <n v="0.35"/>
    <n v="0.24"/>
    <n v="0"/>
    <n v="0.04"/>
    <n v="0.63"/>
    <x v="12"/>
    <n v="10"/>
    <n v="7.7"/>
    <n v="7"/>
    <s v="Page 44 Studios"/>
    <s v="E"/>
  </r>
  <r>
    <s v="Crysis 3"/>
    <s v="PC"/>
    <n v="2013"/>
    <s v="Shooter"/>
    <x v="7"/>
    <n v="0.17"/>
    <n v="0.39"/>
    <n v="0"/>
    <n v="7.0000000000000007E-2"/>
    <n v="0.63"/>
    <x v="0"/>
    <n v="47"/>
    <n v="6.5"/>
    <n v="1223"/>
    <s v="Crytek"/>
    <s v="M"/>
  </r>
  <r>
    <s v="Buzz Lightyear of Star Command"/>
    <s v="PS"/>
    <n v="2000"/>
    <s v="Platform"/>
    <x v="4"/>
    <n v="0.35"/>
    <n v="0.24"/>
    <n v="0"/>
    <n v="0.04"/>
    <n v="0.63"/>
    <x v="53"/>
    <n v="10"/>
    <n v="5.3"/>
    <n v="4"/>
    <s v="Traveller's Tales"/>
    <s v="E"/>
  </r>
  <r>
    <s v="NHL 16"/>
    <s v="PS4"/>
    <n v="2015"/>
    <s v="Sports"/>
    <x v="7"/>
    <n v="0.36"/>
    <n v="0.16"/>
    <n v="0"/>
    <n v="0.11"/>
    <n v="0.63"/>
    <x v="24"/>
    <n v="28"/>
    <n v="5.5"/>
    <n v="157"/>
    <s v="EA Sports, EA Canada"/>
    <s v="E10+"/>
  </r>
  <r>
    <s v="Namco Museum"/>
    <s v="GC"/>
    <n v="2002"/>
    <s v="Misc"/>
    <x v="25"/>
    <n v="0.48"/>
    <n v="0.13"/>
    <n v="0"/>
    <n v="0.02"/>
    <n v="0.63"/>
    <x v="29"/>
    <n v="10"/>
    <s v="tbd"/>
    <m/>
    <s v="Mass Media"/>
    <s v="E"/>
  </r>
  <r>
    <s v="Transformers: Revenge of the Fallen (XBox 360, PS3, &amp; PC Versions)"/>
    <s v="X360"/>
    <n v="2009"/>
    <s v="Shooter"/>
    <x v="4"/>
    <n v="0.34"/>
    <n v="0.23"/>
    <n v="0"/>
    <n v="0.06"/>
    <n v="0.63"/>
    <x v="1"/>
    <m/>
    <m/>
    <m/>
    <m/>
    <m/>
  </r>
  <r>
    <s v="Cabela's Big Game Hunter (2008)"/>
    <s v="Wii"/>
    <n v="2007"/>
    <s v="Sports"/>
    <x v="4"/>
    <n v="0.57999999999999996"/>
    <n v="0"/>
    <n v="0"/>
    <n v="0.05"/>
    <n v="0.63"/>
    <x v="1"/>
    <m/>
    <s v="tbd"/>
    <m/>
    <s v="MagicWand"/>
    <s v="T"/>
  </r>
  <r>
    <s v="Tony Hawk's Project 8"/>
    <s v="PS3"/>
    <n v="2006"/>
    <s v="Sports"/>
    <x v="4"/>
    <n v="0.3"/>
    <n v="0.22"/>
    <n v="0.01"/>
    <n v="0.1"/>
    <n v="0.63"/>
    <x v="0"/>
    <n v="43"/>
    <n v="7.2"/>
    <n v="14"/>
    <s v="Neversoft Entertainment"/>
    <s v="T"/>
  </r>
  <r>
    <s v="Ghostbusters: The Video Game"/>
    <s v="X360"/>
    <n v="2009"/>
    <s v="Action"/>
    <x v="10"/>
    <n v="0.43"/>
    <n v="0.14000000000000001"/>
    <n v="0"/>
    <n v="0.06"/>
    <n v="0.63"/>
    <x v="35"/>
    <n v="53"/>
    <n v="8.5"/>
    <n v="125"/>
    <s v="Terminal Reality"/>
    <s v="T"/>
  </r>
  <r>
    <s v="XCOM: Enemy Unknown"/>
    <s v="X360"/>
    <n v="2012"/>
    <s v="Strategy"/>
    <x v="2"/>
    <n v="0.36"/>
    <n v="0.21"/>
    <n v="0"/>
    <n v="0.05"/>
    <n v="0.62"/>
    <x v="20"/>
    <n v="35"/>
    <n v="8.3000000000000007"/>
    <n v="366"/>
    <s v="Firaxis Games"/>
    <s v="M"/>
  </r>
  <r>
    <s v="Nobunaga no Yabou: Haouden"/>
    <s v="SNES"/>
    <n v="1993"/>
    <s v="Strategy"/>
    <x v="48"/>
    <n v="0.3"/>
    <n v="0"/>
    <n v="0.32"/>
    <n v="0"/>
    <n v="0.62"/>
    <x v="1"/>
    <m/>
    <m/>
    <m/>
    <m/>
    <m/>
  </r>
  <r>
    <s v="Virtua Cop"/>
    <s v="SAT"/>
    <n v="1995"/>
    <s v="Shooter"/>
    <x v="8"/>
    <n v="0"/>
    <n v="0"/>
    <n v="0.62"/>
    <n v="0"/>
    <n v="0.62"/>
    <x v="1"/>
    <m/>
    <m/>
    <m/>
    <m/>
    <m/>
  </r>
  <r>
    <s v="Metal Gear Solid 2: Substance"/>
    <s v="XB"/>
    <s v="N/A"/>
    <s v="Action"/>
    <x v="14"/>
    <n v="0.38"/>
    <n v="0.22"/>
    <n v="0"/>
    <n v="0.03"/>
    <n v="0.62"/>
    <x v="6"/>
    <n v="28"/>
    <n v="8.5"/>
    <n v="39"/>
    <s v="KCEJ"/>
    <s v="M"/>
  </r>
  <r>
    <s v="Tony Hawk's American Wasteland"/>
    <s v="XB"/>
    <n v="2005"/>
    <s v="Sports"/>
    <x v="4"/>
    <n v="0.4"/>
    <n v="0.2"/>
    <n v="0"/>
    <n v="0.03"/>
    <n v="0.62"/>
    <x v="11"/>
    <n v="40"/>
    <n v="7.7"/>
    <n v="15"/>
    <s v="Neversoft Entertainment"/>
    <s v="T"/>
  </r>
  <r>
    <s v="WWF in Your House"/>
    <s v="PS"/>
    <n v="1996"/>
    <s v="Fighting"/>
    <x v="30"/>
    <n v="0.35"/>
    <n v="0.24"/>
    <n v="0"/>
    <n v="0.04"/>
    <n v="0.62"/>
    <x v="1"/>
    <m/>
    <m/>
    <m/>
    <m/>
    <m/>
  </r>
  <r>
    <s v="Wild ARMs 3"/>
    <s v="PS2"/>
    <n v="2002"/>
    <s v="Role-Playing"/>
    <x v="5"/>
    <n v="0.16"/>
    <n v="0.13"/>
    <n v="0.28999999999999998"/>
    <n v="0.04"/>
    <n v="0.62"/>
    <x v="24"/>
    <n v="30"/>
    <n v="8.4"/>
    <n v="38"/>
    <s v="Media Vision, Contrail"/>
    <s v="T"/>
  </r>
  <r>
    <s v="NBA ShootOut '97"/>
    <s v="PS"/>
    <n v="1997"/>
    <s v="Sports"/>
    <x v="3"/>
    <n v="0.35"/>
    <n v="0.24"/>
    <n v="0"/>
    <n v="0.04"/>
    <n v="0.62"/>
    <x v="1"/>
    <m/>
    <m/>
    <m/>
    <m/>
    <m/>
  </r>
  <r>
    <s v="Family Feud: 2010 Edition"/>
    <s v="Wii"/>
    <n v="2009"/>
    <s v="Misc"/>
    <x v="5"/>
    <n v="0.57999999999999996"/>
    <n v="0"/>
    <n v="0"/>
    <n v="0.04"/>
    <n v="0.62"/>
    <x v="1"/>
    <m/>
    <s v="tbd"/>
    <m/>
    <s v="Ludia Inc."/>
    <s v="E"/>
  </r>
  <r>
    <s v="Madden NFL 07"/>
    <s v="GC"/>
    <n v="2006"/>
    <s v="Sports"/>
    <x v="7"/>
    <n v="0.48"/>
    <n v="0.13"/>
    <n v="0"/>
    <n v="0.02"/>
    <n v="0.62"/>
    <x v="2"/>
    <n v="14"/>
    <n v="9.1999999999999993"/>
    <n v="5"/>
    <s v="EA Tiburon"/>
    <s v="E"/>
  </r>
  <r>
    <s v="LEGO Jurassic World"/>
    <s v="3DS"/>
    <n v="2015"/>
    <s v="Action"/>
    <x v="19"/>
    <n v="0.31"/>
    <n v="0.23"/>
    <n v="0.03"/>
    <n v="0.05"/>
    <n v="0.62"/>
    <x v="1"/>
    <m/>
    <n v="7.2"/>
    <n v="11"/>
    <s v="TT Games"/>
    <s v="E10+"/>
  </r>
  <r>
    <s v="Battlezone"/>
    <n v="2600"/>
    <n v="1982"/>
    <s v="Shooter"/>
    <x v="10"/>
    <n v="0.57999999999999996"/>
    <n v="0.03"/>
    <n v="0"/>
    <n v="0.01"/>
    <n v="0.62"/>
    <x v="1"/>
    <m/>
    <m/>
    <m/>
    <m/>
    <m/>
  </r>
  <r>
    <s v="Tiger Woods PGA Tour 2004"/>
    <s v="XB"/>
    <n v="2003"/>
    <s v="Sports"/>
    <x v="7"/>
    <n v="0.47"/>
    <n v="0.13"/>
    <n v="0"/>
    <n v="0.02"/>
    <n v="0.62"/>
    <x v="4"/>
    <n v="18"/>
    <n v="8.1999999999999993"/>
    <n v="14"/>
    <s v="EA Sports"/>
    <s v="E"/>
  </r>
  <r>
    <s v="Test Drive Unlimited 2"/>
    <s v="PS3"/>
    <s v="N/A"/>
    <s v="Racing"/>
    <x v="10"/>
    <n v="0.16"/>
    <n v="0.34"/>
    <n v="0.01"/>
    <n v="0.12"/>
    <n v="0.62"/>
    <x v="36"/>
    <n v="43"/>
    <n v="6.1"/>
    <n v="44"/>
    <s v="Eden"/>
    <s v="T"/>
  </r>
  <r>
    <s v="Tak 2: The Staff of Dreams"/>
    <s v="PS2"/>
    <n v="2004"/>
    <s v="Platform"/>
    <x v="28"/>
    <n v="0.3"/>
    <n v="0.24"/>
    <n v="0"/>
    <n v="0.08"/>
    <n v="0.62"/>
    <x v="26"/>
    <n v="31"/>
    <n v="8"/>
    <n v="10"/>
    <s v="Avalanche Software"/>
    <s v="E"/>
  </r>
  <r>
    <s v="Just Dance 3"/>
    <s v="PS3"/>
    <n v="2011"/>
    <s v="Misc"/>
    <x v="5"/>
    <n v="0.33"/>
    <n v="0.2"/>
    <n v="0"/>
    <n v="0.09"/>
    <n v="0.62"/>
    <x v="39"/>
    <n v="5"/>
    <n v="6"/>
    <n v="7"/>
    <s v="Ubisoft"/>
    <s v="E10+"/>
  </r>
  <r>
    <s v="LEGO Pirates of the Caribbean: The Video Game"/>
    <s v="3DS"/>
    <n v="2011"/>
    <s v="Action"/>
    <x v="32"/>
    <n v="0.28999999999999998"/>
    <n v="0.27"/>
    <n v="0"/>
    <n v="0.06"/>
    <n v="0.62"/>
    <x v="26"/>
    <n v="16"/>
    <n v="7.3"/>
    <n v="20"/>
    <s v="Traveller's Tales"/>
    <s v="E10+"/>
  </r>
  <r>
    <s v="Donkey Kong Barrel Blast"/>
    <s v="Wii"/>
    <n v="2007"/>
    <s v="Racing"/>
    <x v="0"/>
    <n v="0.19"/>
    <n v="0.26"/>
    <n v="0.11"/>
    <n v="0.06"/>
    <n v="0.62"/>
    <x v="66"/>
    <n v="34"/>
    <n v="6.8"/>
    <n v="26"/>
    <s v="Paon Corporation"/>
    <s v="E"/>
  </r>
  <r>
    <s v="The Princess and the Frog"/>
    <s v="DS"/>
    <n v="2009"/>
    <s v="Platform"/>
    <x v="32"/>
    <n v="0.41"/>
    <n v="0.16"/>
    <n v="0"/>
    <n v="0.05"/>
    <n v="0.62"/>
    <x v="1"/>
    <m/>
    <s v="tbd"/>
    <m/>
    <s v="Griptonite Games"/>
    <s v="E"/>
  </r>
  <r>
    <s v="Disney Infinity 2.0: Marvel Super Heroes"/>
    <s v="PS4"/>
    <n v="2014"/>
    <s v="Action"/>
    <x v="32"/>
    <n v="0.27"/>
    <n v="0.25"/>
    <n v="0"/>
    <n v="0.1"/>
    <n v="0.62"/>
    <x v="1"/>
    <m/>
    <m/>
    <m/>
    <m/>
    <m/>
  </r>
  <r>
    <s v="Viewtiful Joe"/>
    <s v="GC"/>
    <n v="2003"/>
    <s v="Action"/>
    <x v="12"/>
    <n v="0.38"/>
    <n v="0.1"/>
    <n v="0.12"/>
    <n v="0.02"/>
    <n v="0.62"/>
    <x v="15"/>
    <n v="52"/>
    <n v="8.3000000000000007"/>
    <n v="115"/>
    <s v="Clover Studio"/>
    <s v="T"/>
  </r>
  <r>
    <s v="The Urbz: Sims in the City"/>
    <s v="GBA"/>
    <n v="2004"/>
    <s v="Simulation"/>
    <x v="7"/>
    <n v="0.37"/>
    <n v="0.22"/>
    <n v="0"/>
    <n v="0.03"/>
    <n v="0.62"/>
    <x v="27"/>
    <n v="6"/>
    <n v="9.1999999999999993"/>
    <n v="25"/>
    <s v="Griptonite Games"/>
    <s v="E"/>
  </r>
  <r>
    <s v="Beetle Adventure Racing!"/>
    <s v="N64"/>
    <n v="1999"/>
    <s v="Racing"/>
    <x v="7"/>
    <n v="0.4"/>
    <n v="0.2"/>
    <n v="0"/>
    <n v="0.02"/>
    <n v="0.62"/>
    <x v="1"/>
    <m/>
    <m/>
    <m/>
    <m/>
    <m/>
  </r>
  <r>
    <s v="Guitar Hero: Metallica"/>
    <s v="PS3"/>
    <n v="2009"/>
    <s v="Misc"/>
    <x v="4"/>
    <n v="0.28000000000000003"/>
    <n v="0.24"/>
    <n v="0"/>
    <n v="0.1"/>
    <n v="0.62"/>
    <x v="17"/>
    <n v="44"/>
    <n v="8"/>
    <n v="48"/>
    <s v="Neversoft Entertainment"/>
    <s v="T"/>
  </r>
  <r>
    <s v="Disney's 102 Dalmatians: Puppies to the Rescue"/>
    <s v="PS"/>
    <n v="2000"/>
    <s v="Platform"/>
    <x v="21"/>
    <n v="0.34"/>
    <n v="0.23"/>
    <n v="0"/>
    <n v="0.04"/>
    <n v="0.62"/>
    <x v="1"/>
    <m/>
    <s v="tbd"/>
    <m/>
    <s v="Toys for Bob"/>
    <s v="E"/>
  </r>
  <r>
    <s v="Strike Force Bowling"/>
    <s v="PS2"/>
    <n v="2004"/>
    <s v="Sports"/>
    <x v="97"/>
    <n v="0.3"/>
    <n v="0.24"/>
    <n v="0"/>
    <n v="0.08"/>
    <n v="0.62"/>
    <x v="48"/>
    <n v="14"/>
    <n v="6.8"/>
    <n v="4"/>
    <s v="Lab Rats Games"/>
    <s v="E"/>
  </r>
  <r>
    <s v="Halloween"/>
    <n v="2600"/>
    <n v="1982"/>
    <s v="Action"/>
    <x v="146"/>
    <n v="0.57999999999999996"/>
    <n v="0.03"/>
    <n v="0"/>
    <n v="0.01"/>
    <n v="0.62"/>
    <x v="1"/>
    <m/>
    <m/>
    <m/>
    <m/>
    <m/>
  </r>
  <r>
    <s v="Red Steel 2"/>
    <s v="Wii"/>
    <n v="2010"/>
    <s v="Shooter"/>
    <x v="5"/>
    <n v="0.35"/>
    <n v="0.2"/>
    <n v="0.01"/>
    <n v="0.06"/>
    <n v="0.62"/>
    <x v="3"/>
    <n v="73"/>
    <n v="8.6"/>
    <n v="178"/>
    <s v="Ubisoft Paris"/>
    <s v="T"/>
  </r>
  <r>
    <s v="Bass Landing"/>
    <s v="PS"/>
    <n v="1999"/>
    <s v="Sports"/>
    <x v="49"/>
    <n v="0.21"/>
    <n v="0.14000000000000001"/>
    <n v="0.23"/>
    <n v="0.04"/>
    <n v="0.62"/>
    <x v="1"/>
    <m/>
    <m/>
    <m/>
    <m/>
    <m/>
  </r>
  <r>
    <s v="XGRA: Extreme G-Racing Association"/>
    <s v="PS2"/>
    <n v="2004"/>
    <s v="Racing"/>
    <x v="21"/>
    <n v="0.3"/>
    <n v="0.24"/>
    <n v="0"/>
    <n v="0.08"/>
    <n v="0.62"/>
    <x v="28"/>
    <n v="23"/>
    <n v="8.6"/>
    <n v="8"/>
    <s v="Acclaim Studios Cheltenham"/>
    <s v="T"/>
  </r>
  <r>
    <s v="Mafia III"/>
    <s v="XOne"/>
    <n v="2016"/>
    <s v="Action"/>
    <x v="2"/>
    <n v="0.28000000000000003"/>
    <n v="0.28999999999999998"/>
    <n v="0"/>
    <n v="0.05"/>
    <n v="0.62"/>
    <x v="31"/>
    <n v="20"/>
    <n v="4.5999999999999996"/>
    <n v="274"/>
    <s v="Hangar 13"/>
    <s v="M"/>
  </r>
  <r>
    <s v="Bolt"/>
    <s v="DS"/>
    <n v="2008"/>
    <s v="Adventure"/>
    <x v="32"/>
    <n v="0.35"/>
    <n v="0.21"/>
    <n v="0"/>
    <n v="0.06"/>
    <n v="0.62"/>
    <x v="1"/>
    <m/>
    <m/>
    <m/>
    <m/>
    <m/>
  </r>
  <r>
    <s v="Mario's Picross"/>
    <s v="GB"/>
    <n v="1995"/>
    <s v="Puzzle"/>
    <x v="0"/>
    <n v="0"/>
    <n v="0"/>
    <n v="0.62"/>
    <n v="0"/>
    <n v="0.62"/>
    <x v="1"/>
    <m/>
    <m/>
    <m/>
    <m/>
    <m/>
  </r>
  <r>
    <s v="Pac-Man Player's Choice Bundle"/>
    <s v="GC"/>
    <n v="2003"/>
    <s v="Misc"/>
    <x v="25"/>
    <n v="0.48"/>
    <n v="0.12"/>
    <n v="0"/>
    <n v="0.02"/>
    <n v="0.62"/>
    <x v="1"/>
    <m/>
    <m/>
    <m/>
    <m/>
    <m/>
  </r>
  <r>
    <s v="Fighters MEGAMiX"/>
    <s v="SAT"/>
    <n v="1996"/>
    <s v="Fighting"/>
    <x v="8"/>
    <n v="0"/>
    <n v="0"/>
    <n v="0.62"/>
    <n v="0"/>
    <n v="0.62"/>
    <x v="1"/>
    <m/>
    <m/>
    <m/>
    <m/>
    <m/>
  </r>
  <r>
    <s v="Bahamut Lagoon"/>
    <s v="SNES"/>
    <n v="1996"/>
    <s v="Role-Playing"/>
    <x v="9"/>
    <n v="0"/>
    <n v="0"/>
    <n v="0.62"/>
    <n v="0"/>
    <n v="0.62"/>
    <x v="1"/>
    <m/>
    <m/>
    <m/>
    <m/>
    <m/>
  </r>
  <r>
    <s v="Prince of Persia: The Forgotten Sands"/>
    <s v="X360"/>
    <n v="2010"/>
    <s v="Action"/>
    <x v="5"/>
    <n v="0.3"/>
    <n v="0.26"/>
    <n v="0"/>
    <n v="0.06"/>
    <n v="0.62"/>
    <x v="23"/>
    <n v="69"/>
    <n v="7.8"/>
    <n v="112"/>
    <s v="Ubisoft Montreal"/>
    <s v="T"/>
  </r>
  <r>
    <s v="Warriors Orochi 3"/>
    <s v="PS3"/>
    <n v="2011"/>
    <s v="Action"/>
    <x v="116"/>
    <n v="0"/>
    <n v="0.04"/>
    <n v="0.56999999999999995"/>
    <n v="0.01"/>
    <n v="0.62"/>
    <x v="36"/>
    <n v="17"/>
    <n v="7.9"/>
    <n v="35"/>
    <s v="Omega Force"/>
    <s v="T"/>
  </r>
  <r>
    <s v="Tomb Raider III: Adventures of Lara Croft"/>
    <s v="PC"/>
    <n v="1998"/>
    <s v="Action"/>
    <x v="21"/>
    <n v="0.59"/>
    <n v="0.03"/>
    <n v="0"/>
    <n v="0"/>
    <n v="0.62"/>
    <x v="1"/>
    <m/>
    <n v="8.1999999999999993"/>
    <n v="29"/>
    <s v="Core Design Ltd."/>
    <s v="T"/>
  </r>
  <r>
    <s v="DJ Hero 2"/>
    <s v="Wii"/>
    <n v="2010"/>
    <s v="Misc"/>
    <x v="4"/>
    <n v="0.48"/>
    <n v="0.09"/>
    <n v="0"/>
    <n v="0.04"/>
    <n v="0.62"/>
    <x v="12"/>
    <n v="20"/>
    <n v="7.5"/>
    <n v="17"/>
    <s v="FreeStyleGames"/>
    <s v="T"/>
  </r>
  <r>
    <s v="Toshochu: Run for Money"/>
    <s v="3DS"/>
    <n v="2012"/>
    <s v="Adventure"/>
    <x v="25"/>
    <n v="0"/>
    <n v="0"/>
    <n v="0.62"/>
    <n v="0"/>
    <n v="0.62"/>
    <x v="1"/>
    <m/>
    <m/>
    <m/>
    <m/>
    <m/>
  </r>
  <r>
    <s v="Dragon Quest Monsters: Joker 2 Professional"/>
    <s v="DS"/>
    <n v="2011"/>
    <s v="Role-Playing"/>
    <x v="15"/>
    <n v="0"/>
    <n v="0"/>
    <n v="0.62"/>
    <n v="0"/>
    <n v="0.62"/>
    <x v="1"/>
    <m/>
    <m/>
    <m/>
    <m/>
    <m/>
  </r>
  <r>
    <s v="NFL Quarterback Club 99"/>
    <s v="N64"/>
    <n v="1998"/>
    <s v="Sports"/>
    <x v="30"/>
    <n v="0.59"/>
    <n v="0.02"/>
    <n v="0"/>
    <n v="0"/>
    <n v="0.62"/>
    <x v="1"/>
    <m/>
    <m/>
    <m/>
    <m/>
    <m/>
  </r>
  <r>
    <s v="Super Robot Taisen Î± Gaiden"/>
    <s v="PS"/>
    <n v="2001"/>
    <s v="Strategy"/>
    <x v="56"/>
    <n v="0"/>
    <n v="0"/>
    <n v="0.57999999999999996"/>
    <n v="0.04"/>
    <n v="0.62"/>
    <x v="1"/>
    <m/>
    <m/>
    <m/>
    <m/>
    <m/>
  </r>
  <r>
    <s v="Tiger Woods PGA Tour 12: The Masters"/>
    <s v="X360"/>
    <n v="2011"/>
    <s v="Sports"/>
    <x v="7"/>
    <n v="0.4"/>
    <n v="0.16"/>
    <n v="0"/>
    <n v="0.05"/>
    <n v="0.62"/>
    <x v="3"/>
    <n v="50"/>
    <n v="6.1"/>
    <n v="25"/>
    <s v="Electronic Arts"/>
    <s v="E"/>
  </r>
  <r>
    <s v="Battle of Giants: Dragons"/>
    <s v="DS"/>
    <n v="2009"/>
    <s v="Strategy"/>
    <x v="5"/>
    <n v="0.3"/>
    <n v="0.25"/>
    <n v="0"/>
    <n v="0.06"/>
    <n v="0.62"/>
    <x v="1"/>
    <m/>
    <n v="6"/>
    <n v="4"/>
    <s v="Ubisoft Quebec"/>
    <s v="E10+"/>
  </r>
  <r>
    <s v="Wall-E"/>
    <s v="X360"/>
    <n v="2008"/>
    <s v="Platform"/>
    <x v="28"/>
    <n v="0.28999999999999998"/>
    <n v="0.26"/>
    <n v="0"/>
    <n v="7.0000000000000007E-2"/>
    <n v="0.62"/>
    <x v="43"/>
    <n v="32"/>
    <n v="6.3"/>
    <n v="6"/>
    <s v="Heavy Iron Studios"/>
    <s v="E"/>
  </r>
  <r>
    <s v="Start the Party!"/>
    <s v="PS3"/>
    <n v="2010"/>
    <s v="Misc"/>
    <x v="3"/>
    <n v="7.0000000000000007E-2"/>
    <n v="0.41"/>
    <n v="0"/>
    <n v="0.13"/>
    <n v="0.62"/>
    <x v="1"/>
    <m/>
    <m/>
    <m/>
    <m/>
    <m/>
  </r>
  <r>
    <s v="Formula 1: Championship Edition"/>
    <s v="PS3"/>
    <n v="2006"/>
    <s v="Racing"/>
    <x v="3"/>
    <n v="0"/>
    <n v="0.56999999999999995"/>
    <n v="0.04"/>
    <n v="0"/>
    <n v="0.61"/>
    <x v="1"/>
    <m/>
    <m/>
    <m/>
    <m/>
    <m/>
  </r>
  <r>
    <s v="Harry Potter and the Half-Blood Prince"/>
    <s v="DS"/>
    <n v="2009"/>
    <s v="Action"/>
    <x v="7"/>
    <n v="0.2"/>
    <n v="0.34"/>
    <n v="0"/>
    <n v="7.0000000000000007E-2"/>
    <n v="0.61"/>
    <x v="48"/>
    <n v="9"/>
    <n v="4.3"/>
    <n v="7"/>
    <s v="EA Bright Light"/>
    <s v="E"/>
  </r>
  <r>
    <s v="NieR"/>
    <s v="PS3"/>
    <n v="2010"/>
    <s v="Role-Playing"/>
    <x v="15"/>
    <n v="0.17"/>
    <n v="0.18"/>
    <n v="0.2"/>
    <n v="7.0000000000000007E-2"/>
    <n v="0.61"/>
    <x v="28"/>
    <n v="58"/>
    <n v="8.4"/>
    <n v="263"/>
    <s v="Cavia Inc."/>
    <s v="M"/>
  </r>
  <r>
    <s v="2014 FIFA World Cup Brazil"/>
    <s v="PS3"/>
    <n v="2014"/>
    <s v="Sports"/>
    <x v="7"/>
    <n v="0.15"/>
    <n v="0.36"/>
    <n v="0.01"/>
    <n v="0.09"/>
    <n v="0.61"/>
    <x v="22"/>
    <n v="33"/>
    <n v="4.3"/>
    <n v="87"/>
    <s v="EA Canada"/>
    <s v="E"/>
  </r>
  <r>
    <s v="Phoenix Wright: Ace Attorney - Trials and Tribulations"/>
    <s v="DS"/>
    <n v="2007"/>
    <s v="Adventure"/>
    <x v="12"/>
    <n v="0.3"/>
    <n v="0.03"/>
    <n v="0.25"/>
    <n v="0.03"/>
    <n v="0.61"/>
    <x v="1"/>
    <m/>
    <m/>
    <m/>
    <m/>
    <m/>
  </r>
  <r>
    <s v="NBA 2K9"/>
    <s v="PS3"/>
    <n v="2008"/>
    <s v="Sports"/>
    <x v="2"/>
    <n v="0.56000000000000005"/>
    <n v="0"/>
    <n v="0"/>
    <n v="0.05"/>
    <n v="0.61"/>
    <x v="2"/>
    <n v="30"/>
    <n v="7"/>
    <n v="37"/>
    <s v="Visual Concepts"/>
    <s v="E"/>
  </r>
  <r>
    <s v="SpongeBob's Atlantis SquarePantis"/>
    <s v="Wii"/>
    <n v="2007"/>
    <s v="Action"/>
    <x v="28"/>
    <n v="0.56000000000000005"/>
    <n v="0"/>
    <n v="0"/>
    <n v="0.04"/>
    <n v="0.61"/>
    <x v="1"/>
    <m/>
    <n v="5.5"/>
    <n v="6"/>
    <s v="THQ"/>
    <s v="E"/>
  </r>
  <r>
    <s v="SingStar Singalong With Disney"/>
    <s v="PS2"/>
    <n v="2008"/>
    <s v="Misc"/>
    <x v="3"/>
    <n v="0"/>
    <n v="0.04"/>
    <n v="0"/>
    <n v="0.56999999999999995"/>
    <n v="0.61"/>
    <x v="1"/>
    <m/>
    <m/>
    <m/>
    <m/>
    <m/>
  </r>
  <r>
    <s v="NFL Fever 2003"/>
    <s v="XB"/>
    <n v="2002"/>
    <s v="Sports"/>
    <x v="1"/>
    <n v="0.46"/>
    <n v="0.13"/>
    <n v="0"/>
    <n v="0.02"/>
    <n v="0.61"/>
    <x v="27"/>
    <n v="25"/>
    <n v="8.6"/>
    <n v="12"/>
    <s v="Microsoft Game Studios"/>
    <s v="E"/>
  </r>
  <r>
    <s v="Samurai Warriors 2"/>
    <s v="PS2"/>
    <n v="2006"/>
    <s v="Action"/>
    <x v="48"/>
    <n v="0.02"/>
    <n v="0.02"/>
    <n v="0.56999999999999995"/>
    <n v="0.01"/>
    <n v="0.61"/>
    <x v="5"/>
    <n v="26"/>
    <n v="8.8000000000000007"/>
    <n v="13"/>
    <s v="Omega Force"/>
    <s v="T"/>
  </r>
  <r>
    <s v="Wet"/>
    <s v="PS3"/>
    <n v="2009"/>
    <s v="Shooter"/>
    <x v="6"/>
    <n v="0.22"/>
    <n v="0.27"/>
    <n v="0.01"/>
    <n v="0.11"/>
    <n v="0.61"/>
    <x v="36"/>
    <n v="61"/>
    <n v="6.4"/>
    <n v="55"/>
    <s v="Artificial Mind and Movement"/>
    <s v="M"/>
  </r>
  <r>
    <s v="Cooking Mama 4: Kitchen Magic!"/>
    <s v="3DS"/>
    <n v="2011"/>
    <s v="Simulation"/>
    <x v="11"/>
    <n v="0.5"/>
    <n v="7.0000000000000007E-2"/>
    <n v="0"/>
    <n v="0.05"/>
    <n v="0.61"/>
    <x v="34"/>
    <n v="6"/>
    <n v="6"/>
    <n v="7"/>
    <s v="Cooking Mama Limited"/>
    <s v="E"/>
  </r>
  <r>
    <s v="Scribblenauts: Unlimited"/>
    <s v="3DS"/>
    <n v="2012"/>
    <s v="Action"/>
    <x v="19"/>
    <n v="0.56000000000000005"/>
    <n v="0.01"/>
    <n v="0"/>
    <n v="0.05"/>
    <n v="0.61"/>
    <x v="22"/>
    <n v="13"/>
    <n v="7.4"/>
    <n v="21"/>
    <s v="5TH Cell"/>
    <s v="E10+"/>
  </r>
  <r>
    <s v="The Black Eyed Peas Experience"/>
    <s v="Wii"/>
    <n v="2011"/>
    <s v="Misc"/>
    <x v="5"/>
    <n v="0.37"/>
    <n v="0.19"/>
    <n v="0"/>
    <n v="0.06"/>
    <n v="0.61"/>
    <x v="1"/>
    <m/>
    <s v="tbd"/>
    <m/>
    <s v="Ubisoft Quebec"/>
    <s v="T"/>
  </r>
  <r>
    <s v="2 Games in 1: Sonic Battle &amp; ChuChu Rocket!"/>
    <s v="GBA"/>
    <n v="2005"/>
    <s v="Misc"/>
    <x v="28"/>
    <n v="0.44"/>
    <n v="0.16"/>
    <n v="0"/>
    <n v="0.01"/>
    <n v="0.61"/>
    <x v="1"/>
    <m/>
    <m/>
    <m/>
    <m/>
    <m/>
  </r>
  <r>
    <s v="Fire Emblem: Shadow Dragon"/>
    <s v="DS"/>
    <n v="2008"/>
    <s v="Role-Playing"/>
    <x v="0"/>
    <n v="0.28999999999999998"/>
    <n v="0.02"/>
    <n v="0.27"/>
    <n v="0.03"/>
    <n v="0.61"/>
    <x v="32"/>
    <n v="42"/>
    <n v="7"/>
    <n v="106"/>
    <s v="Intelligent Systems"/>
    <s v="E10+"/>
  </r>
  <r>
    <s v="Plants vs. Zombies: Garden Warfare"/>
    <s v="PS4"/>
    <n v="2014"/>
    <s v="Shooter"/>
    <x v="7"/>
    <n v="0.21"/>
    <n v="0.28999999999999998"/>
    <n v="0.01"/>
    <n v="0.1"/>
    <n v="0.61"/>
    <x v="39"/>
    <n v="23"/>
    <n v="7.6"/>
    <n v="259"/>
    <s v="PopCap"/>
    <s v="E10+"/>
  </r>
  <r>
    <s v="Metroid Prime: Trilogy"/>
    <s v="Wii"/>
    <n v="2009"/>
    <s v="Shooter"/>
    <x v="0"/>
    <n v="0.42"/>
    <n v="0.05"/>
    <n v="0"/>
    <n v="0.14000000000000001"/>
    <n v="0.61"/>
    <x v="7"/>
    <n v="48"/>
    <n v="9.3000000000000007"/>
    <n v="316"/>
    <s v="Retro Studios"/>
    <s v="T"/>
  </r>
  <r>
    <s v="Robotech: Battlecry"/>
    <s v="PS2"/>
    <n v="2002"/>
    <s v="Shooter"/>
    <x v="71"/>
    <n v="0.3"/>
    <n v="0.23"/>
    <n v="0"/>
    <n v="0.08"/>
    <n v="0.61"/>
    <x v="27"/>
    <n v="20"/>
    <n v="8.5"/>
    <n v="8"/>
    <s v="Vicious Cycle"/>
    <s v="T"/>
  </r>
  <r>
    <s v="Dora the Explorer: Super Spies"/>
    <s v="GBA"/>
    <n v="2004"/>
    <s v="Platform"/>
    <x v="64"/>
    <n v="0.44"/>
    <n v="0.16"/>
    <n v="0"/>
    <n v="0.01"/>
    <n v="0.61"/>
    <x v="1"/>
    <m/>
    <n v="8"/>
    <n v="5"/>
    <s v="Cinegroupe"/>
    <s v="E"/>
  </r>
  <r>
    <s v="Disney Universe"/>
    <s v="PS3"/>
    <n v="2011"/>
    <s v="Action"/>
    <x v="32"/>
    <n v="0.3"/>
    <n v="0.22"/>
    <n v="0"/>
    <n v="0.09"/>
    <n v="0.61"/>
    <x v="36"/>
    <n v="29"/>
    <n v="6.9"/>
    <n v="13"/>
    <s v="Eurocom Entertainment Software"/>
    <s v="E10+"/>
  </r>
  <r>
    <s v="Advance Wars: Days of Ruin"/>
    <s v="DS"/>
    <s v="N/A"/>
    <s v="Strategy"/>
    <x v="0"/>
    <n v="0.43"/>
    <n v="0.12"/>
    <n v="0"/>
    <n v="0.05"/>
    <n v="0.61"/>
    <x v="17"/>
    <n v="55"/>
    <n v="8.6999999999999993"/>
    <n v="96"/>
    <s v="Intelligent Systems"/>
    <s v="E10+"/>
  </r>
  <r>
    <s v="Jak and Daxter: The Lost Frontier"/>
    <s v="PSP"/>
    <n v="2009"/>
    <s v="Platform"/>
    <x v="3"/>
    <n v="0.18"/>
    <n v="0.27"/>
    <n v="0"/>
    <n v="0.15"/>
    <n v="0.61"/>
    <x v="26"/>
    <n v="47"/>
    <n v="6.3"/>
    <n v="28"/>
    <s v="High Impact Games"/>
    <s v="E10+"/>
  </r>
  <r>
    <s v="Texas Hold 'Em Poker"/>
    <s v="GBA"/>
    <n v="2004"/>
    <s v="Misc"/>
    <x v="35"/>
    <n v="0.44"/>
    <n v="0.16"/>
    <n v="0"/>
    <n v="0.01"/>
    <n v="0.61"/>
    <x v="30"/>
    <n v="7"/>
    <n v="6.8"/>
    <n v="6"/>
    <s v="Skyworks Technologies"/>
    <s v="E"/>
  </r>
  <r>
    <s v="Time Crisis 3"/>
    <s v="PS2"/>
    <n v="2003"/>
    <s v="Shooter"/>
    <x v="25"/>
    <n v="0.3"/>
    <n v="0.23"/>
    <n v="0"/>
    <n v="0.08"/>
    <n v="0.61"/>
    <x v="32"/>
    <n v="29"/>
    <n v="8.1"/>
    <n v="12"/>
    <s v="Namco"/>
    <s v="T"/>
  </r>
  <r>
    <s v="WWE SmackDown vs. Raw 2010"/>
    <s v="PSP"/>
    <n v="2009"/>
    <s v="Fighting"/>
    <x v="28"/>
    <n v="0.25"/>
    <n v="0.22"/>
    <n v="0"/>
    <n v="0.14000000000000001"/>
    <n v="0.61"/>
    <x v="1"/>
    <m/>
    <n v="6.6"/>
    <n v="8"/>
    <s v="Yuke's"/>
    <s v="T"/>
  </r>
  <r>
    <s v="Vanquish"/>
    <s v="PS3"/>
    <n v="2010"/>
    <s v="Shooter"/>
    <x v="8"/>
    <n v="0.21"/>
    <n v="0.21"/>
    <n v="0.11"/>
    <n v="0.08"/>
    <n v="0.61"/>
    <x v="21"/>
    <n v="61"/>
    <n v="8.1"/>
    <n v="304"/>
    <s v="PlatinumGames"/>
    <s v="M"/>
  </r>
  <r>
    <s v="Ganbaru Watashi no Kakei Diary"/>
    <s v="DS"/>
    <n v="2007"/>
    <s v="Misc"/>
    <x v="0"/>
    <n v="0"/>
    <n v="0"/>
    <n v="0.61"/>
    <n v="0"/>
    <n v="0.61"/>
    <x v="1"/>
    <m/>
    <m/>
    <m/>
    <m/>
    <m/>
  </r>
  <r>
    <s v="Tearaway"/>
    <s v="PSV"/>
    <n v="2013"/>
    <s v="Adventure"/>
    <x v="16"/>
    <n v="0.14000000000000001"/>
    <n v="0.34"/>
    <n v="0"/>
    <n v="0.14000000000000001"/>
    <n v="0.61"/>
    <x v="6"/>
    <n v="82"/>
    <n v="8.9"/>
    <n v="391"/>
    <s v="Media Molecule"/>
    <s v="E"/>
  </r>
  <r>
    <s v="Small Soldiers"/>
    <s v="PS"/>
    <n v="1998"/>
    <s v="Platform"/>
    <x v="7"/>
    <n v="0.34"/>
    <n v="0.23"/>
    <n v="0"/>
    <n v="0.04"/>
    <n v="0.61"/>
    <x v="1"/>
    <m/>
    <m/>
    <m/>
    <m/>
    <m/>
  </r>
  <r>
    <s v="Half-Life 2"/>
    <s v="XB"/>
    <n v="2005"/>
    <s v="Shooter"/>
    <x v="7"/>
    <n v="0.37"/>
    <n v="0.21"/>
    <n v="0"/>
    <n v="0.03"/>
    <n v="0.61"/>
    <x v="20"/>
    <n v="35"/>
    <n v="8.6"/>
    <n v="115"/>
    <s v="Valve Software"/>
    <s v="M"/>
  </r>
  <r>
    <s v="Duke Nukem: Total Meltdown"/>
    <s v="PS"/>
    <n v="1997"/>
    <s v="Shooter"/>
    <x v="13"/>
    <n v="0.34"/>
    <n v="0.23"/>
    <n v="0"/>
    <n v="0.04"/>
    <n v="0.61"/>
    <x v="1"/>
    <m/>
    <m/>
    <m/>
    <m/>
    <m/>
  </r>
  <r>
    <s v="Tony Hawk: RIDE"/>
    <s v="X360"/>
    <n v="2009"/>
    <s v="Sports"/>
    <x v="4"/>
    <n v="0.46"/>
    <n v="0.1"/>
    <n v="0"/>
    <n v="0.05"/>
    <n v="0.61"/>
    <x v="66"/>
    <n v="43"/>
    <n v="3"/>
    <n v="67"/>
    <s v="Robomodo"/>
    <s v="E10+"/>
  </r>
  <r>
    <s v="Borderlands: The Pre-Sequel"/>
    <s v="PS3"/>
    <n v="2014"/>
    <s v="Shooter"/>
    <x v="2"/>
    <n v="0.26"/>
    <n v="0.21"/>
    <n v="0.05"/>
    <n v="0.1"/>
    <n v="0.61"/>
    <x v="11"/>
    <n v="24"/>
    <n v="6.3"/>
    <n v="130"/>
    <s v="2K Australia"/>
    <s v="M"/>
  </r>
  <r>
    <s v="Major League Baseball 2K8"/>
    <s v="X360"/>
    <n v="2008"/>
    <s v="Sports"/>
    <x v="6"/>
    <n v="0.56000000000000005"/>
    <n v="0"/>
    <n v="0"/>
    <n v="0.05"/>
    <n v="0.61"/>
    <x v="36"/>
    <n v="28"/>
    <n v="5.9"/>
    <n v="34"/>
    <s v="Kush Games"/>
    <s v="E"/>
  </r>
  <r>
    <s v="Sacred 2: Fallen Angel"/>
    <s v="PS3"/>
    <n v="2009"/>
    <s v="Role-Playing"/>
    <x v="41"/>
    <n v="0.22"/>
    <n v="0.22"/>
    <n v="0.08"/>
    <n v="0.09"/>
    <n v="0.61"/>
    <x v="36"/>
    <n v="45"/>
    <n v="7.1"/>
    <n v="51"/>
    <s v="Ascaron Entertainment GmbH, Ascaron Entertainment"/>
    <s v="M"/>
  </r>
  <r>
    <s v="pro evolution soccer 2011"/>
    <s v="X360"/>
    <n v="2010"/>
    <s v="Sports"/>
    <x v="14"/>
    <n v="0.09"/>
    <n v="0.44"/>
    <n v="0"/>
    <n v="7.0000000000000007E-2"/>
    <n v="0.61"/>
    <x v="35"/>
    <n v="43"/>
    <n v="5.9"/>
    <n v="33"/>
    <s v="Konami"/>
    <s v="E"/>
  </r>
  <r>
    <s v="Major League Baseball 2K9"/>
    <s v="X360"/>
    <n v="2009"/>
    <s v="Sports"/>
    <x v="130"/>
    <n v="0.56000000000000005"/>
    <n v="0"/>
    <n v="0"/>
    <n v="0.05"/>
    <n v="0.61"/>
    <x v="38"/>
    <n v="29"/>
    <n v="5.3"/>
    <n v="26"/>
    <s v="2K Sports"/>
    <s v="E"/>
  </r>
  <r>
    <s v="Final Fantasy IV Advance"/>
    <s v="GBA"/>
    <n v="2005"/>
    <s v="Role-Playing"/>
    <x v="0"/>
    <n v="0.27"/>
    <n v="0.1"/>
    <n v="0.22"/>
    <n v="0.01"/>
    <n v="0.61"/>
    <x v="16"/>
    <n v="30"/>
    <n v="7.3"/>
    <n v="70"/>
    <s v="TOSE"/>
    <s v="E10+"/>
  </r>
  <r>
    <s v="Dragon Ball Z: Ultimate Tenkaichi"/>
    <s v="PS3"/>
    <n v="2011"/>
    <s v="Fighting"/>
    <x v="25"/>
    <n v="0.27"/>
    <n v="0.18"/>
    <n v="0.09"/>
    <n v="7.0000000000000007E-2"/>
    <n v="0.61"/>
    <x v="5"/>
    <n v="26"/>
    <n v="5.4"/>
    <n v="77"/>
    <s v="Spike"/>
    <s v="T"/>
  </r>
  <r>
    <s v="Madden NFL 2003"/>
    <s v="GBA"/>
    <n v="2002"/>
    <s v="Sports"/>
    <x v="7"/>
    <n v="0.44"/>
    <n v="0.16"/>
    <n v="0"/>
    <n v="0.01"/>
    <n v="0.61"/>
    <x v="0"/>
    <n v="5"/>
    <s v="tbd"/>
    <m/>
    <s v="BudCat"/>
    <s v="E"/>
  </r>
  <r>
    <s v="Tomb Raider (2013)"/>
    <s v="XOne"/>
    <n v="2014"/>
    <s v="Action"/>
    <x v="15"/>
    <n v="0.35"/>
    <n v="0.21"/>
    <n v="0"/>
    <n v="0.05"/>
    <n v="0.61"/>
    <x v="1"/>
    <m/>
    <m/>
    <m/>
    <m/>
    <m/>
  </r>
  <r>
    <s v="Petz: Dogz Pack"/>
    <s v="DS"/>
    <n v="2008"/>
    <s v="Simulation"/>
    <x v="5"/>
    <n v="0.56000000000000005"/>
    <n v="0"/>
    <n v="0"/>
    <n v="0.05"/>
    <n v="0.61"/>
    <x v="1"/>
    <m/>
    <m/>
    <m/>
    <m/>
    <m/>
  </r>
  <r>
    <s v="Harry Potter and the Goblet of Fire"/>
    <s v="GBA"/>
    <n v="2005"/>
    <s v="Action"/>
    <x v="7"/>
    <n v="0.44"/>
    <n v="0.16"/>
    <n v="0"/>
    <n v="0.01"/>
    <n v="0.61"/>
    <x v="26"/>
    <n v="9"/>
    <n v="6"/>
    <n v="8"/>
    <s v="Magic Pockets"/>
    <s v="E"/>
  </r>
  <r>
    <s v="Tomb Raider Chronicles"/>
    <s v="PS"/>
    <n v="1999"/>
    <s v="Action"/>
    <x v="21"/>
    <n v="0.34"/>
    <n v="0.23"/>
    <n v="0"/>
    <n v="0.04"/>
    <n v="0.61"/>
    <x v="1"/>
    <m/>
    <m/>
    <m/>
    <m/>
    <m/>
  </r>
  <r>
    <s v="Dragon Ball Z: Buu's Fury"/>
    <s v="GBA"/>
    <n v="2004"/>
    <s v="Action"/>
    <x v="10"/>
    <n v="0.44"/>
    <n v="0.16"/>
    <n v="0"/>
    <n v="0.01"/>
    <n v="0.61"/>
    <x v="29"/>
    <n v="19"/>
    <n v="8.9"/>
    <n v="39"/>
    <s v="Webfoot Technologies"/>
    <s v="E"/>
  </r>
  <r>
    <s v="Madden NFL 2002"/>
    <s v="GC"/>
    <n v="2001"/>
    <s v="Sports"/>
    <x v="7"/>
    <n v="0.47"/>
    <n v="0.12"/>
    <n v="0"/>
    <n v="0.02"/>
    <n v="0.61"/>
    <x v="4"/>
    <n v="12"/>
    <s v="tbd"/>
    <m/>
    <s v="EA Sports"/>
    <s v="E"/>
  </r>
  <r>
    <s v="Spider-Man: Mysterio's Menace"/>
    <s v="GBA"/>
    <n v="2001"/>
    <s v="Action"/>
    <x v="4"/>
    <n v="0.43"/>
    <n v="0.16"/>
    <n v="0"/>
    <n v="0.01"/>
    <n v="0.61"/>
    <x v="21"/>
    <n v="8"/>
    <n v="8.6999999999999993"/>
    <n v="11"/>
    <s v="Vicarious Visions"/>
    <s v="E"/>
  </r>
  <r>
    <s v="Madden NFL 2000"/>
    <s v="N64"/>
    <n v="1999"/>
    <s v="Sports"/>
    <x v="7"/>
    <n v="0.57999999999999996"/>
    <n v="0.02"/>
    <n v="0"/>
    <n v="0"/>
    <n v="0.61"/>
    <x v="1"/>
    <m/>
    <m/>
    <m/>
    <m/>
    <m/>
  </r>
  <r>
    <s v="Game &amp; Watch Gallery 4"/>
    <s v="GBA"/>
    <n v="2002"/>
    <s v="Misc"/>
    <x v="0"/>
    <n v="0.43"/>
    <n v="0.16"/>
    <n v="0"/>
    <n v="0.01"/>
    <n v="0.61"/>
    <x v="1"/>
    <m/>
    <m/>
    <m/>
    <m/>
    <m/>
  </r>
  <r>
    <s v="MySims Racing"/>
    <s v="DS"/>
    <n v="2009"/>
    <s v="Racing"/>
    <x v="7"/>
    <n v="0.25"/>
    <n v="0.28999999999999998"/>
    <n v="0"/>
    <n v="7.0000000000000007E-2"/>
    <n v="0.61"/>
    <x v="31"/>
    <n v="11"/>
    <n v="7.3"/>
    <n v="4"/>
    <s v="EA Games"/>
    <s v="E"/>
  </r>
  <r>
    <s v="Naruto: Ultimate Ninja"/>
    <s v="PS2"/>
    <n v="2003"/>
    <s v="Fighting"/>
    <x v="10"/>
    <n v="0.5"/>
    <n v="0.02"/>
    <n v="0"/>
    <n v="0.08"/>
    <n v="0.61"/>
    <x v="39"/>
    <n v="34"/>
    <n v="7.7"/>
    <n v="35"/>
    <s v="CyberConnect2"/>
    <s v="T"/>
  </r>
  <r>
    <s v="Pac-Man Party"/>
    <s v="Wii"/>
    <n v="2010"/>
    <s v="Misc"/>
    <x v="25"/>
    <n v="0.47"/>
    <n v="0.08"/>
    <n v="0.01"/>
    <n v="0.04"/>
    <n v="0.61"/>
    <x v="37"/>
    <n v="14"/>
    <n v="5.9"/>
    <n v="8"/>
    <s v="TOSE"/>
    <s v="E10+"/>
  </r>
  <r>
    <s v="Cabela's Monster Buck Hunter"/>
    <s v="Wii"/>
    <n v="2010"/>
    <s v="Sports"/>
    <x v="4"/>
    <n v="0.56999999999999995"/>
    <n v="0"/>
    <n v="0"/>
    <n v="0.03"/>
    <n v="0.61"/>
    <x v="1"/>
    <m/>
    <s v="tbd"/>
    <m/>
    <s v="FUN Labs"/>
    <s v="T"/>
  </r>
  <r>
    <s v="Tony Hawk's Underground"/>
    <s v="GBA"/>
    <n v="2003"/>
    <s v="Sports"/>
    <x v="4"/>
    <n v="0.43"/>
    <n v="0.16"/>
    <n v="0"/>
    <n v="0.01"/>
    <n v="0.6"/>
    <x v="17"/>
    <n v="9"/>
    <n v="7.7"/>
    <n v="9"/>
    <s v="Vicarious Visions"/>
    <s v="E"/>
  </r>
  <r>
    <s v="Dark Souls II"/>
    <s v="PS4"/>
    <n v="2015"/>
    <s v="Role-Playing"/>
    <x v="25"/>
    <n v="0.21"/>
    <n v="0.23"/>
    <n v="0.08"/>
    <n v="0.09"/>
    <n v="0.6"/>
    <x v="1"/>
    <m/>
    <m/>
    <m/>
    <m/>
    <m/>
  </r>
  <r>
    <s v="Monster Trucks"/>
    <s v="GBA"/>
    <n v="2004"/>
    <s v="Racing"/>
    <x v="35"/>
    <n v="0.43"/>
    <n v="0.16"/>
    <n v="0"/>
    <n v="0.01"/>
    <n v="0.6"/>
    <x v="1"/>
    <m/>
    <s v="tbd"/>
    <m/>
    <s v="Skyworks Technologies"/>
    <s v="E"/>
  </r>
  <r>
    <s v="World of Zoo"/>
    <s v="Wii"/>
    <n v="2009"/>
    <s v="Simulation"/>
    <x v="28"/>
    <n v="0.4"/>
    <n v="0.15"/>
    <n v="0"/>
    <n v="0.05"/>
    <n v="0.6"/>
    <x v="1"/>
    <m/>
    <n v="8.1999999999999993"/>
    <n v="6"/>
    <s v="Blue Fang Games"/>
    <s v="E"/>
  </r>
  <r>
    <s v="Shadow The Hedgehog"/>
    <s v="PS2"/>
    <n v="2005"/>
    <s v="Platform"/>
    <x v="8"/>
    <n v="0.5"/>
    <n v="0.02"/>
    <n v="0"/>
    <n v="0.08"/>
    <n v="0.6"/>
    <x v="63"/>
    <n v="28"/>
    <n v="6"/>
    <n v="137"/>
    <s v="Sonic Team"/>
    <s v="E10+"/>
  </r>
  <r>
    <s v="Wave Race: Blue Storm"/>
    <s v="GC"/>
    <n v="2001"/>
    <s v="Racing"/>
    <x v="0"/>
    <n v="0.4"/>
    <n v="0.1"/>
    <n v="0.09"/>
    <n v="0.02"/>
    <n v="0.6"/>
    <x v="3"/>
    <n v="21"/>
    <n v="8.3000000000000007"/>
    <n v="29"/>
    <s v="Nintendo"/>
    <s v="E"/>
  </r>
  <r>
    <s v="Aliens: Colonial Marines"/>
    <s v="PS3"/>
    <n v="2013"/>
    <s v="Shooter"/>
    <x v="8"/>
    <n v="0.2"/>
    <n v="0.28999999999999998"/>
    <n v="0"/>
    <n v="0.11"/>
    <n v="0.6"/>
    <x v="62"/>
    <n v="25"/>
    <n v="3.6"/>
    <n v="295"/>
    <s v="Gearbox Software"/>
    <s v="M"/>
  </r>
  <r>
    <s v="Backyard Wrestling: Don't Try This at Home"/>
    <s v="PS2"/>
    <n v="2003"/>
    <s v="Fighting"/>
    <x v="21"/>
    <n v="0.3"/>
    <n v="0.23"/>
    <n v="0"/>
    <n v="0.08"/>
    <n v="0.6"/>
    <x v="64"/>
    <n v="24"/>
    <n v="7.8"/>
    <n v="29"/>
    <s v="Paradox Development"/>
    <s v="M"/>
  </r>
  <r>
    <s v="Yakuza: Dead Souls"/>
    <s v="PS3"/>
    <n v="2011"/>
    <s v="Shooter"/>
    <x v="8"/>
    <n v="0.09"/>
    <n v="0.06"/>
    <n v="0.42"/>
    <n v="0.03"/>
    <n v="0.6"/>
    <x v="38"/>
    <n v="55"/>
    <n v="7.4"/>
    <n v="69"/>
    <s v="Ryu ga Gotoku Studios"/>
    <s v="M"/>
  </r>
  <r>
    <s v="Fight Night Round 2"/>
    <s v="XB"/>
    <n v="2005"/>
    <s v="Fighting"/>
    <x v="7"/>
    <n v="0.42"/>
    <n v="0.16"/>
    <n v="0"/>
    <n v="0.02"/>
    <n v="0.6"/>
    <x v="12"/>
    <n v="48"/>
    <n v="8.8000000000000007"/>
    <n v="27"/>
    <s v="EA Sports"/>
    <s v="T"/>
  </r>
  <r>
    <s v="MonHun Nikki: Poka Poka Ailu Mura"/>
    <s v="PSP"/>
    <n v="2010"/>
    <s v="Role-Playing"/>
    <x v="12"/>
    <n v="0"/>
    <n v="0"/>
    <n v="0.6"/>
    <n v="0"/>
    <n v="0.6"/>
    <x v="1"/>
    <m/>
    <m/>
    <m/>
    <m/>
    <m/>
  </r>
  <r>
    <s v="Dead Island: Riptide"/>
    <s v="PS3"/>
    <n v="2013"/>
    <s v="Action"/>
    <x v="41"/>
    <n v="0.26"/>
    <n v="0.19"/>
    <n v="7.0000000000000007E-2"/>
    <n v="0.09"/>
    <n v="0.6"/>
    <x v="29"/>
    <n v="25"/>
    <n v="5.9"/>
    <n v="140"/>
    <s v="Techland"/>
    <s v="M"/>
  </r>
  <r>
    <s v="Just Dance 2015"/>
    <s v="X360"/>
    <n v="2014"/>
    <s v="Misc"/>
    <x v="5"/>
    <n v="0.42"/>
    <n v="0.13"/>
    <n v="0"/>
    <n v="0.06"/>
    <n v="0.6"/>
    <x v="1"/>
    <m/>
    <n v="8.3000000000000007"/>
    <n v="6"/>
    <s v="Ubisoft"/>
    <s v="E10+"/>
  </r>
  <r>
    <s v="Kinect Sports Rivals"/>
    <s v="XOne"/>
    <n v="2014"/>
    <s v="Sports"/>
    <x v="1"/>
    <n v="0.3"/>
    <n v="0.23"/>
    <n v="0.02"/>
    <n v="0.05"/>
    <n v="0.6"/>
    <x v="40"/>
    <n v="53"/>
    <n v="5.0999999999999996"/>
    <n v="144"/>
    <s v="Microsoft Game Studios"/>
    <s v="E10+"/>
  </r>
  <r>
    <s v="NBA 2K8"/>
    <s v="PS2"/>
    <n v="2007"/>
    <s v="Sports"/>
    <x v="2"/>
    <n v="0.5"/>
    <n v="0.02"/>
    <n v="0"/>
    <n v="0.08"/>
    <n v="0.6"/>
    <x v="27"/>
    <n v="7"/>
    <n v="6"/>
    <n v="9"/>
    <s v="Visual Concepts"/>
    <s v="E"/>
  </r>
  <r>
    <s v="Dynasty Warriors 8"/>
    <s v="PS3"/>
    <n v="2013"/>
    <s v="Action"/>
    <x v="48"/>
    <n v="0.12"/>
    <n v="0.1"/>
    <n v="0.34"/>
    <n v="0.05"/>
    <n v="0.6"/>
    <x v="28"/>
    <n v="26"/>
    <n v="8.5"/>
    <n v="75"/>
    <s v="Omega Force"/>
    <s v="T"/>
  </r>
  <r>
    <s v="Suikoden"/>
    <s v="PS"/>
    <n v="1995"/>
    <s v="Role-Playing"/>
    <x v="14"/>
    <n v="0.21"/>
    <n v="0.14000000000000001"/>
    <n v="0.21"/>
    <n v="0.04"/>
    <n v="0.6"/>
    <x v="1"/>
    <m/>
    <m/>
    <m/>
    <m/>
    <m/>
  </r>
  <r>
    <s v="Disney Infinity"/>
    <s v="WiiU"/>
    <n v="2013"/>
    <s v="Action"/>
    <x v="32"/>
    <n v="0.33"/>
    <n v="0.22"/>
    <n v="0"/>
    <n v="0.05"/>
    <n v="0.6"/>
    <x v="26"/>
    <n v="10"/>
    <n v="7.6"/>
    <n v="58"/>
    <s v="Avalanche Software"/>
    <s v="E10+"/>
  </r>
  <r>
    <s v="Secret Agent Clank"/>
    <s v="PS2"/>
    <n v="2009"/>
    <s v="Platform"/>
    <x v="3"/>
    <n v="0.13"/>
    <n v="0.18"/>
    <n v="0"/>
    <n v="0.28999999999999998"/>
    <n v="0.6"/>
    <x v="8"/>
    <n v="9"/>
    <n v="6.7"/>
    <n v="14"/>
    <s v="Sanzaru Games"/>
    <s v="E10+"/>
  </r>
  <r>
    <s v="Call of Juarez: Bound in Blood"/>
    <s v="X360"/>
    <n v="2009"/>
    <s v="Shooter"/>
    <x v="5"/>
    <n v="0.3"/>
    <n v="0.24"/>
    <n v="0"/>
    <n v="0.06"/>
    <n v="0.6"/>
    <x v="11"/>
    <n v="77"/>
    <n v="7.6"/>
    <n v="94"/>
    <s v="Techland"/>
    <s v="M"/>
  </r>
  <r>
    <s v="Fighters Uncaged"/>
    <s v="X360"/>
    <n v="2010"/>
    <s v="Fighting"/>
    <x v="5"/>
    <n v="0.31"/>
    <n v="0.23"/>
    <n v="0"/>
    <n v="0.06"/>
    <n v="0.6"/>
    <x v="61"/>
    <n v="38"/>
    <n v="4.5999999999999996"/>
    <n v="23"/>
    <s v="Ubisoft"/>
    <s v="T"/>
  </r>
  <r>
    <s v="Rayman Arena"/>
    <s v="PS2"/>
    <n v="2001"/>
    <s v="Racing"/>
    <x v="5"/>
    <n v="0.28999999999999998"/>
    <n v="0.23"/>
    <n v="0"/>
    <n v="0.08"/>
    <n v="0.6"/>
    <x v="41"/>
    <n v="10"/>
    <n v="8.6"/>
    <n v="8"/>
    <s v="Ubisoft"/>
    <s v="E"/>
  </r>
  <r>
    <s v="Jaws Unleashed"/>
    <s v="PS2"/>
    <n v="2006"/>
    <s v="Action"/>
    <x v="28"/>
    <n v="0.5"/>
    <n v="0.02"/>
    <n v="0"/>
    <n v="0.08"/>
    <n v="0.6"/>
    <x v="59"/>
    <n v="29"/>
    <n v="7.5"/>
    <n v="39"/>
    <s v="Appaloosa Interactive"/>
    <s v="M"/>
  </r>
  <r>
    <s v="Puyo Puyo Sun"/>
    <s v="SAT"/>
    <n v="1997"/>
    <s v="Puzzle"/>
    <x v="89"/>
    <n v="0"/>
    <n v="0"/>
    <n v="0.6"/>
    <n v="0"/>
    <n v="0.6"/>
    <x v="1"/>
    <m/>
    <m/>
    <m/>
    <m/>
    <m/>
  </r>
  <r>
    <s v="Half-Life"/>
    <s v="PS2"/>
    <n v="2001"/>
    <s v="Shooter"/>
    <x v="23"/>
    <n v="0.28999999999999998"/>
    <n v="0.23"/>
    <n v="0"/>
    <n v="0.08"/>
    <n v="0.6"/>
    <x v="6"/>
    <n v="24"/>
    <n v="8.6"/>
    <n v="94"/>
    <s v="Gearbox Software"/>
    <s v="M"/>
  </r>
  <r>
    <s v="International Superstar Soccer 64"/>
    <s v="N64"/>
    <n v="1997"/>
    <s v="Sports"/>
    <x v="14"/>
    <n v="0.09"/>
    <n v="0.26"/>
    <n v="0.23"/>
    <n v="0.02"/>
    <n v="0.6"/>
    <x v="1"/>
    <m/>
    <m/>
    <m/>
    <m/>
    <m/>
  </r>
  <r>
    <s v="Mickey's Speedway USA"/>
    <s v="N64"/>
    <n v="2000"/>
    <s v="Racing"/>
    <x v="0"/>
    <n v="0.37"/>
    <n v="0.08"/>
    <n v="0.14000000000000001"/>
    <n v="0.01"/>
    <n v="0.6"/>
    <x v="1"/>
    <m/>
    <m/>
    <m/>
    <m/>
    <m/>
  </r>
  <r>
    <s v="NASCAR Heat 2002"/>
    <s v="PS2"/>
    <n v="2001"/>
    <s v="Racing"/>
    <x v="52"/>
    <n v="0.28999999999999998"/>
    <n v="0.23"/>
    <n v="0"/>
    <n v="0.08"/>
    <n v="0.6"/>
    <x v="32"/>
    <n v="14"/>
    <s v="tbd"/>
    <m/>
    <s v="Monster Games Inc."/>
    <s v="E"/>
  </r>
  <r>
    <s v="Split/Second"/>
    <s v="X360"/>
    <n v="2010"/>
    <s v="Racing"/>
    <x v="32"/>
    <n v="0.32"/>
    <n v="0.23"/>
    <n v="0"/>
    <n v="0.06"/>
    <n v="0.6"/>
    <x v="2"/>
    <n v="78"/>
    <n v="8.1"/>
    <n v="101"/>
    <s v="Black Rock Studio"/>
    <s v="E10+"/>
  </r>
  <r>
    <s v="The Golden Compass"/>
    <s v="DS"/>
    <n v="2007"/>
    <s v="Action"/>
    <x v="8"/>
    <n v="0.28000000000000003"/>
    <n v="0.25"/>
    <n v="0"/>
    <n v="0.06"/>
    <n v="0.6"/>
    <x v="62"/>
    <n v="7"/>
    <n v="4.9000000000000004"/>
    <n v="8"/>
    <s v="Artificial Mind and Movement"/>
    <s v="E10+"/>
  </r>
  <r>
    <s v="The Golden Compass"/>
    <s v="Wii"/>
    <s v="N/A"/>
    <s v="Action"/>
    <x v="8"/>
    <n v="0.26"/>
    <n v="0.28000000000000003"/>
    <n v="0"/>
    <n v="7.0000000000000007E-2"/>
    <n v="0.6"/>
    <x v="69"/>
    <n v="12"/>
    <n v="6.8"/>
    <n v="6"/>
    <s v="Shiny Entertainment"/>
    <s v="E10+"/>
  </r>
  <r>
    <s v="Transformers: The Game (XBox 360, PS2, PS3, Wii &amp; PC Versions)"/>
    <s v="X360"/>
    <n v="2007"/>
    <s v="Action"/>
    <x v="4"/>
    <n v="0.51"/>
    <n v="0.04"/>
    <n v="0"/>
    <n v="0.05"/>
    <n v="0.6"/>
    <x v="1"/>
    <m/>
    <m/>
    <m/>
    <m/>
    <m/>
  </r>
  <r>
    <s v="From TV Animation One Piece: Grand Battle 2"/>
    <s v="PS"/>
    <n v="2002"/>
    <s v="Fighting"/>
    <x v="25"/>
    <n v="0"/>
    <n v="0"/>
    <n v="0.56000000000000005"/>
    <n v="0.04"/>
    <n v="0.6"/>
    <x v="1"/>
    <m/>
    <m/>
    <m/>
    <m/>
    <m/>
  </r>
  <r>
    <s v="BeatMania Append 3rdMix"/>
    <s v="PS"/>
    <n v="1998"/>
    <s v="Simulation"/>
    <x v="14"/>
    <n v="0"/>
    <n v="0"/>
    <n v="0.56000000000000005"/>
    <n v="0.04"/>
    <n v="0.6"/>
    <x v="1"/>
    <m/>
    <m/>
    <m/>
    <m/>
    <m/>
  </r>
  <r>
    <s v="Muramasa: The Demon Blade"/>
    <s v="Wii"/>
    <n v="2009"/>
    <s v="Role-Playing"/>
    <x v="70"/>
    <n v="0.32"/>
    <n v="0.12"/>
    <n v="0.11"/>
    <n v="0.04"/>
    <n v="0.6"/>
    <x v="32"/>
    <n v="58"/>
    <n v="8.6999999999999993"/>
    <n v="101"/>
    <s v="Vanillaware"/>
    <s v="T"/>
  </r>
  <r>
    <s v="Disney TH!NK Fast: The Ultimate Trivia Showdown"/>
    <s v="Wii"/>
    <n v="2008"/>
    <s v="Misc"/>
    <x v="32"/>
    <n v="0.37"/>
    <n v="0.16"/>
    <n v="0.01"/>
    <n v="0.06"/>
    <n v="0.6"/>
    <x v="1"/>
    <m/>
    <m/>
    <m/>
    <m/>
    <m/>
  </r>
  <r>
    <s v=" Frozen: Olaf's Quest"/>
    <s v="3DS"/>
    <n v="2013"/>
    <s v="Platform"/>
    <x v="32"/>
    <n v="0.27"/>
    <n v="0.27"/>
    <n v="0"/>
    <n v="0.05"/>
    <n v="0.6"/>
    <x v="1"/>
    <m/>
    <m/>
    <m/>
    <m/>
    <m/>
  </r>
  <r>
    <s v="Xena: Warrior Princess"/>
    <s v="PS"/>
    <n v="1998"/>
    <s v="Adventure"/>
    <x v="7"/>
    <n v="0.33"/>
    <n v="0.23"/>
    <n v="0"/>
    <n v="0.04"/>
    <n v="0.6"/>
    <x v="1"/>
    <m/>
    <m/>
    <m/>
    <m/>
    <m/>
  </r>
  <r>
    <s v="Littlest Pet Shop: Garden"/>
    <s v="DS"/>
    <n v="2008"/>
    <s v="Simulation"/>
    <x v="7"/>
    <n v="0.31"/>
    <n v="0.23"/>
    <n v="0"/>
    <n v="0.06"/>
    <n v="0.6"/>
    <x v="1"/>
    <m/>
    <s v="tbd"/>
    <m/>
    <s v="Electronic Arts"/>
    <s v="E"/>
  </r>
  <r>
    <s v="Okami"/>
    <s v="Wii"/>
    <n v="2008"/>
    <s v="Action"/>
    <x v="12"/>
    <n v="0.43"/>
    <n v="0.09"/>
    <n v="0.04"/>
    <n v="0.05"/>
    <n v="0.6"/>
    <x v="20"/>
    <n v="44"/>
    <n v="8.9"/>
    <n v="236"/>
    <s v="Ready at Dawn"/>
    <s v="T"/>
  </r>
  <r>
    <s v="New Play Control! Pikmin 2"/>
    <s v="Wii"/>
    <n v="2009"/>
    <s v="Strategy"/>
    <x v="0"/>
    <n v="0.11"/>
    <n v="0.13"/>
    <n v="0.33"/>
    <n v="0.02"/>
    <n v="0.6"/>
    <x v="1"/>
    <m/>
    <m/>
    <m/>
    <m/>
    <m/>
  </r>
  <r>
    <s v="LEGO The Hobbit"/>
    <s v="PS4"/>
    <n v="2014"/>
    <s v="Action"/>
    <x v="19"/>
    <n v="0.13"/>
    <n v="0.38"/>
    <n v="0"/>
    <n v="0.09"/>
    <n v="0.6"/>
    <x v="27"/>
    <n v="47"/>
    <n v="6.6"/>
    <n v="88"/>
    <s v="TT Games"/>
    <s v="E10+"/>
  </r>
  <r>
    <s v="Front Mission"/>
    <s v="SNES"/>
    <n v="1995"/>
    <s v="Strategy"/>
    <x v="9"/>
    <n v="0"/>
    <n v="0"/>
    <n v="0.6"/>
    <n v="0"/>
    <n v="0.6"/>
    <x v="1"/>
    <m/>
    <m/>
    <m/>
    <m/>
    <m/>
  </r>
  <r>
    <s v="WWE 2K17"/>
    <s v="PS4"/>
    <n v="2016"/>
    <s v="Sports"/>
    <x v="2"/>
    <n v="0.17"/>
    <n v="0.34"/>
    <n v="0"/>
    <n v="0.09"/>
    <n v="0.6"/>
    <x v="42"/>
    <n v="50"/>
    <n v="6.9"/>
    <n v="88"/>
    <s v="Yuke's"/>
    <s v="T"/>
  </r>
  <r>
    <s v="Just Dance 2014"/>
    <s v="WiiU"/>
    <n v="2013"/>
    <s v="Misc"/>
    <x v="5"/>
    <n v="0.31"/>
    <n v="0.23"/>
    <n v="0"/>
    <n v="0.05"/>
    <n v="0.6"/>
    <x v="27"/>
    <n v="13"/>
    <n v="7.6"/>
    <n v="45"/>
    <s v="Ubisoft"/>
    <s v="E10+"/>
  </r>
  <r>
    <s v="New Play Control! Donkey Kong Jungle Beat"/>
    <s v="Wii"/>
    <n v="2008"/>
    <s v="Platform"/>
    <x v="0"/>
    <n v="0.23"/>
    <n v="0.17"/>
    <n v="0.14000000000000001"/>
    <n v="0.05"/>
    <n v="0.6"/>
    <x v="1"/>
    <m/>
    <m/>
    <m/>
    <m/>
    <m/>
  </r>
  <r>
    <s v="Wipeout: The Game"/>
    <s v="DS"/>
    <n v="2010"/>
    <s v="Misc"/>
    <x v="4"/>
    <n v="0.56000000000000005"/>
    <n v="0"/>
    <n v="0"/>
    <n v="0.04"/>
    <n v="0.6"/>
    <x v="1"/>
    <m/>
    <s v="tbd"/>
    <m/>
    <s v="Endemol"/>
    <s v="E"/>
  </r>
  <r>
    <s v="Avatar: The Game"/>
    <s v="PSP"/>
    <n v="2009"/>
    <s v="Action"/>
    <x v="5"/>
    <n v="0.22"/>
    <n v="0.24"/>
    <n v="0"/>
    <n v="0.14000000000000001"/>
    <n v="0.6"/>
    <x v="1"/>
    <m/>
    <m/>
    <m/>
    <m/>
    <m/>
  </r>
  <r>
    <s v="NHL 15"/>
    <s v="PS4"/>
    <n v="2014"/>
    <s v="Sports"/>
    <x v="7"/>
    <n v="0.31"/>
    <n v="0.19"/>
    <n v="0"/>
    <n v="0.1"/>
    <n v="0.6"/>
    <x v="40"/>
    <n v="28"/>
    <n v="3.6"/>
    <n v="306"/>
    <s v="EA Sports"/>
    <s v="E10+"/>
  </r>
  <r>
    <s v="Total War: Shogun 2"/>
    <s v="PC"/>
    <n v="2011"/>
    <s v="Strategy"/>
    <x v="8"/>
    <n v="0.19"/>
    <n v="0.31"/>
    <n v="0"/>
    <n v="0.09"/>
    <n v="0.6"/>
    <x v="20"/>
    <n v="62"/>
    <n v="8.3000000000000007"/>
    <n v="1180"/>
    <s v="Creative Assembly"/>
    <s v="T"/>
  </r>
  <r>
    <s v="Major League Baseball 2K7"/>
    <s v="PS2"/>
    <n v="2007"/>
    <s v="Sports"/>
    <x v="130"/>
    <n v="0.28999999999999998"/>
    <n v="0.23"/>
    <n v="0"/>
    <n v="0.08"/>
    <n v="0.6"/>
    <x v="26"/>
    <n v="5"/>
    <s v="tbd"/>
    <m/>
    <s v="Kush Games"/>
    <s v="E"/>
  </r>
  <r>
    <s v="Dai-2-Ji Super Robot Taisen Î±"/>
    <s v="PS2"/>
    <n v="2003"/>
    <s v="Strategy"/>
    <x v="56"/>
    <n v="0"/>
    <n v="0"/>
    <n v="0.6"/>
    <n v="0"/>
    <n v="0.6"/>
    <x v="1"/>
    <m/>
    <m/>
    <m/>
    <m/>
    <m/>
  </r>
  <r>
    <s v="PGR3 - Project Gotham Racing 3"/>
    <s v="X360"/>
    <n v="2005"/>
    <s v="Racing"/>
    <x v="1"/>
    <n v="0.49"/>
    <n v="0.03"/>
    <n v="0.03"/>
    <n v="0.05"/>
    <n v="0.6"/>
    <x v="1"/>
    <m/>
    <m/>
    <m/>
    <m/>
    <m/>
  </r>
  <r>
    <s v="Dragon Age: Inquisition"/>
    <s v="PS3"/>
    <n v="2014"/>
    <s v="Role-Playing"/>
    <x v="7"/>
    <n v="0.27"/>
    <n v="0.18"/>
    <n v="0.05"/>
    <n v="0.09"/>
    <n v="0.6"/>
    <x v="1"/>
    <m/>
    <n v="5.2"/>
    <n v="242"/>
    <s v="BioWare"/>
    <s v="M"/>
  </r>
  <r>
    <s v="SimCity DS"/>
    <s v="DS"/>
    <n v="2007"/>
    <s v="Simulation"/>
    <x v="7"/>
    <n v="0.33"/>
    <n v="0.02"/>
    <n v="0.21"/>
    <n v="0.03"/>
    <n v="0.6"/>
    <x v="42"/>
    <n v="27"/>
    <n v="6.3"/>
    <n v="18"/>
    <s v="Aki Corp."/>
    <s v="E"/>
  </r>
  <r>
    <s v="New Carnival Games"/>
    <s v="Wii"/>
    <n v="2010"/>
    <s v="Misc"/>
    <x v="2"/>
    <n v="0.33"/>
    <n v="0.21"/>
    <n v="0"/>
    <n v="0.05"/>
    <n v="0.59"/>
    <x v="1"/>
    <m/>
    <s v="tbd"/>
    <m/>
    <s v="Cat Daddy Games"/>
    <s v="E"/>
  </r>
  <r>
    <s v="Hot Wheels: Stunt Track Challenge"/>
    <s v="PS2"/>
    <n v="2004"/>
    <s v="Racing"/>
    <x v="28"/>
    <n v="0.28999999999999998"/>
    <n v="0.23"/>
    <n v="0"/>
    <n v="0.08"/>
    <n v="0.59"/>
    <x v="29"/>
    <n v="8"/>
    <n v="8.1"/>
    <n v="8"/>
    <s v="Climax Group"/>
    <s v="E"/>
  </r>
  <r>
    <s v="Littlest Pet Shop: Jungle"/>
    <s v="DS"/>
    <n v="2008"/>
    <s v="Simulation"/>
    <x v="7"/>
    <n v="0.34"/>
    <n v="0.2"/>
    <n v="0"/>
    <n v="0.06"/>
    <n v="0.59"/>
    <x v="1"/>
    <m/>
    <s v="tbd"/>
    <m/>
    <s v="Electronic Arts"/>
    <s v="E"/>
  </r>
  <r>
    <s v="Dai-3-Ji Super Robot Taisen Î±: Shuuen no Ginga e"/>
    <s v="PS2"/>
    <n v="2005"/>
    <s v="Strategy"/>
    <x v="56"/>
    <n v="0"/>
    <n v="0"/>
    <n v="0.59"/>
    <n v="0"/>
    <n v="0.59"/>
    <x v="1"/>
    <m/>
    <m/>
    <m/>
    <m/>
    <m/>
  </r>
  <r>
    <s v="FIFA 15"/>
    <s v="PSV"/>
    <n v="2014"/>
    <s v="Sports"/>
    <x v="7"/>
    <n v="0.08"/>
    <n v="0.35"/>
    <n v="0.05"/>
    <n v="0.12"/>
    <n v="0.59"/>
    <x v="1"/>
    <m/>
    <n v="3.1"/>
    <n v="42"/>
    <s v="EA Sports"/>
    <s v="E"/>
  </r>
  <r>
    <s v="Jikkyou Powerful Pro Yakyuu '97 Kaimakuban"/>
    <s v="PS"/>
    <n v="1997"/>
    <s v="Sports"/>
    <x v="14"/>
    <n v="0"/>
    <n v="0"/>
    <n v="0.56000000000000005"/>
    <n v="0.04"/>
    <n v="0.59"/>
    <x v="1"/>
    <m/>
    <m/>
    <m/>
    <m/>
    <m/>
  </r>
  <r>
    <s v="Monopoly"/>
    <s v="X360"/>
    <n v="2008"/>
    <s v="Misc"/>
    <x v="7"/>
    <n v="0.34"/>
    <n v="0.2"/>
    <n v="0"/>
    <n v="0.06"/>
    <n v="0.59"/>
    <x v="34"/>
    <n v="9"/>
    <n v="5.8"/>
    <n v="17"/>
    <s v="EA Bright Light"/>
    <s v="E"/>
  </r>
  <r>
    <s v="Tony Hawk: RIDE"/>
    <s v="PS3"/>
    <n v="2009"/>
    <s v="Sports"/>
    <x v="4"/>
    <n v="0.38"/>
    <n v="0.14000000000000001"/>
    <n v="0"/>
    <n v="7.0000000000000007E-2"/>
    <n v="0.59"/>
    <x v="46"/>
    <n v="29"/>
    <n v="2.1"/>
    <n v="31"/>
    <s v="Robomodo"/>
    <s v="E10+"/>
  </r>
  <r>
    <s v="CyberTiger"/>
    <s v="PS"/>
    <n v="1998"/>
    <s v="Sports"/>
    <x v="7"/>
    <n v="0.33"/>
    <n v="0.22"/>
    <n v="0"/>
    <n v="0.04"/>
    <n v="0.59"/>
    <x v="1"/>
    <m/>
    <m/>
    <m/>
    <m/>
    <m/>
  </r>
  <r>
    <s v="Jampack Fall 2001"/>
    <s v="PS"/>
    <n v="2001"/>
    <s v="Misc"/>
    <x v="3"/>
    <n v="0.33"/>
    <n v="0.22"/>
    <n v="0"/>
    <n v="0.04"/>
    <n v="0.59"/>
    <x v="1"/>
    <m/>
    <m/>
    <m/>
    <m/>
    <m/>
  </r>
  <r>
    <s v="Medal of Honor: Frontline"/>
    <s v="GC"/>
    <n v="2002"/>
    <s v="Shooter"/>
    <x v="7"/>
    <n v="0.46"/>
    <n v="0.12"/>
    <n v="0"/>
    <n v="0.02"/>
    <n v="0.59"/>
    <x v="3"/>
    <n v="16"/>
    <n v="7.9"/>
    <n v="16"/>
    <s v="Dreamworks Games"/>
    <s v="T"/>
  </r>
  <r>
    <s v="Dead Space"/>
    <s v="PC"/>
    <n v="2008"/>
    <s v="Action"/>
    <x v="7"/>
    <n v="0"/>
    <n v="0.53"/>
    <n v="0"/>
    <n v="0.06"/>
    <n v="0.59"/>
    <x v="17"/>
    <n v="28"/>
    <n v="8"/>
    <n v="1093"/>
    <s v="EA Redwood Shores"/>
    <s v="M"/>
  </r>
  <r>
    <s v="NFL Blitz 2001"/>
    <s v="PS"/>
    <n v="2000"/>
    <s v="Sports"/>
    <x v="39"/>
    <n v="0.33"/>
    <n v="0.22"/>
    <n v="0"/>
    <n v="0.04"/>
    <n v="0.59"/>
    <x v="36"/>
    <n v="6"/>
    <s v="tbd"/>
    <m/>
    <s v="Midway"/>
    <s v="E"/>
  </r>
  <r>
    <s v="Jikkyou Powerful Pro Yakyuu '98 Kaimakuban"/>
    <s v="PS"/>
    <n v="1998"/>
    <s v="Sports"/>
    <x v="14"/>
    <n v="0"/>
    <n v="0"/>
    <n v="0.55000000000000004"/>
    <n v="0.04"/>
    <n v="0.59"/>
    <x v="1"/>
    <m/>
    <m/>
    <m/>
    <m/>
    <m/>
  </r>
  <r>
    <s v="Rock Band 2"/>
    <s v="PS2"/>
    <n v="2008"/>
    <s v="Misc"/>
    <x v="31"/>
    <n v="0.28999999999999998"/>
    <n v="0.23"/>
    <n v="0"/>
    <n v="0.08"/>
    <n v="0.59"/>
    <x v="1"/>
    <m/>
    <n v="8"/>
    <n v="4"/>
    <s v="Harmonix Music Systems"/>
    <s v="T"/>
  </r>
  <r>
    <s v="NHL 11"/>
    <s v="PS3"/>
    <n v="2010"/>
    <s v="Sports"/>
    <x v="7"/>
    <n v="0.4"/>
    <n v="0.12"/>
    <n v="0"/>
    <n v="7.0000000000000007E-2"/>
    <n v="0.59"/>
    <x v="12"/>
    <n v="38"/>
    <n v="7.1"/>
    <n v="54"/>
    <s v="Electronic Arts"/>
    <s v="E10+"/>
  </r>
  <r>
    <s v="Yakuza 5"/>
    <s v="PS3"/>
    <n v="2012"/>
    <s v="Action"/>
    <x v="8"/>
    <n v="0"/>
    <n v="0"/>
    <n v="0.59"/>
    <n v="0"/>
    <n v="0.59"/>
    <x v="13"/>
    <n v="34"/>
    <n v="8.5"/>
    <n v="180"/>
    <s v="Ryu ga Gotoku Studios"/>
    <s v="M"/>
  </r>
  <r>
    <s v="BurgerTime"/>
    <n v="2600"/>
    <n v="1981"/>
    <s v="Puzzle"/>
    <x v="140"/>
    <n v="0.55000000000000004"/>
    <n v="0.03"/>
    <n v="0"/>
    <n v="0.01"/>
    <n v="0.59"/>
    <x v="1"/>
    <m/>
    <m/>
    <m/>
    <m/>
    <m/>
  </r>
  <r>
    <s v="2002 FIFA World Cup"/>
    <s v="PS2"/>
    <n v="2002"/>
    <s v="Sports"/>
    <x v="7"/>
    <n v="0.21"/>
    <n v="0.17"/>
    <n v="0.16"/>
    <n v="0.06"/>
    <n v="0.59"/>
    <x v="22"/>
    <n v="19"/>
    <n v="5.6"/>
    <n v="18"/>
    <s v="EA Sports"/>
    <s v="E"/>
  </r>
  <r>
    <s v="MVP Baseball 2004"/>
    <s v="XB"/>
    <n v="2004"/>
    <s v="Sports"/>
    <x v="7"/>
    <n v="0.44"/>
    <n v="0.13"/>
    <n v="0"/>
    <n v="0.02"/>
    <n v="0.59"/>
    <x v="20"/>
    <n v="31"/>
    <n v="8.5"/>
    <n v="19"/>
    <s v="EA Sports"/>
    <s v="E"/>
  </r>
  <r>
    <s v="Crash Bandicoot: The Wrath of Cortex"/>
    <s v="GC"/>
    <n v="2002"/>
    <s v="Platform"/>
    <x v="20"/>
    <n v="0.46"/>
    <n v="0.12"/>
    <n v="0"/>
    <n v="0.02"/>
    <n v="0.59"/>
    <x v="29"/>
    <n v="11"/>
    <n v="7.3"/>
    <n v="22"/>
    <s v="Traveller's Tales"/>
    <s v="E"/>
  </r>
  <r>
    <s v="Smurf: Rescue In Gargamel's Castle"/>
    <n v="2600"/>
    <n v="1981"/>
    <s v="Action"/>
    <x v="69"/>
    <n v="0.55000000000000004"/>
    <n v="0.03"/>
    <n v="0"/>
    <n v="0.01"/>
    <n v="0.59"/>
    <x v="1"/>
    <m/>
    <m/>
    <m/>
    <m/>
    <m/>
  </r>
  <r>
    <s v="Beijing 2008"/>
    <s v="X360"/>
    <n v="2008"/>
    <s v="Sports"/>
    <x v="8"/>
    <n v="0.15"/>
    <n v="0.38"/>
    <n v="0"/>
    <n v="7.0000000000000007E-2"/>
    <n v="0.59"/>
    <x v="1"/>
    <m/>
    <m/>
    <m/>
    <m/>
    <m/>
  </r>
  <r>
    <s v="Pokemon Trozei!"/>
    <s v="DS"/>
    <n v="2005"/>
    <s v="Puzzle"/>
    <x v="0"/>
    <n v="0.25"/>
    <n v="0"/>
    <n v="0.31"/>
    <n v="0.02"/>
    <n v="0.59"/>
    <x v="1"/>
    <m/>
    <m/>
    <m/>
    <m/>
    <m/>
  </r>
  <r>
    <s v="WWE 2K16"/>
    <s v="XOne"/>
    <n v="2015"/>
    <s v="Sports"/>
    <x v="2"/>
    <n v="0.32"/>
    <n v="0.22"/>
    <n v="0"/>
    <n v="0.05"/>
    <n v="0.59"/>
    <x v="27"/>
    <n v="18"/>
    <n v="5.7"/>
    <n v="75"/>
    <s v="Yuke's"/>
    <s v="T"/>
  </r>
  <r>
    <s v="Extreme-G"/>
    <s v="N64"/>
    <n v="1997"/>
    <s v="Racing"/>
    <x v="30"/>
    <n v="0.47"/>
    <n v="0.11"/>
    <n v="0"/>
    <n v="0.01"/>
    <n v="0.59"/>
    <x v="1"/>
    <m/>
    <m/>
    <m/>
    <m/>
    <m/>
  </r>
  <r>
    <s v="Ready 2 Rumble Boxing"/>
    <s v="N64"/>
    <n v="1999"/>
    <s v="Sports"/>
    <x v="39"/>
    <n v="0.47"/>
    <n v="0.11"/>
    <n v="0"/>
    <n v="0.01"/>
    <n v="0.59"/>
    <x v="1"/>
    <m/>
    <m/>
    <m/>
    <m/>
    <m/>
  </r>
  <r>
    <s v="Assassin's Creed: Brotherhood"/>
    <s v="PC"/>
    <n v="2011"/>
    <s v="Action"/>
    <x v="5"/>
    <n v="0.15"/>
    <n v="0.34"/>
    <n v="0"/>
    <n v="0.1"/>
    <n v="0.59"/>
    <x v="12"/>
    <n v="24"/>
    <n v="8.1999999999999993"/>
    <n v="1102"/>
    <s v="Ubisoft Montreal"/>
    <s v="M"/>
  </r>
  <r>
    <s v="Spelling Challenges and more!"/>
    <s v="DS"/>
    <n v="2007"/>
    <s v="Misc"/>
    <x v="11"/>
    <n v="0.54"/>
    <n v="0"/>
    <n v="0"/>
    <n v="0.04"/>
    <n v="0.59"/>
    <x v="1"/>
    <m/>
    <m/>
    <m/>
    <m/>
    <m/>
  </r>
  <r>
    <s v="Dead or Alive Xtreme Beach Volleyball"/>
    <s v="XB"/>
    <n v="2003"/>
    <s v="Sports"/>
    <x v="1"/>
    <n v="0.36"/>
    <n v="0.08"/>
    <n v="0.14000000000000001"/>
    <n v="0.02"/>
    <n v="0.59"/>
    <x v="22"/>
    <n v="42"/>
    <n v="7.8"/>
    <n v="47"/>
    <s v="Team Ninja"/>
    <s v="M"/>
  </r>
  <r>
    <s v="Tales of Rebirth"/>
    <s v="PS2"/>
    <n v="2004"/>
    <s v="Role-Playing"/>
    <x v="25"/>
    <n v="0"/>
    <n v="0"/>
    <n v="0.59"/>
    <n v="0"/>
    <n v="0.59"/>
    <x v="1"/>
    <m/>
    <m/>
    <m/>
    <m/>
    <m/>
  </r>
  <r>
    <s v="Silent Hill: Shattered Memories"/>
    <s v="PS2"/>
    <n v="2010"/>
    <s v="Action"/>
    <x v="14"/>
    <n v="0.13"/>
    <n v="0.22"/>
    <n v="0.01"/>
    <n v="0.23"/>
    <n v="0.59"/>
    <x v="11"/>
    <n v="8"/>
    <n v="6.8"/>
    <n v="82"/>
    <s v="Climax Group"/>
    <s v="M"/>
  </r>
  <r>
    <s v="Disney Sing It: Family Hits"/>
    <s v="Wii"/>
    <n v="2010"/>
    <s v="Misc"/>
    <x v="32"/>
    <n v="0.38"/>
    <n v="0.17"/>
    <n v="0"/>
    <n v="0.05"/>
    <n v="0.59"/>
    <x v="1"/>
    <m/>
    <s v="tbd"/>
    <m/>
    <s v="Disney Interactive Studios"/>
    <s v="E"/>
  </r>
  <r>
    <s v="Blur"/>
    <s v="X360"/>
    <n v="2010"/>
    <s v="Racing"/>
    <x v="4"/>
    <n v="0.25"/>
    <n v="0.27"/>
    <n v="0"/>
    <n v="0.06"/>
    <n v="0.59"/>
    <x v="2"/>
    <n v="78"/>
    <n v="8.3000000000000007"/>
    <n v="169"/>
    <s v="Bizarre Creations"/>
    <s v="E10+"/>
  </r>
  <r>
    <s v="Barbie: Race &amp; Ride"/>
    <s v="PS"/>
    <n v="1999"/>
    <s v="Action"/>
    <x v="3"/>
    <n v="0.33"/>
    <n v="0.22"/>
    <n v="0"/>
    <n v="0.04"/>
    <n v="0.59"/>
    <x v="1"/>
    <m/>
    <m/>
    <m/>
    <m/>
    <m/>
  </r>
  <r>
    <s v="Kane &amp; Lynch 2: Dog Days"/>
    <s v="PS3"/>
    <n v="2010"/>
    <s v="Shooter"/>
    <x v="15"/>
    <n v="0.17"/>
    <n v="0.27"/>
    <n v="0.05"/>
    <n v="0.1"/>
    <n v="0.59"/>
    <x v="1"/>
    <m/>
    <m/>
    <m/>
    <m/>
    <m/>
  </r>
  <r>
    <s v="Madden NFL 06"/>
    <s v="X360"/>
    <s v="N/A"/>
    <s v="Sports"/>
    <x v="7"/>
    <n v="0.54"/>
    <n v="0"/>
    <n v="0.01"/>
    <n v="0.03"/>
    <n v="0.59"/>
    <x v="23"/>
    <n v="48"/>
    <n v="4.9000000000000004"/>
    <n v="44"/>
    <s v="EA Tiburon"/>
    <s v="E"/>
  </r>
  <r>
    <s v="Asphalt: Urban GT"/>
    <s v="DS"/>
    <n v="2004"/>
    <s v="Racing"/>
    <x v="5"/>
    <n v="0.31"/>
    <n v="0.22"/>
    <n v="0"/>
    <n v="0.06"/>
    <n v="0.59"/>
    <x v="40"/>
    <n v="38"/>
    <n v="7.5"/>
    <n v="13"/>
    <s v="Gameloft"/>
    <s v="E"/>
  </r>
  <r>
    <s v="Mega Man Anniversary Collection"/>
    <s v="PS2"/>
    <n v="2004"/>
    <s v="Platform"/>
    <x v="12"/>
    <n v="0.28999999999999998"/>
    <n v="0.22"/>
    <n v="0"/>
    <n v="0.08"/>
    <n v="0.59"/>
    <x v="32"/>
    <n v="26"/>
    <n v="9"/>
    <n v="20"/>
    <s v="Atomic Planet Entertainment"/>
    <s v="E"/>
  </r>
  <r>
    <s v="Metal Gear Solid V: Ground Zeroes"/>
    <s v="PS3"/>
    <n v="2014"/>
    <s v="Action"/>
    <x v="14"/>
    <n v="0.14000000000000001"/>
    <n v="0.12"/>
    <n v="0.27"/>
    <n v="0.05"/>
    <n v="0.59"/>
    <x v="33"/>
    <n v="5"/>
    <n v="5.9"/>
    <n v="242"/>
    <s v="Kojima Productions"/>
    <s v="M"/>
  </r>
  <r>
    <s v="Harvest Moon: Friends of Mineral Town"/>
    <s v="GBA"/>
    <n v="2003"/>
    <s v="Simulation"/>
    <x v="5"/>
    <n v="0.34"/>
    <n v="0.13"/>
    <n v="0.11"/>
    <n v="0.01"/>
    <n v="0.59"/>
    <x v="32"/>
    <n v="25"/>
    <n v="9.6"/>
    <n v="116"/>
    <s v="TOSE"/>
    <s v="E"/>
  </r>
  <r>
    <s v="Backyard NBA Basketball"/>
    <s v="PS2"/>
    <n v="2003"/>
    <s v="Sports"/>
    <x v="10"/>
    <n v="0.28999999999999998"/>
    <n v="0.22"/>
    <n v="0"/>
    <n v="7.0000000000000007E-2"/>
    <n v="0.59"/>
    <x v="1"/>
    <m/>
    <m/>
    <m/>
    <m/>
    <m/>
  </r>
  <r>
    <s v="Ben 10: Alien Force"/>
    <s v="PSP"/>
    <n v="2008"/>
    <s v="Action"/>
    <x v="101"/>
    <n v="0.35"/>
    <n v="0.13"/>
    <n v="0"/>
    <n v="0.1"/>
    <n v="0.59"/>
    <x v="1"/>
    <m/>
    <n v="7.7"/>
    <n v="12"/>
    <s v="Monkey Bar Games"/>
    <s v="E10+"/>
  </r>
  <r>
    <s v="Naruto: The Broken Bond"/>
    <s v="X360"/>
    <n v="2008"/>
    <s v="Action"/>
    <x v="5"/>
    <n v="0.24"/>
    <n v="0.28000000000000003"/>
    <n v="0"/>
    <n v="0.06"/>
    <n v="0.59"/>
    <x v="3"/>
    <n v="34"/>
    <n v="7.8"/>
    <n v="46"/>
    <s v="Ubisoft Montreal"/>
    <s v="T"/>
  </r>
  <r>
    <s v="Kirby's Dream Course"/>
    <s v="SNES"/>
    <n v="1994"/>
    <s v="Sports"/>
    <x v="0"/>
    <n v="0"/>
    <n v="0"/>
    <n v="0.59"/>
    <n v="0"/>
    <n v="0.59"/>
    <x v="1"/>
    <m/>
    <m/>
    <m/>
    <m/>
    <m/>
  </r>
  <r>
    <s v="WarioWare D.I.Y."/>
    <s v="DS"/>
    <n v="2009"/>
    <s v="Misc"/>
    <x v="0"/>
    <n v="0.17"/>
    <n v="0.18"/>
    <n v="0.2"/>
    <n v="0.04"/>
    <n v="0.59"/>
    <x v="2"/>
    <n v="53"/>
    <n v="8.6999999999999993"/>
    <n v="39"/>
    <s v="Intelligent Systems"/>
    <s v="E"/>
  </r>
  <r>
    <s v="Iron Man"/>
    <s v="Wii"/>
    <n v="2008"/>
    <s v="Action"/>
    <x v="8"/>
    <n v="0.3"/>
    <n v="0.22"/>
    <n v="0"/>
    <n v="0.06"/>
    <n v="0.59"/>
    <x v="46"/>
    <n v="14"/>
    <n v="7"/>
    <n v="8"/>
    <s v="Artificial Mind and Movement"/>
    <s v="T"/>
  </r>
  <r>
    <s v="The Fight: Lights Out"/>
    <s v="PS3"/>
    <n v="2010"/>
    <s v="Fighting"/>
    <x v="3"/>
    <n v="0.28999999999999998"/>
    <n v="0.21"/>
    <n v="0"/>
    <n v="0.09"/>
    <n v="0.59"/>
    <x v="48"/>
    <n v="39"/>
    <n v="7.5"/>
    <n v="77"/>
    <s v="Coldwood Interactive"/>
    <s v="T"/>
  </r>
  <r>
    <s v="Mega Man X7"/>
    <s v="PS2"/>
    <n v="2003"/>
    <s v="Action"/>
    <x v="12"/>
    <n v="0.22"/>
    <n v="0.17"/>
    <n v="0.14000000000000001"/>
    <n v="0.06"/>
    <n v="0.57999999999999996"/>
    <x v="5"/>
    <n v="30"/>
    <n v="5.0999999999999996"/>
    <n v="38"/>
    <s v="Valuewave Co.,Ltd."/>
    <s v="E"/>
  </r>
  <r>
    <s v="Deus Ex: Human Revolution"/>
    <s v="PC"/>
    <n v="2011"/>
    <s v="Shooter"/>
    <x v="15"/>
    <n v="0.25"/>
    <n v="0.25"/>
    <n v="0"/>
    <n v="0.08"/>
    <n v="0.57999999999999996"/>
    <x v="20"/>
    <n v="52"/>
    <n v="8.5"/>
    <n v="3069"/>
    <s v="Nixxes Software"/>
    <s v="M"/>
  </r>
  <r>
    <s v="SpongeBob SquarePants featuring Nicktoons: Globs of Doom"/>
    <s v="PS2"/>
    <n v="2008"/>
    <s v="Action"/>
    <x v="28"/>
    <n v="0.28999999999999998"/>
    <n v="0.22"/>
    <n v="0"/>
    <n v="7.0000000000000007E-2"/>
    <n v="0.57999999999999996"/>
    <x v="1"/>
    <m/>
    <s v="tbd"/>
    <m/>
    <s v="Incinerator Games"/>
    <s v="E"/>
  </r>
  <r>
    <s v="Final Fantasy Anniversary Edition"/>
    <s v="PSP"/>
    <n v="2007"/>
    <s v="Role-Playing"/>
    <x v="15"/>
    <n v="0.39"/>
    <n v="0.02"/>
    <n v="0.13"/>
    <n v="0.04"/>
    <n v="0.57999999999999996"/>
    <x v="31"/>
    <n v="34"/>
    <n v="7.7"/>
    <n v="47"/>
    <s v="TOSE"/>
    <s v="E10+"/>
  </r>
  <r>
    <s v="LEGO Indiana Jones 2: The Adventure Continues"/>
    <s v="PSP"/>
    <n v="2009"/>
    <s v="Action"/>
    <x v="4"/>
    <n v="0.21"/>
    <n v="0.23"/>
    <n v="0"/>
    <n v="0.14000000000000001"/>
    <n v="0.57999999999999996"/>
    <x v="1"/>
    <m/>
    <s v="tbd"/>
    <m/>
    <s v="Traveller's Tales"/>
    <s v="E10+"/>
  </r>
  <r>
    <s v="SoulCalibur V"/>
    <s v="X360"/>
    <n v="2012"/>
    <s v="Fighting"/>
    <x v="25"/>
    <n v="0.39"/>
    <n v="0.13"/>
    <n v="0.02"/>
    <n v="0.04"/>
    <n v="0.57999999999999996"/>
    <x v="11"/>
    <n v="56"/>
    <n v="6.2"/>
    <n v="124"/>
    <s v="Project Soul"/>
    <s v="T"/>
  </r>
  <r>
    <s v="Tokimeki Memorial: Forever with You"/>
    <s v="PS"/>
    <n v="1995"/>
    <s v="Simulation"/>
    <x v="14"/>
    <n v="0"/>
    <n v="0"/>
    <n v="0.55000000000000004"/>
    <n v="0.04"/>
    <n v="0.57999999999999996"/>
    <x v="1"/>
    <m/>
    <m/>
    <m/>
    <m/>
    <m/>
  </r>
  <r>
    <s v="Diablo"/>
    <s v="PS"/>
    <n v="1997"/>
    <s v="Role-Playing"/>
    <x v="7"/>
    <n v="0.28999999999999998"/>
    <n v="0.19"/>
    <n v="7.0000000000000007E-2"/>
    <n v="0.04"/>
    <n v="0.57999999999999996"/>
    <x v="1"/>
    <m/>
    <m/>
    <m/>
    <m/>
    <m/>
  </r>
  <r>
    <s v="Q*bert"/>
    <n v="2600"/>
    <n v="1982"/>
    <s v="Puzzle"/>
    <x v="45"/>
    <n v="0.55000000000000004"/>
    <n v="0.03"/>
    <n v="0"/>
    <n v="0.01"/>
    <n v="0.57999999999999996"/>
    <x v="1"/>
    <m/>
    <m/>
    <m/>
    <m/>
    <m/>
  </r>
  <r>
    <s v="Romancing SaGa"/>
    <s v="PS2"/>
    <n v="2005"/>
    <s v="Role-Playing"/>
    <x v="15"/>
    <n v="0.06"/>
    <n v="0.04"/>
    <n v="0.47"/>
    <n v="0.01"/>
    <n v="0.57999999999999996"/>
    <x v="5"/>
    <n v="23"/>
    <n v="8"/>
    <n v="35"/>
    <s v="Square Enix"/>
    <s v="E10+"/>
  </r>
  <r>
    <s v="Lost: Via Domus"/>
    <s v="X360"/>
    <n v="2008"/>
    <s v="Action"/>
    <x v="5"/>
    <n v="0.18"/>
    <n v="0.34"/>
    <n v="0"/>
    <n v="7.0000000000000007E-2"/>
    <n v="0.57999999999999996"/>
    <x v="47"/>
    <n v="50"/>
    <n v="6.4"/>
    <n v="58"/>
    <s v="Ubisoft Montreal"/>
    <s v="T"/>
  </r>
  <r>
    <s v="Top Spin 3"/>
    <s v="Wii"/>
    <n v="2008"/>
    <s v="Action"/>
    <x v="2"/>
    <n v="0.15"/>
    <n v="0.37"/>
    <n v="0"/>
    <n v="7.0000000000000007E-2"/>
    <n v="0.57999999999999996"/>
    <x v="28"/>
    <n v="18"/>
    <n v="5.7"/>
    <n v="29"/>
    <s v="Pam Development"/>
    <s v="E"/>
  </r>
  <r>
    <s v="Game Party in Motion"/>
    <s v="X360"/>
    <n v="2010"/>
    <s v="Misc"/>
    <x v="19"/>
    <n v="0.36"/>
    <n v="0.17"/>
    <n v="0"/>
    <n v="0.05"/>
    <n v="0.57999999999999996"/>
    <x v="58"/>
    <n v="6"/>
    <n v="3.7"/>
    <n v="9"/>
    <s v="Farsight Studios"/>
    <s v="E"/>
  </r>
  <r>
    <s v="The Lord of the Rings: The Third Age"/>
    <s v="PS2"/>
    <n v="2004"/>
    <s v="Role-Playing"/>
    <x v="7"/>
    <n v="0.49"/>
    <n v="0.02"/>
    <n v="0"/>
    <n v="0.08"/>
    <n v="0.57999999999999996"/>
    <x v="22"/>
    <n v="35"/>
    <n v="8.1999999999999993"/>
    <n v="60"/>
    <s v="EA Games"/>
    <s v="T"/>
  </r>
  <r>
    <s v="Call of Duty: Black Ops"/>
    <s v="DS"/>
    <n v="2010"/>
    <s v="Shooter"/>
    <x v="4"/>
    <n v="0.5"/>
    <n v="0.04"/>
    <n v="0"/>
    <n v="0.04"/>
    <n v="0.57999999999999996"/>
    <x v="23"/>
    <n v="13"/>
    <n v="6"/>
    <n v="54"/>
    <s v="n-Space"/>
    <s v="T"/>
  </r>
  <r>
    <s v="Disney Sing It! High School Musical 3: Senior Year"/>
    <s v="Wii"/>
    <n v="2008"/>
    <s v="Misc"/>
    <x v="32"/>
    <n v="0.31"/>
    <n v="0.23"/>
    <n v="0"/>
    <n v="0.04"/>
    <n v="0.57999999999999996"/>
    <x v="1"/>
    <m/>
    <m/>
    <m/>
    <m/>
    <m/>
  </r>
  <r>
    <s v="NCAA Football 09"/>
    <s v="PS3"/>
    <n v="2008"/>
    <s v="Sports"/>
    <x v="7"/>
    <n v="0.54"/>
    <n v="0"/>
    <n v="0"/>
    <n v="0.04"/>
    <n v="0.57999999999999996"/>
    <x v="32"/>
    <n v="20"/>
    <n v="7.3"/>
    <n v="25"/>
    <s v="EA Tiburon"/>
    <s v="E"/>
  </r>
  <r>
    <s v="Sonic &amp; All-Stars Racing Transformed"/>
    <s v="X360"/>
    <n v="2012"/>
    <s v="Racing"/>
    <x v="8"/>
    <n v="0.2"/>
    <n v="0.33"/>
    <n v="0"/>
    <n v="0.05"/>
    <n v="0.57999999999999996"/>
    <x v="1"/>
    <m/>
    <m/>
    <m/>
    <m/>
    <m/>
  </r>
  <r>
    <s v="MLB 11: The Show"/>
    <s v="PS3"/>
    <n v="2011"/>
    <s v="Sports"/>
    <x v="3"/>
    <n v="0.54"/>
    <n v="0"/>
    <n v="0"/>
    <n v="0.04"/>
    <n v="0.57999999999999996"/>
    <x v="20"/>
    <n v="30"/>
    <n v="7.8"/>
    <n v="87"/>
    <s v="SCEA San Diego Studios"/>
    <s v="E"/>
  </r>
  <r>
    <s v="Jeopardy!"/>
    <s v="Wii"/>
    <n v="2010"/>
    <s v="Misc"/>
    <x v="28"/>
    <n v="0.55000000000000004"/>
    <n v="0"/>
    <n v="0"/>
    <n v="0.04"/>
    <n v="0.57999999999999996"/>
    <x v="1"/>
    <m/>
    <m/>
    <m/>
    <m/>
    <m/>
  </r>
  <r>
    <s v="Transformers: War for Cybertron (XBox 360, PS3, &amp; PC Versions)"/>
    <s v="X360"/>
    <n v="2010"/>
    <s v="Shooter"/>
    <x v="4"/>
    <n v="0.38"/>
    <n v="0.15"/>
    <n v="0"/>
    <n v="0.05"/>
    <n v="0.57999999999999996"/>
    <x v="1"/>
    <m/>
    <m/>
    <m/>
    <m/>
    <m/>
  </r>
  <r>
    <s v="Kinect Rush: A Disney Pixar Adventure"/>
    <s v="X360"/>
    <n v="2012"/>
    <s v="Adventure"/>
    <x v="1"/>
    <n v="0.38"/>
    <n v="0.15"/>
    <n v="0"/>
    <n v="0.05"/>
    <n v="0.57999999999999996"/>
    <x v="28"/>
    <n v="31"/>
    <n v="5.0999999999999996"/>
    <n v="15"/>
    <s v="Asobo Studio"/>
    <s v="E"/>
  </r>
  <r>
    <s v="Sammy Sosa High Heat Baseball 2001"/>
    <s v="PS"/>
    <n v="2000"/>
    <s v="Sports"/>
    <x v="76"/>
    <n v="0.32"/>
    <n v="0.22"/>
    <n v="0"/>
    <n v="0.04"/>
    <n v="0.57999999999999996"/>
    <x v="1"/>
    <m/>
    <m/>
    <m/>
    <m/>
    <m/>
  </r>
  <r>
    <s v="Skylanders SWAP Force"/>
    <s v="WiiU"/>
    <n v="2013"/>
    <s v="Platform"/>
    <x v="4"/>
    <n v="0.38"/>
    <n v="0.15"/>
    <n v="0"/>
    <n v="0.05"/>
    <n v="0.57999999999999996"/>
    <x v="4"/>
    <n v="7"/>
    <n v="6"/>
    <n v="96"/>
    <s v="Vicarious Visions"/>
    <s v="E10+"/>
  </r>
  <r>
    <s v="Terminator 3: Rise of the Machines"/>
    <s v="PS2"/>
    <n v="2003"/>
    <s v="Action"/>
    <x v="10"/>
    <n v="0.28000000000000003"/>
    <n v="0.22"/>
    <n v="0"/>
    <n v="7.0000000000000007E-2"/>
    <n v="0.57999999999999996"/>
    <x v="57"/>
    <n v="21"/>
    <n v="6.3"/>
    <n v="23"/>
    <s v="Black Ops Entertainment"/>
    <s v="T"/>
  </r>
  <r>
    <s v="Guitar Hero: Smash Hits"/>
    <s v="Wii"/>
    <n v="2009"/>
    <s v="Misc"/>
    <x v="4"/>
    <n v="0.31"/>
    <n v="0.21"/>
    <n v="0"/>
    <n v="0.06"/>
    <n v="0.57999999999999996"/>
    <x v="23"/>
    <n v="17"/>
    <n v="7.7"/>
    <n v="6"/>
    <s v="Beenox"/>
    <s v="T"/>
  </r>
  <r>
    <s v="Tom Clancy's HAWX"/>
    <s v="X360"/>
    <n v="2009"/>
    <s v="Action"/>
    <x v="5"/>
    <n v="0.31"/>
    <n v="0.19"/>
    <n v="0.02"/>
    <n v="0.06"/>
    <n v="0.57999999999999996"/>
    <x v="22"/>
    <n v="64"/>
    <n v="7.3"/>
    <n v="51"/>
    <s v="Ubisoft Romania"/>
    <s v="T"/>
  </r>
  <r>
    <s v="Alice: Madness Returns"/>
    <s v="PS3"/>
    <n v="2011"/>
    <s v="Adventure"/>
    <x v="7"/>
    <n v="0.22"/>
    <n v="0.24"/>
    <n v="0.04"/>
    <n v="0.08"/>
    <n v="0.57999999999999996"/>
    <x v="36"/>
    <n v="51"/>
    <n v="7.9"/>
    <n v="181"/>
    <s v="Spicy Horse"/>
    <s v="M"/>
  </r>
  <r>
    <s v="Shin Megami Tensei IV"/>
    <s v="3DS"/>
    <n v="2013"/>
    <s v="Role-Playing"/>
    <x v="91"/>
    <n v="0.28000000000000003"/>
    <n v="0"/>
    <n v="0.27"/>
    <n v="0.03"/>
    <n v="0.57999999999999996"/>
    <x v="13"/>
    <n v="48"/>
    <n v="8.3000000000000007"/>
    <n v="251"/>
    <s v="Atlus"/>
    <s v="M"/>
  </r>
  <r>
    <s v="NBA 2K7"/>
    <s v="X360"/>
    <n v="2006"/>
    <s v="Sports"/>
    <x v="2"/>
    <n v="0.53"/>
    <n v="0"/>
    <n v="0"/>
    <n v="0.04"/>
    <n v="0.57999999999999996"/>
    <x v="21"/>
    <n v="46"/>
    <n v="7.8"/>
    <n v="67"/>
    <s v="Kush Games, Visual Concepts"/>
    <s v="E"/>
  </r>
  <r>
    <s v="International Superstar Soccer '98"/>
    <s v="N64"/>
    <n v="1998"/>
    <s v="Sports"/>
    <x v="14"/>
    <n v="0.06"/>
    <n v="0.3"/>
    <n v="0.19"/>
    <n v="0.03"/>
    <n v="0.57999999999999996"/>
    <x v="1"/>
    <m/>
    <m/>
    <m/>
    <m/>
    <m/>
  </r>
  <r>
    <s v="FIFA: Road to  World Cup 98"/>
    <s v="N64"/>
    <n v="1997"/>
    <s v="Sports"/>
    <x v="7"/>
    <n v="0.15"/>
    <n v="0.39"/>
    <n v="0"/>
    <n v="0.03"/>
    <n v="0.57999999999999996"/>
    <x v="1"/>
    <m/>
    <m/>
    <m/>
    <m/>
    <m/>
  </r>
  <r>
    <s v="World Cup 98"/>
    <s v="N64"/>
    <n v="1998"/>
    <s v="Sports"/>
    <x v="7"/>
    <n v="0.14000000000000001"/>
    <n v="0.4"/>
    <n v="0"/>
    <n v="0.04"/>
    <n v="0.57999999999999996"/>
    <x v="1"/>
    <m/>
    <m/>
    <m/>
    <m/>
    <m/>
  </r>
  <r>
    <s v="NHL 12"/>
    <s v="PS3"/>
    <n v="2011"/>
    <s v="Sports"/>
    <x v="7"/>
    <n v="0.36"/>
    <n v="0.15"/>
    <n v="0"/>
    <n v="7.0000000000000007E-2"/>
    <n v="0.57999999999999996"/>
    <x v="17"/>
    <n v="33"/>
    <n v="7.5"/>
    <n v="52"/>
    <s v="Electronic Arts"/>
    <s v="E10+"/>
  </r>
  <r>
    <s v="NASCAR: Dirt to Daytona"/>
    <s v="PS2"/>
    <s v="N/A"/>
    <s v="Racing"/>
    <x v="53"/>
    <n v="0.28000000000000003"/>
    <n v="0.22"/>
    <n v="0"/>
    <n v="7.0000000000000007E-2"/>
    <n v="0.57999999999999996"/>
    <x v="21"/>
    <n v="10"/>
    <n v="8.8000000000000007"/>
    <n v="19"/>
    <s v="Monster Games Inc."/>
    <s v="E"/>
  </r>
  <r>
    <s v="Unreal Tournament"/>
    <s v="PS2"/>
    <n v="2000"/>
    <s v="Shooter"/>
    <x v="52"/>
    <n v="0.28000000000000003"/>
    <n v="0.22"/>
    <n v="0"/>
    <n v="7.0000000000000007E-2"/>
    <n v="0.57999999999999996"/>
    <x v="11"/>
    <n v="23"/>
    <n v="6.8"/>
    <n v="13"/>
    <s v="Epic Games"/>
    <s v="M"/>
  </r>
  <r>
    <s v="Digimon World 2"/>
    <s v="PS"/>
    <n v="2000"/>
    <s v="Role-Playing"/>
    <x v="25"/>
    <n v="0.23"/>
    <n v="0.16"/>
    <n v="0.16"/>
    <n v="0.04"/>
    <n v="0.57999999999999996"/>
    <x v="45"/>
    <n v="5"/>
    <n v="7.6"/>
    <n v="47"/>
    <s v="Bandai"/>
    <s v="E"/>
  </r>
  <r>
    <s v="Tales of Phantasia"/>
    <s v="PS"/>
    <n v="1998"/>
    <s v="Role-Playing"/>
    <x v="25"/>
    <n v="0"/>
    <n v="0"/>
    <n v="0.54"/>
    <n v="0.04"/>
    <n v="0.57999999999999996"/>
    <x v="1"/>
    <m/>
    <m/>
    <m/>
    <m/>
    <m/>
  </r>
  <r>
    <s v="Prince of Persia: The Two Thrones"/>
    <s v="XB"/>
    <n v="2005"/>
    <s v="Action"/>
    <x v="5"/>
    <n v="0.33"/>
    <n v="0.22"/>
    <n v="0"/>
    <n v="0.03"/>
    <n v="0.57999999999999996"/>
    <x v="16"/>
    <n v="46"/>
    <n v="8.4"/>
    <n v="28"/>
    <s v="Ubisoft"/>
    <s v="M"/>
  </r>
  <r>
    <s v="Xenosaga Episode II: Jenseits von Gut und BÃ¶se"/>
    <s v="PS2"/>
    <n v="2004"/>
    <s v="Role-Playing"/>
    <x v="3"/>
    <n v="0.28000000000000003"/>
    <n v="0.22"/>
    <n v="0"/>
    <n v="7.0000000000000007E-2"/>
    <n v="0.57999999999999996"/>
    <x v="1"/>
    <m/>
    <m/>
    <m/>
    <m/>
    <m/>
  </r>
  <r>
    <s v="Gex: Enter the Gecko"/>
    <s v="PS"/>
    <n v="1998"/>
    <s v="Platform"/>
    <x v="147"/>
    <n v="0.32"/>
    <n v="0.22"/>
    <n v="0"/>
    <n v="0.04"/>
    <n v="0.57999999999999996"/>
    <x v="1"/>
    <m/>
    <m/>
    <m/>
    <m/>
    <m/>
  </r>
  <r>
    <s v="Shrek 2: Beg for Mercy"/>
    <s v="GBA"/>
    <n v="2004"/>
    <s v="Adventure"/>
    <x v="4"/>
    <n v="0.42"/>
    <n v="0.15"/>
    <n v="0"/>
    <n v="0.01"/>
    <n v="0.57999999999999996"/>
    <x v="1"/>
    <m/>
    <m/>
    <m/>
    <m/>
    <m/>
  </r>
  <r>
    <s v="FIFA Soccer 10"/>
    <s v="DS"/>
    <n v="2009"/>
    <s v="Sports"/>
    <x v="7"/>
    <n v="0.14000000000000001"/>
    <n v="0.37"/>
    <n v="0"/>
    <n v="7.0000000000000007E-2"/>
    <n v="0.57999999999999996"/>
    <x v="1"/>
    <m/>
    <n v="7.6"/>
    <n v="5"/>
    <s v="Exient Entertainment"/>
    <s v="E"/>
  </r>
  <r>
    <s v="JoJo's Bizarre Adventure: All Star Battle"/>
    <s v="PS3"/>
    <n v="2013"/>
    <s v="Fighting"/>
    <x v="25"/>
    <n v="0.05"/>
    <n v="0.02"/>
    <n v="0.5"/>
    <n v="0.01"/>
    <n v="0.57999999999999996"/>
    <x v="26"/>
    <n v="53"/>
    <n v="8.3000000000000007"/>
    <n v="55"/>
    <s v="CyberConnect2"/>
    <s v="T"/>
  </r>
  <r>
    <s v="Contra: Shattered Soldier"/>
    <s v="PS2"/>
    <n v="2002"/>
    <s v="Shooter"/>
    <x v="14"/>
    <n v="0.28000000000000003"/>
    <n v="0.22"/>
    <n v="0"/>
    <n v="7.0000000000000007E-2"/>
    <n v="0.57999999999999996"/>
    <x v="24"/>
    <n v="33"/>
    <n v="6.6"/>
    <n v="25"/>
    <s v="KCET"/>
    <s v="T"/>
  </r>
  <r>
    <s v="Championship Motocross featuring Ricky Carmichael"/>
    <s v="PS"/>
    <n v="1998"/>
    <s v="Racing"/>
    <x v="28"/>
    <n v="0.32"/>
    <n v="0.22"/>
    <n v="0"/>
    <n v="0.04"/>
    <n v="0.57999999999999996"/>
    <x v="1"/>
    <m/>
    <m/>
    <m/>
    <m/>
    <m/>
  </r>
  <r>
    <s v="Dragon Ball Z: Chou Saiya Densetsu"/>
    <s v="SNES"/>
    <n v="1992"/>
    <s v="Role-Playing"/>
    <x v="25"/>
    <n v="0"/>
    <n v="0"/>
    <n v="0.57999999999999996"/>
    <n v="0"/>
    <n v="0.57999999999999996"/>
    <x v="1"/>
    <m/>
    <m/>
    <m/>
    <m/>
    <m/>
  </r>
  <r>
    <s v="Final Fantasy: The 4 Heroes of Light"/>
    <s v="DS"/>
    <n v="2009"/>
    <s v="Role-Playing"/>
    <x v="15"/>
    <n v="0.22"/>
    <n v="0.1"/>
    <n v="0.23"/>
    <n v="0.03"/>
    <n v="0.57999999999999996"/>
    <x v="26"/>
    <n v="49"/>
    <n v="7.1"/>
    <n v="38"/>
    <s v="Matrix Software"/>
    <s v="E10+"/>
  </r>
  <r>
    <s v="Rayman Legends"/>
    <s v="PS3"/>
    <n v="2013"/>
    <s v="Platform"/>
    <x v="5"/>
    <n v="0.14000000000000001"/>
    <n v="0.34"/>
    <n v="0"/>
    <n v="0.1"/>
    <n v="0.57999999999999996"/>
    <x v="7"/>
    <n v="23"/>
    <n v="8.6999999999999993"/>
    <n v="310"/>
    <s v="Ubisoft Montpellier"/>
    <s v="E10+"/>
  </r>
  <r>
    <s v="Fire Emblem: Seisen no Keifu"/>
    <s v="SNES"/>
    <n v="1996"/>
    <s v="Strategy"/>
    <x v="0"/>
    <n v="0"/>
    <n v="0"/>
    <n v="0.57999999999999996"/>
    <n v="0"/>
    <n v="0.57999999999999996"/>
    <x v="1"/>
    <m/>
    <m/>
    <m/>
    <m/>
    <m/>
  </r>
  <r>
    <s v="FIFA Soccer"/>
    <s v="PSV"/>
    <n v="2012"/>
    <s v="Sports"/>
    <x v="7"/>
    <n v="0.16"/>
    <n v="0.32"/>
    <n v="0.02"/>
    <n v="0.08"/>
    <n v="0.57999999999999996"/>
    <x v="35"/>
    <n v="45"/>
    <n v="7.2"/>
    <n v="79"/>
    <s v="Electronic Arts"/>
    <s v="E"/>
  </r>
  <r>
    <s v="Tenchu 2: Birth of the Stealth Assassins"/>
    <s v="PS"/>
    <n v="2000"/>
    <s v="Action"/>
    <x v="4"/>
    <n v="0.32"/>
    <n v="0.22"/>
    <n v="0"/>
    <n v="0.04"/>
    <n v="0.57999999999999996"/>
    <x v="11"/>
    <n v="14"/>
    <n v="8.6999999999999993"/>
    <n v="32"/>
    <s v="Acquire"/>
    <s v="M"/>
  </r>
  <r>
    <s v="Tony Hawk's Pro Skater 4"/>
    <s v="GC"/>
    <n v="2002"/>
    <s v="Sports"/>
    <x v="4"/>
    <n v="0.45"/>
    <n v="0.12"/>
    <n v="0"/>
    <n v="0.02"/>
    <n v="0.57999999999999996"/>
    <x v="7"/>
    <n v="19"/>
    <n v="8.6"/>
    <n v="21"/>
    <s v="Neversoft Entertainment"/>
    <s v="T"/>
  </r>
  <r>
    <s v="Go Diego Go! Great Dinosaur Rescue"/>
    <s v="Wii"/>
    <n v="2008"/>
    <s v="Action"/>
    <x v="2"/>
    <n v="0.52"/>
    <n v="0.02"/>
    <n v="0"/>
    <n v="0.04"/>
    <n v="0.57999999999999996"/>
    <x v="1"/>
    <m/>
    <m/>
    <m/>
    <m/>
    <m/>
  </r>
  <r>
    <s v="Naruto: Uzumaki Chronicles 2"/>
    <s v="PS2"/>
    <n v="2006"/>
    <s v="Action"/>
    <x v="25"/>
    <n v="0.28000000000000003"/>
    <n v="0.22"/>
    <n v="0"/>
    <n v="7.0000000000000007E-2"/>
    <n v="0.57999999999999996"/>
    <x v="59"/>
    <n v="22"/>
    <n v="6.9"/>
    <n v="17"/>
    <s v="Cavia Inc."/>
    <s v="T"/>
  </r>
  <r>
    <s v="NHL 06"/>
    <s v="PS2"/>
    <n v="2005"/>
    <s v="Sports"/>
    <x v="7"/>
    <n v="0.48"/>
    <n v="0.02"/>
    <n v="0"/>
    <n v="0.08"/>
    <n v="0.57999999999999996"/>
    <x v="24"/>
    <n v="27"/>
    <n v="8.5"/>
    <n v="29"/>
    <s v="EA Canada"/>
    <s v="E10+"/>
  </r>
  <r>
    <s v="Parasite Eve II"/>
    <s v="PS"/>
    <n v="1999"/>
    <s v="Role-Playing"/>
    <x v="9"/>
    <n v="0.32"/>
    <n v="0.22"/>
    <n v="0"/>
    <n v="0.04"/>
    <n v="0.57999999999999996"/>
    <x v="35"/>
    <n v="14"/>
    <n v="9"/>
    <n v="77"/>
    <s v="SquareSoft"/>
    <s v="M"/>
  </r>
  <r>
    <s v="NFL Blitz 2000"/>
    <s v="N64"/>
    <n v="1999"/>
    <s v="Sports"/>
    <x v="39"/>
    <n v="0.55000000000000004"/>
    <n v="0.02"/>
    <n v="0"/>
    <n v="0"/>
    <n v="0.57999999999999996"/>
    <x v="1"/>
    <m/>
    <m/>
    <m/>
    <m/>
    <m/>
  </r>
  <r>
    <s v="Skate it"/>
    <s v="Wii"/>
    <n v="2008"/>
    <s v="Sports"/>
    <x v="7"/>
    <n v="0.5"/>
    <n v="0.03"/>
    <n v="0"/>
    <n v="0.04"/>
    <n v="0.57999999999999996"/>
    <x v="36"/>
    <n v="37"/>
    <n v="8.4"/>
    <n v="25"/>
    <s v="Electronic Arts"/>
    <s v="E"/>
  </r>
  <r>
    <s v="Pro Evolution Soccer 2015"/>
    <s v="PS3"/>
    <n v="2014"/>
    <s v="Sports"/>
    <x v="14"/>
    <n v="0.1"/>
    <n v="0.2"/>
    <n v="0.22"/>
    <n v="0.06"/>
    <n v="0.57999999999999996"/>
    <x v="1"/>
    <m/>
    <n v="7.8"/>
    <n v="34"/>
    <s v="Konami"/>
    <s v="E"/>
  </r>
  <r>
    <s v="London 2012: The Official Video Game of the Olympic Games"/>
    <s v="X360"/>
    <n v="2012"/>
    <s v="Sports"/>
    <x v="8"/>
    <n v="7.0000000000000007E-2"/>
    <n v="0.44"/>
    <n v="0"/>
    <n v="7.0000000000000007E-2"/>
    <n v="0.57999999999999996"/>
    <x v="1"/>
    <m/>
    <m/>
    <m/>
    <m/>
    <m/>
  </r>
  <r>
    <s v="Madden NFL 2002"/>
    <s v="XB"/>
    <s v="N/A"/>
    <s v="Sports"/>
    <x v="53"/>
    <n v="0.53"/>
    <n v="0.02"/>
    <n v="0"/>
    <n v="0.03"/>
    <n v="0.57999999999999996"/>
    <x v="20"/>
    <n v="16"/>
    <n v="8.1"/>
    <n v="8"/>
    <s v="EA Sports"/>
    <s v="E"/>
  </r>
  <r>
    <s v="NCAA Football 10"/>
    <s v="PS2"/>
    <n v="2009"/>
    <s v="Sports"/>
    <x v="7"/>
    <n v="0.28000000000000003"/>
    <n v="0.22"/>
    <n v="0"/>
    <n v="7.0000000000000007E-2"/>
    <n v="0.57999999999999996"/>
    <x v="1"/>
    <m/>
    <s v="tbd"/>
    <m/>
    <s v="EA Tiburon"/>
    <s v="E"/>
  </r>
  <r>
    <s v="Phineas and Ferb: Across the 2nd Dimension"/>
    <s v="Wii"/>
    <n v="2011"/>
    <s v="Action"/>
    <x v="32"/>
    <n v="0.35"/>
    <n v="0.18"/>
    <n v="0"/>
    <n v="0.05"/>
    <n v="0.56999999999999995"/>
    <x v="0"/>
    <n v="4"/>
    <n v="8.3000000000000007"/>
    <n v="6"/>
    <s v="High Impact Games"/>
    <s v="E10+"/>
  </r>
  <r>
    <s v="Theme Park"/>
    <s v="PS"/>
    <n v="1994"/>
    <s v="Simulation"/>
    <x v="7"/>
    <n v="0.24"/>
    <n v="0.16"/>
    <n v="0.13"/>
    <n v="0.04"/>
    <n v="0.56999999999999995"/>
    <x v="1"/>
    <m/>
    <m/>
    <m/>
    <m/>
    <m/>
  </r>
  <r>
    <s v="Far Cry Instincts"/>
    <s v="XB"/>
    <n v="2005"/>
    <s v="Shooter"/>
    <x v="5"/>
    <n v="0.32"/>
    <n v="0.24"/>
    <n v="0"/>
    <n v="0.02"/>
    <n v="0.56999999999999995"/>
    <x v="16"/>
    <n v="56"/>
    <n v="5.7"/>
    <n v="73"/>
    <s v="Ubisoft Montreal"/>
    <s v="M"/>
  </r>
  <r>
    <s v="Hasbro Family Game Night"/>
    <s v="PS2"/>
    <n v="2008"/>
    <s v="Puzzle"/>
    <x v="7"/>
    <n v="0.28000000000000003"/>
    <n v="0.22"/>
    <n v="0"/>
    <n v="7.0000000000000007E-2"/>
    <n v="0.56999999999999995"/>
    <x v="1"/>
    <m/>
    <s v="tbd"/>
    <m/>
    <s v="EA Bright Light"/>
    <s v="E"/>
  </r>
  <r>
    <s v="Tony Hawk's Pro Skater 4"/>
    <s v="GBA"/>
    <n v="2002"/>
    <s v="Sports"/>
    <x v="4"/>
    <n v="0.41"/>
    <n v="0.15"/>
    <n v="0"/>
    <n v="0.01"/>
    <n v="0.56999999999999995"/>
    <x v="16"/>
    <n v="13"/>
    <n v="8.8000000000000007"/>
    <n v="4"/>
    <s v="Vicarious Visions"/>
    <s v="E"/>
  </r>
  <r>
    <s v="ATV Offroad Fury: Blazin' Trails"/>
    <s v="PSP"/>
    <n v="2005"/>
    <s v="Racing"/>
    <x v="81"/>
    <n v="0.53"/>
    <n v="0"/>
    <n v="0"/>
    <n v="0.04"/>
    <n v="0.56999999999999995"/>
    <x v="41"/>
    <n v="32"/>
    <n v="7.8"/>
    <n v="16"/>
    <s v="Climax Group"/>
    <s v="E"/>
  </r>
  <r>
    <s v="Tales of the Abyss"/>
    <s v="PS2"/>
    <n v="2005"/>
    <s v="Role-Playing"/>
    <x v="25"/>
    <n v="0"/>
    <n v="0"/>
    <n v="0.56999999999999995"/>
    <n v="0"/>
    <n v="0.56999999999999995"/>
    <x v="24"/>
    <n v="22"/>
    <n v="8.4"/>
    <n v="109"/>
    <s v="Namco"/>
    <s v="T"/>
  </r>
  <r>
    <s v="Payday 2"/>
    <s v="X360"/>
    <n v="2013"/>
    <s v="Shooter"/>
    <x v="11"/>
    <n v="0.33"/>
    <n v="0.19"/>
    <n v="0"/>
    <n v="0.05"/>
    <n v="0.56999999999999995"/>
    <x v="39"/>
    <n v="18"/>
    <n v="6.3"/>
    <n v="203"/>
    <s v="Overkill Software"/>
    <s v="M"/>
  </r>
  <r>
    <s v="Mobile Suit Gundam: Giren no Yabou- Zeon no Keifu"/>
    <s v="PS"/>
    <n v="2000"/>
    <s v="Strategy"/>
    <x v="25"/>
    <n v="0"/>
    <n v="0"/>
    <n v="0.54"/>
    <n v="0.04"/>
    <n v="0.56999999999999995"/>
    <x v="1"/>
    <m/>
    <m/>
    <m/>
    <m/>
    <m/>
  </r>
  <r>
    <s v="Blacksite: Area 51"/>
    <s v="X360"/>
    <n v="2007"/>
    <s v="Shooter"/>
    <x v="39"/>
    <n v="0.28999999999999998"/>
    <n v="0.22"/>
    <n v="0"/>
    <n v="0.06"/>
    <n v="0.56999999999999995"/>
    <x v="29"/>
    <n v="48"/>
    <n v="6.1"/>
    <n v="65"/>
    <s v="Midway Studios - Austin"/>
    <s v="T"/>
  </r>
  <r>
    <s v="Spyro Orange: The Cortex Conspiracy"/>
    <s v="GBA"/>
    <n v="2004"/>
    <s v="Action"/>
    <x v="23"/>
    <n v="0.41"/>
    <n v="0.15"/>
    <n v="0"/>
    <n v="0.01"/>
    <n v="0.56999999999999995"/>
    <x v="40"/>
    <n v="25"/>
    <n v="7"/>
    <n v="12"/>
    <s v="Vicarious Visions"/>
    <s v="E"/>
  </r>
  <r>
    <s v="XCOM: Enemy Unknown"/>
    <s v="PS3"/>
    <n v="2012"/>
    <s v="Strategy"/>
    <x v="2"/>
    <n v="0.24"/>
    <n v="0.23"/>
    <n v="0"/>
    <n v="0.1"/>
    <n v="0.56999999999999995"/>
    <x v="4"/>
    <n v="20"/>
    <n v="8.1999999999999993"/>
    <n v="296"/>
    <s v="Firaxis Games"/>
    <s v="M"/>
  </r>
  <r>
    <s v="Petz Dogz 2"/>
    <s v="Wii"/>
    <n v="2007"/>
    <s v="Simulation"/>
    <x v="5"/>
    <n v="0.52"/>
    <n v="0.01"/>
    <n v="0"/>
    <n v="0.04"/>
    <n v="0.56999999999999995"/>
    <x v="1"/>
    <m/>
    <s v="tbd"/>
    <m/>
    <s v="Ubisoft"/>
    <s v="E"/>
  </r>
  <r>
    <s v="Beyond The Beyond"/>
    <s v="PS"/>
    <n v="1995"/>
    <s v="Role-Playing"/>
    <x v="3"/>
    <n v="0.11"/>
    <n v="0.08"/>
    <n v="0.35"/>
    <n v="0.04"/>
    <n v="0.56999999999999995"/>
    <x v="1"/>
    <m/>
    <m/>
    <m/>
    <m/>
    <m/>
  </r>
  <r>
    <s v="Ben 10: Alien Force"/>
    <s v="PS2"/>
    <n v="2008"/>
    <s v="Action"/>
    <x v="101"/>
    <n v="0.22"/>
    <n v="0.02"/>
    <n v="0"/>
    <n v="0.33"/>
    <n v="0.56999999999999995"/>
    <x v="1"/>
    <m/>
    <n v="5.3"/>
    <n v="6"/>
    <s v="Monkey Bar Games"/>
    <s v="E10+"/>
  </r>
  <r>
    <s v="Skylanders: Spyro's Adventure"/>
    <s v="3DS"/>
    <n v="2011"/>
    <s v="Action"/>
    <x v="4"/>
    <n v="0.32"/>
    <n v="0.2"/>
    <n v="0"/>
    <n v="0.05"/>
    <n v="0.56999999999999995"/>
    <x v="2"/>
    <n v="8"/>
    <n v="4.9000000000000004"/>
    <n v="62"/>
    <s v="Vicarious Visions"/>
    <s v="E10+"/>
  </r>
  <r>
    <s v="Cabela's Dangerous Hunts 2011"/>
    <s v="Wii"/>
    <n v="2010"/>
    <s v="Sports"/>
    <x v="4"/>
    <n v="0.52"/>
    <n v="0.02"/>
    <n v="0"/>
    <n v="0.04"/>
    <n v="0.56999999999999995"/>
    <x v="1"/>
    <m/>
    <s v="tbd"/>
    <m/>
    <s v="Activision"/>
    <s v="T"/>
  </r>
  <r>
    <s v="The Sims 3: World Adventures"/>
    <s v="PC"/>
    <n v="2009"/>
    <s v="Simulation"/>
    <x v="7"/>
    <n v="0.02"/>
    <n v="0.18"/>
    <n v="0"/>
    <n v="0.38"/>
    <n v="0.56999999999999995"/>
    <x v="32"/>
    <n v="31"/>
    <n v="8"/>
    <n v="72"/>
    <s v="The Sims Studio"/>
    <s v="T"/>
  </r>
  <r>
    <s v="Madden NFL 06"/>
    <s v="GC"/>
    <n v="2005"/>
    <s v="Sports"/>
    <x v="7"/>
    <n v="0.44"/>
    <n v="0.11"/>
    <n v="0"/>
    <n v="0.02"/>
    <n v="0.56999999999999995"/>
    <x v="17"/>
    <n v="21"/>
    <n v="8.5"/>
    <n v="11"/>
    <s v="EA Sports"/>
    <s v="E"/>
  </r>
  <r>
    <s v="Mega Man Star Force 2: Zerker x Ninja / Saurian"/>
    <s v="DS"/>
    <n v="2007"/>
    <s v="Action"/>
    <x v="12"/>
    <n v="0.24"/>
    <n v="0"/>
    <n v="0.31"/>
    <n v="0.02"/>
    <n v="0.56999999999999995"/>
    <x v="1"/>
    <m/>
    <m/>
    <m/>
    <m/>
    <m/>
  </r>
  <r>
    <s v="Titanfall 2"/>
    <s v="XOne"/>
    <n v="2016"/>
    <s v="Shooter"/>
    <x v="7"/>
    <n v="0.37"/>
    <n v="0.15"/>
    <n v="0"/>
    <n v="0.05"/>
    <n v="0.56999999999999995"/>
    <x v="6"/>
    <n v="31"/>
    <n v="8"/>
    <n v="261"/>
    <s v="Respawn Entertainment"/>
    <s v="M"/>
  </r>
  <r>
    <s v="BlazBlue: Calamity Trigger"/>
    <s v="PS3"/>
    <n v="2009"/>
    <s v="Fighting"/>
    <x v="148"/>
    <n v="0.36"/>
    <n v="0.1"/>
    <n v="0.06"/>
    <n v="0.06"/>
    <n v="0.56999999999999995"/>
    <x v="6"/>
    <n v="50"/>
    <n v="8.4"/>
    <n v="112"/>
    <s v="Arc System Works"/>
    <s v="T"/>
  </r>
  <r>
    <s v="Transformers: The Game (XBox 360, PS2, PS3, Wii &amp; PC Versions)"/>
    <s v="Wii"/>
    <n v="2007"/>
    <s v="Action"/>
    <x v="4"/>
    <n v="0.5"/>
    <n v="0.03"/>
    <n v="0"/>
    <n v="0.05"/>
    <n v="0.56999999999999995"/>
    <x v="1"/>
    <m/>
    <m/>
    <m/>
    <m/>
    <m/>
  </r>
  <r>
    <s v="Iron Man"/>
    <s v="X360"/>
    <n v="2008"/>
    <s v="Action"/>
    <x v="8"/>
    <n v="0.27"/>
    <n v="0.24"/>
    <n v="0"/>
    <n v="0.06"/>
    <n v="0.56999999999999995"/>
    <x v="63"/>
    <n v="43"/>
    <n v="5.9"/>
    <n v="52"/>
    <s v="Secret Level"/>
    <s v="T"/>
  </r>
  <r>
    <s v="Naruto: Ultimate Ninja 2"/>
    <s v="PS2"/>
    <n v="2004"/>
    <s v="Fighting"/>
    <x v="25"/>
    <n v="0.47"/>
    <n v="0.02"/>
    <n v="0"/>
    <n v="0.08"/>
    <n v="0.56999999999999995"/>
    <x v="22"/>
    <n v="27"/>
    <n v="7.9"/>
    <n v="27"/>
    <s v="CyberConnect2"/>
    <s v="T"/>
  </r>
  <r>
    <s v="The Mysterious Murasame Castle"/>
    <s v="NES"/>
    <n v="1986"/>
    <s v="Action"/>
    <x v="0"/>
    <n v="0"/>
    <n v="0"/>
    <n v="0.56999999999999995"/>
    <n v="0"/>
    <n v="0.56999999999999995"/>
    <x v="1"/>
    <m/>
    <m/>
    <m/>
    <m/>
    <m/>
  </r>
  <r>
    <s v="NBA Hangtime"/>
    <s v="N64"/>
    <n v="1997"/>
    <s v="Sports"/>
    <x v="13"/>
    <n v="0.48"/>
    <n v="0.08"/>
    <n v="0"/>
    <n v="0"/>
    <n v="0.56999999999999995"/>
    <x v="1"/>
    <m/>
    <m/>
    <m/>
    <m/>
    <m/>
  </r>
  <r>
    <s v="NHL 10"/>
    <s v="PS3"/>
    <n v="2009"/>
    <s v="Sports"/>
    <x v="7"/>
    <n v="0.38"/>
    <n v="0.12"/>
    <n v="0"/>
    <n v="7.0000000000000007E-2"/>
    <n v="0.56999999999999995"/>
    <x v="12"/>
    <n v="35"/>
    <n v="7.9"/>
    <n v="40"/>
    <s v="EA Canada"/>
    <s v="E10+"/>
  </r>
  <r>
    <s v="Zumba Fitness"/>
    <s v="PS3"/>
    <n v="2010"/>
    <s v="Sports"/>
    <x v="11"/>
    <n v="0.28000000000000003"/>
    <n v="0.21"/>
    <n v="0"/>
    <n v="0.08"/>
    <n v="0.56999999999999995"/>
    <x v="1"/>
    <m/>
    <n v="3.8"/>
    <n v="4"/>
    <s v="Pipeworks Software, Inc."/>
    <s v="E"/>
  </r>
  <r>
    <s v="Rock Band 3"/>
    <s v="PS3"/>
    <n v="2010"/>
    <s v="Misc"/>
    <x v="31"/>
    <n v="0.43"/>
    <n v="0.08"/>
    <n v="0"/>
    <n v="0.05"/>
    <n v="0.56999999999999995"/>
    <x v="7"/>
    <n v="34"/>
    <n v="8"/>
    <n v="95"/>
    <s v="Harmonix Music Systems"/>
    <s v="T"/>
  </r>
  <r>
    <s v="Blood Wake"/>
    <s v="XB"/>
    <n v="2001"/>
    <s v="Shooter"/>
    <x v="1"/>
    <n v="0.43"/>
    <n v="0.12"/>
    <n v="0"/>
    <n v="0.02"/>
    <n v="0.56999999999999995"/>
    <x v="26"/>
    <n v="30"/>
    <n v="7.5"/>
    <n v="13"/>
    <s v="Stormfront Studios"/>
    <s v="T"/>
  </r>
  <r>
    <s v="Dynasty Warriors 5: Xtreme Legends"/>
    <s v="PS2"/>
    <n v="2005"/>
    <s v="Action"/>
    <x v="48"/>
    <n v="0.11"/>
    <n v="0.08"/>
    <n v="0.35"/>
    <n v="0.03"/>
    <n v="0.56999999999999995"/>
    <x v="49"/>
    <n v="22"/>
    <n v="9.1"/>
    <n v="26"/>
    <s v="Omega Force"/>
    <s v="T"/>
  </r>
  <r>
    <s v="Rapala: We Fish"/>
    <s v="Wii"/>
    <n v="2009"/>
    <s v="Sports"/>
    <x v="4"/>
    <n v="0.52"/>
    <n v="0.01"/>
    <n v="0"/>
    <n v="0.04"/>
    <n v="0.56999999999999995"/>
    <x v="1"/>
    <m/>
    <s v="tbd"/>
    <m/>
    <s v="Activision"/>
    <s v="E"/>
  </r>
  <r>
    <s v="Harvest Moon: Sunshine Islands"/>
    <s v="DS"/>
    <n v="2008"/>
    <s v="Simulation"/>
    <x v="70"/>
    <n v="0.35"/>
    <n v="0.03"/>
    <n v="0.17"/>
    <n v="0.03"/>
    <n v="0.56999999999999995"/>
    <x v="1"/>
    <m/>
    <m/>
    <m/>
    <m/>
    <m/>
  </r>
  <r>
    <s v="WWE 2K15"/>
    <s v="XOne"/>
    <n v="2014"/>
    <s v="Sports"/>
    <x v="2"/>
    <n v="0.28999999999999998"/>
    <n v="0.23"/>
    <n v="0"/>
    <n v="0.05"/>
    <n v="0.56999999999999995"/>
    <x v="34"/>
    <n v="25"/>
    <n v="5.7"/>
    <n v="63"/>
    <s v="Yuke's"/>
    <s v="T"/>
  </r>
  <r>
    <s v="Jampack Summer 2002"/>
    <s v="PS2"/>
    <n v="2002"/>
    <s v="Misc"/>
    <x v="3"/>
    <n v="0.28000000000000003"/>
    <n v="0.22"/>
    <n v="0"/>
    <n v="7.0000000000000007E-2"/>
    <n v="0.56999999999999995"/>
    <x v="1"/>
    <m/>
    <s v="tbd"/>
    <m/>
    <m/>
    <m/>
  </r>
  <r>
    <s v="FIFA World Cup Germany 2006"/>
    <s v="PS2"/>
    <n v="2006"/>
    <s v="Sports"/>
    <x v="7"/>
    <n v="0.47"/>
    <n v="0.02"/>
    <n v="0"/>
    <n v="0.08"/>
    <n v="0.56999999999999995"/>
    <x v="11"/>
    <n v="28"/>
    <n v="8.1"/>
    <n v="33"/>
    <s v="EA Canada"/>
    <s v="E"/>
  </r>
  <r>
    <s v="Wreckless: ThE YaKuza MisSiOns"/>
    <s v="XB"/>
    <n v="2002"/>
    <s v="Racing"/>
    <x v="4"/>
    <n v="0.42"/>
    <n v="0.11"/>
    <n v="0.02"/>
    <n v="0.02"/>
    <n v="0.56999999999999995"/>
    <x v="23"/>
    <n v="36"/>
    <n v="5.2"/>
    <n v="13"/>
    <s v="Bunkasha Publishing"/>
    <s v="T"/>
  </r>
  <r>
    <s v="Super Bomberman"/>
    <s v="SNES"/>
    <n v="1992"/>
    <s v="Puzzle"/>
    <x v="68"/>
    <n v="0"/>
    <n v="0"/>
    <n v="0.56999999999999995"/>
    <n v="0"/>
    <n v="0.56999999999999995"/>
    <x v="1"/>
    <m/>
    <m/>
    <m/>
    <m/>
    <m/>
  </r>
  <r>
    <s v="Defiance"/>
    <s v="X360"/>
    <n v="2013"/>
    <s v="Shooter"/>
    <x v="149"/>
    <n v="0.38"/>
    <n v="0.14000000000000001"/>
    <n v="0"/>
    <n v="0.05"/>
    <n v="0.56999999999999995"/>
    <x v="40"/>
    <n v="27"/>
    <n v="7.2"/>
    <n v="249"/>
    <s v="Trion Worlds"/>
    <s v="M"/>
  </r>
  <r>
    <s v="Disgaea 4: A Promise Unforgotten"/>
    <s v="PS3"/>
    <n v="2011"/>
    <s v="Role-Playing"/>
    <x v="131"/>
    <n v="0.27"/>
    <n v="0.11"/>
    <n v="0.14000000000000001"/>
    <n v="0.05"/>
    <n v="0.56999999999999995"/>
    <x v="3"/>
    <n v="39"/>
    <n v="7.8"/>
    <n v="126"/>
    <s v="Nippon Ichi Software"/>
    <s v="T"/>
  </r>
  <r>
    <s v="SpongeBob SquarePants featuring Nicktoons: Globs of Doom"/>
    <s v="DS"/>
    <n v="2008"/>
    <s v="Action"/>
    <x v="28"/>
    <n v="0.52"/>
    <n v="0"/>
    <n v="0"/>
    <n v="0.04"/>
    <n v="0.56999999999999995"/>
    <x v="1"/>
    <m/>
    <n v="6"/>
    <n v="5"/>
    <s v="Natsume"/>
    <s v="E"/>
  </r>
  <r>
    <s v="SpongeBob SquarePants: Battle for Bikini Bottom"/>
    <s v="XB"/>
    <n v="2003"/>
    <s v="Platform"/>
    <x v="28"/>
    <n v="0.45"/>
    <n v="0.1"/>
    <n v="0"/>
    <n v="0.02"/>
    <n v="0.56999999999999995"/>
    <x v="36"/>
    <n v="8"/>
    <n v="8.9"/>
    <n v="17"/>
    <s v="Heavy Iron Studios"/>
    <s v="E"/>
  </r>
  <r>
    <s v="Doom 3 BFG Edition"/>
    <s v="PS3"/>
    <n v="2012"/>
    <s v="Shooter"/>
    <x v="6"/>
    <n v="0.26"/>
    <n v="0.21"/>
    <n v="0"/>
    <n v="0.1"/>
    <n v="0.56999999999999995"/>
    <x v="31"/>
    <n v="16"/>
    <n v="6.4"/>
    <n v="107"/>
    <s v="id Software"/>
    <s v="M"/>
  </r>
  <r>
    <s v="SD Gundam G Generation Neo"/>
    <s v="PS2"/>
    <n v="2002"/>
    <s v="Strategy"/>
    <x v="25"/>
    <n v="0"/>
    <n v="0"/>
    <n v="0.56999999999999995"/>
    <n v="0"/>
    <n v="0.56999999999999995"/>
    <x v="1"/>
    <m/>
    <m/>
    <m/>
    <m/>
    <m/>
  </r>
  <r>
    <s v="Spider-Man 3"/>
    <s v="X360"/>
    <n v="2007"/>
    <s v="Platform"/>
    <x v="4"/>
    <n v="0.49"/>
    <n v="0.04"/>
    <n v="0"/>
    <n v="0.04"/>
    <n v="0.56999999999999995"/>
    <x v="41"/>
    <n v="61"/>
    <n v="7"/>
    <n v="53"/>
    <s v="Treyarch"/>
    <s v="T"/>
  </r>
  <r>
    <s v="Pro Evolution Soccer 2012"/>
    <s v="PSP"/>
    <n v="2011"/>
    <s v="Action"/>
    <x v="14"/>
    <n v="0.1"/>
    <n v="0.11"/>
    <n v="0.28999999999999998"/>
    <n v="0.06"/>
    <n v="0.56999999999999995"/>
    <x v="23"/>
    <n v="4"/>
    <n v="6.3"/>
    <n v="8"/>
    <s v="Konami"/>
    <s v="E"/>
  </r>
  <r>
    <s v="The Conduit"/>
    <s v="Wii"/>
    <n v="2009"/>
    <s v="Shooter"/>
    <x v="8"/>
    <n v="0.28000000000000003"/>
    <n v="0.23"/>
    <n v="0"/>
    <n v="0.06"/>
    <n v="0.56999999999999995"/>
    <x v="42"/>
    <n v="79"/>
    <n v="8.1999999999999993"/>
    <n v="258"/>
    <s v="High Voltage Software"/>
    <s v="T"/>
  </r>
  <r>
    <s v="Trivial Pursuit"/>
    <s v="Wii"/>
    <n v="2009"/>
    <s v="Misc"/>
    <x v="7"/>
    <n v="0.2"/>
    <n v="0.3"/>
    <n v="0"/>
    <n v="7.0000000000000007E-2"/>
    <n v="0.56999999999999995"/>
    <x v="31"/>
    <n v="11"/>
    <s v="tbd"/>
    <m/>
    <s v="EA Bright Light"/>
    <s v="E"/>
  </r>
  <r>
    <s v="Just Dance 2016"/>
    <s v="WiiU"/>
    <n v="2015"/>
    <s v="Misc"/>
    <x v="5"/>
    <n v="0.27"/>
    <n v="0.25"/>
    <n v="0"/>
    <n v="0.05"/>
    <n v="0.56999999999999995"/>
    <x v="22"/>
    <n v="7"/>
    <n v="6.9"/>
    <n v="11"/>
    <s v="Ubisoft"/>
    <s v="E10+"/>
  </r>
  <r>
    <s v="Disney Universe"/>
    <s v="X360"/>
    <n v="2011"/>
    <s v="Action"/>
    <x v="32"/>
    <n v="0.37"/>
    <n v="0.14000000000000001"/>
    <n v="0"/>
    <n v="0.05"/>
    <n v="0.56999999999999995"/>
    <x v="33"/>
    <n v="31"/>
    <n v="5.3"/>
    <n v="13"/>
    <s v="Eurocom Entertainment Software"/>
    <s v="E10+"/>
  </r>
  <r>
    <s v="RalliSport Challenge"/>
    <s v="XB"/>
    <n v="2002"/>
    <s v="Racing"/>
    <x v="1"/>
    <n v="0.39"/>
    <n v="0.16"/>
    <n v="0"/>
    <n v="0.02"/>
    <n v="0.56999999999999995"/>
    <x v="6"/>
    <n v="32"/>
    <n v="8.3000000000000007"/>
    <n v="19"/>
    <s v="Digital Illusions"/>
    <s v="E"/>
  </r>
  <r>
    <s v="Resident Evil Outbreak File #2"/>
    <s v="PS2"/>
    <n v="2004"/>
    <s v="Action"/>
    <x v="12"/>
    <n v="0.19"/>
    <n v="0.15"/>
    <n v="0.17"/>
    <n v="0.05"/>
    <n v="0.56999999999999995"/>
    <x v="5"/>
    <n v="35"/>
    <n v="7.7"/>
    <n v="70"/>
    <s v="Capcom"/>
    <s v="M"/>
  </r>
  <r>
    <s v="Top Spin 3"/>
    <s v="PS3"/>
    <n v="2008"/>
    <s v="Action"/>
    <x v="2"/>
    <n v="0.08"/>
    <n v="0.36"/>
    <n v="0"/>
    <n v="0.12"/>
    <n v="0.56999999999999995"/>
    <x v="39"/>
    <n v="36"/>
    <n v="7.5"/>
    <n v="20"/>
    <s v="Pam Development"/>
    <s v="E"/>
  </r>
  <r>
    <s v="Bob the Builder: Can We Fix It?"/>
    <s v="PS"/>
    <n v="2000"/>
    <s v="Action"/>
    <x v="28"/>
    <n v="0.31"/>
    <n v="0.21"/>
    <n v="0"/>
    <n v="0.04"/>
    <n v="0.56999999999999995"/>
    <x v="1"/>
    <m/>
    <m/>
    <m/>
    <m/>
    <m/>
  </r>
  <r>
    <s v="XIII"/>
    <s v="PS2"/>
    <n v="2003"/>
    <s v="Shooter"/>
    <x v="5"/>
    <n v="0.28000000000000003"/>
    <n v="0.22"/>
    <n v="0"/>
    <n v="7.0000000000000007E-2"/>
    <n v="0.56999999999999995"/>
    <x v="22"/>
    <n v="37"/>
    <n v="8.6"/>
    <n v="35"/>
    <s v="Ubisoft Paris"/>
    <s v="M"/>
  </r>
  <r>
    <s v="Tomb Raider: Anniversary"/>
    <s v="PSP"/>
    <n v="2007"/>
    <s v="Action"/>
    <x v="21"/>
    <n v="0.21"/>
    <n v="0.22"/>
    <n v="0"/>
    <n v="0.13"/>
    <n v="0.56999999999999995"/>
    <x v="24"/>
    <n v="32"/>
    <n v="8.1999999999999993"/>
    <n v="28"/>
    <s v="Crystal Dynamics"/>
    <s v="T"/>
  </r>
  <r>
    <s v="Bratz 4 Real"/>
    <s v="DS"/>
    <n v="2007"/>
    <s v="Adventure"/>
    <x v="28"/>
    <n v="0.28999999999999998"/>
    <n v="0.22"/>
    <n v="0"/>
    <n v="0.06"/>
    <n v="0.56999999999999995"/>
    <x v="1"/>
    <m/>
    <s v="tbd"/>
    <m/>
    <s v="THQ"/>
    <s v="E"/>
  </r>
  <r>
    <s v="Rune Factory 4"/>
    <s v="3DS"/>
    <n v="2012"/>
    <s v="Role-Playing"/>
    <x v="150"/>
    <n v="0.32"/>
    <n v="0"/>
    <n v="0.21"/>
    <n v="0.03"/>
    <n v="0.56999999999999995"/>
    <x v="24"/>
    <n v="33"/>
    <n v="8.1"/>
    <n v="122"/>
    <s v="Neverland"/>
    <s v="E10+"/>
  </r>
  <r>
    <s v="3D Dot Game Heroes"/>
    <s v="PS3"/>
    <n v="2009"/>
    <s v="Role-Playing"/>
    <x v="81"/>
    <n v="0.36"/>
    <n v="0.11"/>
    <n v="0.03"/>
    <n v="7.0000000000000007E-2"/>
    <n v="0.56999999999999995"/>
    <x v="11"/>
    <n v="66"/>
    <n v="8"/>
    <n v="96"/>
    <s v="Silicon Studio"/>
    <s v="E10+"/>
  </r>
  <r>
    <s v="Up"/>
    <s v="Wii"/>
    <n v="2009"/>
    <s v="Action"/>
    <x v="28"/>
    <n v="0.22"/>
    <n v="0.28000000000000003"/>
    <n v="0"/>
    <n v="0.06"/>
    <n v="0.56000000000000005"/>
    <x v="29"/>
    <n v="6"/>
    <n v="8"/>
    <n v="4"/>
    <s v="Asobo Studio"/>
    <s v="E10+"/>
  </r>
  <r>
    <s v="Breath of Fire IV"/>
    <s v="PS"/>
    <n v="2000"/>
    <s v="Role-Playing"/>
    <x v="12"/>
    <n v="0.11"/>
    <n v="0.08"/>
    <n v="0.34"/>
    <n v="0.04"/>
    <n v="0.56000000000000005"/>
    <x v="13"/>
    <n v="10"/>
    <n v="8.9"/>
    <n v="45"/>
    <s v="Capcom"/>
    <s v="T"/>
  </r>
  <r>
    <s v="Tales of Zestiria"/>
    <s v="PS3"/>
    <n v="2015"/>
    <s v="Role-Playing"/>
    <x v="25"/>
    <n v="0.05"/>
    <n v="7.0000000000000007E-2"/>
    <n v="0.42"/>
    <n v="0.02"/>
    <n v="0.56000000000000005"/>
    <x v="1"/>
    <m/>
    <n v="8"/>
    <n v="47"/>
    <s v="Namco Bandai Games, Bandai Namco Games"/>
    <s v="T"/>
  </r>
  <r>
    <s v="True Crime: Streets of LA"/>
    <s v="GC"/>
    <n v="2003"/>
    <s v="Action"/>
    <x v="4"/>
    <n v="0.44"/>
    <n v="0.11"/>
    <n v="0"/>
    <n v="0.02"/>
    <n v="0.56000000000000005"/>
    <x v="11"/>
    <n v="29"/>
    <n v="7.3"/>
    <n v="29"/>
    <s v="Exakt"/>
    <s v="M"/>
  </r>
  <r>
    <s v="Odin Sphere"/>
    <s v="PS2"/>
    <n v="2007"/>
    <s v="Role-Playing"/>
    <x v="15"/>
    <n v="0.23"/>
    <n v="0.18"/>
    <n v="0.09"/>
    <n v="0.06"/>
    <n v="0.56000000000000005"/>
    <x v="13"/>
    <n v="49"/>
    <n v="8.6"/>
    <n v="59"/>
    <s v="Vanilla Ware"/>
    <s v="T"/>
  </r>
  <r>
    <s v="Petz Wild Animals: Tigerz"/>
    <s v="DS"/>
    <n v="2008"/>
    <s v="Simulation"/>
    <x v="5"/>
    <n v="0.52"/>
    <n v="0"/>
    <n v="0"/>
    <n v="0.04"/>
    <n v="0.56000000000000005"/>
    <x v="1"/>
    <m/>
    <s v="tbd"/>
    <m/>
    <s v="Magic Pockets"/>
    <s v="E"/>
  </r>
  <r>
    <s v="The Incredible Hulk"/>
    <s v="GBA"/>
    <n v="2003"/>
    <s v="Action"/>
    <x v="20"/>
    <n v="0.4"/>
    <n v="0.15"/>
    <n v="0"/>
    <n v="0.01"/>
    <n v="0.56000000000000005"/>
    <x v="1"/>
    <m/>
    <m/>
    <m/>
    <m/>
    <m/>
  </r>
  <r>
    <s v="Ms. Pac-Man Maze Madness"/>
    <s v="GBA"/>
    <n v="2004"/>
    <s v="Puzzle"/>
    <x v="84"/>
    <n v="0.4"/>
    <n v="0.15"/>
    <n v="0"/>
    <n v="0.01"/>
    <n v="0.56000000000000005"/>
    <x v="1"/>
    <m/>
    <s v="tbd"/>
    <m/>
    <s v="Full-Fat"/>
    <s v="E"/>
  </r>
  <r>
    <s v="Xenoblade Chronicles"/>
    <s v="3DS"/>
    <n v="2015"/>
    <s v="Role-Playing"/>
    <x v="0"/>
    <n v="0.27"/>
    <n v="0.14000000000000001"/>
    <n v="0.12"/>
    <n v="0.04"/>
    <n v="0.56000000000000005"/>
    <x v="1"/>
    <m/>
    <m/>
    <m/>
    <m/>
    <m/>
  </r>
  <r>
    <s v="Titanfall"/>
    <s v="PC"/>
    <n v="2014"/>
    <s v="Shooter"/>
    <x v="7"/>
    <n v="0.22"/>
    <n v="0.3"/>
    <n v="0"/>
    <n v="0.04"/>
    <n v="0.56000000000000005"/>
    <x v="17"/>
    <n v="29"/>
    <n v="6.2"/>
    <n v="1727"/>
    <s v="Respawn Entertainment"/>
    <s v="M"/>
  </r>
  <r>
    <s v="Arena Football"/>
    <s v="PS2"/>
    <n v="2006"/>
    <s v="Sports"/>
    <x v="7"/>
    <n v="0.28000000000000003"/>
    <n v="0.22"/>
    <n v="0"/>
    <n v="7.0000000000000007E-2"/>
    <n v="0.56000000000000005"/>
    <x v="33"/>
    <n v="18"/>
    <n v="8.6"/>
    <n v="14"/>
    <s v="EA Tiburon"/>
    <s v="E10+"/>
  </r>
  <r>
    <s v="The Lord of the Rings: The Return of the King"/>
    <s v="GBA"/>
    <n v="2003"/>
    <s v="Action"/>
    <x v="7"/>
    <n v="0.4"/>
    <n v="0.15"/>
    <n v="0"/>
    <n v="0.01"/>
    <n v="0.56000000000000005"/>
    <x v="11"/>
    <n v="13"/>
    <n v="8.1999999999999993"/>
    <n v="11"/>
    <s v="Griptonite Games"/>
    <s v="T"/>
  </r>
  <r>
    <s v="NHL Hitz 20-02"/>
    <s v="PS2"/>
    <n v="2001"/>
    <s v="Sports"/>
    <x v="39"/>
    <n v="0.28000000000000003"/>
    <n v="0.22"/>
    <n v="0"/>
    <n v="7.0000000000000007E-2"/>
    <n v="0.56000000000000005"/>
    <x v="24"/>
    <n v="18"/>
    <n v="7.6"/>
    <n v="8"/>
    <s v="Black Box"/>
    <s v="E"/>
  </r>
  <r>
    <s v="The Legend of Spyro: Dawn of the Dragon"/>
    <s v="Wii"/>
    <n v="2008"/>
    <s v="Platform"/>
    <x v="23"/>
    <n v="0.34"/>
    <n v="0.17"/>
    <n v="0"/>
    <n v="0.05"/>
    <n v="0.56000000000000005"/>
    <x v="38"/>
    <n v="11"/>
    <n v="6.5"/>
    <n v="19"/>
    <s v="Etranges Libellules"/>
    <s v="E10+"/>
  </r>
  <r>
    <s v="Classic NES Series: Dr. Mario"/>
    <s v="GBA"/>
    <n v="2004"/>
    <s v="Puzzle"/>
    <x v="0"/>
    <n v="0.31"/>
    <n v="0.11"/>
    <n v="0.13"/>
    <n v="0.01"/>
    <n v="0.56000000000000005"/>
    <x v="33"/>
    <n v="10"/>
    <n v="7.5"/>
    <n v="6"/>
    <s v="Nintendo"/>
    <s v="E"/>
  </r>
  <r>
    <s v="The Sims: Bustin' Out"/>
    <s v="XB"/>
    <n v="2003"/>
    <s v="Simulation"/>
    <x v="7"/>
    <n v="0.4"/>
    <n v="0.14000000000000001"/>
    <n v="0"/>
    <n v="0.02"/>
    <n v="0.56000000000000005"/>
    <x v="32"/>
    <n v="26"/>
    <n v="8.9"/>
    <n v="12"/>
    <s v="Maxis"/>
    <s v="T"/>
  </r>
  <r>
    <s v="NCAA March Madness 07"/>
    <s v="PS2"/>
    <n v="2007"/>
    <s v="Sports"/>
    <x v="7"/>
    <n v="0.28000000000000003"/>
    <n v="0.22"/>
    <n v="0"/>
    <n v="7.0000000000000007E-2"/>
    <n v="0.56000000000000005"/>
    <x v="41"/>
    <n v="9"/>
    <n v="8.6"/>
    <n v="7"/>
    <s v="EA Canada"/>
    <s v="E"/>
  </r>
  <r>
    <s v="Monsters, Inc. Scream Team"/>
    <s v="PS"/>
    <n v="2001"/>
    <s v="Platform"/>
    <x v="3"/>
    <n v="0.31"/>
    <n v="0.21"/>
    <n v="0"/>
    <n v="0.04"/>
    <n v="0.56000000000000005"/>
    <x v="52"/>
    <n v="10"/>
    <n v="6.9"/>
    <n v="8"/>
    <s v="Artificial Mind and Movement"/>
    <s v="E"/>
  </r>
  <r>
    <s v="Warhammer 40,000: Space Marine"/>
    <s v="X360"/>
    <n v="2011"/>
    <s v="Shooter"/>
    <x v="28"/>
    <n v="0.25"/>
    <n v="0.26"/>
    <n v="0"/>
    <n v="0.06"/>
    <n v="0.56000000000000005"/>
    <x v="0"/>
    <n v="57"/>
    <n v="7.8"/>
    <n v="232"/>
    <s v="Relic"/>
    <s v="M"/>
  </r>
  <r>
    <s v="Harry Potter Collection"/>
    <s v="PS2"/>
    <n v="2006"/>
    <s v="Misc"/>
    <x v="7"/>
    <n v="0.28000000000000003"/>
    <n v="0.21"/>
    <n v="0"/>
    <n v="7.0000000000000007E-2"/>
    <n v="0.56000000000000005"/>
    <x v="1"/>
    <m/>
    <s v="tbd"/>
    <m/>
    <s v="Electronic Arts"/>
    <s v="E10+"/>
  </r>
  <r>
    <s v="Top Spin 3"/>
    <s v="X360"/>
    <n v="2008"/>
    <s v="Action"/>
    <x v="2"/>
    <n v="0.09"/>
    <n v="0.4"/>
    <n v="0"/>
    <n v="7.0000000000000007E-2"/>
    <n v="0.56000000000000005"/>
    <x v="24"/>
    <n v="47"/>
    <n v="7.6"/>
    <n v="36"/>
    <s v="Pam Development"/>
    <s v="E"/>
  </r>
  <r>
    <s v="Yu-Gi-Oh! World Championship Tournament 2004"/>
    <s v="GBA"/>
    <n v="2004"/>
    <s v="Misc"/>
    <x v="14"/>
    <n v="0.4"/>
    <n v="0.15"/>
    <n v="0"/>
    <n v="0.01"/>
    <n v="0.56000000000000005"/>
    <x v="1"/>
    <m/>
    <m/>
    <m/>
    <m/>
    <m/>
  </r>
  <r>
    <s v="Cabela's Big Game Hunter 2005 Adventures"/>
    <s v="PS2"/>
    <n v="2004"/>
    <s v="Sports"/>
    <x v="4"/>
    <n v="0.28000000000000003"/>
    <n v="0.21"/>
    <n v="0"/>
    <n v="7.0000000000000007E-2"/>
    <n v="0.56000000000000005"/>
    <x v="47"/>
    <n v="4"/>
    <n v="8.4"/>
    <n v="16"/>
    <s v="Sand Grain Studios"/>
    <s v="T"/>
  </r>
  <r>
    <s v="LEGO Rock Band"/>
    <s v="X360"/>
    <n v="2009"/>
    <s v="Misc"/>
    <x v="19"/>
    <n v="0.4"/>
    <n v="0.11"/>
    <n v="0"/>
    <n v="0.05"/>
    <n v="0.56000000000000005"/>
    <x v="26"/>
    <n v="50"/>
    <n v="7.2"/>
    <n v="31"/>
    <s v="TT Fusion"/>
    <s v="E10+"/>
  </r>
  <r>
    <s v="Knockout Kings 2001"/>
    <s v="PS2"/>
    <n v="2001"/>
    <s v="Fighting"/>
    <x v="7"/>
    <n v="0.28000000000000003"/>
    <n v="0.21"/>
    <n v="0"/>
    <n v="7.0000000000000007E-2"/>
    <n v="0.56000000000000005"/>
    <x v="32"/>
    <n v="18"/>
    <s v="tbd"/>
    <m/>
    <s v="Black Ops Entertainment"/>
    <s v="T"/>
  </r>
  <r>
    <s v="Army Men: Sarge's Heroes"/>
    <s v="PS"/>
    <n v="1999"/>
    <s v="Action"/>
    <x v="76"/>
    <n v="0.31"/>
    <n v="0.21"/>
    <n v="0"/>
    <n v="0.04"/>
    <n v="0.56000000000000005"/>
    <x v="1"/>
    <m/>
    <m/>
    <m/>
    <m/>
    <m/>
  </r>
  <r>
    <s v="Petz Dogz 2"/>
    <s v="PS2"/>
    <n v="2007"/>
    <s v="Simulation"/>
    <x v="5"/>
    <n v="0.28000000000000003"/>
    <n v="0.21"/>
    <n v="0"/>
    <n v="7.0000000000000007E-2"/>
    <n v="0.56000000000000005"/>
    <x v="1"/>
    <m/>
    <s v="tbd"/>
    <m/>
    <s v="Ubisoft"/>
    <s v="E"/>
  </r>
  <r>
    <s v="Battlefield 2: Modern Combat"/>
    <s v="XB"/>
    <n v="2005"/>
    <s v="Shooter"/>
    <x v="7"/>
    <n v="0.39"/>
    <n v="0.15"/>
    <n v="0"/>
    <n v="0.02"/>
    <n v="0.56000000000000005"/>
    <x v="3"/>
    <n v="49"/>
    <n v="8.1999999999999993"/>
    <n v="29"/>
    <s v="Digital Illusions"/>
    <s v="T"/>
  </r>
  <r>
    <s v="Tom Clancy's HAWX"/>
    <s v="PS3"/>
    <n v="2009"/>
    <s v="Action"/>
    <x v="5"/>
    <n v="0.21"/>
    <n v="0.22"/>
    <n v="0.05"/>
    <n v="0.09"/>
    <n v="0.56000000000000005"/>
    <x v="23"/>
    <n v="35"/>
    <n v="8.1"/>
    <n v="39"/>
    <s v="Ubisoft Romania"/>
    <s v="T"/>
  </r>
  <r>
    <s v="All-Star Baseball 2002"/>
    <s v="PS2"/>
    <n v="2001"/>
    <s v="Sports"/>
    <x v="30"/>
    <n v="0.27"/>
    <n v="0.21"/>
    <n v="0"/>
    <n v="7.0000000000000007E-2"/>
    <n v="0.56000000000000005"/>
    <x v="11"/>
    <n v="16"/>
    <n v="7.6"/>
    <n v="8"/>
    <s v="Acclaim Studios Austin"/>
    <s v="E"/>
  </r>
  <r>
    <s v="Backyard NFL Football"/>
    <s v="GBA"/>
    <n v="2002"/>
    <s v="Sports"/>
    <x v="52"/>
    <n v="0.4"/>
    <n v="0.15"/>
    <n v="0"/>
    <n v="0.01"/>
    <n v="0.56000000000000005"/>
    <x v="1"/>
    <m/>
    <m/>
    <m/>
    <m/>
    <m/>
  </r>
  <r>
    <s v="Minecraft: Story Mode"/>
    <s v="XOne"/>
    <n v="2015"/>
    <s v="Adventure"/>
    <x v="106"/>
    <n v="0.3"/>
    <n v="0.21"/>
    <n v="0"/>
    <n v="0.05"/>
    <n v="0.56000000000000005"/>
    <x v="1"/>
    <m/>
    <m/>
    <m/>
    <m/>
    <m/>
  </r>
  <r>
    <s v="Jillian Michaels Fitness Ultimatum 2010"/>
    <s v="Wii"/>
    <n v="2009"/>
    <s v="Sports"/>
    <x v="35"/>
    <n v="0.51"/>
    <n v="0.01"/>
    <n v="0"/>
    <n v="0.04"/>
    <n v="0.56000000000000005"/>
    <x v="1"/>
    <m/>
    <s v="tbd"/>
    <m/>
    <s v="Collision Studios"/>
    <s v="E"/>
  </r>
  <r>
    <s v="Need for Speed: Most Wanted"/>
    <s v="GC"/>
    <n v="2005"/>
    <s v="Racing"/>
    <x v="7"/>
    <n v="0.43"/>
    <n v="0.11"/>
    <n v="0"/>
    <n v="0.02"/>
    <n v="0.56000000000000005"/>
    <x v="3"/>
    <n v="18"/>
    <n v="9.1"/>
    <n v="22"/>
    <s v="EA Canada"/>
    <s v="T"/>
  </r>
  <r>
    <s v="NASCAR Rumble"/>
    <s v="PS"/>
    <n v="2000"/>
    <s v="Racing"/>
    <x v="7"/>
    <n v="0.31"/>
    <n v="0.21"/>
    <n v="0"/>
    <n v="0.04"/>
    <n v="0.56000000000000005"/>
    <x v="1"/>
    <m/>
    <m/>
    <m/>
    <m/>
    <m/>
  </r>
  <r>
    <s v="Bolt"/>
    <s v="Wii"/>
    <n v="2008"/>
    <s v="Adventure"/>
    <x v="32"/>
    <n v="0.19"/>
    <n v="0.31"/>
    <n v="0"/>
    <n v="0.06"/>
    <n v="0.56000000000000005"/>
    <x v="43"/>
    <n v="4"/>
    <n v="5.8"/>
    <n v="5"/>
    <s v="Avalanche Software"/>
    <s v="E10+"/>
  </r>
  <r>
    <s v="WWE Raw 2"/>
    <s v="XB"/>
    <n v="2003"/>
    <s v="Fighting"/>
    <x v="28"/>
    <n v="0.43"/>
    <n v="0.11"/>
    <n v="0"/>
    <n v="0.02"/>
    <n v="0.56000000000000005"/>
    <x v="28"/>
    <n v="26"/>
    <n v="7.3"/>
    <n v="25"/>
    <s v="Anchor"/>
    <s v="T"/>
  </r>
  <r>
    <s v="Resident Evil 2"/>
    <s v="N64"/>
    <n v="1999"/>
    <s v="Action"/>
    <x v="17"/>
    <n v="0.39"/>
    <n v="0.09"/>
    <n v="7.0000000000000007E-2"/>
    <n v="0.01"/>
    <n v="0.56000000000000005"/>
    <x v="1"/>
    <m/>
    <m/>
    <m/>
    <m/>
    <m/>
  </r>
  <r>
    <s v="Mega Man X2"/>
    <s v="SNES"/>
    <n v="1993"/>
    <s v="Platform"/>
    <x v="151"/>
    <n v="0.09"/>
    <n v="0.02"/>
    <n v="0.45"/>
    <n v="0"/>
    <n v="0.56000000000000005"/>
    <x v="1"/>
    <m/>
    <m/>
    <m/>
    <m/>
    <m/>
  </r>
  <r>
    <s v="Manhunt 2"/>
    <s v="PS2"/>
    <n v="2007"/>
    <s v="Action"/>
    <x v="2"/>
    <n v="0.27"/>
    <n v="0.21"/>
    <n v="0"/>
    <n v="7.0000000000000007E-2"/>
    <n v="0.56000000000000005"/>
    <x v="31"/>
    <n v="22"/>
    <n v="7.8"/>
    <n v="53"/>
    <s v="Rockstar London"/>
    <s v="M"/>
  </r>
  <r>
    <s v="Fullmetal Alchemist and the Broken Angel"/>
    <s v="PS2"/>
    <n v="2003"/>
    <s v="Role-Playing"/>
    <x v="15"/>
    <n v="0.15"/>
    <n v="0.12"/>
    <n v="0.26"/>
    <n v="0.04"/>
    <n v="0.56000000000000005"/>
    <x v="34"/>
    <n v="35"/>
    <n v="8.1"/>
    <n v="38"/>
    <s v="Racjin"/>
    <s v="T"/>
  </r>
  <r>
    <s v="Tony Hawk's Project 8"/>
    <s v="PSP"/>
    <n v="2006"/>
    <s v="Sports"/>
    <x v="4"/>
    <n v="0.41"/>
    <n v="7.0000000000000007E-2"/>
    <n v="0"/>
    <n v="7.0000000000000007E-2"/>
    <n v="0.56000000000000005"/>
    <x v="28"/>
    <n v="11"/>
    <n v="7.6"/>
    <n v="14"/>
    <s v="Page 44 Studios"/>
    <s v="T"/>
  </r>
  <r>
    <s v="Hamtaro: Ham-Hams Unite!"/>
    <s v="GB"/>
    <n v="2001"/>
    <s v="Role-Playing"/>
    <x v="0"/>
    <n v="0"/>
    <n v="0"/>
    <n v="0.56000000000000005"/>
    <n v="0"/>
    <n v="0.56000000000000005"/>
    <x v="1"/>
    <m/>
    <m/>
    <m/>
    <m/>
    <m/>
  </r>
  <r>
    <s v="Batman Begins"/>
    <s v="PS2"/>
    <n v="2005"/>
    <s v="Action"/>
    <x v="7"/>
    <n v="0.27"/>
    <n v="0.21"/>
    <n v="0"/>
    <n v="7.0000000000000007E-2"/>
    <n v="0.56000000000000005"/>
    <x v="38"/>
    <n v="41"/>
    <n v="7.3"/>
    <n v="70"/>
    <s v="Eurocom Entertainment Software"/>
    <s v="T"/>
  </r>
  <r>
    <s v="Dogz"/>
    <s v="DS"/>
    <n v="2006"/>
    <s v="Simulation"/>
    <x v="5"/>
    <n v="0.5"/>
    <n v="0.01"/>
    <n v="0"/>
    <n v="0.04"/>
    <n v="0.56000000000000005"/>
    <x v="1"/>
    <m/>
    <n v="7.8"/>
    <n v="9"/>
    <s v="MTO"/>
    <s v="E"/>
  </r>
  <r>
    <s v="Yokai Sangokushi"/>
    <s v="3DS"/>
    <n v="2016"/>
    <s v="Action"/>
    <x v="37"/>
    <n v="0"/>
    <n v="0"/>
    <n v="0.56000000000000005"/>
    <n v="0"/>
    <n v="0.56000000000000005"/>
    <x v="1"/>
    <m/>
    <m/>
    <m/>
    <m/>
    <m/>
  </r>
  <r>
    <s v="Tony Hawk's Proving Ground"/>
    <s v="X360"/>
    <n v="2007"/>
    <s v="Sports"/>
    <x v="4"/>
    <n v="0.49"/>
    <n v="0.02"/>
    <n v="0"/>
    <n v="0.04"/>
    <n v="0.56000000000000005"/>
    <x v="27"/>
    <n v="59"/>
    <n v="5.4"/>
    <n v="44"/>
    <s v="Neversoft Entertainment"/>
    <s v="T"/>
  </r>
  <r>
    <s v="Dr. Seuss' The Cat in the Hat"/>
    <s v="PS2"/>
    <n v="2003"/>
    <s v="Misc"/>
    <x v="23"/>
    <n v="0.27"/>
    <n v="0.21"/>
    <n v="0"/>
    <n v="7.0000000000000007E-2"/>
    <n v="0.56000000000000005"/>
    <x v="34"/>
    <n v="6"/>
    <n v="6.5"/>
    <n v="8"/>
    <s v="Magenta Software"/>
    <s v="E"/>
  </r>
  <r>
    <s v="Barbie Groovy Games"/>
    <s v="GBA"/>
    <n v="2002"/>
    <s v="Misc"/>
    <x v="20"/>
    <n v="0.4"/>
    <n v="0.15"/>
    <n v="0"/>
    <n v="0.01"/>
    <n v="0.56000000000000005"/>
    <x v="51"/>
    <n v="5"/>
    <n v="7"/>
    <n v="4"/>
    <s v="Digital Illusions"/>
    <s v="E"/>
  </r>
  <r>
    <s v="Wolfenstein"/>
    <s v="X360"/>
    <n v="2009"/>
    <s v="Shooter"/>
    <x v="4"/>
    <n v="0.28000000000000003"/>
    <n v="0.22"/>
    <n v="0"/>
    <n v="0.06"/>
    <n v="0.56000000000000005"/>
    <x v="27"/>
    <n v="66"/>
    <n v="7.5"/>
    <n v="128"/>
    <s v="id Software, Raven Software"/>
    <s v="M"/>
  </r>
  <r>
    <s v="Yu-Gi-Oh! Reshef of Destruction"/>
    <s v="GBA"/>
    <n v="2003"/>
    <s v="Strategy"/>
    <x v="14"/>
    <n v="0.4"/>
    <n v="0.15"/>
    <n v="0"/>
    <n v="0.01"/>
    <n v="0.56000000000000005"/>
    <x v="1"/>
    <m/>
    <m/>
    <m/>
    <m/>
    <m/>
  </r>
  <r>
    <s v="Blinx: The Time Sweeper"/>
    <s v="XB"/>
    <n v="2002"/>
    <s v="Platform"/>
    <x v="1"/>
    <n v="0.39"/>
    <n v="0.15"/>
    <n v="0"/>
    <n v="0.02"/>
    <n v="0.56000000000000005"/>
    <x v="26"/>
    <n v="36"/>
    <n v="8"/>
    <n v="41"/>
    <s v="Artoon"/>
    <s v="E"/>
  </r>
  <r>
    <s v="ESPN NFL Football"/>
    <s v="PS2"/>
    <n v="2003"/>
    <s v="Sports"/>
    <x v="8"/>
    <n v="0.27"/>
    <n v="0.21"/>
    <n v="0"/>
    <n v="7.0000000000000007E-2"/>
    <n v="0.56000000000000005"/>
    <x v="7"/>
    <n v="20"/>
    <n v="8.5"/>
    <n v="25"/>
    <s v="Visual Concepts"/>
    <s v="E"/>
  </r>
  <r>
    <s v="Fatal Fury Special"/>
    <s v="SNES"/>
    <n v="1994"/>
    <s v="Fighting"/>
    <x v="152"/>
    <n v="0"/>
    <n v="0"/>
    <n v="0.56000000000000005"/>
    <n v="0"/>
    <n v="0.56000000000000005"/>
    <x v="1"/>
    <m/>
    <m/>
    <m/>
    <m/>
    <m/>
  </r>
  <r>
    <s v="Major League Baseball 2K5"/>
    <s v="XB"/>
    <n v="2005"/>
    <s v="Sports"/>
    <x v="2"/>
    <n v="0.52"/>
    <n v="0.02"/>
    <n v="0"/>
    <n v="0.02"/>
    <n v="0.56000000000000005"/>
    <x v="32"/>
    <n v="25"/>
    <n v="8.1999999999999993"/>
    <n v="17"/>
    <s v="Kush Games"/>
    <s v="E"/>
  </r>
  <r>
    <s v="Tetris Party Deluxe"/>
    <s v="Wii"/>
    <n v="2010"/>
    <s v="Puzzle"/>
    <x v="0"/>
    <n v="0.33"/>
    <n v="0.16"/>
    <n v="0.02"/>
    <n v="0.05"/>
    <n v="0.56000000000000005"/>
    <x v="27"/>
    <n v="19"/>
    <n v="5.8"/>
    <n v="4"/>
    <s v="Tetris Online, Inc"/>
    <s v="E"/>
  </r>
  <r>
    <s v="DS Bimoji Training"/>
    <s v="DS"/>
    <n v="2008"/>
    <s v="Misc"/>
    <x v="0"/>
    <n v="0"/>
    <n v="0"/>
    <n v="0.56000000000000005"/>
    <n v="0"/>
    <n v="0.56000000000000005"/>
    <x v="1"/>
    <m/>
    <m/>
    <m/>
    <m/>
    <m/>
  </r>
  <r>
    <s v="Gravity Rush"/>
    <s v="PSV"/>
    <n v="2012"/>
    <s v="Action"/>
    <x v="3"/>
    <n v="0.21"/>
    <n v="0.17"/>
    <n v="0.09"/>
    <n v="0.08"/>
    <n v="0.56000000000000005"/>
    <x v="13"/>
    <n v="73"/>
    <n v="8.5"/>
    <n v="625"/>
    <s v="SCE Japan Studio"/>
    <s v="T"/>
  </r>
  <r>
    <s v="Quantum Break"/>
    <s v="XOne"/>
    <n v="2016"/>
    <s v="Action"/>
    <x v="1"/>
    <n v="0.3"/>
    <n v="0.2"/>
    <n v="0.01"/>
    <n v="0.05"/>
    <n v="0.56000000000000005"/>
    <x v="11"/>
    <n v="106"/>
    <n v="6.8"/>
    <n v="1659"/>
    <s v="Remedy Entertainment"/>
    <s v="M"/>
  </r>
  <r>
    <s v="Archer Maclean's Mercury"/>
    <s v="PSP"/>
    <n v="2005"/>
    <s v="Puzzle"/>
    <x v="153"/>
    <n v="0.17"/>
    <n v="0.24"/>
    <n v="0"/>
    <n v="0.14000000000000001"/>
    <n v="0.56000000000000005"/>
    <x v="39"/>
    <n v="39"/>
    <n v="6.6"/>
    <n v="21"/>
    <s v="Awesome Studios"/>
    <s v="E"/>
  </r>
  <r>
    <s v="TMNT"/>
    <s v="X360"/>
    <n v="2007"/>
    <s v="Action"/>
    <x v="5"/>
    <n v="0.48"/>
    <n v="0.03"/>
    <n v="0"/>
    <n v="0.05"/>
    <n v="0.56000000000000005"/>
    <x v="5"/>
    <n v="31"/>
    <n v="6.3"/>
    <n v="32"/>
    <s v="Ubisoft Montreal"/>
    <s v="E10+"/>
  </r>
  <r>
    <s v="Middle-Earth: Shadow of Mordor"/>
    <s v="PS3"/>
    <n v="2014"/>
    <s v="Action"/>
    <x v="19"/>
    <n v="0.2"/>
    <n v="0.26"/>
    <n v="0.01"/>
    <n v="0.09"/>
    <n v="0.56000000000000005"/>
    <x v="1"/>
    <m/>
    <n v="3.4"/>
    <n v="100"/>
    <s v="Behaviour Interactive"/>
    <s v="M"/>
  </r>
  <r>
    <s v="Soldier of Fortune: Gold Edition"/>
    <s v="PS2"/>
    <n v="2001"/>
    <s v="Shooter"/>
    <x v="34"/>
    <n v="0.27"/>
    <n v="0.21"/>
    <n v="0"/>
    <n v="7.0000000000000007E-2"/>
    <n v="0.56000000000000005"/>
    <x v="37"/>
    <n v="14"/>
    <n v="6.8"/>
    <n v="17"/>
    <s v="Pipe Dream Interactive"/>
    <s v="M"/>
  </r>
  <r>
    <s v="FIFA 15"/>
    <s v="Wii"/>
    <n v="2014"/>
    <s v="Sports"/>
    <x v="7"/>
    <n v="0.15"/>
    <n v="0.37"/>
    <n v="0"/>
    <n v="0.04"/>
    <n v="0.56000000000000005"/>
    <x v="1"/>
    <m/>
    <n v="4.3"/>
    <n v="12"/>
    <s v="EA Sports"/>
    <s v="E"/>
  </r>
  <r>
    <s v="Final Fantasy IV: The Complete Collection"/>
    <s v="PSP"/>
    <n v="2011"/>
    <s v="Role-Playing"/>
    <x v="15"/>
    <n v="0.13"/>
    <n v="0.09"/>
    <n v="0.27"/>
    <n v="0.06"/>
    <n v="0.56000000000000005"/>
    <x v="11"/>
    <n v="41"/>
    <n v="7.5"/>
    <n v="80"/>
    <s v="Bullets"/>
    <s v="E10+"/>
  </r>
  <r>
    <s v="Frontlines: Fuel of War"/>
    <s v="X360"/>
    <n v="2008"/>
    <s v="Shooter"/>
    <x v="28"/>
    <n v="0.34"/>
    <n v="0.15"/>
    <n v="0.01"/>
    <n v="0.05"/>
    <n v="0.56000000000000005"/>
    <x v="39"/>
    <n v="55"/>
    <n v="7.8"/>
    <n v="77"/>
    <s v="Kaos Studios"/>
    <s v="T"/>
  </r>
  <r>
    <s v="MX 2002 Featuring Ricky Carmichael"/>
    <s v="PS2"/>
    <n v="2001"/>
    <s v="Racing"/>
    <x v="28"/>
    <n v="0.27"/>
    <n v="0.21"/>
    <n v="0"/>
    <n v="7.0000000000000007E-2"/>
    <n v="0.56000000000000005"/>
    <x v="0"/>
    <n v="17"/>
    <n v="8.3000000000000007"/>
    <n v="9"/>
    <s v="Pacific Coast Power &amp; Light"/>
    <s v="E"/>
  </r>
  <r>
    <s v="NCAA Football 07"/>
    <s v="XB"/>
    <n v="2006"/>
    <s v="Sports"/>
    <x v="7"/>
    <n v="0.42"/>
    <n v="0.12"/>
    <n v="0"/>
    <n v="0.01"/>
    <n v="0.56000000000000005"/>
    <x v="12"/>
    <n v="20"/>
    <n v="6.9"/>
    <n v="10"/>
    <s v="EA Sports"/>
    <s v="E"/>
  </r>
  <r>
    <s v="Lunar: Silver Star Story Complete"/>
    <s v="PS"/>
    <n v="1998"/>
    <s v="Role-Playing"/>
    <x v="154"/>
    <n v="0.27"/>
    <n v="0.18"/>
    <n v="0.06"/>
    <n v="0.04"/>
    <n v="0.55000000000000004"/>
    <x v="24"/>
    <n v="15"/>
    <n v="9.1"/>
    <n v="35"/>
    <s v="Game Arts"/>
    <s v="T"/>
  </r>
  <r>
    <s v="Harvest Moon: The Tale of Two Towns"/>
    <s v="DS"/>
    <n v="2010"/>
    <s v="Simulation"/>
    <x v="77"/>
    <n v="0.25"/>
    <n v="0.05"/>
    <n v="0.22"/>
    <n v="0.03"/>
    <n v="0.55000000000000004"/>
    <x v="28"/>
    <n v="6"/>
    <n v="7.5"/>
    <n v="13"/>
    <s v="Marvelous Entertainment"/>
    <s v="E"/>
  </r>
  <r>
    <s v="No More Heroes"/>
    <s v="Wii"/>
    <n v="2007"/>
    <s v="Action"/>
    <x v="70"/>
    <n v="0.28999999999999998"/>
    <n v="0.17"/>
    <n v="0.04"/>
    <n v="0.05"/>
    <n v="0.55000000000000004"/>
    <x v="13"/>
    <n v="64"/>
    <n v="8.4"/>
    <n v="259"/>
    <s v="Grasshopper Manufacture"/>
    <s v="M"/>
  </r>
  <r>
    <s v="NBA Showtime: NBA on NBC"/>
    <s v="PS"/>
    <n v="1999"/>
    <s v="Sports"/>
    <x v="39"/>
    <n v="0.31"/>
    <n v="0.21"/>
    <n v="0"/>
    <n v="0.04"/>
    <n v="0.55000000000000004"/>
    <x v="1"/>
    <m/>
    <m/>
    <m/>
    <m/>
    <m/>
  </r>
  <r>
    <s v="God of War: Origins Collection"/>
    <s v="PS3"/>
    <n v="2011"/>
    <s v="Action"/>
    <x v="3"/>
    <n v="0.39"/>
    <n v="0.08"/>
    <n v="0.02"/>
    <n v="0.06"/>
    <n v="0.55000000000000004"/>
    <x v="21"/>
    <n v="58"/>
    <n v="8.4"/>
    <n v="208"/>
    <s v="Ready at Dawn"/>
    <s v="M"/>
  </r>
  <r>
    <s v="Dora The Explorer: Dora Saves the Snow Princess"/>
    <s v="Wii"/>
    <n v="2008"/>
    <s v="Platform"/>
    <x v="2"/>
    <n v="0.49"/>
    <n v="0.02"/>
    <n v="0"/>
    <n v="0.04"/>
    <n v="0.55000000000000004"/>
    <x v="51"/>
    <n v="4"/>
    <n v="7"/>
    <n v="5"/>
    <s v="High Voltage Software"/>
    <s v="E"/>
  </r>
  <r>
    <s v="Soul Reaver 2"/>
    <s v="PS2"/>
    <n v="2001"/>
    <s v="Action"/>
    <x v="21"/>
    <n v="0.27"/>
    <n v="0.21"/>
    <n v="0"/>
    <n v="7.0000000000000007E-2"/>
    <n v="0.55000000000000004"/>
    <x v="3"/>
    <n v="22"/>
    <n v="8.5"/>
    <n v="35"/>
    <s v="Crystal Dynamics"/>
    <s v="M"/>
  </r>
  <r>
    <s v="Metal Gear Solid 3: Subsistence"/>
    <s v="PS2"/>
    <n v="2005"/>
    <s v="Action"/>
    <x v="14"/>
    <n v="0.34"/>
    <n v="0.01"/>
    <n v="0.15"/>
    <n v="0.06"/>
    <n v="0.55000000000000004"/>
    <x v="14"/>
    <n v="53"/>
    <n v="9.3000000000000007"/>
    <n v="439"/>
    <s v="Aspect"/>
    <s v="M"/>
  </r>
  <r>
    <s v="The Godfather (old US sales)"/>
    <s v="XB"/>
    <n v="2006"/>
    <s v="Action"/>
    <x v="7"/>
    <n v="0.42"/>
    <n v="0.11"/>
    <n v="0"/>
    <n v="0.02"/>
    <n v="0.55000000000000004"/>
    <x v="1"/>
    <m/>
    <m/>
    <m/>
    <m/>
    <m/>
  </r>
  <r>
    <s v="Enslaved: Odyssey to the West"/>
    <s v="PS3"/>
    <n v="2010"/>
    <s v="Action"/>
    <x v="25"/>
    <n v="0.24"/>
    <n v="0.22"/>
    <n v="0.01"/>
    <n v="0.09"/>
    <n v="0.55000000000000004"/>
    <x v="3"/>
    <n v="53"/>
    <n v="7.4"/>
    <n v="312"/>
    <s v="Ninja Theory"/>
    <s v="T"/>
  </r>
  <r>
    <s v="Daytona USA"/>
    <s v="SAT"/>
    <n v="1994"/>
    <s v="Racing"/>
    <x v="8"/>
    <n v="0"/>
    <n v="0"/>
    <n v="0.55000000000000004"/>
    <n v="0"/>
    <n v="0.55000000000000004"/>
    <x v="1"/>
    <m/>
    <m/>
    <m/>
    <m/>
    <m/>
  </r>
  <r>
    <s v="WWF Raw"/>
    <s v="XB"/>
    <n v="2002"/>
    <s v="Fighting"/>
    <x v="28"/>
    <n v="0.4"/>
    <n v="0.13"/>
    <n v="0"/>
    <n v="0.02"/>
    <n v="0.55000000000000004"/>
    <x v="28"/>
    <n v="33"/>
    <n v="6.6"/>
    <n v="15"/>
    <s v="Anchor"/>
    <s v="T"/>
  </r>
  <r>
    <s v="Shin Super Robot Taisen"/>
    <s v="PS"/>
    <n v="1996"/>
    <s v="Role-Playing"/>
    <x v="56"/>
    <n v="0"/>
    <n v="0"/>
    <n v="0.52"/>
    <n v="0.04"/>
    <n v="0.55000000000000004"/>
    <x v="1"/>
    <m/>
    <m/>
    <m/>
    <m/>
    <m/>
  </r>
  <r>
    <s v="Jump Super Stars"/>
    <s v="DS"/>
    <n v="2005"/>
    <s v="Fighting"/>
    <x v="0"/>
    <n v="0"/>
    <n v="0"/>
    <n v="0.55000000000000004"/>
    <n v="0"/>
    <n v="0.55000000000000004"/>
    <x v="1"/>
    <m/>
    <m/>
    <m/>
    <m/>
    <m/>
  </r>
  <r>
    <s v="Guitar Hero Live"/>
    <s v="XOne"/>
    <n v="2015"/>
    <s v="Misc"/>
    <x v="4"/>
    <n v="0.3"/>
    <n v="0.2"/>
    <n v="0"/>
    <n v="0.05"/>
    <n v="0.55000000000000004"/>
    <x v="32"/>
    <n v="21"/>
    <n v="5.0999999999999996"/>
    <n v="69"/>
    <s v="FreeStyleGames"/>
    <s v="T"/>
  </r>
  <r>
    <s v="The Activision Decathlon"/>
    <n v="2600"/>
    <n v="1982"/>
    <s v="Sports"/>
    <x v="4"/>
    <n v="0.52"/>
    <n v="0.03"/>
    <n v="0"/>
    <n v="0.01"/>
    <n v="0.55000000000000004"/>
    <x v="1"/>
    <m/>
    <m/>
    <m/>
    <m/>
    <m/>
  </r>
  <r>
    <s v="Simple 1500 Series Vol. 73: The Invaders ~Space Invaders 1500~"/>
    <s v="PS"/>
    <n v="2001"/>
    <s v="Shooter"/>
    <x v="58"/>
    <n v="0.31"/>
    <n v="0.21"/>
    <n v="0"/>
    <n v="0.04"/>
    <n v="0.55000000000000004"/>
    <x v="1"/>
    <m/>
    <m/>
    <m/>
    <m/>
    <m/>
  </r>
  <r>
    <s v="Fighting Force 2"/>
    <s v="PS"/>
    <n v="1999"/>
    <s v="Action"/>
    <x v="21"/>
    <n v="0.31"/>
    <n v="0.21"/>
    <n v="0"/>
    <n v="0.04"/>
    <n v="0.55000000000000004"/>
    <x v="1"/>
    <m/>
    <m/>
    <m/>
    <m/>
    <m/>
  </r>
  <r>
    <s v="Sakura Wars"/>
    <s v="SAT"/>
    <n v="1996"/>
    <s v="Adventure"/>
    <x v="8"/>
    <n v="0"/>
    <n v="0"/>
    <n v="0.55000000000000004"/>
    <n v="0"/>
    <n v="0.55000000000000004"/>
    <x v="1"/>
    <m/>
    <m/>
    <m/>
    <m/>
    <m/>
  </r>
  <r>
    <s v="Catz"/>
    <s v="DS"/>
    <n v="2006"/>
    <s v="Simulation"/>
    <x v="5"/>
    <n v="0.49"/>
    <n v="0.02"/>
    <n v="0"/>
    <n v="0.04"/>
    <n v="0.55000000000000004"/>
    <x v="1"/>
    <m/>
    <n v="5.3"/>
    <n v="16"/>
    <s v="Powerhead Games"/>
    <s v="E"/>
  </r>
  <r>
    <s v="Extermination"/>
    <s v="PS2"/>
    <n v="2001"/>
    <s v="Action"/>
    <x v="3"/>
    <n v="0.21"/>
    <n v="0.16"/>
    <n v="0.12"/>
    <n v="0.05"/>
    <n v="0.55000000000000004"/>
    <x v="31"/>
    <n v="19"/>
    <n v="7.8"/>
    <n v="19"/>
    <s v="Deep Space"/>
    <s v="M"/>
  </r>
  <r>
    <s v="Batman: Vengeance"/>
    <s v="PS2"/>
    <n v="2001"/>
    <s v="Adventure"/>
    <x v="5"/>
    <n v="0.27"/>
    <n v="0.21"/>
    <n v="0"/>
    <n v="7.0000000000000007E-2"/>
    <n v="0.55000000000000004"/>
    <x v="28"/>
    <n v="19"/>
    <n v="6.7"/>
    <n v="12"/>
    <s v="Ubisoft"/>
    <s v="T"/>
  </r>
  <r>
    <s v="Ratchet &amp; Clank: Quest for Booty"/>
    <s v="PS3"/>
    <n v="2008"/>
    <s v="Platform"/>
    <x v="3"/>
    <n v="0"/>
    <n v="0.52"/>
    <n v="0"/>
    <n v="0.04"/>
    <n v="0.55000000000000004"/>
    <x v="1"/>
    <m/>
    <m/>
    <m/>
    <m/>
    <m/>
  </r>
  <r>
    <s v="Derby Stallion 04"/>
    <s v="PS2"/>
    <n v="2004"/>
    <s v="Sports"/>
    <x v="155"/>
    <n v="0"/>
    <n v="0"/>
    <n v="0.55000000000000004"/>
    <n v="0"/>
    <n v="0.55000000000000004"/>
    <x v="1"/>
    <m/>
    <m/>
    <m/>
    <m/>
    <m/>
  </r>
  <r>
    <s v="Rapala Tournament Fishing!"/>
    <s v="Wii"/>
    <n v="2006"/>
    <s v="Sports"/>
    <x v="4"/>
    <n v="0.51"/>
    <n v="0"/>
    <n v="0"/>
    <n v="0.04"/>
    <n v="0.55000000000000004"/>
    <x v="1"/>
    <m/>
    <m/>
    <m/>
    <m/>
    <m/>
  </r>
  <r>
    <s v="Hot Shots Golf: World Invitational"/>
    <s v="PSV"/>
    <n v="2011"/>
    <s v="Sports"/>
    <x v="3"/>
    <n v="0.15"/>
    <n v="0.11"/>
    <n v="0.25"/>
    <n v="0.05"/>
    <n v="0.55000000000000004"/>
    <x v="0"/>
    <n v="55"/>
    <n v="8.1"/>
    <n v="77"/>
    <s v="Clap Hanz"/>
    <s v="E"/>
  </r>
  <r>
    <s v="Tony Hawk's Pro Skater 3"/>
    <s v="XB"/>
    <n v="2002"/>
    <s v="Sports"/>
    <x v="4"/>
    <n v="0.34"/>
    <n v="0.18"/>
    <n v="0"/>
    <n v="0.02"/>
    <n v="0.55000000000000004"/>
    <x v="15"/>
    <n v="22"/>
    <n v="8.4"/>
    <n v="17"/>
    <s v="Neversoft Entertainment"/>
    <s v="T"/>
  </r>
  <r>
    <s v="Mega Man Zero"/>
    <s v="GBA"/>
    <n v="2002"/>
    <s v="Platform"/>
    <x v="12"/>
    <n v="0.22"/>
    <n v="0.08"/>
    <n v="0.24"/>
    <n v="0.01"/>
    <n v="0.55000000000000004"/>
    <x v="2"/>
    <n v="17"/>
    <n v="8.9"/>
    <n v="31"/>
    <s v="Inti"/>
    <s v="E"/>
  </r>
  <r>
    <s v="Contender 2"/>
    <s v="PS"/>
    <n v="2000"/>
    <s v="Fighting"/>
    <x v="76"/>
    <n v="0.31"/>
    <n v="0.21"/>
    <n v="0"/>
    <n v="0.04"/>
    <n v="0.55000000000000004"/>
    <x v="1"/>
    <m/>
    <s v="tbd"/>
    <m/>
    <s v="Bam Entertainment"/>
    <s v="T"/>
  </r>
  <r>
    <s v="Resident Evil: Revelations 2"/>
    <s v="PS4"/>
    <n v="2015"/>
    <s v="Action"/>
    <x v="12"/>
    <n v="0.13"/>
    <n v="0.24"/>
    <n v="0.1"/>
    <n v="7.0000000000000007E-2"/>
    <n v="0.55000000000000004"/>
    <x v="39"/>
    <n v="30"/>
    <n v="7.7"/>
    <n v="284"/>
    <s v="Capcom"/>
    <s v="M"/>
  </r>
  <r>
    <s v="Star Wars: Dark Forces"/>
    <s v="PS"/>
    <n v="1996"/>
    <s v="Shooter"/>
    <x v="18"/>
    <n v="0.31"/>
    <n v="0.21"/>
    <n v="0"/>
    <n v="0.04"/>
    <n v="0.55000000000000004"/>
    <x v="1"/>
    <m/>
    <m/>
    <m/>
    <m/>
    <m/>
  </r>
  <r>
    <s v="LEGO Dimensions"/>
    <s v="PS3"/>
    <n v="2015"/>
    <s v="Action"/>
    <x v="19"/>
    <n v="0.17"/>
    <n v="0.3"/>
    <n v="0"/>
    <n v="0.09"/>
    <n v="0.55000000000000004"/>
    <x v="1"/>
    <m/>
    <n v="6.4"/>
    <n v="18"/>
    <m/>
    <m/>
  </r>
  <r>
    <s v="NBA 2K8"/>
    <s v="PS3"/>
    <n v="2007"/>
    <s v="Sports"/>
    <x v="2"/>
    <n v="0.5"/>
    <n v="0.01"/>
    <n v="0"/>
    <n v="0.05"/>
    <n v="0.55000000000000004"/>
    <x v="32"/>
    <n v="18"/>
    <n v="6.8"/>
    <n v="19"/>
    <s v="Visual Concepts"/>
    <s v="E"/>
  </r>
  <r>
    <s v="Rayman Origins"/>
    <s v="Wii"/>
    <n v="2011"/>
    <s v="Platform"/>
    <x v="5"/>
    <n v="0.21"/>
    <n v="0.27"/>
    <n v="0"/>
    <n v="0.06"/>
    <n v="0.55000000000000004"/>
    <x v="25"/>
    <n v="13"/>
    <n v="8.3000000000000007"/>
    <n v="127"/>
    <s v="UBlart Montpellier"/>
    <s v="E10+"/>
  </r>
  <r>
    <s v="The Amazing Spider-Man 2 (2014)"/>
    <s v="PS4"/>
    <n v="2014"/>
    <s v="Action"/>
    <x v="4"/>
    <n v="0.2"/>
    <n v="0.25"/>
    <n v="0.02"/>
    <n v="0.09"/>
    <n v="0.55000000000000004"/>
    <x v="1"/>
    <m/>
    <m/>
    <m/>
    <m/>
    <m/>
  </r>
  <r>
    <s v="SD Gundam G Generation Zero"/>
    <s v="PS"/>
    <n v="1999"/>
    <s v="Strategy"/>
    <x v="25"/>
    <n v="0"/>
    <n v="0"/>
    <n v="0.51"/>
    <n v="0.04"/>
    <n v="0.55000000000000004"/>
    <x v="1"/>
    <m/>
    <m/>
    <m/>
    <m/>
    <m/>
  </r>
  <r>
    <s v="Assassin's Creed: Unity"/>
    <s v="PC"/>
    <n v="2014"/>
    <s v="Action"/>
    <x v="5"/>
    <n v="0.18"/>
    <n v="0.33"/>
    <n v="0"/>
    <n v="0.04"/>
    <n v="0.55000000000000004"/>
    <x v="36"/>
    <n v="10"/>
    <n v="3"/>
    <n v="1463"/>
    <s v="Ubisoft, Ubisoft Montreal"/>
    <s v="M"/>
  </r>
  <r>
    <s v="MX vs. ATV: Alive"/>
    <s v="X360"/>
    <n v="2011"/>
    <s v="Racing"/>
    <x v="28"/>
    <n v="0.37"/>
    <n v="0.13"/>
    <n v="0"/>
    <n v="0.04"/>
    <n v="0.55000000000000004"/>
    <x v="41"/>
    <n v="43"/>
    <n v="7.2"/>
    <n v="24"/>
    <s v="THQ Digital Studio Phoenix"/>
    <s v="E"/>
  </r>
  <r>
    <s v="Super Robot Taisen F"/>
    <s v="SAT"/>
    <n v="1997"/>
    <s v="Strategy"/>
    <x v="56"/>
    <n v="0"/>
    <n v="0"/>
    <n v="0.55000000000000004"/>
    <n v="0"/>
    <n v="0.55000000000000004"/>
    <x v="1"/>
    <m/>
    <m/>
    <m/>
    <m/>
    <m/>
  </r>
  <r>
    <s v="Shrek 2"/>
    <s v="XB"/>
    <n v="2004"/>
    <s v="Platform"/>
    <x v="4"/>
    <n v="0.4"/>
    <n v="0.13"/>
    <n v="0"/>
    <n v="0.02"/>
    <n v="0.55000000000000004"/>
    <x v="27"/>
    <n v="31"/>
    <n v="8.4"/>
    <n v="5"/>
    <s v="Luxoflux, Inc."/>
    <s v="E"/>
  </r>
  <r>
    <s v="Purr Pals"/>
    <s v="DS"/>
    <n v="2007"/>
    <s v="Simulation"/>
    <x v="28"/>
    <n v="0.18"/>
    <n v="0.35"/>
    <n v="0"/>
    <n v="0.02"/>
    <n v="0.55000000000000004"/>
    <x v="31"/>
    <n v="4"/>
    <n v="6.8"/>
    <n v="6"/>
    <s v="Brain Toys"/>
    <s v="E"/>
  </r>
  <r>
    <s v="Assassin's Creed II"/>
    <s v="PC"/>
    <n v="2010"/>
    <s v="Action"/>
    <x v="5"/>
    <n v="0.01"/>
    <n v="0.45"/>
    <n v="0"/>
    <n v="0.09"/>
    <n v="0.55000000000000004"/>
    <x v="17"/>
    <n v="22"/>
    <n v="6.9"/>
    <n v="1611"/>
    <s v="Ubisoft Montreal"/>
    <s v="M"/>
  </r>
  <r>
    <s v="Soccer Tsuku 2002: J-League Pro Soccer Club o Tsukurou!"/>
    <s v="PS2"/>
    <n v="2002"/>
    <s v="Sports"/>
    <x v="8"/>
    <n v="0"/>
    <n v="0"/>
    <n v="0.55000000000000004"/>
    <n v="0"/>
    <n v="0.55000000000000004"/>
    <x v="1"/>
    <m/>
    <m/>
    <m/>
    <m/>
    <m/>
  </r>
  <r>
    <s v="Secret Agent Clank(US sales)"/>
    <s v="PSP"/>
    <n v="2008"/>
    <s v="Platform"/>
    <x v="3"/>
    <n v="0.33"/>
    <n v="0.22"/>
    <n v="0"/>
    <n v="0"/>
    <n v="0.55000000000000004"/>
    <x v="1"/>
    <m/>
    <m/>
    <m/>
    <m/>
    <m/>
  </r>
  <r>
    <s v="SpongeBob SquarePants: SuperSponge"/>
    <s v="GBA"/>
    <n v="2001"/>
    <s v="Action"/>
    <x v="28"/>
    <n v="0.39"/>
    <n v="0.15"/>
    <n v="0"/>
    <n v="0.01"/>
    <n v="0.55000000000000004"/>
    <x v="1"/>
    <m/>
    <m/>
    <m/>
    <m/>
    <m/>
  </r>
  <r>
    <s v="Super Robot Taisen F Kanketsuhen"/>
    <s v="SAT"/>
    <n v="1998"/>
    <s v="Strategy"/>
    <x v="56"/>
    <n v="0"/>
    <n v="0"/>
    <n v="0.55000000000000004"/>
    <n v="0"/>
    <n v="0.55000000000000004"/>
    <x v="1"/>
    <m/>
    <m/>
    <m/>
    <m/>
    <m/>
  </r>
  <r>
    <s v="Tak and the Power of Juju"/>
    <s v="GBA"/>
    <n v="2003"/>
    <s v="Platform"/>
    <x v="28"/>
    <n v="0.39"/>
    <n v="0.15"/>
    <n v="0"/>
    <n v="0.01"/>
    <n v="0.55000000000000004"/>
    <x v="35"/>
    <n v="28"/>
    <n v="9.1999999999999993"/>
    <n v="19"/>
    <s v="Avalanche Software"/>
    <s v="E"/>
  </r>
  <r>
    <s v="Madagascar: Escape 2 Africa"/>
    <s v="Wii"/>
    <n v="2008"/>
    <s v="Action"/>
    <x v="4"/>
    <n v="0.31"/>
    <n v="0.18"/>
    <n v="0"/>
    <n v="0.05"/>
    <n v="0.55000000000000004"/>
    <x v="1"/>
    <m/>
    <m/>
    <m/>
    <m/>
    <m/>
  </r>
  <r>
    <s v="Lips: Number One Hits"/>
    <s v="X360"/>
    <n v="2009"/>
    <s v="Misc"/>
    <x v="1"/>
    <n v="0.15"/>
    <n v="0.34"/>
    <n v="0"/>
    <n v="0.06"/>
    <n v="0.55000000000000004"/>
    <x v="36"/>
    <n v="22"/>
    <n v="7.6"/>
    <n v="7"/>
    <s v="iNiS"/>
    <s v="T"/>
  </r>
  <r>
    <s v="Mortal Kombat 3"/>
    <s v="PS"/>
    <n v="1995"/>
    <s v="Fighting"/>
    <x v="3"/>
    <n v="0.28999999999999998"/>
    <n v="0.2"/>
    <n v="0.02"/>
    <n v="0.04"/>
    <n v="0.55000000000000004"/>
    <x v="1"/>
    <m/>
    <m/>
    <m/>
    <m/>
    <m/>
  </r>
  <r>
    <s v="Star Wars Battlefront (2015)"/>
    <s v="PC"/>
    <n v="2015"/>
    <s v="Shooter"/>
    <x v="7"/>
    <n v="0.13"/>
    <n v="0.38"/>
    <n v="0"/>
    <n v="0.04"/>
    <n v="0.55000000000000004"/>
    <x v="1"/>
    <m/>
    <m/>
    <m/>
    <m/>
    <m/>
  </r>
  <r>
    <s v="Turok: Evolution"/>
    <s v="XB"/>
    <n v="2002"/>
    <s v="Shooter"/>
    <x v="30"/>
    <n v="0.39"/>
    <n v="0.14000000000000001"/>
    <n v="0"/>
    <n v="0.02"/>
    <n v="0.55000000000000004"/>
    <x v="28"/>
    <n v="25"/>
    <n v="6.7"/>
    <n v="9"/>
    <s v="Acclaim"/>
    <s v="M"/>
  </r>
  <r>
    <s v="Grease"/>
    <s v="Wii"/>
    <n v="2010"/>
    <s v="Misc"/>
    <x v="11"/>
    <n v="0.26"/>
    <n v="0.24"/>
    <n v="0"/>
    <n v="0.05"/>
    <n v="0.55000000000000004"/>
    <x v="1"/>
    <m/>
    <m/>
    <m/>
    <m/>
    <m/>
  </r>
  <r>
    <s v="Jak X: Combat Racing"/>
    <s v="PS2"/>
    <n v="2005"/>
    <s v="Racing"/>
    <x v="3"/>
    <n v="0.45"/>
    <n v="0.02"/>
    <n v="0"/>
    <n v="7.0000000000000007E-2"/>
    <n v="0.55000000000000004"/>
    <x v="0"/>
    <n v="46"/>
    <n v="7.7"/>
    <n v="63"/>
    <s v="Naughty Dog"/>
    <s v="T"/>
  </r>
  <r>
    <s v="Donkey Kong Jungle Climber"/>
    <s v="DS"/>
    <n v="2007"/>
    <s v="Platform"/>
    <x v="0"/>
    <n v="0.25"/>
    <n v="0.03"/>
    <n v="0.24"/>
    <n v="0.03"/>
    <n v="0.55000000000000004"/>
    <x v="1"/>
    <m/>
    <m/>
    <m/>
    <m/>
    <m/>
  </r>
  <r>
    <s v="American Idol"/>
    <s v="PS2"/>
    <n v="2003"/>
    <s v="Misc"/>
    <x v="34"/>
    <n v="0.27"/>
    <n v="0.21"/>
    <n v="0"/>
    <n v="7.0000000000000007E-2"/>
    <n v="0.55000000000000004"/>
    <x v="70"/>
    <n v="14"/>
    <n v="4.8"/>
    <n v="12"/>
    <s v="Hothouse Creations"/>
    <s v="E"/>
  </r>
  <r>
    <s v="Top Gun: Fire at Will!"/>
    <s v="PS"/>
    <n v="1996"/>
    <s v="Misc"/>
    <x v="96"/>
    <n v="0.3"/>
    <n v="0.21"/>
    <n v="0"/>
    <n v="0.04"/>
    <n v="0.55000000000000004"/>
    <x v="1"/>
    <m/>
    <m/>
    <m/>
    <m/>
    <m/>
  </r>
  <r>
    <s v="Barbie Horse Adventures: Riding Camp"/>
    <s v="DS"/>
    <n v="2008"/>
    <s v="Sports"/>
    <x v="4"/>
    <n v="0.5"/>
    <n v="0"/>
    <n v="0"/>
    <n v="0.04"/>
    <n v="0.55000000000000004"/>
    <x v="1"/>
    <m/>
    <s v="tbd"/>
    <m/>
    <s v="Activision"/>
    <s v="E"/>
  </r>
  <r>
    <s v="Red Dead Revolver"/>
    <s v="XB"/>
    <n v="2004"/>
    <s v="Shooter"/>
    <x v="2"/>
    <n v="0.4"/>
    <n v="0.12"/>
    <n v="0"/>
    <n v="0.02"/>
    <n v="0.55000000000000004"/>
    <x v="23"/>
    <n v="61"/>
    <n v="8.5"/>
    <n v="26"/>
    <s v="Rockstar San Diego"/>
    <s v="M"/>
  </r>
  <r>
    <s v="CrossworDS"/>
    <s v="DS"/>
    <n v="2008"/>
    <s v="Puzzle"/>
    <x v="41"/>
    <n v="0.5"/>
    <n v="0"/>
    <n v="0"/>
    <n v="0.04"/>
    <n v="0.55000000000000004"/>
    <x v="31"/>
    <n v="19"/>
    <n v="6.8"/>
    <n v="6"/>
    <s v="Nuevo Retro Games"/>
    <s v="E"/>
  </r>
  <r>
    <s v="Viva Pinata: Pocket Paradise"/>
    <s v="DS"/>
    <n v="2008"/>
    <s v="Simulation"/>
    <x v="28"/>
    <n v="0.26"/>
    <n v="0.23"/>
    <n v="0"/>
    <n v="0.06"/>
    <n v="0.55000000000000004"/>
    <x v="2"/>
    <n v="34"/>
    <n v="7.1"/>
    <n v="15"/>
    <s v="Rare Ltd."/>
    <s v="E"/>
  </r>
  <r>
    <s v="Petz Catz Clan"/>
    <s v="DS"/>
    <n v="2008"/>
    <s v="Simulation"/>
    <x v="5"/>
    <n v="0.47"/>
    <n v="0.03"/>
    <n v="0"/>
    <n v="0.04"/>
    <n v="0.54"/>
    <x v="1"/>
    <m/>
    <s v="tbd"/>
    <m/>
    <s v="Digital Kids"/>
    <s v="E"/>
  </r>
  <r>
    <s v="ZhuZhu Pets 2: Featuring The Wild Bunch"/>
    <s v="DS"/>
    <n v="2010"/>
    <s v="Simulation"/>
    <x v="4"/>
    <n v="0.4"/>
    <n v="0.1"/>
    <n v="0"/>
    <n v="0.04"/>
    <n v="0.54"/>
    <x v="1"/>
    <m/>
    <s v="tbd"/>
    <m/>
    <s v="Activision"/>
    <s v="E"/>
  </r>
  <r>
    <s v="Sly Cooper: Thieves in Time"/>
    <s v="PS3"/>
    <n v="2013"/>
    <s v="Platform"/>
    <x v="16"/>
    <n v="0.35"/>
    <n v="0.12"/>
    <n v="0"/>
    <n v="0.08"/>
    <n v="0.54"/>
    <x v="39"/>
    <n v="69"/>
    <n v="8.3000000000000007"/>
    <n v="343"/>
    <s v="Sanzaru Games"/>
    <s v="E10+"/>
  </r>
  <r>
    <s v="Iron Man"/>
    <s v="PS2"/>
    <n v="2008"/>
    <s v="Action"/>
    <x v="8"/>
    <n v="0.36"/>
    <n v="0"/>
    <n v="0"/>
    <n v="0.19"/>
    <n v="0.54"/>
    <x v="51"/>
    <n v="8"/>
    <n v="5.6"/>
    <n v="15"/>
    <s v="Artificial Mind and Movement"/>
    <s v="T"/>
  </r>
  <r>
    <s v="SingStar Summer Party"/>
    <s v="PS2"/>
    <n v="2008"/>
    <s v="Misc"/>
    <x v="3"/>
    <n v="0"/>
    <n v="0.06"/>
    <n v="0"/>
    <n v="0.48"/>
    <n v="0.54"/>
    <x v="1"/>
    <m/>
    <m/>
    <m/>
    <m/>
    <m/>
  </r>
  <r>
    <s v="Spec Ops: The Line"/>
    <s v="PS3"/>
    <n v="2012"/>
    <s v="Shooter"/>
    <x v="2"/>
    <n v="0.19"/>
    <n v="0.23"/>
    <n v="0.04"/>
    <n v="0.08"/>
    <n v="0.54"/>
    <x v="11"/>
    <n v="27"/>
    <n v="8"/>
    <n v="350"/>
    <s v="Yager"/>
    <s v="M"/>
  </r>
  <r>
    <s v="The SpongeBob SquarePants Movie"/>
    <s v="XB"/>
    <n v="2004"/>
    <s v="Platform"/>
    <x v="28"/>
    <n v="0.4"/>
    <n v="0.12"/>
    <n v="0"/>
    <n v="0.02"/>
    <n v="0.54"/>
    <x v="23"/>
    <n v="14"/>
    <n v="8.5"/>
    <n v="8"/>
    <s v="Heavy Iron Studios"/>
    <s v="E"/>
  </r>
  <r>
    <s v="NHL 14"/>
    <s v="PS3"/>
    <n v="2013"/>
    <s v="Sports"/>
    <x v="7"/>
    <n v="0.28000000000000003"/>
    <n v="0.17"/>
    <n v="0"/>
    <n v="0.09"/>
    <n v="0.54"/>
    <x v="3"/>
    <n v="22"/>
    <n v="6"/>
    <n v="79"/>
    <s v="Electronic Arts"/>
    <s v="E10+"/>
  </r>
  <r>
    <s v="F1 2013"/>
    <s v="PS3"/>
    <n v="2013"/>
    <s v="Racing"/>
    <x v="34"/>
    <n v="0.01"/>
    <n v="0.42"/>
    <n v="0.03"/>
    <n v="0.09"/>
    <n v="0.54"/>
    <x v="11"/>
    <n v="22"/>
    <n v="6.3"/>
    <n v="40"/>
    <s v="Codemasters Birmingham"/>
    <s v="E"/>
  </r>
  <r>
    <s v="FIFA Soccer 07"/>
    <s v="XB"/>
    <n v="2006"/>
    <s v="Sports"/>
    <x v="7"/>
    <n v="0.16"/>
    <n v="0.35"/>
    <n v="0"/>
    <n v="0.04"/>
    <n v="0.54"/>
    <x v="1"/>
    <m/>
    <m/>
    <m/>
    <m/>
    <m/>
  </r>
  <r>
    <s v="Gekikuukan Pro Yakyuu: At the End of the Century 1999"/>
    <s v="PS2"/>
    <n v="2000"/>
    <s v="Sports"/>
    <x v="9"/>
    <n v="0"/>
    <n v="0"/>
    <n v="0.54"/>
    <n v="0"/>
    <n v="0.54"/>
    <x v="1"/>
    <m/>
    <m/>
    <m/>
    <m/>
    <m/>
  </r>
  <r>
    <s v="Legends of WrestleMania"/>
    <s v="PS3"/>
    <n v="2009"/>
    <s v="Fighting"/>
    <x v="28"/>
    <n v="0.3"/>
    <n v="0.16"/>
    <n v="0"/>
    <n v="7.0000000000000007E-2"/>
    <n v="0.54"/>
    <x v="36"/>
    <n v="43"/>
    <n v="6.5"/>
    <n v="19"/>
    <s v="Yuke's"/>
    <s v="T"/>
  </r>
  <r>
    <s v="Are You Smarter than a 5th Grader? Make the Grade"/>
    <s v="Wii"/>
    <n v="2008"/>
    <s v="Misc"/>
    <x v="28"/>
    <n v="0.5"/>
    <n v="0"/>
    <n v="0"/>
    <n v="0.04"/>
    <n v="0.54"/>
    <x v="1"/>
    <m/>
    <s v="tbd"/>
    <m/>
    <s v="THQ"/>
    <s v="E"/>
  </r>
  <r>
    <s v="Tiger Woods PGA Tour 08"/>
    <s v="X360"/>
    <n v="2007"/>
    <s v="Sports"/>
    <x v="7"/>
    <n v="0.49"/>
    <n v="0.02"/>
    <n v="0"/>
    <n v="0.04"/>
    <n v="0.54"/>
    <x v="3"/>
    <n v="45"/>
    <n v="7.8"/>
    <n v="26"/>
    <s v="EA Salt Lake"/>
    <s v="E"/>
  </r>
  <r>
    <s v="Medarot 2: Kabuto / Kuwagata Version"/>
    <s v="GB"/>
    <n v="1999"/>
    <s v="Role-Playing"/>
    <x v="156"/>
    <n v="0"/>
    <n v="0"/>
    <n v="0.54"/>
    <n v="0"/>
    <n v="0.54"/>
    <x v="1"/>
    <m/>
    <m/>
    <m/>
    <m/>
    <m/>
  </r>
  <r>
    <s v="Dance Dance Revolution Ultramix"/>
    <s v="XB"/>
    <n v="2003"/>
    <s v="Simulation"/>
    <x v="14"/>
    <n v="0.42"/>
    <n v="0.11"/>
    <n v="0"/>
    <n v="0.02"/>
    <n v="0.54"/>
    <x v="2"/>
    <n v="24"/>
    <n v="8.8000000000000007"/>
    <n v="10"/>
    <s v="Konami Computer Entertainment Hawaii"/>
    <s v="E"/>
  </r>
  <r>
    <s v="Crash Tag Team Racing"/>
    <s v="PS2"/>
    <n v="2005"/>
    <s v="Racing"/>
    <x v="23"/>
    <n v="0.27"/>
    <n v="0.21"/>
    <n v="0"/>
    <n v="7.0000000000000007E-2"/>
    <n v="0.54"/>
    <x v="33"/>
    <n v="21"/>
    <n v="7"/>
    <n v="49"/>
    <s v="Radical Entertainment"/>
    <s v="E10+"/>
  </r>
  <r>
    <s v="Front Mission 4"/>
    <s v="PS2"/>
    <n v="2003"/>
    <s v="Strategy"/>
    <x v="15"/>
    <n v="0.14000000000000001"/>
    <n v="0.11"/>
    <n v="0.25"/>
    <n v="0.04"/>
    <n v="0.54"/>
    <x v="39"/>
    <n v="39"/>
    <n v="8.6"/>
    <n v="22"/>
    <s v="Square Enix"/>
    <s v="T"/>
  </r>
  <r>
    <s v="The Fairly Odd Parents: Breakin' Da Rules"/>
    <s v="GBA"/>
    <n v="2003"/>
    <s v="Platform"/>
    <x v="28"/>
    <n v="0.39"/>
    <n v="0.14000000000000001"/>
    <n v="0"/>
    <n v="0.01"/>
    <n v="0.54"/>
    <x v="1"/>
    <m/>
    <m/>
    <m/>
    <m/>
    <m/>
  </r>
  <r>
    <s v="Rayman Origins"/>
    <s v="PSV"/>
    <n v="2012"/>
    <s v="Platform"/>
    <x v="5"/>
    <n v="0.12"/>
    <n v="0.33"/>
    <n v="0"/>
    <n v="0.09"/>
    <n v="0.54"/>
    <x v="12"/>
    <n v="54"/>
    <n v="8.4"/>
    <n v="298"/>
    <s v="UBlart Montpellier"/>
    <s v="E10+"/>
  </r>
  <r>
    <s v="Ninokuni: Shikkoku no Madoushi"/>
    <s v="DS"/>
    <n v="2010"/>
    <s v="Role-Playing"/>
    <x v="37"/>
    <n v="0"/>
    <n v="0"/>
    <n v="0.54"/>
    <n v="0"/>
    <n v="0.54"/>
    <x v="1"/>
    <m/>
    <m/>
    <m/>
    <m/>
    <m/>
  </r>
  <r>
    <s v="F.E.A.R."/>
    <s v="PS3"/>
    <n v="2007"/>
    <s v="Shooter"/>
    <x v="23"/>
    <n v="0.18"/>
    <n v="0.26"/>
    <n v="0"/>
    <n v="0.1"/>
    <n v="0.54"/>
    <x v="27"/>
    <n v="31"/>
    <n v="7.4"/>
    <n v="64"/>
    <s v="Day 1 Studios"/>
    <s v="M"/>
  </r>
  <r>
    <s v="Enslaved: Odyssey to the West"/>
    <s v="X360"/>
    <n v="2010"/>
    <s v="Action"/>
    <x v="25"/>
    <n v="0.3"/>
    <n v="0.19"/>
    <n v="0"/>
    <n v="0.05"/>
    <n v="0.54"/>
    <x v="2"/>
    <n v="72"/>
    <n v="7.8"/>
    <n v="295"/>
    <s v="Ninja Theory"/>
    <s v="T"/>
  </r>
  <r>
    <s v="SRS: Street Racing Syndicate"/>
    <s v="PS2"/>
    <n v="2004"/>
    <s v="Racing"/>
    <x v="25"/>
    <n v="0.26"/>
    <n v="0.21"/>
    <n v="0"/>
    <n v="7.0000000000000007E-2"/>
    <n v="0.54"/>
    <x v="1"/>
    <m/>
    <m/>
    <m/>
    <m/>
    <m/>
  </r>
  <r>
    <s v="Dragon Ball Z: Shin Budokai"/>
    <s v="PSP"/>
    <n v="2006"/>
    <s v="Fighting"/>
    <x v="10"/>
    <n v="0.26"/>
    <n v="0.08"/>
    <n v="0.13"/>
    <n v="7.0000000000000007E-2"/>
    <n v="0.54"/>
    <x v="36"/>
    <n v="21"/>
    <n v="8.1"/>
    <n v="19"/>
    <s v="Dimps Corporation"/>
    <s v="T"/>
  </r>
  <r>
    <s v="Tiger Woods PGA Tour 13"/>
    <s v="PS3"/>
    <n v="2012"/>
    <s v="Sports"/>
    <x v="7"/>
    <n v="0.24"/>
    <n v="0.21"/>
    <n v="0"/>
    <n v="0.08"/>
    <n v="0.54"/>
    <x v="39"/>
    <n v="14"/>
    <n v="5.7"/>
    <n v="9"/>
    <s v="Electronic Arts"/>
    <s v="E"/>
  </r>
  <r>
    <s v="Dynasty Warriors: Gundam 3"/>
    <s v="PS3"/>
    <n v="2010"/>
    <s v="Action"/>
    <x v="48"/>
    <n v="0.11"/>
    <n v="0.04"/>
    <n v="0.36"/>
    <n v="0.02"/>
    <n v="0.54"/>
    <x v="5"/>
    <n v="18"/>
    <n v="7.5"/>
    <n v="20"/>
    <s v="Omega Force, Koei Tecmo Games"/>
    <s v="T"/>
  </r>
  <r>
    <s v="Def Jam: Fight for NY"/>
    <s v="XB"/>
    <s v="N/A"/>
    <s v="Fighting"/>
    <x v="7"/>
    <n v="0.43"/>
    <n v="0.1"/>
    <n v="0"/>
    <n v="0.02"/>
    <n v="0.54"/>
    <x v="21"/>
    <n v="33"/>
    <n v="8.5"/>
    <n v="13"/>
    <s v="Aki Corp."/>
    <s v="M"/>
  </r>
  <r>
    <s v="Action Force"/>
    <n v="2600"/>
    <n v="1982"/>
    <s v="Action"/>
    <x v="157"/>
    <n v="0.5"/>
    <n v="0.03"/>
    <n v="0"/>
    <n v="0.01"/>
    <n v="0.54"/>
    <x v="1"/>
    <m/>
    <m/>
    <m/>
    <m/>
    <m/>
  </r>
  <r>
    <s v="FIFA 99"/>
    <s v="N64"/>
    <n v="1998"/>
    <s v="Sports"/>
    <x v="7"/>
    <n v="0.11"/>
    <n v="0.39"/>
    <n v="0"/>
    <n v="0.03"/>
    <n v="0.54"/>
    <x v="1"/>
    <m/>
    <m/>
    <m/>
    <m/>
    <m/>
  </r>
  <r>
    <s v="Gauntlet Legends"/>
    <s v="N64"/>
    <n v="1999"/>
    <s v="Action"/>
    <x v="39"/>
    <n v="0.43"/>
    <n v="0.1"/>
    <n v="0"/>
    <n v="0.01"/>
    <n v="0.54"/>
    <x v="1"/>
    <m/>
    <m/>
    <m/>
    <m/>
    <m/>
  </r>
  <r>
    <s v="Kidou Senshi Gundam: Extreme VS"/>
    <s v="PS3"/>
    <n v="2011"/>
    <s v="Fighting"/>
    <x v="25"/>
    <n v="0"/>
    <n v="0"/>
    <n v="0.54"/>
    <n v="0"/>
    <n v="0.54"/>
    <x v="1"/>
    <m/>
    <m/>
    <m/>
    <m/>
    <m/>
  </r>
  <r>
    <s v="System 3 presents Ferrari Challenge Trofeo Pirelli"/>
    <s v="Wii"/>
    <n v="2008"/>
    <s v="Racing"/>
    <x v="158"/>
    <n v="7.0000000000000007E-2"/>
    <n v="0.4"/>
    <n v="0"/>
    <n v="7.0000000000000007E-2"/>
    <n v="0.54"/>
    <x v="1"/>
    <m/>
    <m/>
    <m/>
    <m/>
    <m/>
  </r>
  <r>
    <s v="Tony Hawk: Shred"/>
    <s v="Wii"/>
    <n v="2010"/>
    <s v="Sports"/>
    <x v="4"/>
    <n v="0.39"/>
    <n v="0.11"/>
    <n v="0"/>
    <n v="0.04"/>
    <n v="0.54"/>
    <x v="1"/>
    <m/>
    <n v="7"/>
    <n v="7"/>
    <s v="Robomodo"/>
    <s v="E"/>
  </r>
  <r>
    <s v="Tiger Woods PGA Tour 11"/>
    <s v="Wii"/>
    <n v="2010"/>
    <s v="Sports"/>
    <x v="7"/>
    <n v="0.23"/>
    <n v="0.25"/>
    <n v="0"/>
    <n v="0.06"/>
    <n v="0.54"/>
    <x v="21"/>
    <n v="29"/>
    <n v="8.3000000000000007"/>
    <n v="23"/>
    <s v="EA Sports"/>
    <s v="E"/>
  </r>
  <r>
    <s v="NBA Live 10"/>
    <s v="PS3"/>
    <n v="2009"/>
    <s v="Sports"/>
    <x v="7"/>
    <n v="0.46"/>
    <n v="0.02"/>
    <n v="0.01"/>
    <n v="0.05"/>
    <n v="0.54"/>
    <x v="32"/>
    <n v="32"/>
    <n v="7.5"/>
    <n v="25"/>
    <s v="EA Canada"/>
    <s v="E"/>
  </r>
  <r>
    <s v="Metro 2033"/>
    <s v="X360"/>
    <n v="2010"/>
    <s v="Shooter"/>
    <x v="28"/>
    <n v="0.22"/>
    <n v="0.23"/>
    <n v="0.03"/>
    <n v="0.05"/>
    <n v="0.54"/>
    <x v="11"/>
    <n v="83"/>
    <n v="7.9"/>
    <n v="351"/>
    <s v="4A Games"/>
    <s v="M"/>
  </r>
  <r>
    <s v="Bust A Groove"/>
    <s v="PS"/>
    <n v="1998"/>
    <s v="Misc"/>
    <x v="3"/>
    <n v="0.09"/>
    <n v="0.06"/>
    <n v="0.35"/>
    <n v="0.04"/>
    <n v="0.54"/>
    <x v="1"/>
    <m/>
    <m/>
    <m/>
    <m/>
    <m/>
  </r>
  <r>
    <s v="Fire Emblem: Path of Radiance"/>
    <s v="GC"/>
    <n v="2005"/>
    <s v="Action"/>
    <x v="0"/>
    <n v="0.28999999999999998"/>
    <n v="0.08"/>
    <n v="0.16"/>
    <n v="0.01"/>
    <n v="0.54"/>
    <x v="16"/>
    <n v="42"/>
    <n v="8.9"/>
    <n v="141"/>
    <s v="Intelligent Systems"/>
    <s v="T"/>
  </r>
  <r>
    <s v="Dragon Quest Characters: Torneko no Daibouken 3: Fushigi no Dungeon"/>
    <s v="PS2"/>
    <n v="2002"/>
    <s v="Role-Playing"/>
    <x v="24"/>
    <n v="0"/>
    <n v="0"/>
    <n v="0.54"/>
    <n v="0"/>
    <n v="0.54"/>
    <x v="1"/>
    <m/>
    <m/>
    <m/>
    <m/>
    <m/>
  </r>
  <r>
    <s v="Hotel Dusk: Room 215"/>
    <s v="DS"/>
    <n v="2007"/>
    <s v="Adventure"/>
    <x v="0"/>
    <n v="0.26"/>
    <n v="0.04"/>
    <n v="0.22"/>
    <n v="0.03"/>
    <n v="0.54"/>
    <x v="24"/>
    <n v="57"/>
    <n v="8.6"/>
    <n v="102"/>
    <s v="Cing"/>
    <s v="T"/>
  </r>
  <r>
    <s v="Final Fantasy Explorers"/>
    <s v="3DS"/>
    <n v="2014"/>
    <s v="Role-Playing"/>
    <x v="15"/>
    <n v="0.16"/>
    <n v="7.0000000000000007E-2"/>
    <n v="0.28000000000000003"/>
    <n v="0.02"/>
    <n v="0.54"/>
    <x v="42"/>
    <n v="57"/>
    <n v="7"/>
    <n v="87"/>
    <s v="Racjin"/>
    <s v="E10+"/>
  </r>
  <r>
    <s v="Pachi-Slot Aruze Oukoku 2"/>
    <s v="PS"/>
    <n v="1999"/>
    <s v="Misc"/>
    <x v="159"/>
    <n v="0"/>
    <n v="0"/>
    <n v="0.5"/>
    <n v="0.04"/>
    <n v="0.54"/>
    <x v="1"/>
    <m/>
    <m/>
    <m/>
    <m/>
    <m/>
  </r>
  <r>
    <s v="Bratz: Rock Angelz"/>
    <s v="GBA"/>
    <n v="2004"/>
    <s v="Misc"/>
    <x v="28"/>
    <n v="0.39"/>
    <n v="0.14000000000000001"/>
    <n v="0"/>
    <n v="0.01"/>
    <n v="0.54"/>
    <x v="1"/>
    <m/>
    <m/>
    <m/>
    <s v="Altron"/>
    <s v="E"/>
  </r>
  <r>
    <s v="SSX Tricky"/>
    <s v="GC"/>
    <n v="2001"/>
    <s v="Sports"/>
    <x v="7"/>
    <n v="0.42"/>
    <n v="0.11"/>
    <n v="0"/>
    <n v="0.01"/>
    <n v="0.54"/>
    <x v="6"/>
    <n v="20"/>
    <n v="8.6"/>
    <n v="18"/>
    <s v="EA Sports Big"/>
    <s v="E"/>
  </r>
  <r>
    <s v="Greg Hastings' Tournament Paintball"/>
    <s v="XB"/>
    <n v="2004"/>
    <s v="Shooter"/>
    <x v="4"/>
    <n v="0.46"/>
    <n v="0.06"/>
    <n v="0"/>
    <n v="0.02"/>
    <n v="0.54"/>
    <x v="23"/>
    <n v="11"/>
    <n v="9.1999999999999993"/>
    <n v="42"/>
    <s v="WXP"/>
    <s v="T"/>
  </r>
  <r>
    <s v="World Soccer Winning Eleven 7 International (JP version)"/>
    <s v="PS2"/>
    <n v="2004"/>
    <s v="Sports"/>
    <x v="14"/>
    <n v="0"/>
    <n v="0"/>
    <n v="0.54"/>
    <n v="0"/>
    <n v="0.54"/>
    <x v="1"/>
    <m/>
    <m/>
    <m/>
    <m/>
    <m/>
  </r>
  <r>
    <s v="ESPN NBA Basketball"/>
    <s v="PS2"/>
    <n v="2003"/>
    <s v="Sports"/>
    <x v="8"/>
    <n v="0.26"/>
    <n v="0.21"/>
    <n v="0"/>
    <n v="7.0000000000000007E-2"/>
    <n v="0.54"/>
    <x v="4"/>
    <n v="18"/>
    <n v="8.4"/>
    <n v="38"/>
    <s v="Visual Concepts"/>
    <s v="E"/>
  </r>
  <r>
    <s v="Dragon Ball Z: Ultimate Tenkaichi"/>
    <s v="X360"/>
    <n v="2011"/>
    <s v="Fighting"/>
    <x v="25"/>
    <n v="0.39"/>
    <n v="0.1"/>
    <n v="0.01"/>
    <n v="0.04"/>
    <n v="0.54"/>
    <x v="47"/>
    <n v="24"/>
    <n v="5.8"/>
    <n v="52"/>
    <s v="Spike"/>
    <s v="T"/>
  </r>
  <r>
    <s v="Sacred 2: Fallen Angel"/>
    <s v="X360"/>
    <n v="2009"/>
    <s v="Role-Playing"/>
    <x v="41"/>
    <n v="0.28999999999999998"/>
    <n v="0.16"/>
    <n v="0.04"/>
    <n v="0.05"/>
    <n v="0.54"/>
    <x v="26"/>
    <n v="56"/>
    <n v="7.3"/>
    <n v="64"/>
    <s v="Ascaron Entertainment GmbH, Ascaron Entertainment"/>
    <s v="M"/>
  </r>
  <r>
    <s v="Two Worlds II"/>
    <s v="X360"/>
    <n v="2011"/>
    <s v="Role-Playing"/>
    <x v="53"/>
    <n v="0.4"/>
    <n v="7.0000000000000007E-2"/>
    <n v="0.03"/>
    <n v="0.03"/>
    <n v="0.54"/>
    <x v="31"/>
    <n v="50"/>
    <n v="6.6"/>
    <n v="140"/>
    <s v="Reality Pump"/>
    <s v="M"/>
  </r>
  <r>
    <s v="Over the Hedge"/>
    <s v="PS2"/>
    <n v="2006"/>
    <s v="Platform"/>
    <x v="4"/>
    <n v="0.45"/>
    <n v="0.02"/>
    <n v="0"/>
    <n v="7.0000000000000007E-2"/>
    <n v="0.54"/>
    <x v="5"/>
    <n v="29"/>
    <n v="8.6"/>
    <n v="10"/>
    <s v="Edge of Reality"/>
    <s v="E10+"/>
  </r>
  <r>
    <s v="Mat Hoffman's Pro BMX"/>
    <s v="PS"/>
    <n v="2001"/>
    <s v="Sports"/>
    <x v="4"/>
    <n v="0.3"/>
    <n v="0.2"/>
    <n v="0"/>
    <n v="0.04"/>
    <n v="0.54"/>
    <x v="3"/>
    <n v="15"/>
    <n v="8.6"/>
    <n v="16"/>
    <s v="Shaba Games"/>
    <s v="E"/>
  </r>
  <r>
    <s v="Phineas and Ferb: Across the 2nd Dimension"/>
    <s v="DS"/>
    <n v="2011"/>
    <s v="Action"/>
    <x v="32"/>
    <n v="0.31"/>
    <n v="0.18"/>
    <n v="0"/>
    <n v="0.05"/>
    <n v="0.54"/>
    <x v="51"/>
    <n v="5"/>
    <s v="tbd"/>
    <m/>
    <s v="Altron"/>
    <s v="E"/>
  </r>
  <r>
    <s v="50 Classic Games"/>
    <s v="DS"/>
    <n v="2009"/>
    <s v="Misc"/>
    <x v="160"/>
    <n v="0.5"/>
    <n v="0"/>
    <n v="0"/>
    <n v="0.04"/>
    <n v="0.54"/>
    <x v="1"/>
    <m/>
    <s v="tbd"/>
    <m/>
    <s v="Cerasus Media"/>
    <s v="E"/>
  </r>
  <r>
    <s v="Let's Draw!"/>
    <s v="DS"/>
    <n v="2008"/>
    <s v="Misc"/>
    <x v="5"/>
    <n v="0.24"/>
    <n v="0.23"/>
    <n v="0"/>
    <n v="0.06"/>
    <n v="0.54"/>
    <x v="1"/>
    <m/>
    <m/>
    <m/>
    <m/>
    <m/>
  </r>
  <r>
    <s v="NHL 14"/>
    <s v="X360"/>
    <n v="2013"/>
    <s v="Sports"/>
    <x v="7"/>
    <n v="0.4"/>
    <n v="0.09"/>
    <n v="0"/>
    <n v="0.05"/>
    <n v="0.54"/>
    <x v="32"/>
    <n v="30"/>
    <n v="5.9"/>
    <n v="92"/>
    <s v="Electronic Arts"/>
    <s v="E10+"/>
  </r>
  <r>
    <s v="Popeye"/>
    <n v="2600"/>
    <n v="1982"/>
    <s v="Platform"/>
    <x v="45"/>
    <n v="0.5"/>
    <n v="0.03"/>
    <n v="0"/>
    <n v="0.01"/>
    <n v="0.54"/>
    <x v="1"/>
    <m/>
    <m/>
    <m/>
    <m/>
    <m/>
  </r>
  <r>
    <s v="Petz Nursery"/>
    <s v="DS"/>
    <n v="2009"/>
    <s v="Simulation"/>
    <x v="5"/>
    <n v="0.5"/>
    <n v="0"/>
    <n v="0"/>
    <n v="0.04"/>
    <n v="0.54"/>
    <x v="1"/>
    <m/>
    <s v="tbd"/>
    <m/>
    <s v="Digital Kids"/>
    <s v="E"/>
  </r>
  <r>
    <s v="The Hobbit"/>
    <s v="PS2"/>
    <n v="2003"/>
    <s v="Platform"/>
    <x v="23"/>
    <n v="0.26"/>
    <n v="0.2"/>
    <n v="0"/>
    <n v="7.0000000000000007E-2"/>
    <n v="0.54"/>
    <x v="37"/>
    <n v="17"/>
    <n v="8.6"/>
    <n v="14"/>
    <s v="Inevitable Entertainment"/>
    <s v="E"/>
  </r>
  <r>
    <s v="War of the Monsters"/>
    <s v="PS2"/>
    <n v="2003"/>
    <s v="Fighting"/>
    <x v="3"/>
    <n v="0.26"/>
    <n v="0.2"/>
    <n v="0"/>
    <n v="7.0000000000000007E-2"/>
    <n v="0.54"/>
    <x v="3"/>
    <n v="41"/>
    <n v="8.9"/>
    <n v="68"/>
    <s v="Incognito Inc."/>
    <s v="T"/>
  </r>
  <r>
    <s v="Harry Potter and the Deathly Hallows - Part 1"/>
    <s v="Wii"/>
    <n v="2010"/>
    <s v="Action"/>
    <x v="7"/>
    <n v="0.22"/>
    <n v="0.27"/>
    <n v="0"/>
    <n v="0.05"/>
    <n v="0.54"/>
    <x v="70"/>
    <n v="8"/>
    <n v="5"/>
    <n v="11"/>
    <s v="Electronic Arts"/>
    <s v="T"/>
  </r>
  <r>
    <s v="NBA Street Vol. 2"/>
    <s v="GC"/>
    <s v="N/A"/>
    <s v="Sports"/>
    <x v="7"/>
    <n v="0.41"/>
    <n v="0.11"/>
    <n v="0"/>
    <n v="0.01"/>
    <n v="0.54"/>
    <x v="12"/>
    <n v="16"/>
    <n v="8.1"/>
    <n v="7"/>
    <s v="Electronic Arts"/>
    <s v="E"/>
  </r>
  <r>
    <s v="The Incredible Hulk: Ultimate Destruction"/>
    <s v="PS2"/>
    <n v="2005"/>
    <s v="Action"/>
    <x v="23"/>
    <n v="0.26"/>
    <n v="0.2"/>
    <n v="0"/>
    <n v="7.0000000000000007E-2"/>
    <n v="0.54"/>
    <x v="13"/>
    <n v="41"/>
    <n v="8.6999999999999993"/>
    <n v="38"/>
    <s v="Radical Entertainment"/>
    <s v="T"/>
  </r>
  <r>
    <s v="Time Crisis: Razing Storm"/>
    <s v="PS3"/>
    <n v="2010"/>
    <s v="Shooter"/>
    <x v="25"/>
    <n v="0.18"/>
    <n v="0.2"/>
    <n v="7.0000000000000007E-2"/>
    <n v="0.08"/>
    <n v="0.54"/>
    <x v="5"/>
    <n v="49"/>
    <n v="5.9"/>
    <n v="15"/>
    <s v="Nex Entertainment"/>
    <s v="T"/>
  </r>
  <r>
    <s v="Summer Sports: Paradise Island"/>
    <s v="Wii"/>
    <n v="2008"/>
    <s v="Sports"/>
    <x v="5"/>
    <n v="0.48"/>
    <n v="0.01"/>
    <n v="0"/>
    <n v="0.04"/>
    <n v="0.53"/>
    <x v="66"/>
    <n v="7"/>
    <n v="4.5999999999999996"/>
    <n v="7"/>
    <s v="Destineer"/>
    <s v="E"/>
  </r>
  <r>
    <s v="Sakura Taisen 2 - Kimi, Shinitamou Koto Nakare"/>
    <s v="SAT"/>
    <n v="1998"/>
    <s v="Adventure"/>
    <x v="8"/>
    <n v="0"/>
    <n v="0"/>
    <n v="0.53"/>
    <n v="0"/>
    <n v="0.53"/>
    <x v="1"/>
    <m/>
    <m/>
    <m/>
    <m/>
    <m/>
  </r>
  <r>
    <s v="Time Crisis II"/>
    <s v="PS2"/>
    <n v="2001"/>
    <s v="Shooter"/>
    <x v="25"/>
    <n v="0.26"/>
    <n v="0.2"/>
    <n v="0"/>
    <n v="7.0000000000000007E-2"/>
    <n v="0.53"/>
    <x v="32"/>
    <n v="21"/>
    <n v="7.9"/>
    <n v="20"/>
    <s v="Namco"/>
    <s v="T"/>
  </r>
  <r>
    <s v="Inazuma Eleven GO"/>
    <s v="3DS"/>
    <n v="2011"/>
    <s v="Role-Playing"/>
    <x v="0"/>
    <n v="0"/>
    <n v="0.05"/>
    <n v="0.48"/>
    <n v="0"/>
    <n v="0.53"/>
    <x v="1"/>
    <m/>
    <m/>
    <m/>
    <m/>
    <m/>
  </r>
  <r>
    <s v="Clock Tower"/>
    <s v="PS"/>
    <n v="1996"/>
    <s v="Adventure"/>
    <x v="49"/>
    <n v="7.0000000000000007E-2"/>
    <n v="0.05"/>
    <n v="0.38"/>
    <n v="0.03"/>
    <n v="0.53"/>
    <x v="1"/>
    <m/>
    <m/>
    <m/>
    <m/>
    <m/>
  </r>
  <r>
    <s v="NCAA March Madness 06"/>
    <s v="PS2"/>
    <n v="2005"/>
    <s v="Sports"/>
    <x v="7"/>
    <n v="0.45"/>
    <n v="0.02"/>
    <n v="0"/>
    <n v="7.0000000000000007E-2"/>
    <n v="0.53"/>
    <x v="24"/>
    <n v="19"/>
    <n v="9.1"/>
    <n v="13"/>
    <s v="EA Canada"/>
    <s v="E"/>
  </r>
  <r>
    <s v="LEGO Dimensions"/>
    <s v="WiiU"/>
    <n v="2015"/>
    <s v="Action"/>
    <x v="19"/>
    <n v="0.3"/>
    <n v="0.18"/>
    <n v="0"/>
    <n v="0.05"/>
    <n v="0.53"/>
    <x v="29"/>
    <n v="5"/>
    <n v="6.5"/>
    <n v="29"/>
    <s v="Traveller's Tales"/>
    <s v="E10+"/>
  </r>
  <r>
    <s v="Valkyria Chronicles II"/>
    <s v="PSP"/>
    <n v="2010"/>
    <s v="Role-Playing"/>
    <x v="8"/>
    <n v="0.12"/>
    <n v="0.15"/>
    <n v="0.18"/>
    <n v="0.09"/>
    <n v="0.53"/>
    <x v="13"/>
    <n v="54"/>
    <n v="8.1"/>
    <n v="67"/>
    <s v="Sega"/>
    <s v="T"/>
  </r>
  <r>
    <s v="Jampack Volume 11"/>
    <s v="PS2"/>
    <n v="2004"/>
    <s v="Misc"/>
    <x v="3"/>
    <n v="0.26"/>
    <n v="0.2"/>
    <n v="0"/>
    <n v="7.0000000000000007E-2"/>
    <n v="0.53"/>
    <x v="1"/>
    <m/>
    <m/>
    <m/>
    <m/>
    <m/>
  </r>
  <r>
    <s v="Monster High: Ghoul Spirit"/>
    <s v="Wii"/>
    <n v="2011"/>
    <s v="Misc"/>
    <x v="28"/>
    <n v="0.42"/>
    <n v="7.0000000000000007E-2"/>
    <n v="0"/>
    <n v="0.04"/>
    <n v="0.53"/>
    <x v="1"/>
    <m/>
    <s v="tbd"/>
    <m/>
    <s v="THQ"/>
    <s v="E"/>
  </r>
  <r>
    <s v="Tatsunoko vs. Capcom: Ultimate All-Stars"/>
    <s v="Wii"/>
    <n v="2010"/>
    <s v="Fighting"/>
    <x v="12"/>
    <n v="0.3"/>
    <n v="0.15"/>
    <n v="0.03"/>
    <n v="0.05"/>
    <n v="0.53"/>
    <x v="16"/>
    <n v="62"/>
    <n v="8.8000000000000007"/>
    <n v="85"/>
    <s v="Eighting"/>
    <s v="T"/>
  </r>
  <r>
    <s v="Rune Factory: A Fantasy Harvest Moon"/>
    <s v="DS"/>
    <n v="2006"/>
    <s v="Role-Playing"/>
    <x v="70"/>
    <n v="0.35"/>
    <n v="0.01"/>
    <n v="0.14000000000000001"/>
    <n v="0.03"/>
    <n v="0.53"/>
    <x v="24"/>
    <n v="26"/>
    <n v="8.1"/>
    <n v="52"/>
    <s v="Neverland"/>
    <s v="E"/>
  </r>
  <r>
    <s v="Legacy of Kain: Defiance"/>
    <s v="PS2"/>
    <n v="2003"/>
    <s v="Action"/>
    <x v="21"/>
    <n v="0.26"/>
    <n v="0.2"/>
    <n v="0"/>
    <n v="7.0000000000000007E-2"/>
    <n v="0.53"/>
    <x v="39"/>
    <n v="34"/>
    <n v="9.3000000000000007"/>
    <n v="49"/>
    <s v="Crystal Dynamics"/>
    <s v="M"/>
  </r>
  <r>
    <s v="SpongeBob SquarePants: Game Boy Advance Video Volume 2"/>
    <s v="GBA"/>
    <n v="2004"/>
    <s v="Misc"/>
    <x v="33"/>
    <n v="0.38"/>
    <n v="0.14000000000000001"/>
    <n v="0"/>
    <n v="0.01"/>
    <n v="0.53"/>
    <x v="1"/>
    <m/>
    <m/>
    <m/>
    <m/>
    <m/>
  </r>
  <r>
    <s v="NCAA March Madness 2005"/>
    <s v="PS2"/>
    <n v="2004"/>
    <s v="Sports"/>
    <x v="7"/>
    <n v="0.44"/>
    <n v="0.02"/>
    <n v="0"/>
    <n v="7.0000000000000007E-2"/>
    <n v="0.53"/>
    <x v="24"/>
    <n v="19"/>
    <n v="8.3000000000000007"/>
    <n v="13"/>
    <s v="EA Canada"/>
    <s v="E"/>
  </r>
  <r>
    <s v="007 Racing"/>
    <s v="PS"/>
    <n v="2000"/>
    <s v="Racing"/>
    <x v="7"/>
    <n v="0.3"/>
    <n v="0.2"/>
    <n v="0"/>
    <n v="0.03"/>
    <n v="0.53"/>
    <x v="64"/>
    <n v="16"/>
    <n v="4.5999999999999996"/>
    <n v="14"/>
    <s v="Eutechnyx"/>
    <s v="T"/>
  </r>
  <r>
    <s v="Tactics Ogre: Let Us Cling Together"/>
    <s v="PSP"/>
    <n v="2010"/>
    <s v="Role-Playing"/>
    <x v="15"/>
    <n v="0.15"/>
    <n v="7.0000000000000007E-2"/>
    <n v="0.27"/>
    <n v="0.05"/>
    <n v="0.53"/>
    <x v="6"/>
    <n v="49"/>
    <n v="8.8000000000000007"/>
    <n v="102"/>
    <s v="Square Enix"/>
    <s v="T"/>
  </r>
  <r>
    <s v="Conflict: Vietnam"/>
    <s v="PS2"/>
    <n v="2004"/>
    <s v="Shooter"/>
    <x v="113"/>
    <n v="0.26"/>
    <n v="0.2"/>
    <n v="0"/>
    <n v="7.0000000000000007E-2"/>
    <n v="0.53"/>
    <x v="5"/>
    <n v="24"/>
    <n v="8.1"/>
    <n v="21"/>
    <s v="Pivotal Games"/>
    <s v="M"/>
  </r>
  <r>
    <s v="Dragon's Crown"/>
    <s v="PS3"/>
    <n v="2013"/>
    <s v="Role-Playing"/>
    <x v="131"/>
    <n v="0.25"/>
    <n v="7.0000000000000007E-2"/>
    <n v="0.17"/>
    <n v="0.05"/>
    <n v="0.53"/>
    <x v="2"/>
    <n v="62"/>
    <n v="8.3000000000000007"/>
    <n v="288"/>
    <s v="Vanillaware"/>
    <s v="T"/>
  </r>
  <r>
    <s v="2 in 1 Combo Pack: Sonic Heroes / Super Monkey Ball Deluxe"/>
    <s v="XB"/>
    <n v="2004"/>
    <s v="Misc"/>
    <x v="8"/>
    <n v="0.4"/>
    <n v="0.11"/>
    <n v="0"/>
    <n v="0.02"/>
    <n v="0.53"/>
    <x v="1"/>
    <m/>
    <m/>
    <m/>
    <m/>
    <m/>
  </r>
  <r>
    <s v="MLB SlugFest 20-04"/>
    <s v="PS2"/>
    <n v="2003"/>
    <s v="Sports"/>
    <x v="39"/>
    <n v="0.26"/>
    <n v="0.2"/>
    <n v="0"/>
    <n v="7.0000000000000007E-2"/>
    <n v="0.53"/>
    <x v="24"/>
    <n v="23"/>
    <n v="8.3000000000000007"/>
    <n v="8"/>
    <s v="Midway"/>
    <s v="E"/>
  </r>
  <r>
    <s v="Gex 3: Deep Cover Gecko"/>
    <s v="PS"/>
    <n v="1999"/>
    <s v="Platform"/>
    <x v="21"/>
    <n v="0.3"/>
    <n v="0.2"/>
    <n v="0"/>
    <n v="0.03"/>
    <n v="0.53"/>
    <x v="1"/>
    <m/>
    <m/>
    <m/>
    <m/>
    <m/>
  </r>
  <r>
    <s v="NASCAR 09"/>
    <s v="PS2"/>
    <n v="2008"/>
    <s v="Racing"/>
    <x v="7"/>
    <n v="0.26"/>
    <n v="0.2"/>
    <n v="0"/>
    <n v="7.0000000000000007E-2"/>
    <n v="0.53"/>
    <x v="1"/>
    <m/>
    <n v="7.9"/>
    <n v="8"/>
    <s v="EA Tiburon"/>
    <s v="E"/>
  </r>
  <r>
    <s v="Blitz: The League"/>
    <s v="XB"/>
    <n v="2004"/>
    <s v="Sports"/>
    <x v="39"/>
    <n v="0.4"/>
    <n v="0.11"/>
    <n v="0"/>
    <n v="0.02"/>
    <n v="0.53"/>
    <x v="24"/>
    <n v="30"/>
    <n v="7.7"/>
    <n v="14"/>
    <s v="Midway"/>
    <s v="M"/>
  </r>
  <r>
    <s v="Manhunt 2"/>
    <s v="Wii"/>
    <n v="2007"/>
    <s v="Action"/>
    <x v="2"/>
    <n v="0.25"/>
    <n v="0.23"/>
    <n v="0"/>
    <n v="0.06"/>
    <n v="0.53"/>
    <x v="29"/>
    <n v="38"/>
    <n v="7.1"/>
    <n v="46"/>
    <s v="Rockstar Toronto"/>
    <s v="M"/>
  </r>
  <r>
    <s v="Just Dance 2015"/>
    <s v="XOne"/>
    <n v="2014"/>
    <s v="Misc"/>
    <x v="5"/>
    <n v="0.35"/>
    <n v="0.13"/>
    <n v="0"/>
    <n v="0.05"/>
    <n v="0.53"/>
    <x v="36"/>
    <n v="17"/>
    <n v="7.5"/>
    <n v="20"/>
    <s v="Ubisoft"/>
    <s v="E10+"/>
  </r>
  <r>
    <s v="Jampack Vol. 2"/>
    <s v="PS"/>
    <n v="1996"/>
    <s v="Misc"/>
    <x v="3"/>
    <n v="0.3"/>
    <n v="0.2"/>
    <n v="0"/>
    <n v="0.03"/>
    <n v="0.53"/>
    <x v="1"/>
    <m/>
    <m/>
    <m/>
    <m/>
    <m/>
  </r>
  <r>
    <s v="The LEGO Movie Videogame"/>
    <s v="XOne"/>
    <n v="2014"/>
    <s v="Action"/>
    <x v="19"/>
    <n v="0.35"/>
    <n v="0.13"/>
    <n v="0"/>
    <n v="0.05"/>
    <n v="0.53"/>
    <x v="42"/>
    <n v="18"/>
    <n v="6.9"/>
    <n v="49"/>
    <s v="TT Games"/>
    <s v="E10+"/>
  </r>
  <r>
    <s v="Virtual Soccer"/>
    <s v="SNES"/>
    <n v="1993"/>
    <s v="Sports"/>
    <x v="68"/>
    <n v="0"/>
    <n v="0"/>
    <n v="0.53"/>
    <n v="0"/>
    <n v="0.53"/>
    <x v="1"/>
    <m/>
    <m/>
    <m/>
    <m/>
    <m/>
  </r>
  <r>
    <s v="Overwatch"/>
    <s v="PC"/>
    <n v="2016"/>
    <s v="Shooter"/>
    <x v="4"/>
    <n v="0.25"/>
    <n v="0.24"/>
    <n v="0"/>
    <n v="0.04"/>
    <n v="0.53"/>
    <x v="7"/>
    <n v="62"/>
    <n v="6.8"/>
    <n v="4052"/>
    <s v="Blizzard Entertainment"/>
    <s v="T"/>
  </r>
  <r>
    <s v="Romance of the Three Kingdoms IV: Wall of Fire"/>
    <s v="SNES"/>
    <n v="1994"/>
    <s v="Strategy"/>
    <x v="48"/>
    <n v="0"/>
    <n v="0"/>
    <n v="0.53"/>
    <n v="0"/>
    <n v="0.53"/>
    <x v="1"/>
    <m/>
    <m/>
    <m/>
    <m/>
    <m/>
  </r>
  <r>
    <s v="Monster Jam: Path of Destruction"/>
    <s v="Wii"/>
    <n v="2010"/>
    <s v="Racing"/>
    <x v="4"/>
    <n v="0.48"/>
    <n v="0.02"/>
    <n v="0"/>
    <n v="0.03"/>
    <n v="0.53"/>
    <x v="1"/>
    <m/>
    <s v="tbd"/>
    <m/>
    <s v="Virtuos"/>
    <s v="E"/>
  </r>
  <r>
    <s v="Winning Post"/>
    <s v="SNES"/>
    <n v="1993"/>
    <s v="Sports"/>
    <x v="48"/>
    <n v="0"/>
    <n v="0"/>
    <n v="0.53"/>
    <n v="0"/>
    <n v="0.53"/>
    <x v="1"/>
    <m/>
    <m/>
    <m/>
    <m/>
    <m/>
  </r>
  <r>
    <s v="Peter Jackson's King Kong: The Official Game of the Movie"/>
    <s v="XB"/>
    <n v="2005"/>
    <s v="Action"/>
    <x v="5"/>
    <n v="0.34"/>
    <n v="0.17"/>
    <n v="0"/>
    <n v="0.02"/>
    <n v="0.53"/>
    <x v="2"/>
    <n v="43"/>
    <n v="8.5"/>
    <n v="11"/>
    <s v="Ubisoft Montpellier"/>
    <s v="T"/>
  </r>
  <r>
    <s v="Burnout Revenge"/>
    <s v="XB"/>
    <n v="2005"/>
    <s v="Racing"/>
    <x v="7"/>
    <n v="0.32"/>
    <n v="0.19"/>
    <n v="0"/>
    <n v="0.01"/>
    <n v="0.53"/>
    <x v="4"/>
    <n v="65"/>
    <n v="8.4"/>
    <n v="66"/>
    <s v="Criterion Games"/>
    <s v="E10+"/>
  </r>
  <r>
    <s v="Medal of Honor: European Assault"/>
    <s v="XB"/>
    <n v="2005"/>
    <s v="Shooter"/>
    <x v="7"/>
    <n v="0.32"/>
    <n v="0.19"/>
    <n v="0"/>
    <n v="0.02"/>
    <n v="0.53"/>
    <x v="27"/>
    <n v="42"/>
    <n v="7"/>
    <n v="15"/>
    <s v="EA LA"/>
    <s v="T"/>
  </r>
  <r>
    <s v="Ty the Tasmanian Tiger 2: Bush Rescue"/>
    <s v="PS2"/>
    <n v="2004"/>
    <s v="Platform"/>
    <x v="7"/>
    <n v="0.26"/>
    <n v="0.2"/>
    <n v="0"/>
    <n v="7.0000000000000007E-2"/>
    <n v="0.53"/>
    <x v="26"/>
    <n v="24"/>
    <n v="8.1999999999999993"/>
    <n v="22"/>
    <s v="Krome Studios"/>
    <s v="E"/>
  </r>
  <r>
    <s v="The Lord of the Rings: The Fellowship of the Ring"/>
    <s v="XB"/>
    <n v="2002"/>
    <s v="Action"/>
    <x v="20"/>
    <n v="0.31"/>
    <n v="0.19"/>
    <n v="0"/>
    <n v="0.03"/>
    <n v="0.53"/>
    <x v="37"/>
    <n v="23"/>
    <n v="6.6"/>
    <n v="10"/>
    <s v="WXP"/>
    <s v="T"/>
  </r>
  <r>
    <s v="NBA 06"/>
    <s v="PS2"/>
    <n v="2005"/>
    <s v="Sports"/>
    <x v="3"/>
    <n v="0.26"/>
    <n v="0.2"/>
    <n v="0"/>
    <n v="7.0000000000000007E-2"/>
    <n v="0.53"/>
    <x v="41"/>
    <n v="26"/>
    <n v="6.3"/>
    <n v="27"/>
    <s v="SCEA Sports Studio"/>
    <s v="E"/>
  </r>
  <r>
    <s v="Inazuma Eleven"/>
    <s v="DS"/>
    <n v="2008"/>
    <s v="Role-Playing"/>
    <x v="0"/>
    <n v="0"/>
    <n v="0.13"/>
    <n v="0.38"/>
    <n v="0.02"/>
    <n v="0.53"/>
    <x v="1"/>
    <m/>
    <m/>
    <m/>
    <m/>
    <m/>
  </r>
  <r>
    <s v="Excite Truck"/>
    <s v="Wii"/>
    <n v="2006"/>
    <s v="Racing"/>
    <x v="0"/>
    <n v="0.39"/>
    <n v="0.03"/>
    <n v="0.08"/>
    <n v="0.04"/>
    <n v="0.53"/>
    <x v="27"/>
    <n v="57"/>
    <n v="8.4"/>
    <n v="83"/>
    <s v="Monster Games Inc."/>
    <s v="E"/>
  </r>
  <r>
    <s v="Phoenix Wright: Ace Attorney - Justice for All"/>
    <s v="DS"/>
    <n v="2006"/>
    <s v="Adventure"/>
    <x v="12"/>
    <n v="0.21"/>
    <n v="0.04"/>
    <n v="0.26"/>
    <n v="0.03"/>
    <n v="0.53"/>
    <x v="1"/>
    <m/>
    <m/>
    <m/>
    <m/>
    <m/>
  </r>
  <r>
    <s v="Spider-Man"/>
    <s v="N64"/>
    <n v="2000"/>
    <s v="Action"/>
    <x v="4"/>
    <n v="0.43"/>
    <n v="0.09"/>
    <n v="0"/>
    <n v="0.01"/>
    <n v="0.53"/>
    <x v="1"/>
    <m/>
    <m/>
    <m/>
    <m/>
    <m/>
  </r>
  <r>
    <s v="Magician's Quest: Mysterious Times"/>
    <s v="DS"/>
    <n v="2008"/>
    <s v="Role-Playing"/>
    <x v="14"/>
    <n v="0.04"/>
    <n v="0.01"/>
    <n v="0.48"/>
    <n v="0"/>
    <n v="0.53"/>
    <x v="42"/>
    <n v="13"/>
    <n v="7.6"/>
    <n v="9"/>
    <s v="Konami"/>
    <s v="E10+"/>
  </r>
  <r>
    <s v="Hello Kitty: Big City Dreams"/>
    <s v="DS"/>
    <n v="2008"/>
    <s v="Puzzle"/>
    <x v="87"/>
    <n v="0.42"/>
    <n v="7.0000000000000007E-2"/>
    <n v="0"/>
    <n v="0.04"/>
    <n v="0.53"/>
    <x v="1"/>
    <m/>
    <s v="tbd"/>
    <m/>
    <s v="Human Soft"/>
    <s v="E"/>
  </r>
  <r>
    <s v="X-Men Legends"/>
    <s v="GC"/>
    <n v="2004"/>
    <s v="Role-Playing"/>
    <x v="4"/>
    <n v="0.41"/>
    <n v="0.11"/>
    <n v="0"/>
    <n v="0.01"/>
    <n v="0.53"/>
    <x v="32"/>
    <n v="36"/>
    <n v="8.5"/>
    <n v="11"/>
    <s v="Raven Software"/>
    <s v="T"/>
  </r>
  <r>
    <s v="Mario &amp; Sonic at the Rio 2016 Olympic Games"/>
    <s v="3DS"/>
    <n v="2016"/>
    <s v="Action"/>
    <x v="0"/>
    <n v="0.05"/>
    <n v="0.21"/>
    <n v="0.25"/>
    <n v="0.02"/>
    <n v="0.53"/>
    <x v="1"/>
    <m/>
    <m/>
    <m/>
    <m/>
    <m/>
  </r>
  <r>
    <s v="G-Force"/>
    <s v="DS"/>
    <n v="2009"/>
    <s v="Action"/>
    <x v="32"/>
    <n v="0.26"/>
    <n v="0.21"/>
    <n v="0"/>
    <n v="0.05"/>
    <n v="0.53"/>
    <x v="1"/>
    <m/>
    <n v="9"/>
    <n v="5"/>
    <s v="Keen Games"/>
    <s v="E10+"/>
  </r>
  <r>
    <s v="Front Mission 2"/>
    <s v="PS"/>
    <n v="1997"/>
    <s v="Strategy"/>
    <x v="9"/>
    <n v="0"/>
    <n v="0"/>
    <n v="0.49"/>
    <n v="0.03"/>
    <n v="0.53"/>
    <x v="1"/>
    <m/>
    <m/>
    <m/>
    <m/>
    <m/>
  </r>
  <r>
    <s v="StarCraft II: Legacy of the Void"/>
    <s v="PC"/>
    <n v="2015"/>
    <s v="Strategy"/>
    <x v="4"/>
    <n v="0.19"/>
    <n v="0.28999999999999998"/>
    <n v="0"/>
    <n v="0.04"/>
    <n v="0.53"/>
    <x v="12"/>
    <n v="62"/>
    <n v="8.3000000000000007"/>
    <n v="833"/>
    <s v="Blizzard Entertainment"/>
    <s v="T"/>
  </r>
  <r>
    <s v="Jewel Master Egypt"/>
    <s v="DS"/>
    <n v="2009"/>
    <s v="Puzzle"/>
    <x v="143"/>
    <n v="0.21"/>
    <n v="0.27"/>
    <n v="0"/>
    <n v="0.05"/>
    <n v="0.53"/>
    <x v="34"/>
    <n v="9"/>
    <s v="tbd"/>
    <m/>
    <s v="Storm City Games"/>
    <s v="E"/>
  </r>
  <r>
    <s v="ModNation Racers"/>
    <s v="PSP"/>
    <n v="2010"/>
    <s v="Racing"/>
    <x v="3"/>
    <n v="0.11"/>
    <n v="0.26"/>
    <n v="0.02"/>
    <n v="0.14000000000000001"/>
    <n v="0.53"/>
    <x v="22"/>
    <n v="22"/>
    <n v="7.7"/>
    <n v="22"/>
    <s v="SCEA San Diego Studios"/>
    <s v="E"/>
  </r>
  <r>
    <s v="LEGO Dimensions"/>
    <s v="X360"/>
    <n v="2015"/>
    <s v="Action"/>
    <x v="19"/>
    <n v="0.26"/>
    <n v="0.23"/>
    <n v="0"/>
    <n v="0.04"/>
    <n v="0.53"/>
    <x v="1"/>
    <m/>
    <n v="6.1"/>
    <n v="18"/>
    <m/>
    <m/>
  </r>
  <r>
    <s v="WWE SmackDown vs. Raw 2010"/>
    <s v="DS"/>
    <n v="2009"/>
    <s v="Fighting"/>
    <x v="28"/>
    <n v="0.35"/>
    <n v="0.13"/>
    <n v="0"/>
    <n v="0.05"/>
    <n v="0.53"/>
    <x v="39"/>
    <n v="7"/>
    <n v="8.3000000000000007"/>
    <n v="4"/>
    <s v="Yuke's"/>
    <s v="T"/>
  </r>
  <r>
    <s v="Are You Smarter Than A 5th Grader?"/>
    <s v="DS"/>
    <n v="2007"/>
    <s v="Misc"/>
    <x v="51"/>
    <n v="0.48"/>
    <n v="0"/>
    <n v="0"/>
    <n v="0.04"/>
    <n v="0.53"/>
    <x v="1"/>
    <m/>
    <s v="tbd"/>
    <m/>
    <s v="ValuSoft"/>
    <s v="E"/>
  </r>
  <r>
    <s v="Oni"/>
    <s v="PS2"/>
    <n v="2001"/>
    <s v="Action"/>
    <x v="2"/>
    <n v="0.26"/>
    <n v="0.2"/>
    <n v="0"/>
    <n v="7.0000000000000007E-2"/>
    <n v="0.53"/>
    <x v="42"/>
    <n v="24"/>
    <n v="7.8"/>
    <n v="22"/>
    <s v="Rockstar Toronto"/>
    <s v="T"/>
  </r>
  <r>
    <s v="Tom Clancy's Ghost Recon Advanced Warfighter 2"/>
    <s v="PSP"/>
    <n v="2007"/>
    <s v="Shooter"/>
    <x v="5"/>
    <n v="0.35"/>
    <n v="0.09"/>
    <n v="0"/>
    <n v="0.08"/>
    <n v="0.53"/>
    <x v="8"/>
    <n v="12"/>
    <n v="6.4"/>
    <n v="9"/>
    <s v="High Voltage Software, Ubisoft Paris"/>
    <s v="T"/>
  </r>
  <r>
    <s v="SpongeBob SquarePants featuring Nicktoons: Globs of Doom"/>
    <s v="Wii"/>
    <n v="2008"/>
    <s v="Action"/>
    <x v="28"/>
    <n v="0.49"/>
    <n v="0"/>
    <n v="0"/>
    <n v="0.04"/>
    <n v="0.53"/>
    <x v="51"/>
    <n v="5"/>
    <n v="5.4"/>
    <n v="10"/>
    <s v="Incinerator Games"/>
    <s v="E"/>
  </r>
  <r>
    <s v="Terminator Salvation"/>
    <s v="PS3"/>
    <n v="2009"/>
    <s v="Shooter"/>
    <x v="19"/>
    <n v="0.13"/>
    <n v="0.28000000000000003"/>
    <n v="0.01"/>
    <n v="0.1"/>
    <n v="0.53"/>
    <x v="62"/>
    <n v="41"/>
    <n v="3.9"/>
    <n v="70"/>
    <s v="GRIN"/>
    <s v="T"/>
  </r>
  <r>
    <s v="How to Train Your Dragon"/>
    <s v="DS"/>
    <n v="2010"/>
    <s v="Action"/>
    <x v="4"/>
    <n v="0.31"/>
    <n v="0.17"/>
    <n v="0"/>
    <n v="0.05"/>
    <n v="0.53"/>
    <x v="40"/>
    <n v="8"/>
    <s v="tbd"/>
    <m/>
    <s v="Griptonite Games"/>
    <s v="E10+"/>
  </r>
  <r>
    <s v="The Lord of the Rings: The Two Towers"/>
    <s v="GC"/>
    <n v="2002"/>
    <s v="Action"/>
    <x v="7"/>
    <n v="0.41"/>
    <n v="0.11"/>
    <n v="0"/>
    <n v="0.01"/>
    <n v="0.53"/>
    <x v="2"/>
    <n v="13"/>
    <n v="8.6999999999999993"/>
    <n v="23"/>
    <s v="Stormfront Studios"/>
    <s v="T"/>
  </r>
  <r>
    <s v="Batman: Arkham City"/>
    <s v="PC"/>
    <n v="2011"/>
    <s v="Action"/>
    <x v="19"/>
    <n v="0.16"/>
    <n v="0.28000000000000003"/>
    <n v="0"/>
    <n v="0.09"/>
    <n v="0.53"/>
    <x v="7"/>
    <n v="27"/>
    <n v="8.6"/>
    <n v="1847"/>
    <s v="Rocksteady Studios"/>
    <s v="T"/>
  </r>
  <r>
    <s v="Juiced"/>
    <s v="PS2"/>
    <n v="2005"/>
    <s v="Racing"/>
    <x v="28"/>
    <n v="0.26"/>
    <n v="0.2"/>
    <n v="0"/>
    <n v="7.0000000000000007E-2"/>
    <n v="0.53"/>
    <x v="28"/>
    <n v="36"/>
    <n v="7.7"/>
    <n v="24"/>
    <s v="Juice Games"/>
    <s v="T"/>
  </r>
  <r>
    <s v="The Warriors"/>
    <s v="PS2"/>
    <n v="2005"/>
    <s v="Action"/>
    <x v="2"/>
    <n v="0.44"/>
    <n v="0.02"/>
    <n v="0"/>
    <n v="7.0000000000000007E-2"/>
    <n v="0.53"/>
    <x v="21"/>
    <n v="52"/>
    <n v="8.5"/>
    <n v="72"/>
    <s v="Rockstar Toronto"/>
    <s v="M"/>
  </r>
  <r>
    <s v="J-League Soccer: Prime Goal 2"/>
    <s v="SNES"/>
    <n v="1994"/>
    <s v="Sports"/>
    <x v="25"/>
    <n v="0"/>
    <n v="0"/>
    <n v="0.53"/>
    <n v="0"/>
    <n v="0.53"/>
    <x v="1"/>
    <m/>
    <m/>
    <m/>
    <m/>
    <m/>
  </r>
  <r>
    <s v="Star Fox Command"/>
    <s v="DS"/>
    <n v="2006"/>
    <s v="Shooter"/>
    <x v="0"/>
    <n v="0.38"/>
    <n v="0.01"/>
    <n v="0.1"/>
    <n v="0.04"/>
    <n v="0.53"/>
    <x v="0"/>
    <n v="56"/>
    <n v="7.3"/>
    <n v="56"/>
    <s v="Q-Games"/>
    <s v="E10+"/>
  </r>
  <r>
    <s v="Dragon Age: Inquisition"/>
    <s v="X360"/>
    <n v="2014"/>
    <s v="Role-Playing"/>
    <x v="7"/>
    <n v="0.36"/>
    <n v="0.12"/>
    <n v="0"/>
    <n v="0.05"/>
    <n v="0.53"/>
    <x v="1"/>
    <m/>
    <n v="5.0999999999999996"/>
    <n v="235"/>
    <s v="BioWare"/>
    <s v="M"/>
  </r>
  <r>
    <s v="Wayne Gretzky's 3D Hockey"/>
    <s v="N64"/>
    <n v="1996"/>
    <s v="Sports"/>
    <x v="0"/>
    <n v="0.49"/>
    <n v="0.03"/>
    <n v="0"/>
    <n v="0"/>
    <n v="0.53"/>
    <x v="1"/>
    <m/>
    <m/>
    <m/>
    <m/>
    <m/>
  </r>
  <r>
    <s v="NASCAR 2000"/>
    <s v="N64"/>
    <n v="1999"/>
    <s v="Racing"/>
    <x v="7"/>
    <n v="0.49"/>
    <n v="0.03"/>
    <n v="0"/>
    <n v="0"/>
    <n v="0.53"/>
    <x v="1"/>
    <m/>
    <m/>
    <m/>
    <m/>
    <m/>
  </r>
  <r>
    <s v="Pachi-Slot Aruze Oukoku 4"/>
    <s v="PS"/>
    <n v="2000"/>
    <s v="Misc"/>
    <x v="159"/>
    <n v="0"/>
    <n v="0"/>
    <n v="0.49"/>
    <n v="0.03"/>
    <n v="0.53"/>
    <x v="1"/>
    <m/>
    <m/>
    <m/>
    <m/>
    <m/>
  </r>
  <r>
    <s v="Bulletstorm"/>
    <s v="PS3"/>
    <n v="2011"/>
    <s v="Shooter"/>
    <x v="7"/>
    <n v="0.23"/>
    <n v="0.2"/>
    <n v="0.01"/>
    <n v="0.08"/>
    <n v="0.53"/>
    <x v="13"/>
    <n v="57"/>
    <n v="7.7"/>
    <n v="288"/>
    <s v="Epic Games, People Can Fly"/>
    <s v="M"/>
  </r>
  <r>
    <s v="Return to Castle Wolfenstein: Operation Resurrection"/>
    <s v="PS2"/>
    <n v="2003"/>
    <s v="Shooter"/>
    <x v="4"/>
    <n v="0.26"/>
    <n v="0.2"/>
    <n v="0"/>
    <n v="7.0000000000000007E-2"/>
    <n v="0.53"/>
    <x v="33"/>
    <n v="21"/>
    <n v="8"/>
    <n v="23"/>
    <s v="Raster"/>
    <s v="M"/>
  </r>
  <r>
    <s v="Mario Tennis: Power Tour"/>
    <s v="GBA"/>
    <n v="2005"/>
    <s v="Sports"/>
    <x v="0"/>
    <n v="0.24"/>
    <n v="0.09"/>
    <n v="0.19"/>
    <n v="0.01"/>
    <n v="0.52"/>
    <x v="32"/>
    <n v="21"/>
    <n v="8"/>
    <n v="25"/>
    <s v="Camelot Software Planning"/>
    <s v="E"/>
  </r>
  <r>
    <s v="Seaman"/>
    <s v="DC"/>
    <n v="1999"/>
    <s v="Simulation"/>
    <x v="8"/>
    <n v="0"/>
    <n v="0"/>
    <n v="0.52"/>
    <n v="0"/>
    <n v="0.52"/>
    <x v="2"/>
    <n v="24"/>
    <n v="8.4"/>
    <n v="16"/>
    <s v="Vivarium"/>
    <s v="T"/>
  </r>
  <r>
    <s v="The Grinch"/>
    <s v="PS"/>
    <n v="1999"/>
    <s v="Adventure"/>
    <x v="14"/>
    <n v="0.28999999999999998"/>
    <n v="0.2"/>
    <n v="0"/>
    <n v="0.03"/>
    <n v="0.52"/>
    <x v="47"/>
    <n v="8"/>
    <m/>
    <m/>
    <s v="VU Games"/>
    <s v="E"/>
  </r>
  <r>
    <s v="Tales of Symphonia"/>
    <s v="PS3"/>
    <n v="2013"/>
    <s v="Role-Playing"/>
    <x v="25"/>
    <n v="0.21"/>
    <n v="0.12"/>
    <n v="0.13"/>
    <n v="7.0000000000000007E-2"/>
    <n v="0.52"/>
    <x v="1"/>
    <m/>
    <n v="7.2"/>
    <n v="6"/>
    <s v="Namco Bandai Games"/>
    <s v="T"/>
  </r>
  <r>
    <s v="Michael Jackson: The Experience"/>
    <s v="PS3"/>
    <n v="2011"/>
    <s v="Misc"/>
    <x v="5"/>
    <n v="0.25"/>
    <n v="0.19"/>
    <n v="0"/>
    <n v="0.08"/>
    <n v="0.52"/>
    <x v="33"/>
    <n v="11"/>
    <n v="8.4"/>
    <n v="16"/>
    <s v="Ubisoft Montreal"/>
    <s v="E10+"/>
  </r>
  <r>
    <s v="Tales of Destiny"/>
    <s v="PS2"/>
    <n v="2006"/>
    <s v="Role-Playing"/>
    <x v="25"/>
    <n v="0"/>
    <n v="0"/>
    <n v="0.52"/>
    <n v="0"/>
    <n v="0.52"/>
    <x v="1"/>
    <m/>
    <m/>
    <m/>
    <m/>
    <m/>
  </r>
  <r>
    <s v="Stuntman: Ignition"/>
    <s v="PS3"/>
    <n v="2007"/>
    <s v="Racing"/>
    <x v="28"/>
    <n v="0.17"/>
    <n v="0.26"/>
    <n v="0"/>
    <n v="0.1"/>
    <n v="0.52"/>
    <x v="0"/>
    <n v="18"/>
    <n v="6.2"/>
    <n v="12"/>
    <s v="Paradigm Entertainment"/>
    <s v="T"/>
  </r>
  <r>
    <s v="Littlest Pet Shop 3: Biggest Stars - Blue / Pink / Purple Team"/>
    <s v="DS"/>
    <n v="2010"/>
    <s v="Simulation"/>
    <x v="7"/>
    <n v="0.49"/>
    <n v="0"/>
    <n v="0"/>
    <n v="0.03"/>
    <n v="0.52"/>
    <x v="1"/>
    <m/>
    <m/>
    <m/>
    <m/>
    <m/>
  </r>
  <r>
    <s v="F.E.A.R. 2: Project Origin"/>
    <s v="X360"/>
    <n v="2009"/>
    <s v="Shooter"/>
    <x v="19"/>
    <n v="0.32"/>
    <n v="0.15"/>
    <n v="0"/>
    <n v="0.05"/>
    <n v="0.52"/>
    <x v="11"/>
    <n v="68"/>
    <n v="8"/>
    <n v="114"/>
    <s v="Monolith Productions"/>
    <s v="M"/>
  </r>
  <r>
    <s v="Mystery Dungeon: Shiren the Wanderer"/>
    <s v="DS"/>
    <n v="2006"/>
    <s v="Role-Playing"/>
    <x v="8"/>
    <n v="0.17"/>
    <n v="0"/>
    <n v="0.33"/>
    <n v="0.02"/>
    <n v="0.52"/>
    <x v="42"/>
    <n v="27"/>
    <n v="8.1999999999999993"/>
    <n v="21"/>
    <s v="ChunSoft"/>
    <s v="E"/>
  </r>
  <r>
    <s v="GT Pro Series"/>
    <s v="Wii"/>
    <n v="2006"/>
    <s v="Racing"/>
    <x v="5"/>
    <n v="0.46"/>
    <n v="0.01"/>
    <n v="0.02"/>
    <n v="0.04"/>
    <n v="0.52"/>
    <x v="70"/>
    <n v="15"/>
    <n v="4"/>
    <n v="21"/>
    <s v="MTO"/>
    <s v="E"/>
  </r>
  <r>
    <s v="Tiger Woods PGA Tour 11"/>
    <s v="X360"/>
    <n v="2010"/>
    <s v="Sports"/>
    <x v="7"/>
    <n v="0.28000000000000003"/>
    <n v="0.19"/>
    <n v="0"/>
    <n v="0.05"/>
    <n v="0.52"/>
    <x v="35"/>
    <n v="51"/>
    <n v="7.8"/>
    <n v="19"/>
    <s v="EA Sports"/>
    <s v="E"/>
  </r>
  <r>
    <s v="The Golden Compass"/>
    <s v="PS2"/>
    <n v="2007"/>
    <s v="Action"/>
    <x v="8"/>
    <n v="0.13"/>
    <n v="0"/>
    <n v="0"/>
    <n v="0.39"/>
    <n v="0.52"/>
    <x v="66"/>
    <n v="10"/>
    <n v="5.2"/>
    <n v="6"/>
    <s v="Shiny Entertainment"/>
    <s v="E10+"/>
  </r>
  <r>
    <s v="Final Fantasy Chronicles"/>
    <s v="PS"/>
    <n v="2001"/>
    <s v="Role-Playing"/>
    <x v="54"/>
    <n v="0.28999999999999998"/>
    <n v="0.2"/>
    <n v="0"/>
    <n v="0.03"/>
    <n v="0.52"/>
    <x v="4"/>
    <n v="15"/>
    <n v="9.1"/>
    <n v="37"/>
    <s v="TOSE"/>
    <s v="T"/>
  </r>
  <r>
    <s v="F1 2009"/>
    <s v="PSP"/>
    <n v="2009"/>
    <s v="Racing"/>
    <x v="34"/>
    <n v="0.08"/>
    <n v="0.28999999999999998"/>
    <n v="0"/>
    <n v="0.16"/>
    <n v="0.52"/>
    <x v="28"/>
    <n v="23"/>
    <n v="7.2"/>
    <n v="14"/>
    <s v="Sumo Digital"/>
    <s v="E"/>
  </r>
  <r>
    <s v="Syphon Filter 3"/>
    <s v="PS"/>
    <n v="2001"/>
    <s v="Shooter"/>
    <x v="3"/>
    <n v="0.28999999999999998"/>
    <n v="0.2"/>
    <n v="0"/>
    <n v="0.03"/>
    <n v="0.52"/>
    <x v="22"/>
    <n v="19"/>
    <n v="8.5"/>
    <n v="36"/>
    <s v="Sony Bend"/>
    <s v="M"/>
  </r>
  <r>
    <s v="Metal Gear Solid 2: Substance"/>
    <s v="PS2"/>
    <n v="2002"/>
    <s v="Action"/>
    <x v="14"/>
    <n v="0.18"/>
    <n v="0.14000000000000001"/>
    <n v="0.16"/>
    <n v="0.05"/>
    <n v="0.52"/>
    <x v="6"/>
    <n v="17"/>
    <n v="9"/>
    <n v="126"/>
    <s v="KCEJ"/>
    <s v="M"/>
  </r>
  <r>
    <s v="Tales of Symphonia: Dawn of the New World"/>
    <s v="Wii"/>
    <n v="2008"/>
    <s v="Role-Playing"/>
    <x v="25"/>
    <n v="0.21"/>
    <n v="0.04"/>
    <n v="0.24"/>
    <n v="0.02"/>
    <n v="0.52"/>
    <x v="28"/>
    <n v="46"/>
    <n v="7.1"/>
    <n v="93"/>
    <s v="Bandai Namco Games"/>
    <s v="T"/>
  </r>
  <r>
    <s v="NBA Live 08"/>
    <s v="X360"/>
    <n v="2007"/>
    <s v="Sports"/>
    <x v="7"/>
    <n v="0.47"/>
    <n v="0"/>
    <n v="0"/>
    <n v="0.04"/>
    <n v="0.52"/>
    <x v="22"/>
    <n v="37"/>
    <n v="5.3"/>
    <n v="19"/>
    <s v="EA Canada"/>
    <s v="E"/>
  </r>
  <r>
    <s v="Guinness World Records: The Videogame"/>
    <s v="DS"/>
    <n v="2008"/>
    <s v="Action"/>
    <x v="19"/>
    <n v="0.47"/>
    <n v="0.01"/>
    <n v="0"/>
    <n v="0.04"/>
    <n v="0.52"/>
    <x v="36"/>
    <n v="4"/>
    <s v="tbd"/>
    <m/>
    <s v="TT Fusion"/>
    <s v="E"/>
  </r>
  <r>
    <s v="We Love Katamari"/>
    <s v="PS2"/>
    <n v="2005"/>
    <s v="Puzzle"/>
    <x v="7"/>
    <n v="0.26"/>
    <n v="0.2"/>
    <n v="0"/>
    <n v="7.0000000000000007E-2"/>
    <n v="0.52"/>
    <x v="17"/>
    <n v="61"/>
    <n v="8.9"/>
    <n v="51"/>
    <s v="Namco"/>
    <s v="E"/>
  </r>
  <r>
    <s v="Sesame Street: Once Upon A Monster"/>
    <s v="X360"/>
    <n v="2011"/>
    <s v="Misc"/>
    <x v="19"/>
    <n v="0.39"/>
    <n v="0.09"/>
    <n v="0"/>
    <n v="0.04"/>
    <n v="0.52"/>
    <x v="35"/>
    <n v="26"/>
    <n v="6.9"/>
    <n v="22"/>
    <s v="Double Fine Productions"/>
    <s v="E"/>
  </r>
  <r>
    <s v="NCAA Football 2003"/>
    <s v="XB"/>
    <n v="2002"/>
    <s v="Sports"/>
    <x v="7"/>
    <n v="0.39"/>
    <n v="0.11"/>
    <n v="0"/>
    <n v="0.02"/>
    <n v="0.52"/>
    <x v="20"/>
    <n v="14"/>
    <n v="8.1999999999999993"/>
    <n v="15"/>
    <s v="EA Sports"/>
    <s v="E"/>
  </r>
  <r>
    <s v="We Cheer"/>
    <s v="Wii"/>
    <n v="2008"/>
    <s v="Simulation"/>
    <x v="11"/>
    <n v="0.47"/>
    <n v="0"/>
    <n v="0"/>
    <n v="0.04"/>
    <n v="0.52"/>
    <x v="34"/>
    <n v="12"/>
    <n v="7.3"/>
    <n v="13"/>
    <s v="Machatin, Inc."/>
    <s v="E10+"/>
  </r>
  <r>
    <s v="Madden NFL 07"/>
    <s v="PS3"/>
    <n v="2006"/>
    <s v="Sports"/>
    <x v="7"/>
    <n v="0.47"/>
    <n v="0"/>
    <n v="0.01"/>
    <n v="0.04"/>
    <n v="0.52"/>
    <x v="0"/>
    <n v="25"/>
    <n v="4.2"/>
    <n v="22"/>
    <s v="EA Tiburon"/>
    <s v="E"/>
  </r>
  <r>
    <s v="Ready 2 Rumble Boxing: Round 2"/>
    <s v="PS"/>
    <n v="2000"/>
    <s v="Fighting"/>
    <x v="39"/>
    <n v="0.28999999999999998"/>
    <n v="0.2"/>
    <n v="0"/>
    <n v="0.03"/>
    <n v="0.52"/>
    <x v="28"/>
    <n v="5"/>
    <s v="tbd"/>
    <m/>
    <s v="Point of View"/>
    <s v="T"/>
  </r>
  <r>
    <s v="LEGO Jurassic World"/>
    <s v="WiiU"/>
    <n v="2015"/>
    <s v="Action"/>
    <x v="19"/>
    <n v="0.27"/>
    <n v="0.19"/>
    <n v="0.02"/>
    <n v="0.04"/>
    <n v="0.52"/>
    <x v="26"/>
    <n v="5"/>
    <n v="8.1"/>
    <n v="14"/>
    <s v="TT Games"/>
    <s v="E10+"/>
  </r>
  <r>
    <s v="Mega Man 6"/>
    <s v="NES"/>
    <n v="1993"/>
    <s v="Platform"/>
    <x v="12"/>
    <n v="0.28000000000000003"/>
    <n v="7.0000000000000007E-2"/>
    <n v="0.16"/>
    <n v="0.01"/>
    <n v="0.52"/>
    <x v="1"/>
    <m/>
    <m/>
    <m/>
    <m/>
    <m/>
  </r>
  <r>
    <s v="NBA Live 09"/>
    <s v="PS3"/>
    <n v="2008"/>
    <s v="Sports"/>
    <x v="7"/>
    <n v="0.46"/>
    <n v="0"/>
    <n v="0.02"/>
    <n v="0.04"/>
    <n v="0.52"/>
    <x v="39"/>
    <n v="32"/>
    <n v="7.8"/>
    <n v="15"/>
    <s v="EA Canada"/>
    <s v="E"/>
  </r>
  <r>
    <s v="FIFA 12"/>
    <s v="PSP"/>
    <n v="2011"/>
    <s v="Sports"/>
    <x v="7"/>
    <n v="0.12"/>
    <n v="0.25"/>
    <n v="0.02"/>
    <n v="0.13"/>
    <n v="0.52"/>
    <x v="1"/>
    <m/>
    <m/>
    <m/>
    <m/>
    <m/>
  </r>
  <r>
    <s v="Mission: Impossible"/>
    <s v="PS"/>
    <n v="1999"/>
    <s v="Action"/>
    <x v="52"/>
    <n v="0.28999999999999998"/>
    <n v="0.2"/>
    <n v="0"/>
    <n v="0.03"/>
    <n v="0.52"/>
    <x v="1"/>
    <m/>
    <m/>
    <m/>
    <m/>
    <m/>
  </r>
  <r>
    <s v="Rory McIlroy PGA Tour"/>
    <s v="PS4"/>
    <n v="2015"/>
    <s v="Action"/>
    <x v="7"/>
    <n v="0.18"/>
    <n v="0.25"/>
    <n v="0"/>
    <n v="0.08"/>
    <n v="0.52"/>
    <x v="8"/>
    <n v="33"/>
    <n v="3.7"/>
    <n v="78"/>
    <s v="EA Tiburon"/>
    <s v="E"/>
  </r>
  <r>
    <s v="SingStar Dance"/>
    <s v="PS3"/>
    <n v="2010"/>
    <s v="Misc"/>
    <x v="3"/>
    <n v="0.09"/>
    <n v="0.31"/>
    <n v="0"/>
    <n v="0.11"/>
    <n v="0.52"/>
    <x v="52"/>
    <n v="21"/>
    <n v="3.9"/>
    <n v="8"/>
    <s v="SCEE London Studio"/>
    <s v="T"/>
  </r>
  <r>
    <s v="Rival Schools: United By Fate"/>
    <s v="PS"/>
    <n v="1998"/>
    <s v="Fighting"/>
    <x v="12"/>
    <n v="0.12"/>
    <n v="0.08"/>
    <n v="0.28000000000000003"/>
    <n v="0.03"/>
    <n v="0.52"/>
    <x v="1"/>
    <m/>
    <m/>
    <m/>
    <m/>
    <m/>
  </r>
  <r>
    <s v="Lords of the Fallen"/>
    <s v="PS4"/>
    <n v="2014"/>
    <s v="Role-Playing"/>
    <x v="15"/>
    <n v="0.18"/>
    <n v="0.24"/>
    <n v="0.02"/>
    <n v="0.08"/>
    <n v="0.52"/>
    <x v="28"/>
    <n v="45"/>
    <n v="6.6"/>
    <n v="425"/>
    <s v="City Interactive, Deck 13"/>
    <s v="M"/>
  </r>
  <r>
    <s v="Swing Away Golf"/>
    <s v="PS2"/>
    <n v="2000"/>
    <s v="Sports"/>
    <x v="7"/>
    <n v="0.17"/>
    <n v="0.13"/>
    <n v="0.18"/>
    <n v="0.04"/>
    <n v="0.52"/>
    <x v="24"/>
    <n v="15"/>
    <s v="tbd"/>
    <m/>
    <s v="T&amp;E Soft"/>
    <s v="E"/>
  </r>
  <r>
    <s v="J-League Pro Soccer Club o Tsukurou! 3"/>
    <s v="PS2"/>
    <n v="2003"/>
    <s v="Sports"/>
    <x v="8"/>
    <n v="0"/>
    <n v="0"/>
    <n v="0.52"/>
    <n v="0"/>
    <n v="0.52"/>
    <x v="1"/>
    <m/>
    <m/>
    <m/>
    <m/>
    <m/>
  </r>
  <r>
    <s v="Tomb Raider: Legend"/>
    <s v="PS2"/>
    <n v="2006"/>
    <s v="Action"/>
    <x v="21"/>
    <n v="0.25"/>
    <n v="0.19"/>
    <n v="0.02"/>
    <n v="0.06"/>
    <n v="0.52"/>
    <x v="2"/>
    <n v="43"/>
    <n v="7.1"/>
    <n v="96"/>
    <s v="Crystal Dynamics"/>
    <s v="T"/>
  </r>
  <r>
    <s v="Freedom Fighters"/>
    <s v="PS2"/>
    <n v="2003"/>
    <s v="Shooter"/>
    <x v="7"/>
    <n v="0.25"/>
    <n v="0.2"/>
    <n v="0"/>
    <n v="7.0000000000000007E-2"/>
    <n v="0.52"/>
    <x v="32"/>
    <n v="26"/>
    <n v="8.4"/>
    <n v="57"/>
    <s v="Io Interactive"/>
    <s v="T"/>
  </r>
  <r>
    <s v="Silent Hill: Origins"/>
    <s v="PSP"/>
    <n v="2007"/>
    <s v="Action"/>
    <x v="14"/>
    <n v="0.22"/>
    <n v="0.15"/>
    <n v="0.04"/>
    <n v="0.1"/>
    <n v="0.52"/>
    <x v="24"/>
    <n v="40"/>
    <n v="7.8"/>
    <n v="107"/>
    <s v="Climax Group, Climax Studios"/>
    <s v="M"/>
  </r>
  <r>
    <s v="Gun"/>
    <s v="XB"/>
    <n v="2005"/>
    <s v="Shooter"/>
    <x v="4"/>
    <n v="0.38"/>
    <n v="0.12"/>
    <n v="0"/>
    <n v="0.02"/>
    <n v="0.52"/>
    <x v="35"/>
    <n v="55"/>
    <n v="7.8"/>
    <n v="29"/>
    <s v="Neversoft Entertainment"/>
    <s v="M"/>
  </r>
  <r>
    <s v="That's So Raven 2: Supernatural Style"/>
    <s v="GBA"/>
    <n v="2005"/>
    <s v="Adventure"/>
    <x v="32"/>
    <n v="0.37"/>
    <n v="0.14000000000000001"/>
    <n v="0"/>
    <n v="0.01"/>
    <n v="0.52"/>
    <x v="59"/>
    <n v="5"/>
    <s v="tbd"/>
    <m/>
    <s v="Artificial Mind and Movement"/>
    <s v="E"/>
  </r>
  <r>
    <s v="Fight Night Round 3"/>
    <s v="PSP"/>
    <n v="2006"/>
    <s v="Fighting"/>
    <x v="7"/>
    <n v="0.46"/>
    <n v="0.01"/>
    <n v="0"/>
    <n v="0.04"/>
    <n v="0.52"/>
    <x v="23"/>
    <n v="22"/>
    <n v="8.1"/>
    <n v="22"/>
    <s v="EA Chicago"/>
    <s v="T"/>
  </r>
  <r>
    <s v="The Punisher"/>
    <s v="PS2"/>
    <n v="2005"/>
    <s v="Action"/>
    <x v="28"/>
    <n v="0.25"/>
    <n v="0.2"/>
    <n v="0"/>
    <n v="7.0000000000000007E-2"/>
    <n v="0.52"/>
    <x v="28"/>
    <n v="44"/>
    <n v="8.1999999999999993"/>
    <n v="56"/>
    <s v="Volition Inc."/>
    <s v="M"/>
  </r>
  <r>
    <s v="Kirby and the Rainbow Curse"/>
    <s v="WiiU"/>
    <n v="2015"/>
    <s v="Platform"/>
    <x v="0"/>
    <n v="0.22"/>
    <n v="0.13"/>
    <n v="0.12"/>
    <n v="0.04"/>
    <n v="0.52"/>
    <x v="22"/>
    <n v="72"/>
    <n v="8"/>
    <n v="227"/>
    <s v="HAL Labs"/>
    <s v="E"/>
  </r>
  <r>
    <s v="Front Mission 3"/>
    <s v="PS"/>
    <n v="1999"/>
    <s v="Strategy"/>
    <x v="9"/>
    <n v="0.1"/>
    <n v="7.0000000000000007E-2"/>
    <n v="0.31"/>
    <n v="0.03"/>
    <n v="0.52"/>
    <x v="1"/>
    <m/>
    <m/>
    <m/>
    <m/>
    <m/>
  </r>
  <r>
    <s v="Kenkou Ouen Recipe 1000: DS Kondate Zenshuu"/>
    <s v="DS"/>
    <n v="2006"/>
    <s v="Misc"/>
    <x v="0"/>
    <n v="0"/>
    <n v="0"/>
    <n v="0.52"/>
    <n v="0"/>
    <n v="0.52"/>
    <x v="1"/>
    <m/>
    <m/>
    <m/>
    <m/>
    <m/>
  </r>
  <r>
    <s v="SSX On Tour"/>
    <s v="PS2"/>
    <n v="2005"/>
    <s v="Sports"/>
    <x v="7"/>
    <n v="0.25"/>
    <n v="0.2"/>
    <n v="0"/>
    <n v="7.0000000000000007E-2"/>
    <n v="0.52"/>
    <x v="3"/>
    <n v="41"/>
    <n v="7.9"/>
    <n v="26"/>
    <s v="EA Canada"/>
    <s v="E"/>
  </r>
  <r>
    <s v=" Frozen: Olaf's Quest"/>
    <s v="DS"/>
    <n v="2013"/>
    <s v="Platform"/>
    <x v="32"/>
    <n v="0.21"/>
    <n v="0.26"/>
    <n v="0"/>
    <n v="0.04"/>
    <n v="0.52"/>
    <x v="1"/>
    <m/>
    <m/>
    <m/>
    <m/>
    <m/>
  </r>
  <r>
    <s v="Disgaea 3: Absence of Justice"/>
    <s v="PS3"/>
    <n v="2008"/>
    <s v="Role-Playing"/>
    <x v="15"/>
    <n v="0.33"/>
    <n v="0.03"/>
    <n v="0.11"/>
    <n v="0.04"/>
    <n v="0.52"/>
    <x v="24"/>
    <n v="51"/>
    <n v="7.5"/>
    <n v="150"/>
    <s v="Nippon Ichi Software"/>
    <s v="T"/>
  </r>
  <r>
    <s v="Tony Hawk's Pro Skater 3"/>
    <s v="GBA"/>
    <n v="2002"/>
    <s v="Sports"/>
    <x v="4"/>
    <n v="0.37"/>
    <n v="0.14000000000000001"/>
    <n v="0"/>
    <n v="0.01"/>
    <n v="0.52"/>
    <x v="20"/>
    <n v="20"/>
    <n v="8"/>
    <n v="6"/>
    <s v="Vicarious Visions"/>
    <s v="E"/>
  </r>
  <r>
    <s v="Way of the Samurai 3"/>
    <s v="PS3"/>
    <n v="2008"/>
    <s v="Action"/>
    <x v="161"/>
    <n v="0.18"/>
    <n v="0.08"/>
    <n v="0.22"/>
    <n v="0.04"/>
    <n v="0.52"/>
    <x v="5"/>
    <n v="18"/>
    <n v="7.9"/>
    <n v="22"/>
    <s v="Acquire"/>
    <s v="M"/>
  </r>
  <r>
    <s v="The Sims 2: Open for Business"/>
    <s v="PC"/>
    <n v="2006"/>
    <s v="Simulation"/>
    <x v="7"/>
    <n v="0.46"/>
    <n v="0.05"/>
    <n v="0"/>
    <n v="0"/>
    <n v="0.52"/>
    <x v="24"/>
    <n v="29"/>
    <n v="8.6"/>
    <n v="35"/>
    <s v="Maxis"/>
    <s v="T"/>
  </r>
  <r>
    <s v="Rune Factory 2: A Fantasy Harvest Moon"/>
    <s v="DS"/>
    <n v="2008"/>
    <s v="Role-Playing"/>
    <x v="70"/>
    <n v="0.32"/>
    <n v="0.03"/>
    <n v="0.15"/>
    <n v="0.03"/>
    <n v="0.52"/>
    <x v="11"/>
    <n v="14"/>
    <n v="7.9"/>
    <n v="30"/>
    <s v="Neverland"/>
    <s v="E"/>
  </r>
  <r>
    <s v="Harry Potter and the Prisoner of Azkaban"/>
    <s v="GBA"/>
    <n v="2004"/>
    <s v="Action"/>
    <x v="7"/>
    <n v="0.37"/>
    <n v="0.14000000000000001"/>
    <n v="0"/>
    <n v="0.01"/>
    <n v="0.52"/>
    <x v="42"/>
    <n v="11"/>
    <n v="8.1"/>
    <n v="12"/>
    <s v="Griptonite Games"/>
    <s v="E"/>
  </r>
  <r>
    <s v="Omega Boost"/>
    <s v="PS"/>
    <n v="1999"/>
    <s v="Shooter"/>
    <x v="3"/>
    <n v="0.17"/>
    <n v="0.11"/>
    <n v="0.2"/>
    <n v="0.03"/>
    <n v="0.52"/>
    <x v="1"/>
    <m/>
    <m/>
    <m/>
    <m/>
    <m/>
  </r>
  <r>
    <s v="NFL 2K3"/>
    <s v="XB"/>
    <n v="2002"/>
    <s v="Sports"/>
    <x v="8"/>
    <n v="0.38"/>
    <n v="0.11"/>
    <n v="0"/>
    <n v="0.02"/>
    <n v="0.52"/>
    <x v="1"/>
    <m/>
    <m/>
    <m/>
    <m/>
    <m/>
  </r>
  <r>
    <s v="Cars 2"/>
    <s v="PS3"/>
    <n v="2011"/>
    <s v="Racing"/>
    <x v="32"/>
    <n v="0.22"/>
    <n v="0.21"/>
    <n v="0"/>
    <n v="0.09"/>
    <n v="0.52"/>
    <x v="1"/>
    <m/>
    <m/>
    <m/>
    <m/>
    <m/>
  </r>
  <r>
    <s v="Go Diego Go! Safari Rescue"/>
    <s v="Wii"/>
    <n v="2008"/>
    <s v="Action"/>
    <x v="2"/>
    <n v="0.47"/>
    <n v="0"/>
    <n v="0"/>
    <n v="0.04"/>
    <n v="0.52"/>
    <x v="1"/>
    <m/>
    <m/>
    <m/>
    <m/>
    <m/>
  </r>
  <r>
    <s v="SimAnimals"/>
    <s v="DS"/>
    <n v="2009"/>
    <s v="Simulation"/>
    <x v="7"/>
    <n v="0.26"/>
    <n v="0.2"/>
    <n v="0"/>
    <n v="0.05"/>
    <n v="0.52"/>
    <x v="36"/>
    <n v="10"/>
    <n v="7.5"/>
    <n v="4"/>
    <s v="Electronic Arts"/>
    <s v="E"/>
  </r>
  <r>
    <s v="NBA Live 2002"/>
    <s v="PS"/>
    <n v="2001"/>
    <s v="Sports"/>
    <x v="7"/>
    <n v="0.28999999999999998"/>
    <n v="0.19"/>
    <n v="0"/>
    <n v="0.03"/>
    <n v="0.52"/>
    <x v="32"/>
    <n v="6"/>
    <n v="8.8000000000000007"/>
    <n v="9"/>
    <s v="EA Canada"/>
    <s v="E"/>
  </r>
  <r>
    <s v="Jampack Winter 2002"/>
    <s v="PS2"/>
    <n v="2002"/>
    <s v="Misc"/>
    <x v="3"/>
    <n v="0.25"/>
    <n v="0.2"/>
    <n v="0"/>
    <n v="7.0000000000000007E-2"/>
    <n v="0.52"/>
    <x v="1"/>
    <m/>
    <m/>
    <m/>
    <m/>
    <m/>
  </r>
  <r>
    <s v="LEGO Marvel Super Heroes"/>
    <s v="PSV"/>
    <n v="2013"/>
    <s v="Action"/>
    <x v="19"/>
    <n v="0.11"/>
    <n v="0.28999999999999998"/>
    <n v="0"/>
    <n v="0.11"/>
    <n v="0.51"/>
    <x v="1"/>
    <m/>
    <m/>
    <m/>
    <m/>
    <m/>
  </r>
  <r>
    <s v="Way of the Samurai"/>
    <s v="PS2"/>
    <n v="2002"/>
    <s v="Action"/>
    <x v="21"/>
    <n v="0.13"/>
    <n v="0.1"/>
    <n v="0.25"/>
    <n v="0.03"/>
    <n v="0.51"/>
    <x v="23"/>
    <n v="22"/>
    <n v="8.1999999999999993"/>
    <n v="19"/>
    <s v="Acquire"/>
    <s v="M"/>
  </r>
  <r>
    <s v="The 3rd Birthday"/>
    <s v="PSP"/>
    <n v="2010"/>
    <s v="Role-Playing"/>
    <x v="15"/>
    <n v="0.13"/>
    <n v="7.0000000000000007E-2"/>
    <n v="0.27"/>
    <n v="0.05"/>
    <n v="0.51"/>
    <x v="26"/>
    <n v="56"/>
    <n v="6.1"/>
    <n v="113"/>
    <s v="HexaDrive"/>
    <s v="M"/>
  </r>
  <r>
    <s v="Sonic &amp; All-Stars Racing Transformed"/>
    <s v="WiiU"/>
    <n v="2012"/>
    <s v="Racing"/>
    <x v="8"/>
    <n v="0.19"/>
    <n v="0.26"/>
    <n v="0.02"/>
    <n v="0.04"/>
    <n v="0.51"/>
    <x v="1"/>
    <m/>
    <m/>
    <m/>
    <m/>
    <m/>
  </r>
  <r>
    <s v="Kung Fu Panda"/>
    <s v="PS3"/>
    <n v="2008"/>
    <s v="Action"/>
    <x v="4"/>
    <n v="0.21"/>
    <n v="0.21"/>
    <n v="0"/>
    <n v="0.09"/>
    <n v="0.51"/>
    <x v="0"/>
    <n v="23"/>
    <n v="7.3"/>
    <n v="18"/>
    <s v="Luxoflux, Inc."/>
    <s v="E10+"/>
  </r>
  <r>
    <s v="Classic Word Games"/>
    <s v="DS"/>
    <n v="2009"/>
    <s v="Misc"/>
    <x v="5"/>
    <n v="0.09"/>
    <n v="0.36"/>
    <n v="0"/>
    <n v="0.06"/>
    <n v="0.51"/>
    <x v="1"/>
    <m/>
    <s v="tbd"/>
    <m/>
    <s v="Ubisoft"/>
    <s v="E"/>
  </r>
  <r>
    <s v="Epic Mickey 2: The Power of Two"/>
    <s v="X360"/>
    <n v="2012"/>
    <s v="Action"/>
    <x v="32"/>
    <n v="0.32"/>
    <n v="0.15"/>
    <n v="0"/>
    <n v="0.04"/>
    <n v="0.51"/>
    <x v="37"/>
    <n v="35"/>
    <n v="5.5"/>
    <n v="22"/>
    <s v="Blitz Games Studios"/>
    <s v="E"/>
  </r>
  <r>
    <s v="Fishing Derby"/>
    <n v="2600"/>
    <s v="N/A"/>
    <s v="Sports"/>
    <x v="4"/>
    <n v="0.48"/>
    <n v="0.03"/>
    <n v="0"/>
    <n v="0.01"/>
    <n v="0.51"/>
    <x v="1"/>
    <m/>
    <m/>
    <m/>
    <m/>
    <m/>
  </r>
  <r>
    <s v="Pac-Man Fever"/>
    <s v="PS2"/>
    <n v="2001"/>
    <s v="Misc"/>
    <x v="3"/>
    <n v="0.25"/>
    <n v="0.2"/>
    <n v="0"/>
    <n v="7.0000000000000007E-2"/>
    <n v="0.51"/>
    <x v="51"/>
    <n v="14"/>
    <n v="6.3"/>
    <n v="7"/>
    <s v="Mass Media"/>
    <s v="E"/>
  </r>
  <r>
    <s v="Spectrobes: Beyond the Portals"/>
    <s v="DS"/>
    <n v="2008"/>
    <s v="Role-Playing"/>
    <x v="32"/>
    <n v="0.36"/>
    <n v="0.11"/>
    <n v="0"/>
    <n v="0.04"/>
    <n v="0.51"/>
    <x v="36"/>
    <n v="26"/>
    <n v="7.7"/>
    <n v="14"/>
    <s v="Jupiter Corporation, Jupiter Multimedia"/>
    <s v="E10+"/>
  </r>
  <r>
    <s v="International Track &amp; Field"/>
    <s v="PS"/>
    <n v="1996"/>
    <s v="Sports"/>
    <x v="14"/>
    <n v="0.08"/>
    <n v="0.05"/>
    <n v="0.35"/>
    <n v="0.03"/>
    <n v="0.51"/>
    <x v="1"/>
    <m/>
    <m/>
    <m/>
    <m/>
    <m/>
  </r>
  <r>
    <s v="HSX HyperSonic.Xtreme"/>
    <s v="PS2"/>
    <n v="2002"/>
    <s v="Racing"/>
    <x v="162"/>
    <n v="0.25"/>
    <n v="0.2"/>
    <n v="0"/>
    <n v="7.0000000000000007E-2"/>
    <n v="0.51"/>
    <x v="55"/>
    <n v="17"/>
    <n v="8.4"/>
    <n v="8"/>
    <s v="Blade Interactive"/>
    <s v="E"/>
  </r>
  <r>
    <s v="Lair"/>
    <s v="PS3"/>
    <n v="2007"/>
    <s v="Action"/>
    <x v="3"/>
    <n v="0.36"/>
    <n v="0.03"/>
    <n v="0.08"/>
    <n v="0.04"/>
    <n v="0.51"/>
    <x v="55"/>
    <n v="55"/>
    <n v="6.4"/>
    <n v="229"/>
    <s v="Factor 5, SCE/WWS"/>
    <s v="T"/>
  </r>
  <r>
    <s v="Madden NFL 2004"/>
    <s v="GC"/>
    <n v="2003"/>
    <s v="Sports"/>
    <x v="7"/>
    <n v="0.4"/>
    <n v="0.1"/>
    <n v="0"/>
    <n v="0.01"/>
    <n v="0.51"/>
    <x v="14"/>
    <n v="19"/>
    <n v="7.7"/>
    <n v="17"/>
    <s v="EA Tiburon"/>
    <s v="E"/>
  </r>
  <r>
    <s v="Jikkyou Powerful Pro Yakyuu 10"/>
    <s v="PS2"/>
    <n v="2003"/>
    <s v="Sports"/>
    <x v="14"/>
    <n v="0"/>
    <n v="0"/>
    <n v="0.51"/>
    <n v="0"/>
    <n v="0.51"/>
    <x v="1"/>
    <m/>
    <m/>
    <m/>
    <m/>
    <m/>
  </r>
  <r>
    <s v="Summoner"/>
    <s v="PS2"/>
    <n v="2000"/>
    <s v="Role-Playing"/>
    <x v="28"/>
    <n v="0.25"/>
    <n v="0.2"/>
    <n v="0"/>
    <n v="7.0000000000000007E-2"/>
    <n v="0.51"/>
    <x v="23"/>
    <n v="16"/>
    <n v="7.8"/>
    <n v="12"/>
    <s v="Volition Inc."/>
    <s v="T"/>
  </r>
  <r>
    <s v="Soul Sacrifice"/>
    <s v="PSV"/>
    <n v="2013"/>
    <s v="Role-Playing"/>
    <x v="3"/>
    <n v="0.15"/>
    <n v="0.08"/>
    <n v="0.22"/>
    <n v="0.06"/>
    <n v="0.51"/>
    <x v="11"/>
    <n v="71"/>
    <n v="8.1999999999999993"/>
    <n v="298"/>
    <s v="SCE Japan Studio, comcept"/>
    <s v="M"/>
  </r>
  <r>
    <s v="Virtual Pool"/>
    <s v="PS"/>
    <n v="1997"/>
    <s v="Sports"/>
    <x v="117"/>
    <n v="0.28000000000000003"/>
    <n v="0.19"/>
    <n v="0"/>
    <n v="0.03"/>
    <n v="0.51"/>
    <x v="1"/>
    <m/>
    <m/>
    <m/>
    <m/>
    <m/>
  </r>
  <r>
    <s v="DC Universe Online"/>
    <s v="PS3"/>
    <n v="2011"/>
    <s v="Role-Playing"/>
    <x v="75"/>
    <n v="0.35"/>
    <n v="0.11"/>
    <n v="0"/>
    <n v="0.06"/>
    <n v="0.51"/>
    <x v="31"/>
    <n v="46"/>
    <n v="7.4"/>
    <n v="139"/>
    <s v="WBIE"/>
    <s v="T"/>
  </r>
  <r>
    <s v="Jam With the Band"/>
    <s v="DS"/>
    <n v="2008"/>
    <s v="Misc"/>
    <x v="0"/>
    <n v="0"/>
    <n v="0"/>
    <n v="0.51"/>
    <n v="0"/>
    <n v="0.51"/>
    <x v="1"/>
    <m/>
    <m/>
    <m/>
    <m/>
    <m/>
  </r>
  <r>
    <s v="NBA Live 07"/>
    <s v="PSP"/>
    <n v="2006"/>
    <s v="Sports"/>
    <x v="7"/>
    <n v="0.47"/>
    <n v="0"/>
    <n v="0"/>
    <n v="0.04"/>
    <n v="0.51"/>
    <x v="38"/>
    <n v="9"/>
    <n v="7.5"/>
    <n v="4"/>
    <s v="EA Sports"/>
    <s v="E"/>
  </r>
  <r>
    <s v="IL-2 Sturmovik: Birds of Prey"/>
    <s v="X360"/>
    <n v="2009"/>
    <s v="Simulation"/>
    <x v="11"/>
    <n v="0.23"/>
    <n v="0.23"/>
    <n v="0"/>
    <n v="0.05"/>
    <n v="0.51"/>
    <x v="3"/>
    <n v="43"/>
    <n v="8.4"/>
    <n v="18"/>
    <s v="Gaijin Entertainment"/>
    <s v="T"/>
  </r>
  <r>
    <s v="100 All-Time Favorites"/>
    <s v="DS"/>
    <n v="2009"/>
    <s v="Puzzle"/>
    <x v="5"/>
    <n v="0.35"/>
    <n v="0.12"/>
    <n v="0"/>
    <n v="0.04"/>
    <n v="0.51"/>
    <x v="1"/>
    <m/>
    <n v="6.2"/>
    <n v="6"/>
    <s v="Ubisoft"/>
    <s v="E"/>
  </r>
  <r>
    <s v="The Walking Dead: Survival Instinct"/>
    <s v="PS3"/>
    <n v="2013"/>
    <s v="Shooter"/>
    <x v="4"/>
    <n v="0.28000000000000003"/>
    <n v="0.15"/>
    <n v="0"/>
    <n v="0.08"/>
    <n v="0.51"/>
    <x v="68"/>
    <n v="14"/>
    <n v="3.6"/>
    <n v="196"/>
    <s v="Terminal Reality"/>
    <s v="M"/>
  </r>
  <r>
    <s v="Major League Baseball 2K10"/>
    <s v="X360"/>
    <n v="2010"/>
    <s v="Sports"/>
    <x v="2"/>
    <n v="0.47"/>
    <n v="0"/>
    <n v="0"/>
    <n v="0.04"/>
    <n v="0.51"/>
    <x v="0"/>
    <n v="26"/>
    <n v="7.6"/>
    <n v="38"/>
    <s v="Visual Concepts"/>
    <s v="E"/>
  </r>
  <r>
    <s v="Alice in Wonderland"/>
    <s v="Wii"/>
    <n v="2010"/>
    <s v="Adventure"/>
    <x v="32"/>
    <n v="0.25"/>
    <n v="0.21"/>
    <n v="0"/>
    <n v="0.05"/>
    <n v="0.51"/>
    <x v="42"/>
    <n v="18"/>
    <n v="7.4"/>
    <n v="13"/>
    <s v="Etranges Libellules"/>
    <s v="E10+"/>
  </r>
  <r>
    <s v="Ratatouille"/>
    <s v="PS3"/>
    <n v="2007"/>
    <s v="Action"/>
    <x v="28"/>
    <n v="0.09"/>
    <n v="0.32"/>
    <n v="0"/>
    <n v="0.1"/>
    <n v="0.51"/>
    <x v="47"/>
    <n v="8"/>
    <n v="4.8"/>
    <n v="4"/>
    <s v="Heavy Iron Studios"/>
    <s v="E"/>
  </r>
  <r>
    <s v="SpongeBob SquarePants: Lights, Camera, Pants!"/>
    <s v="GBA"/>
    <n v="2005"/>
    <s v="Misc"/>
    <x v="28"/>
    <n v="0.37"/>
    <n v="0.14000000000000001"/>
    <n v="0"/>
    <n v="0.01"/>
    <n v="0.51"/>
    <x v="1"/>
    <m/>
    <m/>
    <m/>
    <m/>
    <m/>
  </r>
  <r>
    <s v="Wrecking Crew"/>
    <s v="NES"/>
    <n v="1985"/>
    <s v="Platform"/>
    <x v="0"/>
    <n v="0"/>
    <n v="0"/>
    <n v="0.51"/>
    <n v="0"/>
    <n v="0.51"/>
    <x v="1"/>
    <m/>
    <m/>
    <m/>
    <m/>
    <m/>
  </r>
  <r>
    <s v="Rugrats: Scavenger Hunt"/>
    <s v="N64"/>
    <n v="1999"/>
    <s v="Misc"/>
    <x v="28"/>
    <n v="0.41"/>
    <n v="0.09"/>
    <n v="0"/>
    <n v="0.01"/>
    <n v="0.51"/>
    <x v="1"/>
    <m/>
    <m/>
    <m/>
    <m/>
    <m/>
  </r>
  <r>
    <s v="International Superstar Soccer 2000 (All region sales)"/>
    <s v="N64"/>
    <n v="1999"/>
    <s v="Sports"/>
    <x v="14"/>
    <n v="0.01"/>
    <n v="0.26"/>
    <n v="0.22"/>
    <n v="0.02"/>
    <n v="0.51"/>
    <x v="1"/>
    <m/>
    <m/>
    <m/>
    <m/>
    <m/>
  </r>
  <r>
    <s v="NBA Live 2004"/>
    <s v="XB"/>
    <n v="2003"/>
    <s v="Sports"/>
    <x v="7"/>
    <n v="0.44"/>
    <n v="0.04"/>
    <n v="0"/>
    <n v="0.02"/>
    <n v="0.51"/>
    <x v="16"/>
    <n v="19"/>
    <n v="8.1999999999999993"/>
    <n v="11"/>
    <s v="EA Sports"/>
    <s v="E"/>
  </r>
  <r>
    <s v="Iron Man"/>
    <s v="DS"/>
    <n v="2008"/>
    <s v="Action"/>
    <x v="8"/>
    <n v="0.35"/>
    <n v="0.12"/>
    <n v="0"/>
    <n v="0.05"/>
    <n v="0.51"/>
    <x v="34"/>
    <n v="10"/>
    <n v="7"/>
    <n v="4"/>
    <s v="Artificial Mind and Movement"/>
    <s v="E10+"/>
  </r>
  <r>
    <s v="Alien: Isolation"/>
    <s v="XOne"/>
    <n v="2014"/>
    <s v="Shooter"/>
    <x v="8"/>
    <n v="0.22"/>
    <n v="0.24"/>
    <n v="0"/>
    <n v="0.04"/>
    <n v="0.51"/>
    <x v="24"/>
    <n v="24"/>
    <n v="7.8"/>
    <n v="314"/>
    <s v="Creative Assembly"/>
    <s v="M"/>
  </r>
  <r>
    <s v="Dai-4-Ji Super Robot Taisen S"/>
    <s v="PS"/>
    <n v="1996"/>
    <s v="Strategy"/>
    <x v="56"/>
    <n v="0"/>
    <n v="0"/>
    <n v="0.48"/>
    <n v="0.03"/>
    <n v="0.51"/>
    <x v="1"/>
    <m/>
    <m/>
    <m/>
    <m/>
    <m/>
  </r>
  <r>
    <s v="Pro Evolution Soccer 2010"/>
    <s v="Wii"/>
    <n v="2009"/>
    <s v="Sports"/>
    <x v="14"/>
    <n v="0.12"/>
    <n v="0.27"/>
    <n v="0.06"/>
    <n v="0.05"/>
    <n v="0.51"/>
    <x v="2"/>
    <n v="13"/>
    <n v="8.4"/>
    <n v="17"/>
    <s v="Konami"/>
    <s v="E"/>
  </r>
  <r>
    <s v="Disney's Kim Possible: Revenge of Monkey Fist"/>
    <s v="GBA"/>
    <n v="2002"/>
    <s v="Platform"/>
    <x v="28"/>
    <n v="0.37"/>
    <n v="0.14000000000000001"/>
    <n v="0"/>
    <n v="0.01"/>
    <n v="0.51"/>
    <x v="29"/>
    <n v="4"/>
    <n v="8.8000000000000007"/>
    <n v="8"/>
    <s v="Digital Eclipse"/>
    <s v="E"/>
  </r>
  <r>
    <s v="Naruto Shippuden: Clash of Ninja Revolution 3"/>
    <s v="Wii"/>
    <n v="2009"/>
    <s v="Fighting"/>
    <x v="0"/>
    <n v="0.44"/>
    <n v="0.03"/>
    <n v="0"/>
    <n v="0.04"/>
    <n v="0.51"/>
    <x v="23"/>
    <n v="23"/>
    <n v="8.1"/>
    <n v="21"/>
    <s v="8ing/Raizing"/>
    <s v="T"/>
  </r>
  <r>
    <s v="Ace Combat Zero: The Belkan War"/>
    <s v="PS2"/>
    <n v="2006"/>
    <s v="Simulation"/>
    <x v="25"/>
    <n v="0.15"/>
    <n v="0.12"/>
    <n v="0.2"/>
    <n v="0.04"/>
    <n v="0.51"/>
    <x v="39"/>
    <n v="45"/>
    <n v="8.4"/>
    <n v="55"/>
    <s v="Namco"/>
    <s v="T"/>
  </r>
  <r>
    <s v="Dragon Age: Origins"/>
    <s v="PC"/>
    <n v="2009"/>
    <s v="Role-Playing"/>
    <x v="7"/>
    <n v="0"/>
    <n v="0.46"/>
    <n v="0"/>
    <n v="0.05"/>
    <n v="0.51"/>
    <x v="7"/>
    <n v="67"/>
    <n v="8.6"/>
    <n v="3542"/>
    <s v="BioWare"/>
    <s v="M"/>
  </r>
  <r>
    <s v="Dynasty Warriors"/>
    <s v="PSP"/>
    <n v="2004"/>
    <s v="Action"/>
    <x v="48"/>
    <n v="0.18"/>
    <n v="0"/>
    <n v="0.3"/>
    <n v="0.02"/>
    <n v="0.51"/>
    <x v="29"/>
    <n v="26"/>
    <n v="7.3"/>
    <n v="24"/>
    <s v="Koei"/>
    <s v="T"/>
  </r>
  <r>
    <s v="NHL 07"/>
    <s v="PS2"/>
    <n v="2006"/>
    <s v="Sports"/>
    <x v="7"/>
    <n v="0.42"/>
    <n v="0.02"/>
    <n v="0"/>
    <n v="7.0000000000000007E-2"/>
    <n v="0.51"/>
    <x v="0"/>
    <n v="11"/>
    <n v="4.5999999999999996"/>
    <n v="51"/>
    <s v="EA Sports"/>
    <s v="E10+"/>
  </r>
  <r>
    <s v="SoulCalibur: Broken Destiny"/>
    <s v="PSP"/>
    <n v="2009"/>
    <s v="Fighting"/>
    <x v="25"/>
    <n v="0.12"/>
    <n v="0.2"/>
    <n v="7.0000000000000007E-2"/>
    <n v="0.12"/>
    <n v="0.51"/>
    <x v="3"/>
    <n v="52"/>
    <n v="6.2"/>
    <n v="45"/>
    <s v="Bandai Namco Games"/>
    <s v="T"/>
  </r>
  <r>
    <s v="Dishonored"/>
    <s v="PC"/>
    <n v="2012"/>
    <s v="Action"/>
    <x v="6"/>
    <n v="0.26"/>
    <n v="0.19"/>
    <n v="0"/>
    <n v="0.06"/>
    <n v="0.51"/>
    <x v="1"/>
    <m/>
    <m/>
    <m/>
    <m/>
    <m/>
  </r>
  <r>
    <s v="Dragon Ball: Raging Blast"/>
    <s v="X360"/>
    <n v="2009"/>
    <s v="Fighting"/>
    <x v="25"/>
    <n v="0.36"/>
    <n v="0.08"/>
    <n v="0.02"/>
    <n v="0.04"/>
    <n v="0.51"/>
    <x v="34"/>
    <n v="29"/>
    <n v="7.5"/>
    <n v="33"/>
    <s v="Spike"/>
    <s v="T"/>
  </r>
  <r>
    <s v="Naruto Shippuden: Ultimate Ninja Storm 3"/>
    <s v="X360"/>
    <n v="2013"/>
    <s v="Fighting"/>
    <x v="25"/>
    <n v="0.28999999999999998"/>
    <n v="0.16"/>
    <n v="0.01"/>
    <n v="0.05"/>
    <n v="0.51"/>
    <x v="36"/>
    <n v="16"/>
    <n v="7.7"/>
    <n v="67"/>
    <s v="CyberConnect2"/>
    <s v="T"/>
  </r>
  <r>
    <s v="Petz: Hamsterz Life 2"/>
    <s v="DS"/>
    <n v="2007"/>
    <s v="Misc"/>
    <x v="5"/>
    <n v="0.47"/>
    <n v="0"/>
    <n v="0"/>
    <n v="0.04"/>
    <n v="0.51"/>
    <x v="1"/>
    <m/>
    <s v="tbd"/>
    <m/>
    <m/>
    <m/>
  </r>
  <r>
    <s v="World Championship Poker"/>
    <s v="XB"/>
    <n v="2004"/>
    <s v="Misc"/>
    <x v="67"/>
    <n v="0.37"/>
    <n v="0.11"/>
    <n v="0"/>
    <n v="0.02"/>
    <n v="0.51"/>
    <x v="33"/>
    <n v="7"/>
    <s v="tbd"/>
    <m/>
    <s v="Coresoft"/>
    <s v="E"/>
  </r>
  <r>
    <s v="The BIGS"/>
    <s v="PS2"/>
    <n v="2007"/>
    <s v="Sports"/>
    <x v="2"/>
    <n v="0.25"/>
    <n v="0.19"/>
    <n v="0"/>
    <n v="0.06"/>
    <n v="0.51"/>
    <x v="26"/>
    <n v="4"/>
    <n v="4.8"/>
    <n v="4"/>
    <s v="Blue Castle Games"/>
    <s v="E"/>
  </r>
  <r>
    <s v="WWE 2K16"/>
    <s v="PS3"/>
    <n v="2015"/>
    <s v="Sports"/>
    <x v="2"/>
    <n v="0.22"/>
    <n v="0.21"/>
    <n v="0"/>
    <n v="0.08"/>
    <n v="0.51"/>
    <x v="1"/>
    <m/>
    <n v="6"/>
    <n v="21"/>
    <s v="Yuke's"/>
    <s v="T"/>
  </r>
  <r>
    <s v="Final Fantasy"/>
    <s v="WS"/>
    <n v="2000"/>
    <s v="Role-Playing"/>
    <x v="9"/>
    <n v="0"/>
    <n v="0"/>
    <n v="0.51"/>
    <n v="0"/>
    <n v="0.51"/>
    <x v="1"/>
    <m/>
    <m/>
    <m/>
    <m/>
    <m/>
  </r>
  <r>
    <s v="Dragon Ball Z: Supersonic Warriors"/>
    <s v="GBA"/>
    <n v="2004"/>
    <s v="Fighting"/>
    <x v="10"/>
    <n v="0.36"/>
    <n v="0.13"/>
    <n v="0"/>
    <n v="0.01"/>
    <n v="0.51"/>
    <x v="22"/>
    <n v="26"/>
    <n v="7"/>
    <n v="21"/>
    <s v="Arc System Works"/>
    <s v="T"/>
  </r>
  <r>
    <s v="NBA Ballers"/>
    <s v="XB"/>
    <n v="2004"/>
    <s v="Sports"/>
    <x v="39"/>
    <n v="0.37"/>
    <n v="0.11"/>
    <n v="0"/>
    <n v="0.02"/>
    <n v="0.51"/>
    <x v="2"/>
    <n v="35"/>
    <n v="8.1"/>
    <n v="8"/>
    <s v="Midway"/>
    <s v="E"/>
  </r>
  <r>
    <s v="Silent Hill 4: The Room"/>
    <s v="PS2"/>
    <n v="2004"/>
    <s v="Action"/>
    <x v="14"/>
    <n v="0.25"/>
    <n v="0.19"/>
    <n v="0"/>
    <n v="0.06"/>
    <n v="0.51"/>
    <x v="0"/>
    <n v="54"/>
    <n v="7.8"/>
    <n v="191"/>
    <s v="KCET"/>
    <s v="M"/>
  </r>
  <r>
    <s v="River Raid II"/>
    <n v="2600"/>
    <n v="1988"/>
    <s v="Shooter"/>
    <x v="4"/>
    <n v="0.47"/>
    <n v="0.03"/>
    <n v="0"/>
    <n v="0.01"/>
    <n v="0.51"/>
    <x v="1"/>
    <m/>
    <m/>
    <m/>
    <m/>
    <m/>
  </r>
  <r>
    <s v="Capcom Classics Collection"/>
    <s v="PS2"/>
    <n v="2005"/>
    <s v="Misc"/>
    <x v="12"/>
    <n v="0.22"/>
    <n v="0.17"/>
    <n v="0.05"/>
    <n v="0.06"/>
    <n v="0.51"/>
    <x v="24"/>
    <n v="30"/>
    <n v="8.4"/>
    <n v="5"/>
    <s v="Digital Eclipse"/>
    <s v="T"/>
  </r>
  <r>
    <s v="My Word Coach"/>
    <s v="Wii"/>
    <n v="2007"/>
    <s v="Misc"/>
    <x v="5"/>
    <n v="0.46"/>
    <n v="0.01"/>
    <n v="0"/>
    <n v="0.04"/>
    <n v="0.51"/>
    <x v="28"/>
    <n v="8"/>
    <s v="tbd"/>
    <m/>
    <s v="Ubisoft"/>
    <s v="E"/>
  </r>
  <r>
    <s v="Monopoly Party"/>
    <s v="PS2"/>
    <n v="2002"/>
    <s v="Misc"/>
    <x v="52"/>
    <n v="0.25"/>
    <n v="0.19"/>
    <n v="0"/>
    <n v="0.06"/>
    <n v="0.51"/>
    <x v="1"/>
    <m/>
    <m/>
    <m/>
    <m/>
    <m/>
  </r>
  <r>
    <s v="Tiger Woods PGA Tour 13"/>
    <s v="X360"/>
    <n v="2012"/>
    <s v="Sports"/>
    <x v="7"/>
    <n v="0.28999999999999998"/>
    <n v="0.18"/>
    <n v="0"/>
    <n v="0.04"/>
    <n v="0.51"/>
    <x v="11"/>
    <n v="47"/>
    <n v="5.6"/>
    <n v="39"/>
    <s v="Electronic Arts"/>
    <s v="E"/>
  </r>
  <r>
    <s v="NHL FaceOff 98"/>
    <s v="PS"/>
    <n v="1997"/>
    <s v="Sports"/>
    <x v="3"/>
    <n v="0.28000000000000003"/>
    <n v="0.19"/>
    <n v="0"/>
    <n v="0.03"/>
    <n v="0.51"/>
    <x v="1"/>
    <m/>
    <m/>
    <m/>
    <m/>
    <m/>
  </r>
  <r>
    <s v="The Saboteur"/>
    <s v="X360"/>
    <n v="2009"/>
    <s v="Action"/>
    <x v="7"/>
    <n v="0.26"/>
    <n v="0.2"/>
    <n v="0"/>
    <n v="0.05"/>
    <n v="0.51"/>
    <x v="22"/>
    <n v="69"/>
    <n v="8.1999999999999993"/>
    <n v="141"/>
    <s v="Pandemic Studios"/>
    <s v="M"/>
  </r>
  <r>
    <s v="The Adventures of Jimmy Neutron Boy Genius: Attack of the Twonkies"/>
    <s v="GBA"/>
    <n v="2004"/>
    <s v="Action"/>
    <x v="28"/>
    <n v="0.36"/>
    <n v="0.13"/>
    <n v="0"/>
    <n v="0.01"/>
    <n v="0.5"/>
    <x v="34"/>
    <n v="4"/>
    <s v="tbd"/>
    <m/>
    <s v="Tantalus Interactive"/>
    <s v="E"/>
  </r>
  <r>
    <s v="Sonic Riders"/>
    <s v="PS2"/>
    <n v="2006"/>
    <s v="Racing"/>
    <x v="8"/>
    <n v="0.42"/>
    <n v="0.02"/>
    <n v="0"/>
    <n v="7.0000000000000007E-2"/>
    <n v="0.5"/>
    <x v="47"/>
    <n v="41"/>
    <n v="7.2"/>
    <n v="25"/>
    <s v="Sonic Team"/>
    <s v="E"/>
  </r>
  <r>
    <s v="Looney Tunes: Back in Action"/>
    <s v="PS2"/>
    <n v="2003"/>
    <s v="Platform"/>
    <x v="19"/>
    <n v="0.25"/>
    <n v="0.19"/>
    <n v="0"/>
    <n v="0.06"/>
    <n v="0.5"/>
    <x v="64"/>
    <n v="9"/>
    <n v="7.5"/>
    <n v="6"/>
    <s v="Warthog"/>
    <s v="E"/>
  </r>
  <r>
    <s v="Monsters vs. Aliens"/>
    <s v="DS"/>
    <n v="2009"/>
    <s v="Action"/>
    <x v="4"/>
    <n v="0.33"/>
    <n v="0.13"/>
    <n v="0"/>
    <n v="0.05"/>
    <n v="0.5"/>
    <x v="51"/>
    <n v="8"/>
    <s v="tbd"/>
    <m/>
    <s v="Griptonite Games"/>
    <s v="E"/>
  </r>
  <r>
    <s v="Midnight Magic"/>
    <n v="2600"/>
    <n v="1983"/>
    <s v="Action"/>
    <x v="10"/>
    <n v="0.47"/>
    <n v="0.03"/>
    <n v="0"/>
    <n v="0.01"/>
    <n v="0.5"/>
    <x v="1"/>
    <m/>
    <m/>
    <m/>
    <m/>
    <m/>
  </r>
  <r>
    <s v="NHL 09"/>
    <s v="X360"/>
    <n v="2008"/>
    <s v="Sports"/>
    <x v="7"/>
    <n v="0.45"/>
    <n v="0.01"/>
    <n v="0"/>
    <n v="0.04"/>
    <n v="0.5"/>
    <x v="12"/>
    <n v="41"/>
    <n v="8.4"/>
    <n v="61"/>
    <s v="EA Canada"/>
    <s v="E10+"/>
  </r>
  <r>
    <s v="Bully: Scholarship Edition"/>
    <s v="Wii"/>
    <n v="2008"/>
    <s v="Action"/>
    <x v="2"/>
    <n v="0.17"/>
    <n v="0.28000000000000003"/>
    <n v="0"/>
    <n v="0.06"/>
    <n v="0.5"/>
    <x v="13"/>
    <n v="34"/>
    <n v="8.4"/>
    <n v="60"/>
    <s v="Rockstar Toronto"/>
    <s v="T"/>
  </r>
  <r>
    <s v="WWE SmackDown vs. RAW 2007"/>
    <s v="X360"/>
    <n v="2006"/>
    <s v="Fighting"/>
    <x v="28"/>
    <n v="0.44"/>
    <n v="0.03"/>
    <n v="0"/>
    <n v="0.04"/>
    <n v="0.5"/>
    <x v="32"/>
    <n v="50"/>
    <n v="7.8"/>
    <n v="46"/>
    <s v="Yuke's"/>
    <s v="T"/>
  </r>
  <r>
    <s v="Midnight Club II"/>
    <s v="XB"/>
    <n v="2003"/>
    <s v="Racing"/>
    <x v="2"/>
    <n v="0.42"/>
    <n v="0.06"/>
    <n v="0"/>
    <n v="0.02"/>
    <n v="0.5"/>
    <x v="17"/>
    <n v="33"/>
    <n v="7.6"/>
    <n v="12"/>
    <s v="Rockstar San Diego"/>
    <s v="T"/>
  </r>
  <r>
    <s v="Monster Hunter Freedom 2"/>
    <s v="PS3"/>
    <n v="2011"/>
    <s v="Role-Playing"/>
    <x v="12"/>
    <n v="0"/>
    <n v="0"/>
    <n v="0.5"/>
    <n v="0"/>
    <n v="0.5"/>
    <x v="1"/>
    <m/>
    <m/>
    <m/>
    <m/>
    <m/>
  </r>
  <r>
    <s v="Tiger Woods PGA Tour 07"/>
    <s v="PS3"/>
    <n v="2006"/>
    <s v="Sports"/>
    <x v="7"/>
    <n v="0.31"/>
    <n v="0.12"/>
    <n v="0"/>
    <n v="7.0000000000000007E-2"/>
    <n v="0.5"/>
    <x v="32"/>
    <n v="30"/>
    <s v="tbd"/>
    <m/>
    <s v="EA Redwood Shores"/>
    <s v="E"/>
  </r>
  <r>
    <s v="Ratatouille"/>
    <s v="Wii"/>
    <n v="2007"/>
    <s v="Action"/>
    <x v="28"/>
    <n v="0.43"/>
    <n v="0.03"/>
    <n v="0"/>
    <n v="0.04"/>
    <n v="0.5"/>
    <x v="29"/>
    <n v="16"/>
    <n v="6.7"/>
    <n v="12"/>
    <s v="Asobo Studio"/>
    <s v="E"/>
  </r>
  <r>
    <s v="Avatar: The Last Airbender"/>
    <s v="GC"/>
    <n v="2006"/>
    <s v="Adventure"/>
    <x v="28"/>
    <n v="0.39"/>
    <n v="0.1"/>
    <n v="0"/>
    <n v="0.01"/>
    <n v="0.5"/>
    <x v="40"/>
    <n v="10"/>
    <n v="6.5"/>
    <n v="4"/>
    <s v="AWE Games"/>
    <s v="E10+"/>
  </r>
  <r>
    <s v="Blue's Clues: Blue's Big Musical"/>
    <s v="PS"/>
    <n v="2001"/>
    <s v="Misc"/>
    <x v="28"/>
    <n v="0.28000000000000003"/>
    <n v="0.19"/>
    <n v="0"/>
    <n v="0.03"/>
    <n v="0.5"/>
    <x v="1"/>
    <m/>
    <m/>
    <m/>
    <m/>
    <m/>
  </r>
  <r>
    <s v="The Mummy Returns"/>
    <s v="PS2"/>
    <n v="2001"/>
    <s v="Action"/>
    <x v="20"/>
    <n v="0.25"/>
    <n v="0.19"/>
    <n v="0"/>
    <n v="0.06"/>
    <n v="0.5"/>
    <x v="46"/>
    <n v="13"/>
    <n v="7"/>
    <n v="11"/>
    <s v="Blitz Games"/>
    <s v="T"/>
  </r>
  <r>
    <s v="Cars Toon: Mater's Tall Tales"/>
    <s v="Wii"/>
    <n v="2010"/>
    <s v="Misc"/>
    <x v="32"/>
    <n v="0.45"/>
    <n v="0.02"/>
    <n v="0"/>
    <n v="0.03"/>
    <n v="0.5"/>
    <x v="1"/>
    <m/>
    <s v="tbd"/>
    <m/>
    <s v="Disney Interactive Studios"/>
    <s v="E"/>
  </r>
  <r>
    <s v="Paws &amp; Claws: Dogs &amp; Cats Best Friends"/>
    <s v="DS"/>
    <n v="2007"/>
    <s v="Simulation"/>
    <x v="28"/>
    <n v="0.46"/>
    <n v="0.01"/>
    <n v="0"/>
    <n v="0.04"/>
    <n v="0.5"/>
    <x v="1"/>
    <m/>
    <m/>
    <m/>
    <m/>
    <m/>
  </r>
  <r>
    <s v="Hitman: Blood Money"/>
    <s v="PS2"/>
    <n v="2006"/>
    <s v="Action"/>
    <x v="21"/>
    <n v="0.25"/>
    <n v="0.19"/>
    <n v="0"/>
    <n v="0.06"/>
    <n v="0.5"/>
    <x v="13"/>
    <n v="36"/>
    <n v="8.4"/>
    <n v="104"/>
    <s v="Io Interactive"/>
    <s v="M"/>
  </r>
  <r>
    <s v="Disney Sing It"/>
    <s v="PS2"/>
    <n v="2008"/>
    <s v="Misc"/>
    <x v="32"/>
    <n v="0.25"/>
    <n v="0.19"/>
    <n v="0"/>
    <n v="0.06"/>
    <n v="0.5"/>
    <x v="1"/>
    <m/>
    <s v="tbd"/>
    <m/>
    <s v="Zoe Mode"/>
    <s v="E"/>
  </r>
  <r>
    <s v="Chopper Command"/>
    <n v="2600"/>
    <n v="1982"/>
    <s v="Shooter"/>
    <x v="4"/>
    <n v="0.47"/>
    <n v="0.03"/>
    <n v="0"/>
    <n v="0.01"/>
    <n v="0.5"/>
    <x v="1"/>
    <m/>
    <m/>
    <m/>
    <m/>
    <m/>
  </r>
  <r>
    <s v="Lost: Via Domus"/>
    <s v="PS3"/>
    <n v="2008"/>
    <s v="Action"/>
    <x v="5"/>
    <n v="0.19"/>
    <n v="0.22"/>
    <n v="0"/>
    <n v="0.09"/>
    <n v="0.5"/>
    <x v="53"/>
    <n v="30"/>
    <n v="6.9"/>
    <n v="28"/>
    <s v="Ubisoft Montreal"/>
    <s v="T"/>
  </r>
  <r>
    <s v="Crash: Mind Over Mutant"/>
    <s v="PS2"/>
    <n v="2008"/>
    <s v="Platform"/>
    <x v="23"/>
    <n v="0.25"/>
    <n v="0.19"/>
    <n v="0"/>
    <n v="0.06"/>
    <n v="0.5"/>
    <x v="22"/>
    <n v="7"/>
    <n v="6.5"/>
    <n v="36"/>
    <s v="Radical Entertainment"/>
    <s v="E10+"/>
  </r>
  <r>
    <s v="Activision Anthology"/>
    <s v="PS2"/>
    <n v="2002"/>
    <s v="Misc"/>
    <x v="4"/>
    <n v="0.25"/>
    <n v="0.19"/>
    <n v="0"/>
    <n v="0.06"/>
    <n v="0.5"/>
    <x v="39"/>
    <n v="13"/>
    <n v="7.7"/>
    <n v="6"/>
    <s v="Contraband Entertainment"/>
    <s v="E"/>
  </r>
  <r>
    <s v="Picross DS"/>
    <s v="DS"/>
    <n v="2007"/>
    <s v="Puzzle"/>
    <x v="0"/>
    <n v="0.17"/>
    <n v="0.02"/>
    <n v="0.3"/>
    <n v="0.02"/>
    <n v="0.5"/>
    <x v="13"/>
    <n v="33"/>
    <n v="8.6999999999999993"/>
    <n v="36"/>
    <s v="Jupiter Corporation"/>
    <s v="E"/>
  </r>
  <r>
    <s v="Pro Evolution Soccer 2012"/>
    <s v="X360"/>
    <n v="2011"/>
    <s v="Action"/>
    <x v="14"/>
    <n v="0.1"/>
    <n v="0.34"/>
    <n v="0"/>
    <n v="7.0000000000000007E-2"/>
    <n v="0.5"/>
    <x v="24"/>
    <n v="36"/>
    <n v="6.6"/>
    <n v="55"/>
    <s v="Konami"/>
    <s v="E"/>
  </r>
  <r>
    <s v="Final Fantasy II Anniversary Edition"/>
    <s v="PSP"/>
    <n v="2007"/>
    <s v="Role-Playing"/>
    <x v="15"/>
    <n v="0.36"/>
    <n v="0.02"/>
    <n v="7.0000000000000007E-2"/>
    <n v="0.04"/>
    <n v="0.5"/>
    <x v="41"/>
    <n v="31"/>
    <n v="7.1"/>
    <n v="24"/>
    <s v="TOSE"/>
    <s v="T"/>
  </r>
  <r>
    <s v="Test Drive Unlimited"/>
    <s v="PSP"/>
    <n v="2007"/>
    <s v="Racing"/>
    <x v="10"/>
    <n v="0.08"/>
    <n v="0.27"/>
    <n v="0"/>
    <n v="0.15"/>
    <n v="0.5"/>
    <x v="3"/>
    <n v="18"/>
    <n v="7.3"/>
    <n v="29"/>
    <s v="Melbourne House"/>
    <s v="E10+"/>
  </r>
  <r>
    <s v="Harry Potter and the Half-Blood Prince"/>
    <s v="PSP"/>
    <n v="2009"/>
    <s v="Action"/>
    <x v="7"/>
    <n v="0.18"/>
    <n v="0.2"/>
    <n v="0"/>
    <n v="0.12"/>
    <n v="0.5"/>
    <x v="1"/>
    <m/>
    <n v="6.6"/>
    <n v="9"/>
    <s v="EA Bright Light"/>
    <s v="E"/>
  </r>
  <r>
    <s v="Unit 13"/>
    <s v="PSV"/>
    <n v="2012"/>
    <s v="Shooter"/>
    <x v="3"/>
    <n v="0.25"/>
    <n v="0.13"/>
    <n v="0.04"/>
    <n v="7.0000000000000007E-2"/>
    <n v="0.5"/>
    <x v="26"/>
    <n v="60"/>
    <n v="7.5"/>
    <n v="169"/>
    <s v="Zipper Interactive"/>
    <s v="T"/>
  </r>
  <r>
    <s v="R.U.S.E."/>
    <s v="PS3"/>
    <n v="2010"/>
    <s v="Strategy"/>
    <x v="5"/>
    <n v="0.18"/>
    <n v="0.22"/>
    <n v="0.02"/>
    <n v="0.08"/>
    <n v="0.5"/>
    <x v="0"/>
    <n v="37"/>
    <n v="7.3"/>
    <n v="50"/>
    <s v="Eugen Systems"/>
    <s v="T"/>
  </r>
  <r>
    <s v="Theatrhythm: Final Fantasy"/>
    <s v="3DS"/>
    <n v="2012"/>
    <s v="Misc"/>
    <x v="15"/>
    <n v="0.22"/>
    <n v="7.0000000000000007E-2"/>
    <n v="0.18"/>
    <n v="0.02"/>
    <n v="0.5"/>
    <x v="24"/>
    <n v="60"/>
    <n v="7.8"/>
    <n v="113"/>
    <s v="Indies Zero"/>
    <s v="E10+"/>
  </r>
  <r>
    <s v="Prince of Persia Trilogy"/>
    <s v="PS3"/>
    <n v="2010"/>
    <s v="Action"/>
    <x v="5"/>
    <n v="0.17"/>
    <n v="0.24"/>
    <n v="0"/>
    <n v="0.09"/>
    <n v="0.5"/>
    <x v="1"/>
    <m/>
    <m/>
    <m/>
    <m/>
    <m/>
  </r>
  <r>
    <s v="Goldeneye 007: Reloaded"/>
    <s v="X360"/>
    <n v="2011"/>
    <s v="Shooter"/>
    <x v="4"/>
    <n v="0.25"/>
    <n v="0.2"/>
    <n v="0"/>
    <n v="0.05"/>
    <n v="0.5"/>
    <x v="27"/>
    <n v="56"/>
    <n v="6"/>
    <n v="96"/>
    <s v="Eurocom Entertainment Software"/>
    <s v="T"/>
  </r>
  <r>
    <s v="Rugrats in Paris: The Movie"/>
    <s v="N64"/>
    <n v="2000"/>
    <s v="Action"/>
    <x v="28"/>
    <n v="0.4"/>
    <n v="0.09"/>
    <n v="0"/>
    <n v="0.01"/>
    <n v="0.5"/>
    <x v="1"/>
    <m/>
    <m/>
    <m/>
    <m/>
    <m/>
  </r>
  <r>
    <s v="Hidden Mysteries: Titanic - Secrets of the Fateful Voyage"/>
    <s v="DS"/>
    <n v="2009"/>
    <s v="Adventure"/>
    <x v="98"/>
    <n v="0.12"/>
    <n v="0.32"/>
    <n v="0"/>
    <n v="0.06"/>
    <n v="0.5"/>
    <x v="1"/>
    <m/>
    <m/>
    <m/>
    <m/>
    <m/>
  </r>
  <r>
    <s v="Star Wars: Jedi Starfighter"/>
    <s v="PS2"/>
    <n v="2002"/>
    <s v="Simulation"/>
    <x v="4"/>
    <n v="0.24"/>
    <n v="0.19"/>
    <n v="0"/>
    <n v="0.06"/>
    <n v="0.5"/>
    <x v="32"/>
    <n v="22"/>
    <n v="8.3000000000000007"/>
    <n v="8"/>
    <s v="LucasArts"/>
    <s v="T"/>
  </r>
  <r>
    <s v="Tactics Ogre: The Knight of Lodis"/>
    <s v="GBA"/>
    <n v="2001"/>
    <s v="Role-Playing"/>
    <x v="0"/>
    <n v="0.13"/>
    <n v="0.05"/>
    <n v="0.31"/>
    <n v="0.01"/>
    <n v="0.5"/>
    <x v="12"/>
    <n v="20"/>
    <n v="9.1"/>
    <n v="26"/>
    <s v="Quest"/>
    <s v="E"/>
  </r>
  <r>
    <s v="Transformers: War for Cybertron (XBox 360, PS3, &amp; PC Versions)"/>
    <s v="PS3"/>
    <n v="2010"/>
    <s v="Shooter"/>
    <x v="4"/>
    <n v="0.24"/>
    <n v="0.18"/>
    <n v="0"/>
    <n v="0.08"/>
    <n v="0.5"/>
    <x v="1"/>
    <m/>
    <m/>
    <m/>
    <m/>
    <m/>
  </r>
  <r>
    <s v="Super Robot Taisen MX"/>
    <s v="PS2"/>
    <n v="2004"/>
    <s v="Strategy"/>
    <x v="56"/>
    <n v="0"/>
    <n v="0"/>
    <n v="0.5"/>
    <n v="0"/>
    <n v="0.5"/>
    <x v="1"/>
    <m/>
    <m/>
    <m/>
    <m/>
    <m/>
  </r>
  <r>
    <s v="Sega Bass Fishing"/>
    <s v="Wii"/>
    <n v="2008"/>
    <s v="Sports"/>
    <x v="8"/>
    <n v="0.45"/>
    <n v="0.01"/>
    <n v="0"/>
    <n v="0.04"/>
    <n v="0.5"/>
    <x v="37"/>
    <n v="29"/>
    <n v="6.3"/>
    <n v="9"/>
    <s v="Cavia Inc."/>
    <s v="E"/>
  </r>
  <r>
    <s v="Bases Loaded '96: Double Header"/>
    <s v="PS"/>
    <n v="1995"/>
    <s v="Sports"/>
    <x v="163"/>
    <n v="0.28000000000000003"/>
    <n v="0.19"/>
    <n v="0"/>
    <n v="0.03"/>
    <n v="0.5"/>
    <x v="1"/>
    <m/>
    <m/>
    <m/>
    <m/>
    <m/>
  </r>
  <r>
    <s v="Dead or Alive Ultimate"/>
    <s v="XB"/>
    <n v="2004"/>
    <s v="Fighting"/>
    <x v="48"/>
    <n v="0.3"/>
    <n v="0.1"/>
    <n v="0.08"/>
    <n v="0.02"/>
    <n v="0.5"/>
    <x v="13"/>
    <n v="64"/>
    <n v="8.6999999999999993"/>
    <n v="25"/>
    <s v="Team Ninja"/>
    <s v="M"/>
  </r>
  <r>
    <s v="RPG Maker"/>
    <s v="PS"/>
    <n v="1997"/>
    <s v="Role-Playing"/>
    <x v="49"/>
    <n v="0.11"/>
    <n v="7.0000000000000007E-2"/>
    <n v="0.28999999999999998"/>
    <n v="0.03"/>
    <n v="0.5"/>
    <x v="33"/>
    <n v="11"/>
    <n v="8.1999999999999993"/>
    <n v="9"/>
    <s v="Kuusou Kagaku"/>
    <s v="E"/>
  </r>
  <r>
    <s v="Major League Baseball 2K12"/>
    <s v="X360"/>
    <n v="2012"/>
    <s v="Sports"/>
    <x v="2"/>
    <n v="0.47"/>
    <n v="0"/>
    <n v="0"/>
    <n v="0.03"/>
    <n v="0.5"/>
    <x v="28"/>
    <n v="19"/>
    <n v="6.4"/>
    <n v="22"/>
    <s v="Visual Concepts"/>
    <s v="E"/>
  </r>
  <r>
    <s v="Rooms: The Main Building"/>
    <s v="DS"/>
    <n v="2010"/>
    <s v="Adventure"/>
    <x v="0"/>
    <n v="0.1"/>
    <n v="0.34"/>
    <n v="0.01"/>
    <n v="0.05"/>
    <n v="0.5"/>
    <x v="34"/>
    <n v="23"/>
    <s v="tbd"/>
    <m/>
    <s v="HandMade Game"/>
    <s v="E"/>
  </r>
  <r>
    <s v="Dance Dance Revolution Universe 2"/>
    <s v="X360"/>
    <n v="2007"/>
    <s v="Simulation"/>
    <x v="14"/>
    <n v="0.46"/>
    <n v="0"/>
    <n v="0"/>
    <n v="0.04"/>
    <n v="0.5"/>
    <x v="52"/>
    <n v="10"/>
    <n v="7.4"/>
    <n v="5"/>
    <s v="Konami"/>
    <s v="E10+"/>
  </r>
  <r>
    <s v="Burnout Revenge"/>
    <s v="X360"/>
    <n v="2006"/>
    <s v="Racing"/>
    <x v="7"/>
    <n v="0.42"/>
    <n v="0.04"/>
    <n v="0"/>
    <n v="0.04"/>
    <n v="0.5"/>
    <x v="4"/>
    <n v="61"/>
    <n v="8.1"/>
    <n v="140"/>
    <s v="Criterion Games"/>
    <s v="E10+"/>
  </r>
  <r>
    <s v="Star Wars: Clone Wars"/>
    <s v="PS2"/>
    <n v="2002"/>
    <s v="Shooter"/>
    <x v="18"/>
    <n v="0.24"/>
    <n v="0.19"/>
    <n v="0"/>
    <n v="0.06"/>
    <n v="0.5"/>
    <x v="1"/>
    <m/>
    <m/>
    <m/>
    <m/>
    <m/>
  </r>
  <r>
    <s v="The Adventures of Jimmy Neutron Boy Genius: Attack of the Twonkies"/>
    <s v="PS2"/>
    <n v="2004"/>
    <s v="Action"/>
    <x v="28"/>
    <n v="0.24"/>
    <n v="0.19"/>
    <n v="0"/>
    <n v="0.06"/>
    <n v="0.5"/>
    <x v="52"/>
    <n v="8"/>
    <n v="7.3"/>
    <n v="8"/>
    <s v="THQ"/>
    <s v="E"/>
  </r>
  <r>
    <s v="Madden NFL 13"/>
    <s v="Wii"/>
    <n v="2012"/>
    <s v="Sports"/>
    <x v="7"/>
    <n v="0.47"/>
    <n v="0"/>
    <n v="0"/>
    <n v="0.03"/>
    <n v="0.5"/>
    <x v="1"/>
    <m/>
    <n v="7.3"/>
    <n v="4"/>
    <s v="EA Tiburon"/>
    <s v="E"/>
  </r>
  <r>
    <s v="Madden NFL 11"/>
    <s v="PS2"/>
    <n v="2010"/>
    <s v="Sports"/>
    <x v="7"/>
    <n v="0.41"/>
    <n v="0.02"/>
    <n v="0"/>
    <n v="7.0000000000000007E-2"/>
    <n v="0.5"/>
    <x v="1"/>
    <m/>
    <n v="7"/>
    <n v="4"/>
    <s v="EA Tiburon"/>
    <s v="E"/>
  </r>
  <r>
    <s v="Monster Hunter"/>
    <s v="PS2"/>
    <n v="2004"/>
    <s v="Role-Playing"/>
    <x v="12"/>
    <n v="0.11"/>
    <n v="0.08"/>
    <n v="0.28000000000000003"/>
    <n v="0.03"/>
    <n v="0.5"/>
    <x v="28"/>
    <n v="37"/>
    <n v="8.9"/>
    <n v="46"/>
    <s v="Capcom"/>
    <s v="T"/>
  </r>
  <r>
    <s v="NBA Street Homecourt"/>
    <s v="X360"/>
    <n v="2007"/>
    <s v="Sports"/>
    <x v="7"/>
    <n v="0.45"/>
    <n v="0.01"/>
    <n v="0"/>
    <n v="0.04"/>
    <n v="0.5"/>
    <x v="3"/>
    <n v="42"/>
    <n v="8.1999999999999993"/>
    <n v="30"/>
    <s v="EA Canada"/>
    <s v="E"/>
  </r>
  <r>
    <s v="Tony Hawk's Underground 2"/>
    <s v="GC"/>
    <n v="2004"/>
    <s v="Sports"/>
    <x v="4"/>
    <n v="0.38"/>
    <n v="0.1"/>
    <n v="0"/>
    <n v="0.01"/>
    <n v="0.5"/>
    <x v="2"/>
    <n v="30"/>
    <n v="8.9"/>
    <n v="17"/>
    <s v="Neversoft Entertainment"/>
    <s v="T"/>
  </r>
  <r>
    <s v="SplashDown: Rides Gone Wild"/>
    <s v="PS2"/>
    <n v="2003"/>
    <s v="Racing"/>
    <x v="28"/>
    <n v="0.24"/>
    <n v="0.19"/>
    <n v="0"/>
    <n v="0.06"/>
    <n v="0.5"/>
    <x v="3"/>
    <n v="25"/>
    <n v="8.6999999999999993"/>
    <n v="16"/>
    <s v="Rainbow Studios"/>
    <s v="E"/>
  </r>
  <r>
    <s v="Super Famista 5"/>
    <s v="SNES"/>
    <n v="1996"/>
    <s v="Sports"/>
    <x v="25"/>
    <n v="0"/>
    <n v="0"/>
    <n v="0.5"/>
    <n v="0"/>
    <n v="0.5"/>
    <x v="1"/>
    <m/>
    <m/>
    <m/>
    <m/>
    <m/>
  </r>
  <r>
    <s v="Shrek SuperSlam"/>
    <s v="PS2"/>
    <n v="2005"/>
    <s v="Action"/>
    <x v="4"/>
    <n v="0.24"/>
    <n v="0.19"/>
    <n v="0"/>
    <n v="0.06"/>
    <n v="0.5"/>
    <x v="31"/>
    <n v="21"/>
    <n v="9"/>
    <n v="26"/>
    <s v="Shaba Games"/>
    <s v="E10+"/>
  </r>
  <r>
    <s v="Rayman Advance"/>
    <s v="GBA"/>
    <n v="2001"/>
    <s v="Platform"/>
    <x v="5"/>
    <n v="0.36"/>
    <n v="0.13"/>
    <n v="0"/>
    <n v="0.01"/>
    <n v="0.5"/>
    <x v="21"/>
    <n v="17"/>
    <n v="8.4"/>
    <n v="16"/>
    <s v="Digital Eclipse"/>
    <s v="E"/>
  </r>
  <r>
    <s v="Super Robot Taisen Z"/>
    <s v="PS2"/>
    <n v="2008"/>
    <s v="Strategy"/>
    <x v="25"/>
    <n v="0"/>
    <n v="0"/>
    <n v="0.5"/>
    <n v="0"/>
    <n v="0.5"/>
    <x v="1"/>
    <m/>
    <m/>
    <m/>
    <m/>
    <m/>
  </r>
  <r>
    <s v="PoPoLoCrois Monogatari"/>
    <s v="PS"/>
    <n v="1996"/>
    <s v="Role-Playing"/>
    <x v="3"/>
    <n v="0"/>
    <n v="0"/>
    <n v="0.46"/>
    <n v="0.03"/>
    <n v="0.5"/>
    <x v="1"/>
    <m/>
    <m/>
    <m/>
    <m/>
    <m/>
  </r>
  <r>
    <s v="Wet"/>
    <s v="X360"/>
    <s v="N/A"/>
    <s v="Shooter"/>
    <x v="6"/>
    <n v="0.23"/>
    <n v="0.21"/>
    <n v="0.01"/>
    <n v="0.05"/>
    <n v="0.5"/>
    <x v="42"/>
    <n v="79"/>
    <n v="7.3"/>
    <n v="86"/>
    <s v="Artificial Mind and Movement"/>
    <s v="M"/>
  </r>
  <r>
    <s v="Tomb Raider: Anniversary"/>
    <s v="PS2"/>
    <n v="2007"/>
    <s v="Action"/>
    <x v="21"/>
    <n v="0.41"/>
    <n v="0.02"/>
    <n v="0"/>
    <n v="7.0000000000000007E-2"/>
    <n v="0.5"/>
    <x v="1"/>
    <m/>
    <n v="8.1999999999999993"/>
    <n v="29"/>
    <s v="Crystal Dynamics"/>
    <s v="T"/>
  </r>
  <r>
    <s v="Fantastic 4"/>
    <s v="PS2"/>
    <n v="2005"/>
    <s v="Action"/>
    <x v="4"/>
    <n v="0.41"/>
    <n v="0.01"/>
    <n v="0"/>
    <n v="7.0000000000000007E-2"/>
    <n v="0.5"/>
    <x v="38"/>
    <n v="42"/>
    <n v="7.8"/>
    <n v="19"/>
    <s v="7 Studios"/>
    <s v="T"/>
  </r>
  <r>
    <s v="Men in Black II: Alien Escape"/>
    <s v="PS2"/>
    <n v="2002"/>
    <s v="Shooter"/>
    <x v="52"/>
    <n v="0.24"/>
    <n v="0.19"/>
    <n v="0"/>
    <n v="0.06"/>
    <n v="0.5"/>
    <x v="43"/>
    <n v="19"/>
    <n v="7.3"/>
    <n v="6"/>
    <s v="Melbourne House"/>
    <s v="T"/>
  </r>
  <r>
    <s v="RealSports Tennis"/>
    <n v="2600"/>
    <n v="1982"/>
    <s v="Sports"/>
    <x v="10"/>
    <n v="0.46"/>
    <n v="0.03"/>
    <n v="0"/>
    <n v="0.01"/>
    <n v="0.5"/>
    <x v="1"/>
    <m/>
    <m/>
    <m/>
    <m/>
    <m/>
  </r>
  <r>
    <s v="Nicktoons: Attack of the Toybots"/>
    <s v="PS2"/>
    <n v="2007"/>
    <s v="Platform"/>
    <x v="28"/>
    <n v="0.24"/>
    <n v="0.19"/>
    <n v="0"/>
    <n v="0.06"/>
    <n v="0.5"/>
    <x v="1"/>
    <m/>
    <s v="tbd"/>
    <m/>
    <s v="Blue Tongue"/>
    <s v="E"/>
  </r>
  <r>
    <s v="Raiders of the Lost Ark"/>
    <n v="2600"/>
    <n v="1981"/>
    <s v="Action"/>
    <x v="10"/>
    <n v="0.46"/>
    <n v="0.03"/>
    <n v="0"/>
    <n v="0.01"/>
    <n v="0.5"/>
    <x v="1"/>
    <m/>
    <m/>
    <m/>
    <m/>
    <m/>
  </r>
  <r>
    <s v="Gauntlet"/>
    <n v="2600"/>
    <n v="1982"/>
    <s v="Action"/>
    <x v="164"/>
    <n v="0.46"/>
    <n v="0.03"/>
    <n v="0"/>
    <n v="0.01"/>
    <n v="0.5"/>
    <x v="1"/>
    <m/>
    <m/>
    <m/>
    <m/>
    <m/>
  </r>
  <r>
    <s v="Alice: Madness Returns"/>
    <s v="X360"/>
    <n v="2011"/>
    <s v="Adventure"/>
    <x v="7"/>
    <n v="0.27"/>
    <n v="0.14000000000000001"/>
    <n v="0.04"/>
    <n v="0.04"/>
    <n v="0.5"/>
    <x v="36"/>
    <n v="67"/>
    <n v="8.1"/>
    <n v="157"/>
    <s v="Spicy Horse"/>
    <s v="M"/>
  </r>
  <r>
    <s v="Madden NFL 07"/>
    <s v="Wii"/>
    <n v="2006"/>
    <s v="Sports"/>
    <x v="7"/>
    <n v="0.46"/>
    <n v="0"/>
    <n v="0"/>
    <n v="0.04"/>
    <n v="0.49"/>
    <x v="32"/>
    <n v="35"/>
    <n v="8"/>
    <n v="16"/>
    <s v="EA Canada"/>
    <s v="E"/>
  </r>
  <r>
    <s v="Spider-Man 2"/>
    <s v="DS"/>
    <n v="2004"/>
    <s v="Action"/>
    <x v="4"/>
    <n v="0.41"/>
    <n v="0.02"/>
    <n v="0.03"/>
    <n v="0.04"/>
    <n v="0.49"/>
    <x v="8"/>
    <n v="46"/>
    <n v="5"/>
    <n v="6"/>
    <s v="Vicarious Visions"/>
    <s v="E"/>
  </r>
  <r>
    <s v="Ridge Racer 3D"/>
    <s v="3DS"/>
    <n v="2011"/>
    <s v="Racing"/>
    <x v="25"/>
    <n v="0.19"/>
    <n v="0.15"/>
    <n v="0.12"/>
    <n v="0.03"/>
    <n v="0.49"/>
    <x v="39"/>
    <n v="59"/>
    <n v="7.2"/>
    <n v="56"/>
    <s v="Namco Bandai Games"/>
    <s v="E"/>
  </r>
  <r>
    <s v="Picross 3D"/>
    <s v="DS"/>
    <n v="2009"/>
    <s v="Puzzle"/>
    <x v="0"/>
    <n v="0.28000000000000003"/>
    <n v="0.03"/>
    <n v="0.16"/>
    <n v="0.02"/>
    <n v="0.49"/>
    <x v="13"/>
    <n v="35"/>
    <n v="8.4"/>
    <n v="33"/>
    <s v="HAL Labs"/>
    <s v="E"/>
  </r>
  <r>
    <s v="Dynasty Warriors: Gundam 2"/>
    <s v="PS3"/>
    <n v="2008"/>
    <s v="Action"/>
    <x v="25"/>
    <n v="0.09"/>
    <n v="0.06"/>
    <n v="0.32"/>
    <n v="0.03"/>
    <n v="0.49"/>
    <x v="53"/>
    <n v="22"/>
    <n v="7"/>
    <n v="28"/>
    <s v="Omega Force"/>
    <s v="T"/>
  </r>
  <r>
    <s v="Cars Mater-National Championship"/>
    <s v="Wii"/>
    <n v="2007"/>
    <s v="Racing"/>
    <x v="28"/>
    <n v="0.46"/>
    <n v="0"/>
    <n v="0"/>
    <n v="0.04"/>
    <n v="0.49"/>
    <x v="1"/>
    <m/>
    <n v="6.7"/>
    <n v="6"/>
    <s v="Incinerator Games"/>
    <s v="E"/>
  </r>
  <r>
    <s v="Tony Hawk's Underground 2"/>
    <s v="GBA"/>
    <n v="2004"/>
    <s v="Sports"/>
    <x v="4"/>
    <n v="0.35"/>
    <n v="0.13"/>
    <n v="0"/>
    <n v="0.01"/>
    <n v="0.49"/>
    <x v="36"/>
    <n v="4"/>
    <s v="tbd"/>
    <m/>
    <s v="Vicarious Visions"/>
    <s v="E"/>
  </r>
  <r>
    <s v="Super Monkey Ball 3D"/>
    <s v="3DS"/>
    <n v="2011"/>
    <s v="Action"/>
    <x v="8"/>
    <n v="0.26"/>
    <n v="0.15"/>
    <n v="0.05"/>
    <n v="0.04"/>
    <n v="0.49"/>
    <x v="47"/>
    <n v="57"/>
    <n v="5.5"/>
    <n v="31"/>
    <s v="Sega"/>
    <s v="E"/>
  </r>
  <r>
    <s v="Euro Truck Simulator"/>
    <s v="PC"/>
    <n v="2008"/>
    <s v="Simulation"/>
    <x v="143"/>
    <n v="0"/>
    <n v="0.42"/>
    <n v="0"/>
    <n v="7.0000000000000007E-2"/>
    <n v="0.49"/>
    <x v="1"/>
    <m/>
    <n v="7.6"/>
    <n v="35"/>
    <s v="SCS Software"/>
    <m/>
  </r>
  <r>
    <s v="SpongeBob SquarePants: Creature from the Krusty Krab"/>
    <s v="Wii"/>
    <n v="2006"/>
    <s v="Platform"/>
    <x v="28"/>
    <n v="0.44"/>
    <n v="0.02"/>
    <n v="0"/>
    <n v="0.04"/>
    <n v="0.49"/>
    <x v="49"/>
    <n v="16"/>
    <n v="5.6"/>
    <n v="7"/>
    <s v="Blitz Games"/>
    <s v="E"/>
  </r>
  <r>
    <s v="Dragon Quest Heroes: The World's Tree Woe and the Blight Below"/>
    <s v="PS3"/>
    <n v="2015"/>
    <s v="Action"/>
    <x v="15"/>
    <n v="0"/>
    <n v="0"/>
    <n v="0.49"/>
    <n v="0"/>
    <n v="0.49"/>
    <x v="1"/>
    <m/>
    <m/>
    <m/>
    <m/>
    <m/>
  </r>
  <r>
    <s v="F1 2012"/>
    <s v="X360"/>
    <n v="2012"/>
    <s v="Racing"/>
    <x v="34"/>
    <n v="0.1"/>
    <n v="0.34"/>
    <n v="0"/>
    <n v="0.05"/>
    <n v="0.49"/>
    <x v="21"/>
    <n v="42"/>
    <n v="6.9"/>
    <n v="56"/>
    <s v="Codemasters"/>
    <s v="E"/>
  </r>
  <r>
    <s v="NBA 2K11"/>
    <s v="Wii"/>
    <n v="2010"/>
    <s v="Action"/>
    <x v="2"/>
    <n v="0.46"/>
    <n v="0.01"/>
    <n v="0"/>
    <n v="0.03"/>
    <n v="0.49"/>
    <x v="1"/>
    <m/>
    <s v="tbd"/>
    <m/>
    <s v="Visual Concepts"/>
    <s v="E"/>
  </r>
  <r>
    <s v="Ice Hockey"/>
    <n v="2600"/>
    <n v="1980"/>
    <s v="Sports"/>
    <x v="4"/>
    <n v="0.46"/>
    <n v="0.03"/>
    <n v="0"/>
    <n v="0.01"/>
    <n v="0.49"/>
    <x v="1"/>
    <m/>
    <m/>
    <m/>
    <m/>
    <m/>
  </r>
  <r>
    <s v="Tony Hawk's Project 8"/>
    <s v="X360"/>
    <n v="2006"/>
    <s v="Sports"/>
    <x v="4"/>
    <n v="0.44"/>
    <n v="0.02"/>
    <n v="0"/>
    <n v="0.04"/>
    <n v="0.49"/>
    <x v="32"/>
    <n v="65"/>
    <n v="7.6"/>
    <n v="38"/>
    <s v="Neversoft Entertainment"/>
    <s v="T"/>
  </r>
  <r>
    <s v="Babysitting Mama"/>
    <s v="Wii"/>
    <n v="2010"/>
    <s v="Simulation"/>
    <x v="11"/>
    <n v="0.33"/>
    <n v="0.12"/>
    <n v="0"/>
    <n v="0.04"/>
    <n v="0.49"/>
    <x v="1"/>
    <m/>
    <s v="tbd"/>
    <m/>
    <s v="Cooking Mama Limited"/>
    <s v="E"/>
  </r>
  <r>
    <s v="Bleach: Soul Resurreccion"/>
    <s v="PS3"/>
    <n v="2011"/>
    <s v="Fighting"/>
    <x v="131"/>
    <n v="0.27"/>
    <n v="0.1"/>
    <n v="7.0000000000000007E-2"/>
    <n v="0.05"/>
    <n v="0.49"/>
    <x v="5"/>
    <n v="34"/>
    <n v="7.2"/>
    <n v="46"/>
    <s v="Racjin"/>
    <s v="T"/>
  </r>
  <r>
    <s v="The Matrix: Path of Neo"/>
    <s v="PS2"/>
    <n v="2005"/>
    <s v="Action"/>
    <x v="10"/>
    <n v="0.41"/>
    <n v="0.01"/>
    <n v="0"/>
    <n v="7.0000000000000007E-2"/>
    <n v="0.49"/>
    <x v="42"/>
    <n v="42"/>
    <n v="7.9"/>
    <n v="42"/>
    <s v="Shiny Entertainment"/>
    <s v="T"/>
  </r>
  <r>
    <s v="Dragon Ball Z: Supersonic Warriors 2"/>
    <s v="DS"/>
    <n v="2005"/>
    <s v="Fighting"/>
    <x v="10"/>
    <n v="0.13"/>
    <n v="0.02"/>
    <n v="0.32"/>
    <n v="0.02"/>
    <n v="0.49"/>
    <x v="33"/>
    <n v="13"/>
    <n v="7.6"/>
    <n v="28"/>
    <s v="Arc System Works"/>
    <s v="E10+"/>
  </r>
  <r>
    <s v="Sonic Lost World"/>
    <s v="3DS"/>
    <n v="2013"/>
    <s v="Platform"/>
    <x v="8"/>
    <n v="0.24"/>
    <n v="0.14000000000000001"/>
    <n v="7.0000000000000007E-2"/>
    <n v="0.03"/>
    <n v="0.49"/>
    <x v="37"/>
    <n v="34"/>
    <n v="6.5"/>
    <n v="144"/>
    <s v="Dimps Corporation"/>
    <s v="E10+"/>
  </r>
  <r>
    <s v="WWE Wrestlemania X8"/>
    <s v="GC"/>
    <n v="2002"/>
    <s v="Fighting"/>
    <x v="28"/>
    <n v="0.38"/>
    <n v="0.1"/>
    <n v="0"/>
    <n v="0.01"/>
    <n v="0.49"/>
    <x v="38"/>
    <n v="25"/>
    <n v="6.9"/>
    <n v="20"/>
    <s v="Yuke's"/>
    <s v="T"/>
  </r>
  <r>
    <s v="Boogie"/>
    <s v="Wii"/>
    <n v="2007"/>
    <s v="Misc"/>
    <x v="7"/>
    <n v="0.43"/>
    <n v="0.03"/>
    <n v="0"/>
    <n v="0.04"/>
    <n v="0.49"/>
    <x v="49"/>
    <n v="37"/>
    <n v="5.3"/>
    <n v="54"/>
    <s v="EA Montreal"/>
    <s v="E10+"/>
  </r>
  <r>
    <s v="The Price is Right"/>
    <s v="DS"/>
    <n v="2008"/>
    <s v="Misc"/>
    <x v="5"/>
    <n v="0.46"/>
    <n v="0"/>
    <n v="0"/>
    <n v="0.04"/>
    <n v="0.49"/>
    <x v="1"/>
    <m/>
    <s v="tbd"/>
    <m/>
    <s v="Ludia Inc."/>
    <s v="E"/>
  </r>
  <r>
    <s v="Power Rangers: Dino Thunder"/>
    <s v="GBA"/>
    <n v="2003"/>
    <s v="Action"/>
    <x v="28"/>
    <n v="0.35"/>
    <n v="0.13"/>
    <n v="0"/>
    <n v="0.01"/>
    <n v="0.49"/>
    <x v="30"/>
    <n v="5"/>
    <m/>
    <m/>
    <s v="Natsume"/>
    <s v="E"/>
  </r>
  <r>
    <s v="GoldenEye: Rogue Agent"/>
    <s v="XB"/>
    <n v="2004"/>
    <s v="Shooter"/>
    <x v="7"/>
    <n v="0.34"/>
    <n v="0.13"/>
    <n v="0"/>
    <n v="0.02"/>
    <n v="0.49"/>
    <x v="8"/>
    <n v="55"/>
    <n v="7.2"/>
    <n v="20"/>
    <s v="EA LA"/>
    <s v="T"/>
  </r>
  <r>
    <s v="Fire Emblem: Radiant Dawn"/>
    <s v="Wii"/>
    <n v="2007"/>
    <s v="Strategy"/>
    <x v="0"/>
    <n v="0.27"/>
    <n v="0.03"/>
    <n v="0.17"/>
    <n v="0.03"/>
    <n v="0.49"/>
    <x v="24"/>
    <n v="36"/>
    <n v="8.6999999999999993"/>
    <n v="180"/>
    <s v="Intelligent Systems"/>
    <s v="E10+"/>
  </r>
  <r>
    <s v="The Sims"/>
    <s v="GC"/>
    <n v="2003"/>
    <s v="Simulation"/>
    <x v="7"/>
    <n v="0.35"/>
    <n v="0.13"/>
    <n v="0"/>
    <n v="0.01"/>
    <n v="0.49"/>
    <x v="16"/>
    <n v="16"/>
    <n v="7.7"/>
    <n v="22"/>
    <s v="Edge of Reality"/>
    <s v="T"/>
  </r>
  <r>
    <s v="Plants vs. Zombies: Garden Warfare 2"/>
    <s v="PS4"/>
    <n v="2016"/>
    <s v="Shooter"/>
    <x v="7"/>
    <n v="0.2"/>
    <n v="0.21"/>
    <n v="0"/>
    <n v="0.08"/>
    <n v="0.49"/>
    <x v="32"/>
    <n v="29"/>
    <n v="7.7"/>
    <n v="111"/>
    <s v="PopCap"/>
    <s v="E10+"/>
  </r>
  <r>
    <s v="Grandia III"/>
    <s v="PS2"/>
    <n v="2005"/>
    <s v="Role-Playing"/>
    <x v="15"/>
    <n v="0.12"/>
    <n v="0.1"/>
    <n v="0.24"/>
    <n v="0.03"/>
    <n v="0.49"/>
    <x v="11"/>
    <n v="38"/>
    <n v="8.3000000000000007"/>
    <n v="53"/>
    <s v="Game Arts"/>
    <s v="T"/>
  </r>
  <r>
    <s v="Ace Combat: Assault Horizon"/>
    <s v="X360"/>
    <n v="2011"/>
    <s v="Action"/>
    <x v="25"/>
    <n v="0.3"/>
    <n v="0.12"/>
    <n v="0.03"/>
    <n v="0.04"/>
    <n v="0.49"/>
    <x v="24"/>
    <n v="71"/>
    <n v="6.2"/>
    <n v="82"/>
    <s v="Project Aces"/>
    <s v="T"/>
  </r>
  <r>
    <s v="Mobile Suit Gundam Seed Destiny: Rengou vs. Z.A.F.T. II Plus"/>
    <s v="PS2"/>
    <n v="2006"/>
    <s v="Shooter"/>
    <x v="25"/>
    <n v="0"/>
    <n v="0"/>
    <n v="0.49"/>
    <n v="0"/>
    <n v="0.49"/>
    <x v="1"/>
    <m/>
    <m/>
    <m/>
    <m/>
    <m/>
  </r>
  <r>
    <s v="Mario &amp; Wario"/>
    <s v="SNES"/>
    <n v="1993"/>
    <s v="Puzzle"/>
    <x v="0"/>
    <n v="0"/>
    <n v="0"/>
    <n v="0.49"/>
    <n v="0"/>
    <n v="0.49"/>
    <x v="1"/>
    <m/>
    <m/>
    <m/>
    <m/>
    <m/>
  </r>
  <r>
    <s v="Scarface: The World is Yours"/>
    <s v="XB"/>
    <n v="2006"/>
    <s v="Action"/>
    <x v="23"/>
    <n v="0.37"/>
    <n v="0.11"/>
    <n v="0"/>
    <n v="0.02"/>
    <n v="0.49"/>
    <x v="0"/>
    <n v="41"/>
    <n v="8.4"/>
    <n v="46"/>
    <s v="Radical Entertainment"/>
    <s v="M"/>
  </r>
  <r>
    <s v="Resident Evil: The Mercenaries 3D"/>
    <s v="3DS"/>
    <n v="2011"/>
    <s v="Action"/>
    <x v="12"/>
    <n v="0.16"/>
    <n v="0.16"/>
    <n v="0.13"/>
    <n v="0.03"/>
    <n v="0.49"/>
    <x v="52"/>
    <n v="69"/>
    <n v="6.4"/>
    <n v="110"/>
    <s v="Capcom"/>
    <s v="M"/>
  </r>
  <r>
    <s v="FIFA Soccer 64"/>
    <s v="N64"/>
    <n v="1997"/>
    <s v="Sports"/>
    <x v="7"/>
    <n v="0.16"/>
    <n v="0.3"/>
    <n v="0"/>
    <n v="0.03"/>
    <n v="0.49"/>
    <x v="1"/>
    <m/>
    <m/>
    <m/>
    <m/>
    <m/>
  </r>
  <r>
    <s v="Dreamworks Madagascar Kartz"/>
    <s v="Wii"/>
    <n v="2009"/>
    <s v="Racing"/>
    <x v="4"/>
    <n v="0.28999999999999998"/>
    <n v="0.15"/>
    <n v="0"/>
    <n v="0.05"/>
    <n v="0.49"/>
    <x v="1"/>
    <m/>
    <s v="tbd"/>
    <m/>
    <s v="Activision"/>
    <s v="E"/>
  </r>
  <r>
    <s v="Star Wars Battlefront: Elite Squadron"/>
    <s v="DS"/>
    <n v="2009"/>
    <s v="Shooter"/>
    <x v="18"/>
    <n v="0.42"/>
    <n v="0.03"/>
    <n v="0"/>
    <n v="0.04"/>
    <n v="0.49"/>
    <x v="8"/>
    <n v="12"/>
    <n v="5"/>
    <n v="8"/>
    <s v="n-Space"/>
    <s v="E10+"/>
  </r>
  <r>
    <s v="Epic Mickey: Power of Illusion"/>
    <s v="3DS"/>
    <n v="2012"/>
    <s v="Action"/>
    <x v="32"/>
    <n v="0.36"/>
    <n v="0.04"/>
    <n v="0.04"/>
    <n v="0.04"/>
    <n v="0.49"/>
    <x v="1"/>
    <m/>
    <m/>
    <m/>
    <m/>
    <m/>
  </r>
  <r>
    <s v="Kane &amp; Lynch 2: Dog Days"/>
    <s v="X360"/>
    <n v="2010"/>
    <s v="Shooter"/>
    <x v="15"/>
    <n v="0.2"/>
    <n v="0.22"/>
    <n v="0.01"/>
    <n v="0.05"/>
    <n v="0.49"/>
    <x v="1"/>
    <m/>
    <m/>
    <m/>
    <m/>
    <m/>
  </r>
  <r>
    <s v="J-League Pro Soccer Club wo Tsukurou! 2"/>
    <s v="SAT"/>
    <n v="1997"/>
    <s v="Sports"/>
    <x v="8"/>
    <n v="0"/>
    <n v="0"/>
    <n v="0.49"/>
    <n v="0"/>
    <n v="0.49"/>
    <x v="1"/>
    <m/>
    <m/>
    <m/>
    <m/>
    <m/>
  </r>
  <r>
    <s v="SpongeBob SquarePants: Creature from the Krusty Krab"/>
    <s v="DS"/>
    <n v="2006"/>
    <s v="Platform"/>
    <x v="28"/>
    <n v="0.45"/>
    <n v="0"/>
    <n v="0"/>
    <n v="0.04"/>
    <n v="0.49"/>
    <x v="34"/>
    <n v="7"/>
    <n v="7.3"/>
    <n v="4"/>
    <s v="WayForward"/>
    <s v="E"/>
  </r>
  <r>
    <s v="Backyard Baseball"/>
    <s v="PS2"/>
    <n v="2004"/>
    <s v="Sports"/>
    <x v="10"/>
    <n v="0.24"/>
    <n v="0.19"/>
    <n v="0"/>
    <n v="0.06"/>
    <n v="0.49"/>
    <x v="1"/>
    <m/>
    <n v="7.2"/>
    <n v="10"/>
    <s v="Humongous Entertainment"/>
    <s v="E"/>
  </r>
  <r>
    <s v="WipEout Pulse"/>
    <s v="PS2"/>
    <n v="2009"/>
    <s v="Racing"/>
    <x v="3"/>
    <n v="0"/>
    <n v="0.15"/>
    <n v="0"/>
    <n v="0.33"/>
    <n v="0.49"/>
    <x v="1"/>
    <m/>
    <m/>
    <m/>
    <m/>
    <m/>
  </r>
  <r>
    <s v="Middle-Earth: Shadow of Mordor"/>
    <s v="X360"/>
    <n v="2014"/>
    <s v="Action"/>
    <x v="19"/>
    <n v="0.28000000000000003"/>
    <n v="0.16"/>
    <n v="0"/>
    <n v="0.04"/>
    <n v="0.49"/>
    <x v="1"/>
    <m/>
    <n v="4.5999999999999996"/>
    <n v="77"/>
    <s v="Behaviour Interactive"/>
    <s v="M"/>
  </r>
  <r>
    <s v="Barbie Horse Adventures: Wild Horse Rescue"/>
    <s v="PS2"/>
    <n v="2003"/>
    <s v="Sports"/>
    <x v="20"/>
    <n v="0.24"/>
    <n v="0.19"/>
    <n v="0"/>
    <n v="0.06"/>
    <n v="0.49"/>
    <x v="1"/>
    <m/>
    <n v="6.6"/>
    <n v="10"/>
    <s v="Blitz Games"/>
    <s v="E"/>
  </r>
  <r>
    <s v="Pokemon Art Academy "/>
    <s v="3DS"/>
    <n v="2014"/>
    <s v="Misc"/>
    <x v="0"/>
    <n v="0.18"/>
    <n v="0.12"/>
    <n v="0.16"/>
    <n v="0.03"/>
    <n v="0.49"/>
    <x v="0"/>
    <n v="22"/>
    <n v="7.7"/>
    <n v="19"/>
    <s v="Headstrong Games"/>
    <s v="E"/>
  </r>
  <r>
    <s v="Taiko no Tatsujin: Appare Sandaime"/>
    <s v="PS2"/>
    <n v="2003"/>
    <s v="Misc"/>
    <x v="25"/>
    <n v="0"/>
    <n v="0"/>
    <n v="0.49"/>
    <n v="0"/>
    <n v="0.49"/>
    <x v="1"/>
    <m/>
    <m/>
    <m/>
    <m/>
    <m/>
  </r>
  <r>
    <s v="One Piece: Grand Battle!"/>
    <s v="PS"/>
    <n v="2001"/>
    <s v="Fighting"/>
    <x v="10"/>
    <n v="0"/>
    <n v="0"/>
    <n v="0.46"/>
    <n v="0.03"/>
    <n v="0.49"/>
    <x v="1"/>
    <m/>
    <m/>
    <m/>
    <m/>
    <m/>
  </r>
  <r>
    <s v="Sonic &amp; All-Stars Racing Transformed"/>
    <s v="PS3"/>
    <n v="2012"/>
    <s v="Racing"/>
    <x v="8"/>
    <n v="0.08"/>
    <n v="0.3"/>
    <n v="0.01"/>
    <n v="0.09"/>
    <n v="0.49"/>
    <x v="1"/>
    <m/>
    <m/>
    <m/>
    <m/>
    <m/>
  </r>
  <r>
    <s v="Medal of Honor"/>
    <s v="PC"/>
    <n v="2010"/>
    <s v="Shooter"/>
    <x v="7"/>
    <n v="0.2"/>
    <n v="0.23"/>
    <n v="0"/>
    <n v="0.06"/>
    <n v="0.49"/>
    <x v="27"/>
    <n v="26"/>
    <n v="6.4"/>
    <n v="516"/>
    <s v="Dice, Danger Close"/>
    <s v="M"/>
  </r>
  <r>
    <s v="Asphalt 3D"/>
    <s v="3DS"/>
    <n v="2011"/>
    <s v="Racing"/>
    <x v="5"/>
    <n v="0.27"/>
    <n v="0.16"/>
    <n v="0.02"/>
    <n v="0.04"/>
    <n v="0.49"/>
    <x v="62"/>
    <n v="37"/>
    <n v="4.4000000000000004"/>
    <n v="24"/>
    <s v="Gameloft"/>
    <s v="E10+"/>
  </r>
  <r>
    <s v="Transformers: Revenge of the Fallen (XBox 360, PS3, &amp; PC Versions)"/>
    <s v="PS2"/>
    <n v="2009"/>
    <s v="Shooter"/>
    <x v="4"/>
    <n v="0.25"/>
    <n v="0.01"/>
    <n v="0"/>
    <n v="0.22"/>
    <n v="0.49"/>
    <x v="1"/>
    <m/>
    <m/>
    <m/>
    <m/>
    <m/>
  </r>
  <r>
    <s v="Crazy Taxi"/>
    <s v="GC"/>
    <n v="2001"/>
    <s v="Racing"/>
    <x v="30"/>
    <n v="0.36"/>
    <n v="0.09"/>
    <n v="0.02"/>
    <n v="0.01"/>
    <n v="0.49"/>
    <x v="42"/>
    <n v="20"/>
    <n v="7.5"/>
    <n v="21"/>
    <s v="Acclaim"/>
    <s v="T"/>
  </r>
  <r>
    <s v="Dragon Ball Z: Burst Limit"/>
    <s v="X360"/>
    <n v="2008"/>
    <s v="Fighting"/>
    <x v="10"/>
    <n v="0.24"/>
    <n v="0.18"/>
    <n v="0.03"/>
    <n v="0.05"/>
    <n v="0.49"/>
    <x v="27"/>
    <n v="50"/>
    <n v="7.6"/>
    <n v="41"/>
    <s v="Dimps Corporation, Namco Bandai Games"/>
    <s v="T"/>
  </r>
  <r>
    <s v="Spy Hunter 2"/>
    <s v="PS2"/>
    <n v="2003"/>
    <s v="Racing"/>
    <x v="39"/>
    <n v="0.24"/>
    <n v="0.19"/>
    <n v="0"/>
    <n v="0.06"/>
    <n v="0.49"/>
    <x v="49"/>
    <n v="30"/>
    <n v="6.4"/>
    <n v="8"/>
    <s v="Angel Studios"/>
    <s v="T"/>
  </r>
  <r>
    <s v="Pac-Man World 2"/>
    <s v="XB"/>
    <n v="2002"/>
    <s v="Action"/>
    <x v="25"/>
    <n v="0.36"/>
    <n v="0.11"/>
    <n v="0"/>
    <n v="0.02"/>
    <n v="0.49"/>
    <x v="33"/>
    <n v="7"/>
    <s v="tbd"/>
    <m/>
    <s v="Namco"/>
    <s v="E"/>
  </r>
  <r>
    <s v="Die Hard Trilogy 2: Viva Las Vegas"/>
    <s v="PS"/>
    <n v="1999"/>
    <s v="Action"/>
    <x v="29"/>
    <n v="0.27"/>
    <n v="0.18"/>
    <n v="0"/>
    <n v="0.03"/>
    <n v="0.49"/>
    <x v="1"/>
    <m/>
    <m/>
    <m/>
    <m/>
    <m/>
  </r>
  <r>
    <s v="Momotarou Dentetsu X: Kyuushuu-hen mo Arubai"/>
    <s v="PS2"/>
    <n v="2001"/>
    <s v="Misc"/>
    <x v="68"/>
    <n v="0"/>
    <n v="0"/>
    <n v="0.49"/>
    <n v="0"/>
    <n v="0.49"/>
    <x v="1"/>
    <m/>
    <m/>
    <m/>
    <m/>
    <m/>
  </r>
  <r>
    <s v="Sniper: Art of Victory"/>
    <s v="PC"/>
    <n v="2008"/>
    <s v="Shooter"/>
    <x v="86"/>
    <n v="0"/>
    <n v="0.45"/>
    <n v="0"/>
    <n v="0.03"/>
    <n v="0.49"/>
    <x v="71"/>
    <n v="7"/>
    <n v="3.6"/>
    <n v="16"/>
    <s v="City Interactive"/>
    <s v="M"/>
  </r>
  <r>
    <s v="Tales of Legendia"/>
    <s v="PS2"/>
    <n v="2005"/>
    <s v="Role-Playing"/>
    <x v="25"/>
    <n v="7.0000000000000007E-2"/>
    <n v="0.05"/>
    <n v="0.35"/>
    <n v="0.02"/>
    <n v="0.49"/>
    <x v="27"/>
    <n v="37"/>
    <n v="7.7"/>
    <n v="38"/>
    <s v="Namco"/>
    <s v="T"/>
  </r>
  <r>
    <s v="SimCity 2000"/>
    <s v="SNES"/>
    <n v="1995"/>
    <s v="Simulation"/>
    <x v="28"/>
    <n v="0"/>
    <n v="0"/>
    <n v="0.49"/>
    <n v="0"/>
    <n v="0.49"/>
    <x v="1"/>
    <m/>
    <m/>
    <m/>
    <m/>
    <m/>
  </r>
  <r>
    <s v="FIFA Soccer 09"/>
    <s v="DS"/>
    <n v="2008"/>
    <s v="Sports"/>
    <x v="7"/>
    <n v="0.12"/>
    <n v="0.31"/>
    <n v="0"/>
    <n v="0.06"/>
    <n v="0.49"/>
    <x v="21"/>
    <n v="5"/>
    <n v="6.1"/>
    <n v="31"/>
    <s v="EA Canada"/>
    <s v="E"/>
  </r>
  <r>
    <s v="Steel Diver"/>
    <s v="3DS"/>
    <n v="2011"/>
    <s v="Action"/>
    <x v="0"/>
    <n v="0.31"/>
    <n v="0.09"/>
    <n v="0.05"/>
    <n v="0.03"/>
    <n v="0.49"/>
    <x v="5"/>
    <n v="55"/>
    <n v="6.3"/>
    <n v="29"/>
    <s v="Nintendo"/>
    <s v="E10+"/>
  </r>
  <r>
    <s v="Bravely Second: End Layer"/>
    <s v="3DS"/>
    <n v="2015"/>
    <s v="Role-Playing"/>
    <x v="0"/>
    <n v="0.17"/>
    <n v="0.1"/>
    <n v="0.18"/>
    <n v="0.03"/>
    <n v="0.49"/>
    <x v="32"/>
    <n v="70"/>
    <n v="7.4"/>
    <n v="103"/>
    <s v="Silicon Studio"/>
    <s v="T"/>
  </r>
  <r>
    <s v="Alone in the Dark"/>
    <s v="X360"/>
    <n v="2008"/>
    <s v="Adventure"/>
    <x v="10"/>
    <n v="0.14000000000000001"/>
    <n v="0.3"/>
    <n v="0"/>
    <n v="0.05"/>
    <n v="0.48"/>
    <x v="5"/>
    <n v="53"/>
    <n v="5.7"/>
    <n v="162"/>
    <s v="Eden Studios"/>
    <s v="M"/>
  </r>
  <r>
    <s v="Football Manager Handheld 2009"/>
    <s v="PSP"/>
    <n v="2008"/>
    <s v="Sports"/>
    <x v="8"/>
    <n v="0"/>
    <n v="0.47"/>
    <n v="0"/>
    <n v="0.02"/>
    <n v="0.48"/>
    <x v="1"/>
    <m/>
    <m/>
    <m/>
    <m/>
    <m/>
  </r>
  <r>
    <s v="Puzzle &amp; Dragons Z + Super Mario Bros. Edition"/>
    <s v="3DS"/>
    <n v="2015"/>
    <s v="Puzzle"/>
    <x v="0"/>
    <n v="0.06"/>
    <n v="7.0000000000000007E-2"/>
    <n v="0.34"/>
    <n v="0.01"/>
    <n v="0.48"/>
    <x v="1"/>
    <m/>
    <m/>
    <m/>
    <m/>
    <m/>
  </r>
  <r>
    <s v="Shrek the Third"/>
    <s v="PS2"/>
    <n v="2007"/>
    <s v="Action"/>
    <x v="4"/>
    <n v="0.4"/>
    <n v="0.02"/>
    <n v="0"/>
    <n v="7.0000000000000007E-2"/>
    <n v="0.48"/>
    <x v="34"/>
    <n v="18"/>
    <n v="6.1"/>
    <n v="9"/>
    <s v="Amaze Entertainment"/>
    <s v="E10+"/>
  </r>
  <r>
    <s v="Madagascar: Operation Penguin"/>
    <s v="GBA"/>
    <n v="2005"/>
    <s v="Action"/>
    <x v="4"/>
    <n v="0.35"/>
    <n v="0.13"/>
    <n v="0"/>
    <n v="0.01"/>
    <n v="0.48"/>
    <x v="1"/>
    <m/>
    <s v="tbd"/>
    <m/>
    <s v="Vicarious Visions"/>
    <s v="E"/>
  </r>
  <r>
    <s v="Need for Speed: Porsche Unleashed"/>
    <s v="GBA"/>
    <n v="2004"/>
    <s v="Racing"/>
    <x v="84"/>
    <n v="0.35"/>
    <n v="0.13"/>
    <n v="0"/>
    <n v="0.01"/>
    <n v="0.48"/>
    <x v="29"/>
    <n v="4"/>
    <n v="7.8"/>
    <n v="8"/>
    <s v="Pocketeers"/>
    <s v="E"/>
  </r>
  <r>
    <s v="Yu-Gi-Oh! Forbidden Memories (JP sales)"/>
    <s v="PS"/>
    <n v="1999"/>
    <s v="Role-Playing"/>
    <x v="14"/>
    <n v="0"/>
    <n v="0"/>
    <n v="0.45"/>
    <n v="0.03"/>
    <n v="0.48"/>
    <x v="1"/>
    <m/>
    <m/>
    <m/>
    <m/>
    <m/>
  </r>
  <r>
    <s v="Far Cry 2"/>
    <s v="PC"/>
    <n v="2008"/>
    <s v="Action"/>
    <x v="5"/>
    <n v="0.01"/>
    <n v="0.45"/>
    <n v="0"/>
    <n v="0.03"/>
    <n v="0.48"/>
    <x v="16"/>
    <n v="34"/>
    <n v="5.8"/>
    <n v="1345"/>
    <s v="Ubisoft Montreal"/>
    <s v="M"/>
  </r>
  <r>
    <s v="NFL Street 2"/>
    <s v="XB"/>
    <n v="2004"/>
    <s v="Sports"/>
    <x v="7"/>
    <n v="0.36"/>
    <n v="0.11"/>
    <n v="0"/>
    <n v="0.02"/>
    <n v="0.48"/>
    <x v="24"/>
    <n v="44"/>
    <n v="6.5"/>
    <n v="11"/>
    <s v="EA Tiburon"/>
    <s v="E"/>
  </r>
  <r>
    <s v="Millipede"/>
    <n v="2600"/>
    <n v="1983"/>
    <s v="Shooter"/>
    <x v="10"/>
    <n v="0.45"/>
    <n v="0.03"/>
    <n v="0"/>
    <n v="0.01"/>
    <n v="0.48"/>
    <x v="1"/>
    <m/>
    <m/>
    <m/>
    <m/>
    <m/>
  </r>
  <r>
    <s v="The Legend of the Mystical Ninja"/>
    <s v="SNES"/>
    <n v="1991"/>
    <s v="Adventure"/>
    <x v="14"/>
    <n v="0"/>
    <n v="0"/>
    <n v="0.48"/>
    <n v="0"/>
    <n v="0.48"/>
    <x v="1"/>
    <m/>
    <m/>
    <m/>
    <m/>
    <m/>
  </r>
  <r>
    <s v="Mad Max (2015)"/>
    <s v="XOne"/>
    <n v="2015"/>
    <s v="Action"/>
    <x v="19"/>
    <n v="0.28000000000000003"/>
    <n v="0.16"/>
    <n v="0"/>
    <n v="0.04"/>
    <n v="0.48"/>
    <x v="1"/>
    <m/>
    <m/>
    <m/>
    <m/>
    <m/>
  </r>
  <r>
    <s v="Rock Band Unplugged"/>
    <s v="PSP"/>
    <n v="2009"/>
    <s v="Misc"/>
    <x v="31"/>
    <n v="0.24"/>
    <n v="0.14000000000000001"/>
    <n v="0"/>
    <n v="0.1"/>
    <n v="0.48"/>
    <x v="35"/>
    <n v="50"/>
    <n v="8.6"/>
    <n v="31"/>
    <s v="Harmonix Music Systems, Backbone Entertainment"/>
    <s v="T"/>
  </r>
  <r>
    <s v="Ultimate I Spy"/>
    <s v="Wii"/>
    <n v="2008"/>
    <s v="Adventure"/>
    <x v="118"/>
    <n v="0.45"/>
    <n v="0"/>
    <n v="0"/>
    <n v="0.03"/>
    <n v="0.48"/>
    <x v="1"/>
    <m/>
    <s v="tbd"/>
    <m/>
    <s v="Scholastic, Inc."/>
    <s v="E"/>
  </r>
  <r>
    <s v="Jeopardy!"/>
    <s v="PS2"/>
    <n v="2003"/>
    <s v="Misc"/>
    <x v="10"/>
    <n v="0.24"/>
    <n v="0.18"/>
    <n v="0"/>
    <n v="0.06"/>
    <n v="0.48"/>
    <x v="1"/>
    <m/>
    <m/>
    <m/>
    <m/>
    <m/>
  </r>
  <r>
    <s v="Destroy All Humans! 2"/>
    <s v="PS2"/>
    <n v="2006"/>
    <s v="Action"/>
    <x v="28"/>
    <n v="0.4"/>
    <n v="0.02"/>
    <n v="0"/>
    <n v="7.0000000000000007E-2"/>
    <n v="0.48"/>
    <x v="1"/>
    <m/>
    <m/>
    <m/>
    <m/>
    <m/>
  </r>
  <r>
    <s v="Skylanders: SuperChargers"/>
    <s v="WiiU"/>
    <n v="2015"/>
    <s v="Action"/>
    <x v="4"/>
    <n v="0.25"/>
    <n v="0.19"/>
    <n v="0"/>
    <n v="0.04"/>
    <n v="0.48"/>
    <x v="6"/>
    <n v="13"/>
    <n v="5.6"/>
    <n v="65"/>
    <s v="Vicarious Visions"/>
    <s v="E10+"/>
  </r>
  <r>
    <s v="ECW Hardcore Revolution"/>
    <s v="PS"/>
    <n v="1999"/>
    <s v="Fighting"/>
    <x v="30"/>
    <n v="0.27"/>
    <n v="0.18"/>
    <n v="0"/>
    <n v="0.03"/>
    <n v="0.48"/>
    <x v="1"/>
    <m/>
    <m/>
    <m/>
    <m/>
    <m/>
  </r>
  <r>
    <s v="You're in the Movies"/>
    <s v="X360"/>
    <n v="2008"/>
    <s v="Misc"/>
    <x v="1"/>
    <n v="0.27"/>
    <n v="0.17"/>
    <n v="0"/>
    <n v="0.05"/>
    <n v="0.48"/>
    <x v="47"/>
    <n v="21"/>
    <n v="5.5"/>
    <n v="20"/>
    <s v="Zoe Mode"/>
    <s v="E"/>
  </r>
  <r>
    <s v="Cars 2"/>
    <s v="X360"/>
    <n v="2011"/>
    <s v="Racing"/>
    <x v="32"/>
    <n v="0.28000000000000003"/>
    <n v="0.15"/>
    <n v="0"/>
    <n v="0.05"/>
    <n v="0.48"/>
    <x v="1"/>
    <m/>
    <m/>
    <m/>
    <m/>
    <m/>
  </r>
  <r>
    <s v="Scene It? Lights Camera Action"/>
    <s v="X360"/>
    <n v="2007"/>
    <s v="Misc"/>
    <x v="1"/>
    <n v="0.43"/>
    <n v="0.01"/>
    <n v="0"/>
    <n v="0.04"/>
    <n v="0.48"/>
    <x v="22"/>
    <n v="41"/>
    <n v="8.1"/>
    <n v="21"/>
    <s v="Screenlife Games, WXP"/>
    <s v="T"/>
  </r>
  <r>
    <s v="MotorStorm: Apocalypse"/>
    <s v="PS3"/>
    <n v="2011"/>
    <s v="Racing"/>
    <x v="3"/>
    <n v="0.21"/>
    <n v="0.19"/>
    <n v="0"/>
    <n v="0.08"/>
    <n v="0.48"/>
    <x v="11"/>
    <n v="74"/>
    <n v="7.7"/>
    <n v="155"/>
    <s v="Evolution Studios"/>
    <s v="T"/>
  </r>
  <r>
    <s v="Dark Sector"/>
    <s v="X360"/>
    <n v="2008"/>
    <s v="Shooter"/>
    <x v="58"/>
    <n v="0.22"/>
    <n v="0.2"/>
    <n v="0.01"/>
    <n v="0.05"/>
    <n v="0.48"/>
    <x v="27"/>
    <n v="71"/>
    <n v="7.5"/>
    <n v="147"/>
    <s v="Digital Extremes"/>
    <s v="M"/>
  </r>
  <r>
    <s v="Wu-Tang: Shaolin Style"/>
    <s v="PS"/>
    <n v="1998"/>
    <s v="Fighting"/>
    <x v="4"/>
    <n v="0.27"/>
    <n v="0.18"/>
    <n v="0"/>
    <n v="0.03"/>
    <n v="0.48"/>
    <x v="1"/>
    <m/>
    <m/>
    <m/>
    <m/>
    <m/>
  </r>
  <r>
    <s v="Tiger Woods PGA Tour 07"/>
    <s v="X360"/>
    <n v="2006"/>
    <s v="Sports"/>
    <x v="7"/>
    <n v="0.44"/>
    <n v="0"/>
    <n v="0"/>
    <n v="0.04"/>
    <n v="0.48"/>
    <x v="3"/>
    <n v="44"/>
    <n v="7.9"/>
    <n v="21"/>
    <s v="EA Redwood Shores"/>
    <s v="E"/>
  </r>
  <r>
    <s v="Plants vs. Zombies: Garden Warfare 2"/>
    <s v="XOne"/>
    <n v="2016"/>
    <s v="Shooter"/>
    <x v="7"/>
    <n v="0.28999999999999998"/>
    <n v="0.15"/>
    <n v="0"/>
    <n v="0.04"/>
    <n v="0.48"/>
    <x v="3"/>
    <n v="64"/>
    <n v="8.1"/>
    <n v="79"/>
    <s v="PopCap"/>
    <s v="E10+"/>
  </r>
  <r>
    <s v="Mario Golf: World Tour"/>
    <s v="3DS"/>
    <n v="2014"/>
    <s v="Sports"/>
    <x v="0"/>
    <n v="0.15"/>
    <n v="0.13"/>
    <n v="0.17"/>
    <n v="0.03"/>
    <n v="0.48"/>
    <x v="24"/>
    <n v="73"/>
    <n v="8.1999999999999993"/>
    <n v="76"/>
    <s v="Camelot Software Planning"/>
    <s v="E"/>
  </r>
  <r>
    <s v="Secret Weapons Over Normandy"/>
    <s v="PS2"/>
    <n v="2003"/>
    <s v="Simulation"/>
    <x v="18"/>
    <n v="0.24"/>
    <n v="0.18"/>
    <n v="0"/>
    <n v="0.06"/>
    <n v="0.48"/>
    <x v="32"/>
    <n v="26"/>
    <n v="8.1999999999999993"/>
    <n v="19"/>
    <s v="Totally Games"/>
    <s v="T"/>
  </r>
  <r>
    <s v="Harvest Moon 64"/>
    <s v="N64"/>
    <n v="1999"/>
    <s v="Simulation"/>
    <x v="165"/>
    <n v="0.25"/>
    <n v="0.06"/>
    <n v="0.11"/>
    <n v="0.06"/>
    <n v="0.48"/>
    <x v="1"/>
    <m/>
    <m/>
    <m/>
    <m/>
    <m/>
  </r>
  <r>
    <s v="All-Star Baseball 99"/>
    <s v="N64"/>
    <n v="1998"/>
    <s v="Sports"/>
    <x v="30"/>
    <n v="0.44"/>
    <n v="0.04"/>
    <n v="0"/>
    <n v="0"/>
    <n v="0.48"/>
    <x v="1"/>
    <m/>
    <m/>
    <m/>
    <m/>
    <m/>
  </r>
  <r>
    <s v="NCAA Football 09"/>
    <s v="PS2"/>
    <n v="2008"/>
    <s v="Sports"/>
    <x v="7"/>
    <n v="0.4"/>
    <n v="0.02"/>
    <n v="0"/>
    <n v="7.0000000000000007E-2"/>
    <n v="0.48"/>
    <x v="1"/>
    <m/>
    <s v="tbd"/>
    <m/>
    <s v="EA Tiburon"/>
    <s v="E"/>
  </r>
  <r>
    <s v="Bratz: The Movie"/>
    <s v="PS2"/>
    <n v="2007"/>
    <s v="Simulation"/>
    <x v="28"/>
    <n v="0.24"/>
    <n v="0.18"/>
    <n v="0"/>
    <n v="0.06"/>
    <n v="0.48"/>
    <x v="1"/>
    <m/>
    <n v="5"/>
    <n v="4"/>
    <s v="Blitz Games"/>
    <s v="E"/>
  </r>
  <r>
    <s v="Crash of the Titans"/>
    <s v="DS"/>
    <n v="2007"/>
    <s v="Action"/>
    <x v="23"/>
    <n v="0.42"/>
    <n v="0.02"/>
    <n v="0"/>
    <n v="0.04"/>
    <n v="0.48"/>
    <x v="22"/>
    <n v="8"/>
    <n v="5.9"/>
    <n v="10"/>
    <s v="Amaze Entertainment"/>
    <s v="E"/>
  </r>
  <r>
    <s v="Dragon Ball: XenoVerse"/>
    <s v="PS3"/>
    <n v="2015"/>
    <s v="Fighting"/>
    <x v="25"/>
    <n v="0.16"/>
    <n v="0.13"/>
    <n v="0.14000000000000001"/>
    <n v="0.06"/>
    <n v="0.48"/>
    <x v="1"/>
    <m/>
    <n v="7.1"/>
    <n v="62"/>
    <s v="Dimps Corporation"/>
    <s v="T"/>
  </r>
  <r>
    <s v="Rayman Raving Rabbids: TV Party"/>
    <s v="DS"/>
    <n v="2008"/>
    <s v="Misc"/>
    <x v="5"/>
    <n v="0.44"/>
    <n v="0.01"/>
    <n v="0"/>
    <n v="0.04"/>
    <n v="0.48"/>
    <x v="1"/>
    <m/>
    <s v="tbd"/>
    <m/>
    <s v="Ubisoft Paris, Ubisoft Montpellier"/>
    <s v="E10+"/>
  </r>
  <r>
    <s v="Lollipop Chainsaw"/>
    <s v="X360"/>
    <n v="2012"/>
    <s v="Action"/>
    <x v="19"/>
    <n v="0.31"/>
    <n v="0.12"/>
    <n v="0.02"/>
    <n v="0.04"/>
    <n v="0.48"/>
    <x v="36"/>
    <n v="64"/>
    <n v="7"/>
    <n v="260"/>
    <s v="Grasshopper Manufacture"/>
    <s v="M"/>
  </r>
  <r>
    <s v="Transformers: Revenge of the Fallen (XBox 360, PS3, &amp; PC Versions)"/>
    <s v="Wii"/>
    <n v="2009"/>
    <s v="Shooter"/>
    <x v="4"/>
    <n v="0.24"/>
    <n v="0.19"/>
    <n v="0"/>
    <n v="0.05"/>
    <n v="0.48"/>
    <x v="1"/>
    <m/>
    <m/>
    <m/>
    <m/>
    <m/>
  </r>
  <r>
    <s v="Vigilante 8: 2nd Offense"/>
    <s v="PS"/>
    <n v="1999"/>
    <s v="Racing"/>
    <x v="4"/>
    <n v="0.27"/>
    <n v="0.18"/>
    <n v="0"/>
    <n v="0.03"/>
    <n v="0.48"/>
    <x v="1"/>
    <m/>
    <m/>
    <m/>
    <m/>
    <m/>
  </r>
  <r>
    <s v="The Saboteur"/>
    <s v="PS3"/>
    <n v="2009"/>
    <s v="Action"/>
    <x v="7"/>
    <n v="0.2"/>
    <n v="0.21"/>
    <n v="0"/>
    <n v="7.0000000000000007E-2"/>
    <n v="0.48"/>
    <x v="27"/>
    <n v="54"/>
    <n v="8.1"/>
    <n v="118"/>
    <s v="Pandemic Studios"/>
    <s v="M"/>
  </r>
  <r>
    <s v="Metal Gear Rising: Revengeance"/>
    <s v="X360"/>
    <n v="2013"/>
    <s v="Action"/>
    <x v="14"/>
    <n v="0.3"/>
    <n v="0.14000000000000001"/>
    <n v="0"/>
    <n v="0.04"/>
    <n v="0.48"/>
    <x v="2"/>
    <n v="46"/>
    <n v="7.8"/>
    <n v="358"/>
    <s v="PlatinumGames"/>
    <s v="M"/>
  </r>
  <r>
    <s v="Atelier Rorona: Alchemist of Arland"/>
    <s v="PS3"/>
    <n v="2009"/>
    <s v="Role-Playing"/>
    <x v="131"/>
    <n v="0.22"/>
    <n v="0.1"/>
    <n v="0.11"/>
    <n v="0.05"/>
    <n v="0.48"/>
    <x v="1"/>
    <m/>
    <m/>
    <m/>
    <m/>
    <m/>
  </r>
  <r>
    <s v="Theme Park Roller Coaster"/>
    <s v="PS2"/>
    <n v="2000"/>
    <s v="Strategy"/>
    <x v="7"/>
    <n v="0.23"/>
    <n v="0.18"/>
    <n v="0"/>
    <n v="0.06"/>
    <n v="0.48"/>
    <x v="2"/>
    <n v="11"/>
    <n v="7.9"/>
    <n v="17"/>
    <s v="Bullfrog Productions"/>
    <s v="E"/>
  </r>
  <r>
    <s v="Bass Pro Shops: The Strike"/>
    <s v="Wii"/>
    <n v="2009"/>
    <s v="Sports"/>
    <x v="166"/>
    <n v="0.44"/>
    <n v="0"/>
    <n v="0"/>
    <n v="0.03"/>
    <n v="0.48"/>
    <x v="1"/>
    <m/>
    <n v="7.6"/>
    <n v="5"/>
    <s v="Piranha Games"/>
    <s v="E"/>
  </r>
  <r>
    <s v="Bakugan Battle Brawlers: Defenders of the Core"/>
    <s v="DS"/>
    <n v="2010"/>
    <s v="Action"/>
    <x v="4"/>
    <n v="0.41"/>
    <n v="0.02"/>
    <n v="0.02"/>
    <n v="0.03"/>
    <n v="0.48"/>
    <x v="1"/>
    <m/>
    <s v="tbd"/>
    <m/>
    <s v="Now Production"/>
    <s v="E10+"/>
  </r>
  <r>
    <s v="NFL Xtreme 2"/>
    <s v="PS"/>
    <n v="1999"/>
    <s v="Sports"/>
    <x v="43"/>
    <n v="0.27"/>
    <n v="0.18"/>
    <n v="0"/>
    <n v="0.03"/>
    <n v="0.48"/>
    <x v="1"/>
    <m/>
    <m/>
    <m/>
    <m/>
    <m/>
  </r>
  <r>
    <s v="Major League Baseball 2K13"/>
    <s v="X360"/>
    <n v="2013"/>
    <s v="Sports"/>
    <x v="2"/>
    <n v="0.44"/>
    <n v="0"/>
    <n v="0"/>
    <n v="0.04"/>
    <n v="0.48"/>
    <x v="1"/>
    <m/>
    <m/>
    <m/>
    <m/>
    <m/>
  </r>
  <r>
    <s v="Scrabble 2007 Edition"/>
    <s v="DS"/>
    <n v="2007"/>
    <s v="Puzzle"/>
    <x v="5"/>
    <n v="0"/>
    <n v="0.47"/>
    <n v="0"/>
    <n v="0"/>
    <n v="0.48"/>
    <x v="1"/>
    <m/>
    <m/>
    <m/>
    <m/>
    <m/>
  </r>
  <r>
    <s v="NHL 16"/>
    <s v="XOne"/>
    <n v="2015"/>
    <s v="Sports"/>
    <x v="7"/>
    <n v="0.38"/>
    <n v="0.05"/>
    <n v="0"/>
    <n v="0.05"/>
    <n v="0.48"/>
    <x v="3"/>
    <n v="18"/>
    <n v="6"/>
    <n v="81"/>
    <s v="EA Sports, EA Canada"/>
    <s v="E10+"/>
  </r>
  <r>
    <s v="Midnight Club: Street Racing"/>
    <s v="GBA"/>
    <n v="2001"/>
    <s v="Racing"/>
    <x v="167"/>
    <n v="0.34"/>
    <n v="0.13"/>
    <n v="0"/>
    <n v="0.01"/>
    <n v="0.48"/>
    <x v="43"/>
    <n v="5"/>
    <n v="5.3"/>
    <n v="6"/>
    <s v="Angel Studios"/>
    <s v="E"/>
  </r>
  <r>
    <s v="Tiger Woods PGA Tour 06"/>
    <s v="XB"/>
    <n v="2005"/>
    <s v="Sports"/>
    <x v="7"/>
    <n v="0.35"/>
    <n v="0.11"/>
    <n v="0"/>
    <n v="0.02"/>
    <n v="0.48"/>
    <x v="32"/>
    <n v="30"/>
    <n v="5.0999999999999996"/>
    <n v="11"/>
    <s v="EA Sports"/>
    <s v="E"/>
  </r>
  <r>
    <s v="Fortune Street"/>
    <s v="Wii"/>
    <n v="2011"/>
    <s v="Misc"/>
    <x v="0"/>
    <n v="0.25"/>
    <n v="0.03"/>
    <n v="0.17"/>
    <n v="0.02"/>
    <n v="0.48"/>
    <x v="28"/>
    <n v="42"/>
    <n v="7.5"/>
    <n v="24"/>
    <s v="Marvelous AQL"/>
    <s v="E"/>
  </r>
  <r>
    <s v="FIFA World Cup Germany 2006"/>
    <s v="X360"/>
    <n v="2006"/>
    <s v="Sports"/>
    <x v="7"/>
    <n v="0.19"/>
    <n v="0.27"/>
    <n v="0.01"/>
    <n v="0"/>
    <n v="0.48"/>
    <x v="27"/>
    <n v="49"/>
    <n v="6.6"/>
    <n v="33"/>
    <s v="EA Canada"/>
    <s v="E"/>
  </r>
  <r>
    <s v="Up"/>
    <s v="PS2"/>
    <n v="2009"/>
    <s v="Action"/>
    <x v="28"/>
    <n v="0.19"/>
    <n v="0.05"/>
    <n v="0"/>
    <n v="0.24"/>
    <n v="0.48"/>
    <x v="1"/>
    <m/>
    <s v="tbd"/>
    <m/>
    <s v="Asobo Studio"/>
    <s v="E"/>
  </r>
  <r>
    <s v="Grand Prix"/>
    <n v="2600"/>
    <n v="1981"/>
    <s v="Racing"/>
    <x v="4"/>
    <n v="0.45"/>
    <n v="0.03"/>
    <n v="0"/>
    <n v="0"/>
    <n v="0.48"/>
    <x v="1"/>
    <m/>
    <m/>
    <m/>
    <m/>
    <m/>
  </r>
  <r>
    <s v="Jake Power: Fireman"/>
    <s v="DS"/>
    <n v="2008"/>
    <s v="Adventure"/>
    <x v="5"/>
    <n v="0.08"/>
    <n v="0.35"/>
    <n v="0"/>
    <n v="0.05"/>
    <n v="0.48"/>
    <x v="1"/>
    <m/>
    <s v="tbd"/>
    <m/>
    <s v="Magic Pockets"/>
    <s v="E"/>
  </r>
  <r>
    <s v="World of Outlaws: Sprint Cars 2002"/>
    <s v="PS2"/>
    <n v="2002"/>
    <s v="Racing"/>
    <x v="153"/>
    <n v="0.23"/>
    <n v="0.18"/>
    <n v="0"/>
    <n v="0.06"/>
    <n v="0.48"/>
    <x v="3"/>
    <n v="10"/>
    <n v="9.1"/>
    <n v="10"/>
    <s v="Ratbag"/>
    <s v="E"/>
  </r>
  <r>
    <s v="Children of Mana"/>
    <s v="DS"/>
    <n v="2006"/>
    <s v="Role-Playing"/>
    <x v="0"/>
    <n v="0.16"/>
    <n v="0.01"/>
    <n v="0.28999999999999998"/>
    <n v="0.01"/>
    <n v="0.48"/>
    <x v="52"/>
    <n v="34"/>
    <n v="6"/>
    <n v="21"/>
    <s v="Nex Entertainment"/>
    <s v="E10+"/>
  </r>
  <r>
    <s v="Sonic the Hedgehog"/>
    <s v="PS3"/>
    <s v="N/A"/>
    <s v="Platform"/>
    <x v="33"/>
    <n v="0"/>
    <n v="0.48"/>
    <n v="0"/>
    <n v="0"/>
    <n v="0.48"/>
    <x v="62"/>
    <n v="17"/>
    <n v="4.0999999999999996"/>
    <n v="176"/>
    <s v="Sonic Team"/>
    <s v="E10+"/>
  </r>
  <r>
    <s v="Fantavision"/>
    <s v="PS2"/>
    <n v="2000"/>
    <s v="Puzzle"/>
    <x v="3"/>
    <n v="0.14000000000000001"/>
    <n v="0.11"/>
    <n v="0.19"/>
    <n v="0.04"/>
    <n v="0.47"/>
    <x v="27"/>
    <n v="18"/>
    <n v="6.3"/>
    <n v="9"/>
    <s v="SCEJ"/>
    <s v="E"/>
  </r>
  <r>
    <s v="Double Dragon"/>
    <n v="2600"/>
    <n v="1989"/>
    <s v="Action"/>
    <x v="4"/>
    <n v="0.45"/>
    <n v="0.02"/>
    <n v="0"/>
    <n v="0.01"/>
    <n v="0.47"/>
    <x v="1"/>
    <m/>
    <m/>
    <m/>
    <m/>
    <m/>
  </r>
  <r>
    <s v="Alien Trilogy"/>
    <s v="PS"/>
    <n v="1996"/>
    <s v="Shooter"/>
    <x v="30"/>
    <n v="0.24"/>
    <n v="0.16"/>
    <n v="0.04"/>
    <n v="0.03"/>
    <n v="0.47"/>
    <x v="1"/>
    <m/>
    <m/>
    <m/>
    <m/>
    <m/>
  </r>
  <r>
    <s v="NBA Live 99"/>
    <s v="N64"/>
    <n v="1998"/>
    <s v="Sports"/>
    <x v="7"/>
    <n v="0.45"/>
    <n v="0.02"/>
    <n v="0"/>
    <n v="0"/>
    <n v="0.47"/>
    <x v="1"/>
    <m/>
    <m/>
    <m/>
    <m/>
    <m/>
  </r>
  <r>
    <s v="Karate"/>
    <n v="2600"/>
    <s v="N/A"/>
    <s v="Fighting"/>
    <x v="168"/>
    <n v="0.44"/>
    <n v="0.03"/>
    <n v="0"/>
    <n v="0"/>
    <n v="0.47"/>
    <x v="1"/>
    <m/>
    <m/>
    <m/>
    <m/>
    <m/>
  </r>
  <r>
    <s v="X-Men: Next Dimension"/>
    <s v="PS2"/>
    <n v="2002"/>
    <s v="Fighting"/>
    <x v="4"/>
    <n v="0.23"/>
    <n v="0.18"/>
    <n v="0"/>
    <n v="0.06"/>
    <n v="0.47"/>
    <x v="8"/>
    <n v="19"/>
    <n v="8.6999999999999993"/>
    <n v="13"/>
    <s v="Paradox Development"/>
    <s v="T"/>
  </r>
  <r>
    <s v="Go Diego Go! Great Dinosaur Rescue"/>
    <s v="DS"/>
    <n v="2008"/>
    <s v="Action"/>
    <x v="2"/>
    <n v="0.43"/>
    <n v="0.01"/>
    <n v="0"/>
    <n v="0.03"/>
    <n v="0.47"/>
    <x v="1"/>
    <m/>
    <m/>
    <m/>
    <m/>
    <m/>
  </r>
  <r>
    <s v="The Godfather (JP sales)"/>
    <s v="PS2"/>
    <n v="2006"/>
    <s v="Action"/>
    <x v="7"/>
    <n v="0.39"/>
    <n v="0.02"/>
    <n v="0"/>
    <n v="0.06"/>
    <n v="0.47"/>
    <x v="1"/>
    <m/>
    <m/>
    <m/>
    <m/>
    <m/>
  </r>
  <r>
    <s v="Dynasty Warriors Gundam"/>
    <s v="PS3"/>
    <n v="2007"/>
    <s v="Action"/>
    <x v="48"/>
    <n v="0.14000000000000001"/>
    <n v="0.01"/>
    <n v="0.31"/>
    <n v="0.02"/>
    <n v="0.47"/>
    <x v="40"/>
    <n v="29"/>
    <n v="6.9"/>
    <n v="16"/>
    <s v="Koei, Omega Force"/>
    <s v="T"/>
  </r>
  <r>
    <s v="Doom 3 BFG Edition"/>
    <s v="X360"/>
    <n v="2012"/>
    <s v="Shooter"/>
    <x v="6"/>
    <n v="0.28000000000000003"/>
    <n v="0.15"/>
    <n v="0"/>
    <n v="0.04"/>
    <n v="0.47"/>
    <x v="31"/>
    <n v="30"/>
    <n v="6.5"/>
    <n v="132"/>
    <s v="id Software"/>
    <s v="M"/>
  </r>
  <r>
    <s v="Alice in Wonderland"/>
    <s v="DS"/>
    <n v="2010"/>
    <s v="Adventure"/>
    <x v="32"/>
    <n v="0.25"/>
    <n v="0.17"/>
    <n v="0"/>
    <n v="0.04"/>
    <n v="0.47"/>
    <x v="24"/>
    <n v="24"/>
    <s v="tbd"/>
    <m/>
    <s v="Etranges Libellules"/>
    <s v="E10+"/>
  </r>
  <r>
    <s v="Spider-Man 3"/>
    <s v="Wii"/>
    <n v="2007"/>
    <s v="Platform"/>
    <x v="4"/>
    <n v="0.42"/>
    <n v="0.02"/>
    <n v="0"/>
    <n v="0.04"/>
    <n v="0.47"/>
    <x v="55"/>
    <n v="39"/>
    <n v="5.3"/>
    <n v="29"/>
    <s v="Vicarious Visions"/>
    <s v="T"/>
  </r>
  <r>
    <s v="Super Puyo Puyo 2"/>
    <s v="SNES"/>
    <n v="1995"/>
    <s v="Puzzle"/>
    <x v="89"/>
    <n v="0"/>
    <n v="0"/>
    <n v="0.47"/>
    <n v="0"/>
    <n v="0.47"/>
    <x v="1"/>
    <m/>
    <m/>
    <m/>
    <m/>
    <m/>
  </r>
  <r>
    <s v="Rock Band 4"/>
    <s v="XOne"/>
    <n v="2015"/>
    <s v="Misc"/>
    <x v="169"/>
    <n v="0.38"/>
    <n v="0.04"/>
    <n v="0"/>
    <n v="0.05"/>
    <n v="0.47"/>
    <x v="35"/>
    <n v="27"/>
    <n v="6.4"/>
    <n v="54"/>
    <s v="Harmonix Music Systems"/>
    <s v="T"/>
  </r>
  <r>
    <s v="Gauntlet Legends"/>
    <s v="PS"/>
    <n v="2000"/>
    <s v="Action"/>
    <x v="39"/>
    <n v="0.26"/>
    <n v="0.18"/>
    <n v="0"/>
    <n v="0.03"/>
    <n v="0.47"/>
    <x v="1"/>
    <m/>
    <m/>
    <m/>
    <m/>
    <m/>
  </r>
  <r>
    <s v="James Bond 007: Blood Stone"/>
    <s v="X360"/>
    <n v="2010"/>
    <s v="Shooter"/>
    <x v="4"/>
    <n v="0.2"/>
    <n v="0.23"/>
    <n v="0"/>
    <n v="0.05"/>
    <n v="0.47"/>
    <x v="29"/>
    <n v="66"/>
    <n v="7.1"/>
    <n v="63"/>
    <s v="Bizarre Creations"/>
    <s v="T"/>
  </r>
  <r>
    <s v="WipEout"/>
    <s v="PS"/>
    <n v="1995"/>
    <s v="Action"/>
    <x v="85"/>
    <n v="0.26"/>
    <n v="0.18"/>
    <n v="0"/>
    <n v="0.03"/>
    <n v="0.47"/>
    <x v="1"/>
    <m/>
    <m/>
    <m/>
    <m/>
    <m/>
  </r>
  <r>
    <s v="Street Fighter X Tekken"/>
    <s v="X360"/>
    <n v="2012"/>
    <s v="Fighting"/>
    <x v="12"/>
    <n v="0.31"/>
    <n v="0.1"/>
    <n v="0.03"/>
    <n v="0.04"/>
    <n v="0.47"/>
    <x v="13"/>
    <n v="45"/>
    <n v="4.4000000000000004"/>
    <n v="177"/>
    <s v="Capcom"/>
    <s v="T"/>
  </r>
  <r>
    <s v="Dark Sector"/>
    <s v="PS3"/>
    <n v="2008"/>
    <s v="Shooter"/>
    <x v="58"/>
    <n v="0.23"/>
    <n v="0.16"/>
    <n v="0.01"/>
    <n v="7.0000000000000007E-2"/>
    <n v="0.47"/>
    <x v="27"/>
    <n v="47"/>
    <n v="7.6"/>
    <n v="70"/>
    <s v="Digital Extremes"/>
    <s v="M"/>
  </r>
  <r>
    <s v="ICO"/>
    <s v="PS2"/>
    <n v="2001"/>
    <s v="Action"/>
    <x v="3"/>
    <n v="0.23"/>
    <n v="0.18"/>
    <n v="0"/>
    <n v="0.06"/>
    <n v="0.47"/>
    <x v="20"/>
    <n v="59"/>
    <n v="8.8000000000000007"/>
    <n v="328"/>
    <s v="SCE Japan Studio"/>
    <s v="T"/>
  </r>
  <r>
    <s v="World of Warcraft: Warlords of Draenor"/>
    <s v="PC"/>
    <n v="2014"/>
    <s v="Action"/>
    <x v="170"/>
    <n v="0.08"/>
    <n v="0.36"/>
    <n v="0"/>
    <n v="0.03"/>
    <n v="0.47"/>
    <x v="6"/>
    <n v="49"/>
    <n v="5.9"/>
    <n v="1154"/>
    <s v="Blizzard Entertainment"/>
    <s v="T"/>
  </r>
  <r>
    <s v="Ford Racing Off Road"/>
    <s v="Wii"/>
    <n v="2008"/>
    <s v="Racing"/>
    <x v="171"/>
    <n v="0.06"/>
    <n v="0.39"/>
    <n v="0"/>
    <n v="0.01"/>
    <n v="0.47"/>
    <x v="56"/>
    <n v="5"/>
    <n v="6.3"/>
    <n v="4"/>
    <s v="Razorworks"/>
    <s v="E"/>
  </r>
  <r>
    <s v="Cars: Race-O-Rama"/>
    <s v="DS"/>
    <n v="2009"/>
    <s v="Racing"/>
    <x v="28"/>
    <n v="0.35"/>
    <n v="0.08"/>
    <n v="0"/>
    <n v="0.04"/>
    <n v="0.47"/>
    <x v="1"/>
    <m/>
    <s v="tbd"/>
    <m/>
    <s v="Tantalus Interactive"/>
    <s v="E"/>
  </r>
  <r>
    <s v="Dragon Quest 25 Shuunen Kinin: Famicom &amp; Super Famicom Dragon Quest I-II-III"/>
    <s v="Wii"/>
    <n v="2011"/>
    <s v="Role-Playing"/>
    <x v="15"/>
    <n v="0"/>
    <n v="0"/>
    <n v="0.47"/>
    <n v="0"/>
    <n v="0.47"/>
    <x v="1"/>
    <m/>
    <m/>
    <m/>
    <m/>
    <m/>
  </r>
  <r>
    <s v="Unreal Tournament III"/>
    <s v="X360"/>
    <n v="2008"/>
    <s v="Shooter"/>
    <x v="39"/>
    <n v="0.25"/>
    <n v="0.17"/>
    <n v="0.01"/>
    <n v="0.05"/>
    <n v="0.47"/>
    <x v="2"/>
    <n v="47"/>
    <n v="7.6"/>
    <n v="95"/>
    <s v="Epic Games"/>
    <s v="M"/>
  </r>
  <r>
    <s v="FIFA Soccer 13"/>
    <s v="WiiU"/>
    <n v="2012"/>
    <s v="Action"/>
    <x v="7"/>
    <n v="0.17"/>
    <n v="0.27"/>
    <n v="0"/>
    <n v="0.04"/>
    <n v="0.47"/>
    <x v="42"/>
    <n v="28"/>
    <n v="6.2"/>
    <n v="49"/>
    <s v="Electronic Arts"/>
    <s v="E"/>
  </r>
  <r>
    <s v="Victorious Boxers: Ippo's Road to Glory"/>
    <s v="PS2"/>
    <n v="2000"/>
    <s v="Fighting"/>
    <x v="87"/>
    <n v="0.05"/>
    <n v="0.04"/>
    <n v="0.38"/>
    <n v="0.01"/>
    <n v="0.47"/>
    <x v="39"/>
    <n v="15"/>
    <n v="8"/>
    <n v="10"/>
    <s v="New"/>
    <s v="T"/>
  </r>
  <r>
    <s v="Densetsu no Stafi"/>
    <s v="GBA"/>
    <n v="2002"/>
    <s v="Platform"/>
    <x v="0"/>
    <n v="0"/>
    <n v="0"/>
    <n v="0.46"/>
    <n v="0.01"/>
    <n v="0.47"/>
    <x v="1"/>
    <m/>
    <m/>
    <m/>
    <m/>
    <m/>
  </r>
  <r>
    <s v="Valkyrie Profile 2: Silmeria"/>
    <s v="PS2"/>
    <n v="2006"/>
    <s v="Role-Playing"/>
    <x v="15"/>
    <n v="0.04"/>
    <n v="0.03"/>
    <n v="0.39"/>
    <n v="0.01"/>
    <n v="0.47"/>
    <x v="21"/>
    <n v="45"/>
    <n v="9"/>
    <n v="59"/>
    <s v="Tri-Ace"/>
    <s v="T"/>
  </r>
  <r>
    <s v="Pinball Hall of Fame: The Williams Collection"/>
    <s v="Wii"/>
    <n v="2008"/>
    <s v="Misc"/>
    <x v="158"/>
    <n v="0.41"/>
    <n v="0.03"/>
    <n v="0"/>
    <n v="0.04"/>
    <n v="0.47"/>
    <x v="2"/>
    <n v="16"/>
    <n v="8.8000000000000007"/>
    <n v="36"/>
    <s v="Farsight Studios"/>
    <s v="E10+"/>
  </r>
  <r>
    <s v="Hot Wheels Velocity X"/>
    <s v="PS2"/>
    <n v="2002"/>
    <s v="Racing"/>
    <x v="28"/>
    <n v="0.23"/>
    <n v="0.18"/>
    <n v="0"/>
    <n v="0.06"/>
    <n v="0.47"/>
    <x v="53"/>
    <n v="7"/>
    <n v="7.1"/>
    <n v="16"/>
    <s v="Beyond Games"/>
    <s v="E"/>
  </r>
  <r>
    <s v="MySims Racing"/>
    <s v="Wii"/>
    <n v="2009"/>
    <s v="Racing"/>
    <x v="7"/>
    <n v="0.19"/>
    <n v="0.23"/>
    <n v="0"/>
    <n v="0.05"/>
    <n v="0.47"/>
    <x v="28"/>
    <n v="22"/>
    <n v="7.4"/>
    <n v="5"/>
    <s v="EA Games"/>
    <s v="E"/>
  </r>
  <r>
    <s v="Clash of Elementalists"/>
    <s v="DS"/>
    <n v="2010"/>
    <s v="Action"/>
    <x v="37"/>
    <n v="0"/>
    <n v="0"/>
    <n v="0.47"/>
    <n v="0"/>
    <n v="0.47"/>
    <x v="68"/>
    <n v="4"/>
    <s v="tbd"/>
    <m/>
    <s v="Teyon"/>
    <s v="T"/>
  </r>
  <r>
    <s v="F.E.A.R. 2: Project Origin"/>
    <s v="PS3"/>
    <n v="2009"/>
    <s v="Shooter"/>
    <x v="19"/>
    <n v="0.19"/>
    <n v="0.2"/>
    <n v="0.01"/>
    <n v="0.08"/>
    <n v="0.47"/>
    <x v="35"/>
    <n v="48"/>
    <n v="7.9"/>
    <n v="98"/>
    <s v="Monolith Productions"/>
    <s v="M"/>
  </r>
  <r>
    <s v="The Sims 2: Pets"/>
    <s v="Wii"/>
    <n v="2007"/>
    <s v="Simulation"/>
    <x v="7"/>
    <n v="0.41"/>
    <n v="0.02"/>
    <n v="0"/>
    <n v="0.04"/>
    <n v="0.47"/>
    <x v="52"/>
    <n v="15"/>
    <n v="7.3"/>
    <n v="4"/>
    <s v="Maxis"/>
    <s v="T"/>
  </r>
  <r>
    <s v="L.A. Rush"/>
    <s v="PS2"/>
    <n v="2005"/>
    <s v="Racing"/>
    <x v="39"/>
    <n v="0.23"/>
    <n v="0.18"/>
    <n v="0"/>
    <n v="0.06"/>
    <n v="0.47"/>
    <x v="5"/>
    <n v="31"/>
    <n v="8"/>
    <n v="10"/>
    <s v="Midway"/>
    <s v="T"/>
  </r>
  <r>
    <s v="Momotarou Dentetsu V"/>
    <s v="PS"/>
    <n v="1999"/>
    <s v="Misc"/>
    <x v="123"/>
    <n v="0"/>
    <n v="0"/>
    <n v="0.44"/>
    <n v="0.03"/>
    <n v="0.47"/>
    <x v="1"/>
    <m/>
    <m/>
    <m/>
    <m/>
    <m/>
  </r>
  <r>
    <s v="Doom 64"/>
    <s v="N64"/>
    <n v="1997"/>
    <s v="Shooter"/>
    <x v="39"/>
    <n v="0.38"/>
    <n v="0.08"/>
    <n v="0"/>
    <n v="0.01"/>
    <n v="0.47"/>
    <x v="1"/>
    <m/>
    <m/>
    <m/>
    <m/>
    <m/>
  </r>
  <r>
    <s v="Bomberman Hero"/>
    <s v="N64"/>
    <n v="1998"/>
    <s v="Platform"/>
    <x v="0"/>
    <n v="0.27"/>
    <n v="0.06"/>
    <n v="0.08"/>
    <n v="0.05"/>
    <n v="0.47"/>
    <x v="1"/>
    <m/>
    <m/>
    <m/>
    <m/>
    <m/>
  </r>
  <r>
    <s v="Automobili Lamborghini"/>
    <s v="N64"/>
    <n v="1997"/>
    <s v="Racing"/>
    <x v="103"/>
    <n v="0.28000000000000003"/>
    <n v="0.17"/>
    <n v="0"/>
    <n v="0.01"/>
    <n v="0.47"/>
    <x v="1"/>
    <m/>
    <m/>
    <m/>
    <m/>
    <m/>
  </r>
  <r>
    <s v="Quest 64"/>
    <s v="N64"/>
    <n v="1998"/>
    <s v="Role-Playing"/>
    <x v="14"/>
    <n v="0.38"/>
    <n v="0.08"/>
    <n v="0"/>
    <n v="0.01"/>
    <n v="0.47"/>
    <x v="1"/>
    <m/>
    <m/>
    <m/>
    <m/>
    <m/>
  </r>
  <r>
    <s v="Crash: Mind Over Mutant"/>
    <s v="X360"/>
    <n v="2008"/>
    <s v="Platform"/>
    <x v="23"/>
    <n v="0.22"/>
    <n v="0.2"/>
    <n v="0"/>
    <n v="0.05"/>
    <n v="0.47"/>
    <x v="40"/>
    <n v="42"/>
    <n v="6.5"/>
    <n v="23"/>
    <s v="Radical Entertainment"/>
    <s v="E10+"/>
  </r>
  <r>
    <s v="Viva Pinata: Trouble in Paradise"/>
    <s v="X360"/>
    <n v="2008"/>
    <s v="Simulation"/>
    <x v="1"/>
    <n v="0.16"/>
    <n v="0.25"/>
    <n v="0.01"/>
    <n v="0.05"/>
    <n v="0.47"/>
    <x v="2"/>
    <n v="64"/>
    <n v="7.9"/>
    <n v="61"/>
    <s v="Rare Ltd."/>
    <s v="E"/>
  </r>
  <r>
    <s v="Epic Mickey 2: The Power of Two"/>
    <s v="PS3"/>
    <n v="2012"/>
    <s v="Action"/>
    <x v="32"/>
    <n v="0.21"/>
    <n v="0.18"/>
    <n v="0"/>
    <n v="0.08"/>
    <n v="0.47"/>
    <x v="37"/>
    <n v="36"/>
    <n v="4.3"/>
    <n v="24"/>
    <s v="Blitz Games Studios"/>
    <s v="E"/>
  </r>
  <r>
    <s v="Commando"/>
    <n v="2600"/>
    <n v="1987"/>
    <s v="Action"/>
    <x v="4"/>
    <n v="0.44"/>
    <n v="0.02"/>
    <n v="0"/>
    <n v="0"/>
    <n v="0.47"/>
    <x v="1"/>
    <m/>
    <m/>
    <m/>
    <m/>
    <m/>
  </r>
  <r>
    <s v="NBA Ballers: Phenom"/>
    <s v="PS2"/>
    <n v="2006"/>
    <s v="Sports"/>
    <x v="39"/>
    <n v="0.23"/>
    <n v="0.18"/>
    <n v="0"/>
    <n v="0.06"/>
    <n v="0.47"/>
    <x v="42"/>
    <n v="19"/>
    <n v="8.5"/>
    <n v="8"/>
    <s v="Midway"/>
    <s v="E"/>
  </r>
  <r>
    <s v="Dragon Age Origins: Awakening"/>
    <s v="X360"/>
    <n v="2010"/>
    <s v="Role-Playing"/>
    <x v="7"/>
    <n v="0.33"/>
    <n v="0.1"/>
    <n v="0"/>
    <n v="0.04"/>
    <n v="0.47"/>
    <x v="1"/>
    <m/>
    <m/>
    <m/>
    <m/>
    <m/>
  </r>
  <r>
    <s v="Need for Speed Carbon"/>
    <s v="XB"/>
    <n v="2006"/>
    <s v="Racing"/>
    <x v="7"/>
    <n v="0.35"/>
    <n v="0.1"/>
    <n v="0"/>
    <n v="0.02"/>
    <n v="0.47"/>
    <x v="23"/>
    <n v="19"/>
    <n v="7.4"/>
    <n v="11"/>
    <s v="EA Canada"/>
    <s v="E10+"/>
  </r>
  <r>
    <s v="Shadowrun"/>
    <s v="X360"/>
    <n v="2007"/>
    <s v="Role-Playing"/>
    <x v="1"/>
    <n v="0.41"/>
    <n v="0.02"/>
    <n v="0"/>
    <n v="0.04"/>
    <n v="0.47"/>
    <x v="33"/>
    <n v="57"/>
    <n v="7.5"/>
    <n v="156"/>
    <s v="FASA Studio"/>
    <s v="M"/>
  </r>
  <r>
    <s v="Crazy Taxi: Fare Wars"/>
    <s v="PSP"/>
    <n v="2007"/>
    <s v="Racing"/>
    <x v="8"/>
    <n v="0.1"/>
    <n v="0.22"/>
    <n v="0.02"/>
    <n v="0.12"/>
    <n v="0.47"/>
    <x v="38"/>
    <n v="25"/>
    <n v="7.1"/>
    <n v="18"/>
    <s v="Sega"/>
    <s v="E10+"/>
  </r>
  <r>
    <s v="MTV Music Generator"/>
    <s v="PS"/>
    <n v="1999"/>
    <s v="Misc"/>
    <x v="34"/>
    <n v="0.26"/>
    <n v="0.18"/>
    <n v="0"/>
    <n v="0.03"/>
    <n v="0.47"/>
    <x v="1"/>
    <m/>
    <m/>
    <m/>
    <m/>
    <m/>
  </r>
  <r>
    <s v="Warhammer 40,000: Dawn of War II"/>
    <s v="PC"/>
    <n v="2009"/>
    <s v="Strategy"/>
    <x v="28"/>
    <n v="0"/>
    <n v="0.45"/>
    <n v="0"/>
    <n v="0.02"/>
    <n v="0.47"/>
    <x v="16"/>
    <n v="67"/>
    <n v="8.1"/>
    <n v="1502"/>
    <s v="Relic"/>
    <s v="M"/>
  </r>
  <r>
    <s v="Hamsterz Life"/>
    <s v="DS"/>
    <n v="2006"/>
    <s v="Action"/>
    <x v="5"/>
    <n v="0.43"/>
    <n v="0.01"/>
    <n v="0"/>
    <n v="0.04"/>
    <n v="0.47"/>
    <x v="1"/>
    <m/>
    <n v="9"/>
    <n v="13"/>
    <s v="Digital Kids"/>
    <s v="E"/>
  </r>
  <r>
    <s v="Emergency Heroes"/>
    <s v="Wii"/>
    <n v="2008"/>
    <s v="Racing"/>
    <x v="5"/>
    <n v="0.14000000000000001"/>
    <n v="0.27"/>
    <n v="0"/>
    <n v="0.05"/>
    <n v="0.47"/>
    <x v="70"/>
    <n v="12"/>
    <n v="4.2"/>
    <n v="15"/>
    <s v="Ubisoft Barcelona, Ubisoft Reflections"/>
    <s v="E10+"/>
  </r>
  <r>
    <s v="Super Momotarou Dentetsu DX"/>
    <s v="SNES"/>
    <n v="1995"/>
    <s v="Misc"/>
    <x v="68"/>
    <n v="0"/>
    <n v="0"/>
    <n v="0.47"/>
    <n v="0"/>
    <n v="0.47"/>
    <x v="1"/>
    <m/>
    <m/>
    <m/>
    <m/>
    <m/>
  </r>
  <r>
    <s v="FlingSmash"/>
    <s v="Wii"/>
    <n v="2010"/>
    <s v="Action"/>
    <x v="0"/>
    <n v="0.37"/>
    <n v="0.01"/>
    <n v="7.0000000000000007E-2"/>
    <n v="0.02"/>
    <n v="0.47"/>
    <x v="48"/>
    <n v="26"/>
    <n v="6.8"/>
    <n v="13"/>
    <s v="Artoon"/>
    <s v="E"/>
  </r>
  <r>
    <s v="World Soccer Winning Eleven 8: Liveware Evolution"/>
    <s v="PS2"/>
    <n v="2005"/>
    <s v="Sports"/>
    <x v="14"/>
    <n v="0"/>
    <n v="0"/>
    <n v="0.47"/>
    <n v="0"/>
    <n v="0.47"/>
    <x v="1"/>
    <m/>
    <m/>
    <m/>
    <m/>
    <m/>
  </r>
  <r>
    <s v="Cars: Race-O-Rama"/>
    <s v="PS2"/>
    <n v="2009"/>
    <s v="Racing"/>
    <x v="28"/>
    <n v="0.27"/>
    <n v="0.03"/>
    <n v="0"/>
    <n v="0.17"/>
    <n v="0.47"/>
    <x v="1"/>
    <m/>
    <s v="tbd"/>
    <m/>
    <s v="Incinerator Games"/>
    <s v="E"/>
  </r>
  <r>
    <s v="Downhill Domination"/>
    <s v="PS2"/>
    <n v="2003"/>
    <s v="Racing"/>
    <x v="34"/>
    <n v="0.23"/>
    <n v="0.18"/>
    <n v="0"/>
    <n v="0.06"/>
    <n v="0.47"/>
    <x v="35"/>
    <n v="40"/>
    <n v="8.9"/>
    <n v="32"/>
    <s v="Incognito Inc."/>
    <s v="T"/>
  </r>
  <r>
    <s v="Dead Space Extraction"/>
    <s v="Wii"/>
    <n v="2009"/>
    <s v="Shooter"/>
    <x v="7"/>
    <n v="0.32"/>
    <n v="0.1"/>
    <n v="0.01"/>
    <n v="0.04"/>
    <n v="0.47"/>
    <x v="2"/>
    <n v="76"/>
    <n v="8.1"/>
    <n v="82"/>
    <s v="Eurocom Entertainment Software, Visceral Games"/>
    <s v="M"/>
  </r>
  <r>
    <s v="Pirates of the Caribbean: Dead Man's Chest"/>
    <s v="GBA"/>
    <n v="2006"/>
    <s v="Adventure"/>
    <x v="32"/>
    <n v="0.33"/>
    <n v="0.12"/>
    <n v="0"/>
    <n v="0.01"/>
    <n v="0.47"/>
    <x v="36"/>
    <n v="8"/>
    <n v="5.6"/>
    <n v="5"/>
    <s v="Amaze Entertainment"/>
    <s v="E10+"/>
  </r>
  <r>
    <s v="Silent Hill: Shattered Memories"/>
    <s v="Wii"/>
    <n v="2009"/>
    <s v="Action"/>
    <x v="14"/>
    <n v="0.22"/>
    <n v="0.19"/>
    <n v="0.01"/>
    <n v="0.05"/>
    <n v="0.47"/>
    <x v="35"/>
    <n v="56"/>
    <n v="8"/>
    <n v="226"/>
    <s v="Climax Group, Climax Studios"/>
    <s v="M"/>
  </r>
  <r>
    <s v="Active Life: Extreme Challenge"/>
    <s v="Wii"/>
    <n v="2009"/>
    <s v="Sports"/>
    <x v="25"/>
    <n v="0.14000000000000001"/>
    <n v="0.27"/>
    <n v="0"/>
    <n v="0.06"/>
    <n v="0.47"/>
    <x v="34"/>
    <n v="13"/>
    <s v="tbd"/>
    <m/>
    <s v="TOSE"/>
    <s v="E"/>
  </r>
  <r>
    <s v="FIFA 12"/>
    <s v="PC"/>
    <n v="2011"/>
    <s v="Sports"/>
    <x v="7"/>
    <n v="0.04"/>
    <n v="0.33"/>
    <n v="0"/>
    <n v="0.1"/>
    <n v="0.47"/>
    <x v="1"/>
    <m/>
    <m/>
    <m/>
    <m/>
    <m/>
  </r>
  <r>
    <s v="Spider-Man: Friend or Foe"/>
    <s v="DS"/>
    <n v="2007"/>
    <s v="Action"/>
    <x v="4"/>
    <n v="0.43"/>
    <n v="0"/>
    <n v="0"/>
    <n v="0.04"/>
    <n v="0.47"/>
    <x v="47"/>
    <n v="12"/>
    <s v="tbd"/>
    <m/>
    <s v="Artificial Mind and Movement"/>
    <s v="E10+"/>
  </r>
  <r>
    <s v="World Series of Poker"/>
    <s v="PS2"/>
    <n v="2005"/>
    <s v="Misc"/>
    <x v="4"/>
    <n v="0.39"/>
    <n v="0.01"/>
    <n v="0"/>
    <n v="0.06"/>
    <n v="0.47"/>
    <x v="66"/>
    <n v="15"/>
    <n v="8.1999999999999993"/>
    <n v="20"/>
    <s v="Activision"/>
    <s v="E10+"/>
  </r>
  <r>
    <s v="Inazuma Eleven Go 2: Chrono Stone"/>
    <s v="3DS"/>
    <n v="2012"/>
    <s v="Role-Playing"/>
    <x v="37"/>
    <n v="0"/>
    <n v="0.01"/>
    <n v="0.46"/>
    <n v="0"/>
    <n v="0.47"/>
    <x v="1"/>
    <m/>
    <m/>
    <m/>
    <m/>
    <m/>
  </r>
  <r>
    <s v="NHL 97"/>
    <s v="PS"/>
    <n v="1996"/>
    <s v="Sports"/>
    <x v="7"/>
    <n v="0.26"/>
    <n v="0.18"/>
    <n v="0"/>
    <n v="0.03"/>
    <n v="0.47"/>
    <x v="1"/>
    <m/>
    <m/>
    <m/>
    <m/>
    <m/>
  </r>
  <r>
    <s v="Final Fantasy Crystal Chronicles: Echoes of Time"/>
    <s v="DS"/>
    <n v="2009"/>
    <s v="Role-Playing"/>
    <x v="15"/>
    <n v="0.12"/>
    <n v="0.06"/>
    <n v="0.27"/>
    <n v="0.02"/>
    <n v="0.47"/>
    <x v="39"/>
    <n v="37"/>
    <n v="7.3"/>
    <n v="21"/>
    <s v="Square Enix"/>
    <s v="E10+"/>
  </r>
  <r>
    <s v="Rise of Nightmares"/>
    <s v="X360"/>
    <n v="2011"/>
    <s v="Action"/>
    <x v="8"/>
    <n v="0.28000000000000003"/>
    <n v="0.13"/>
    <n v="0.01"/>
    <n v="0.04"/>
    <n v="0.47"/>
    <x v="53"/>
    <n v="56"/>
    <n v="7.8"/>
    <n v="44"/>
    <s v="Sega"/>
    <s v="M"/>
  </r>
  <r>
    <s v="EA Sports UFC"/>
    <s v="XOne"/>
    <n v="2014"/>
    <s v="Sports"/>
    <x v="7"/>
    <n v="0.3"/>
    <n v="0.12"/>
    <n v="0"/>
    <n v="0.04"/>
    <n v="0.47"/>
    <x v="36"/>
    <n v="23"/>
    <n v="6.3"/>
    <n v="152"/>
    <s v="EA Sports"/>
    <s v="T"/>
  </r>
  <r>
    <s v="Kong: The 8th Wonder of the World"/>
    <s v="GBA"/>
    <n v="2005"/>
    <s v="Action"/>
    <x v="5"/>
    <n v="0.33"/>
    <n v="0.12"/>
    <n v="0"/>
    <n v="0.01"/>
    <n v="0.47"/>
    <x v="37"/>
    <n v="8"/>
    <s v="tbd"/>
    <m/>
    <s v="Ubisoft"/>
    <s v="E10+"/>
  </r>
  <r>
    <s v="Spider-Man 3"/>
    <s v="DS"/>
    <n v="2007"/>
    <s v="Platform"/>
    <x v="4"/>
    <n v="0.41"/>
    <n v="0.02"/>
    <n v="0"/>
    <n v="0.04"/>
    <n v="0.47"/>
    <x v="35"/>
    <n v="21"/>
    <n v="6.5"/>
    <n v="17"/>
    <s v="Vicarious Visions"/>
    <s v="E10+"/>
  </r>
  <r>
    <s v="Dead or Alive 4"/>
    <s v="X360"/>
    <n v="2005"/>
    <s v="Fighting"/>
    <x v="48"/>
    <n v="0.3"/>
    <n v="0.03"/>
    <n v="0.1"/>
    <n v="0.03"/>
    <n v="0.47"/>
    <x v="16"/>
    <n v="76"/>
    <n v="8.1999999999999993"/>
    <n v="223"/>
    <s v="Team Ninja"/>
    <s v="M"/>
  </r>
  <r>
    <s v="Godzilla: Save the Earth"/>
    <s v="PS2"/>
    <n v="2004"/>
    <s v="Fighting"/>
    <x v="10"/>
    <n v="0.23"/>
    <n v="0.18"/>
    <n v="0"/>
    <n v="0.06"/>
    <n v="0.47"/>
    <x v="29"/>
    <n v="19"/>
    <n v="8.6999999999999993"/>
    <n v="21"/>
    <s v="Pipeworks Software, Inc."/>
    <s v="T"/>
  </r>
  <r>
    <s v="Dance Dance Revolution: Mario Mix"/>
    <s v="GC"/>
    <n v="2005"/>
    <s v="Misc"/>
    <x v="0"/>
    <n v="0.36"/>
    <n v="0.09"/>
    <n v="0"/>
    <n v="0.01"/>
    <n v="0.47"/>
    <x v="42"/>
    <n v="28"/>
    <n v="8.4"/>
    <n v="19"/>
    <s v="Hudson"/>
    <s v="E"/>
  </r>
  <r>
    <s v="Metal Gear Solid: The Twin Snakes"/>
    <s v="GC"/>
    <n v="2004"/>
    <s v="Action"/>
    <x v="14"/>
    <n v="0.3"/>
    <n v="0.08"/>
    <n v="7.0000000000000007E-2"/>
    <n v="0.01"/>
    <n v="0.47"/>
    <x v="16"/>
    <n v="54"/>
    <n v="9"/>
    <n v="142"/>
    <s v="Silicon Knights"/>
    <s v="M"/>
  </r>
  <r>
    <s v="Tiger Woods PGA Tour 07"/>
    <s v="Wii"/>
    <s v="N/A"/>
    <s v="Sports"/>
    <x v="7"/>
    <n v="0.43"/>
    <n v="0"/>
    <n v="0"/>
    <n v="0.04"/>
    <n v="0.47"/>
    <x v="26"/>
    <n v="41"/>
    <n v="6.9"/>
    <n v="44"/>
    <s v="EA Redwood Shores"/>
    <s v="E"/>
  </r>
  <r>
    <s v="Art Academy: Lessons for Everyone"/>
    <s v="3DS"/>
    <n v="2012"/>
    <s v="Action"/>
    <x v="0"/>
    <n v="0.2"/>
    <n v="0.04"/>
    <n v="0.21"/>
    <n v="0.02"/>
    <n v="0.46"/>
    <x v="32"/>
    <n v="14"/>
    <n v="7.6"/>
    <n v="22"/>
    <s v="Nintendo, Headstrong Games"/>
    <s v="E"/>
  </r>
  <r>
    <s v="Mat Hoffman's Pro BMX 2"/>
    <s v="PS2"/>
    <n v="2002"/>
    <s v="Sports"/>
    <x v="4"/>
    <n v="0.23"/>
    <n v="0.18"/>
    <n v="0"/>
    <n v="0.06"/>
    <n v="0.46"/>
    <x v="0"/>
    <n v="22"/>
    <n v="9.1"/>
    <n v="7"/>
    <s v="Rainbow Studios"/>
    <s v="T"/>
  </r>
  <r>
    <s v="Metal Gear Solid: The Essential Collection"/>
    <s v="PS2"/>
    <n v="2007"/>
    <s v="Adventure"/>
    <x v="14"/>
    <n v="0.23"/>
    <n v="0.18"/>
    <n v="0"/>
    <n v="0.06"/>
    <n v="0.46"/>
    <x v="1"/>
    <m/>
    <n v="8.9"/>
    <n v="9"/>
    <s v="Konami"/>
    <s v="M"/>
  </r>
  <r>
    <s v="One Piece: Pirate Warriors 3"/>
    <s v="PS4"/>
    <n v="2015"/>
    <s v="Action"/>
    <x v="25"/>
    <n v="0.09"/>
    <n v="0.22"/>
    <n v="0.1"/>
    <n v="0.06"/>
    <n v="0.46"/>
    <x v="23"/>
    <n v="34"/>
    <n v="7.4"/>
    <n v="118"/>
    <s v="Omega Force"/>
    <s v="T"/>
  </r>
  <r>
    <s v="Iridion 3D"/>
    <s v="GBA"/>
    <n v="2001"/>
    <s v="Shooter"/>
    <x v="28"/>
    <n v="0.33"/>
    <n v="0.12"/>
    <n v="0"/>
    <n v="0.01"/>
    <n v="0.46"/>
    <x v="55"/>
    <n v="15"/>
    <s v="tbd"/>
    <m/>
    <s v="Shin'en"/>
    <s v="E"/>
  </r>
  <r>
    <s v="2010 FIFA World Cup South Africa"/>
    <s v="PSP"/>
    <n v="2010"/>
    <s v="Sports"/>
    <x v="7"/>
    <n v="0.09"/>
    <n v="0.22"/>
    <n v="0.03"/>
    <n v="0.12"/>
    <n v="0.46"/>
    <x v="42"/>
    <n v="11"/>
    <n v="7.4"/>
    <n v="9"/>
    <s v="Electronic Arts"/>
    <s v="E"/>
  </r>
  <r>
    <s v="Classic NES Series: Pac-Man"/>
    <s v="GBA"/>
    <n v="2004"/>
    <s v="Puzzle"/>
    <x v="0"/>
    <n v="0.25"/>
    <n v="0.09"/>
    <n v="0.12"/>
    <n v="0.01"/>
    <n v="0.46"/>
    <x v="55"/>
    <n v="13"/>
    <s v="tbd"/>
    <m/>
    <s v="Nintendo"/>
    <s v="E"/>
  </r>
  <r>
    <s v="Two Worlds II"/>
    <s v="PS3"/>
    <n v="2011"/>
    <s v="Role-Playing"/>
    <x v="53"/>
    <n v="0.26"/>
    <n v="0.1"/>
    <n v="0.06"/>
    <n v="0.05"/>
    <n v="0.46"/>
    <x v="36"/>
    <n v="28"/>
    <n v="7"/>
    <n v="65"/>
    <s v="Reality Pump"/>
    <s v="M"/>
  </r>
  <r>
    <s v="Football Manager 2015"/>
    <s v="PC"/>
    <n v="2014"/>
    <s v="Simulation"/>
    <x v="8"/>
    <n v="0"/>
    <n v="0.44"/>
    <n v="0"/>
    <n v="0.03"/>
    <n v="0.46"/>
    <x v="3"/>
    <n v="36"/>
    <n v="6"/>
    <n v="151"/>
    <s v="Sports Interactive"/>
    <m/>
  </r>
  <r>
    <s v="Destroy All Humans!"/>
    <s v="XB"/>
    <n v="2005"/>
    <s v="Shooter"/>
    <x v="28"/>
    <n v="0.34"/>
    <n v="0.11"/>
    <n v="0"/>
    <n v="0.02"/>
    <n v="0.46"/>
    <x v="1"/>
    <m/>
    <m/>
    <m/>
    <m/>
    <m/>
  </r>
  <r>
    <s v="Petz Sports"/>
    <s v="Wii"/>
    <n v="2008"/>
    <s v="Simulation"/>
    <x v="5"/>
    <n v="0.42"/>
    <n v="0.01"/>
    <n v="0"/>
    <n v="0.04"/>
    <n v="0.46"/>
    <x v="1"/>
    <m/>
    <m/>
    <m/>
    <m/>
    <m/>
  </r>
  <r>
    <s v="Imagine: Figure Skater (US sales)"/>
    <s v="DS"/>
    <n v="2007"/>
    <s v="Sports"/>
    <x v="5"/>
    <n v="0.46"/>
    <n v="0.01"/>
    <n v="0"/>
    <n v="0"/>
    <n v="0.46"/>
    <x v="1"/>
    <m/>
    <m/>
    <m/>
    <m/>
    <m/>
  </r>
  <r>
    <s v="SimCity Creator"/>
    <s v="Wii"/>
    <n v="2008"/>
    <s v="Simulation"/>
    <x v="7"/>
    <n v="0.36"/>
    <n v="0.02"/>
    <n v="0.04"/>
    <n v="0.04"/>
    <n v="0.46"/>
    <x v="31"/>
    <n v="17"/>
    <n v="6.8"/>
    <n v="13"/>
    <s v="Electronic Arts"/>
    <s v="E"/>
  </r>
  <r>
    <s v="Dragon Ball Z: Collectible Card Game"/>
    <s v="GBA"/>
    <n v="2002"/>
    <s v="Misc"/>
    <x v="52"/>
    <n v="0.33"/>
    <n v="0.12"/>
    <n v="0"/>
    <n v="0.01"/>
    <n v="0.46"/>
    <x v="29"/>
    <n v="4"/>
    <n v="5.5"/>
    <n v="4"/>
    <s v="ImaginEngine"/>
    <s v="E"/>
  </r>
  <r>
    <s v="Circus Atari"/>
    <n v="2600"/>
    <s v="N/A"/>
    <s v="Action"/>
    <x v="10"/>
    <n v="0.43"/>
    <n v="0.03"/>
    <n v="0"/>
    <n v="0"/>
    <n v="0.46"/>
    <x v="1"/>
    <m/>
    <m/>
    <m/>
    <m/>
    <m/>
  </r>
  <r>
    <s v="Harry Potter and the Order of the Phoenix"/>
    <s v="Wii"/>
    <n v="2007"/>
    <s v="Action"/>
    <x v="7"/>
    <n v="0.38"/>
    <n v="0.05"/>
    <n v="0"/>
    <n v="0.04"/>
    <n v="0.46"/>
    <x v="42"/>
    <n v="34"/>
    <n v="7.2"/>
    <n v="28"/>
    <s v="EA Games"/>
    <s v="E10+"/>
  </r>
  <r>
    <s v="The Sims 3: Ambitions"/>
    <s v="PC"/>
    <n v="2010"/>
    <s v="Simulation"/>
    <x v="7"/>
    <n v="0"/>
    <n v="0.28999999999999998"/>
    <n v="0"/>
    <n v="0.17"/>
    <n v="0.46"/>
    <x v="23"/>
    <n v="25"/>
    <n v="7.3"/>
    <n v="51"/>
    <s v="EA Redwood Shores"/>
    <s v="T"/>
  </r>
  <r>
    <s v="Razor Freestyle Scooter"/>
    <s v="PS"/>
    <n v="1999"/>
    <s v="Sports"/>
    <x v="5"/>
    <n v="0.26"/>
    <n v="0.17"/>
    <n v="0"/>
    <n v="0.03"/>
    <n v="0.46"/>
    <x v="52"/>
    <n v="11"/>
    <s v="tbd"/>
    <m/>
    <s v="Shaba Games"/>
    <s v="E"/>
  </r>
  <r>
    <s v="Disney's Kim Possible 3: Team Possible"/>
    <s v="GBA"/>
    <n v="2005"/>
    <s v="Platform"/>
    <x v="32"/>
    <n v="0.33"/>
    <n v="0.12"/>
    <n v="0"/>
    <n v="0.01"/>
    <n v="0.46"/>
    <x v="0"/>
    <n v="6"/>
    <n v="7.7"/>
    <n v="6"/>
    <s v="Artificial Mind and Movement"/>
    <s v="E"/>
  </r>
  <r>
    <s v="Rygar: The Legendary Adventure"/>
    <s v="PS2"/>
    <n v="2002"/>
    <s v="Action"/>
    <x v="172"/>
    <n v="0.2"/>
    <n v="0.15"/>
    <n v="0.06"/>
    <n v="0.05"/>
    <n v="0.46"/>
    <x v="13"/>
    <n v="30"/>
    <n v="8.4"/>
    <n v="14"/>
    <s v="Tecmo"/>
    <s v="T"/>
  </r>
  <r>
    <s v="Syphon Filter: Logan's Shadow"/>
    <s v="PSP"/>
    <n v="2007"/>
    <s v="Shooter"/>
    <x v="3"/>
    <n v="0.25"/>
    <n v="0.12"/>
    <n v="0"/>
    <n v="0.09"/>
    <n v="0.46"/>
    <x v="16"/>
    <n v="41"/>
    <n v="8.8000000000000007"/>
    <n v="47"/>
    <s v="Sony Bend"/>
    <s v="T"/>
  </r>
  <r>
    <s v="Super Batter Up"/>
    <s v="SNES"/>
    <n v="1992"/>
    <s v="Sports"/>
    <x v="25"/>
    <n v="0"/>
    <n v="0"/>
    <n v="0.46"/>
    <n v="0"/>
    <n v="0.46"/>
    <x v="1"/>
    <m/>
    <m/>
    <m/>
    <m/>
    <m/>
  </r>
  <r>
    <s v="Kessen II"/>
    <s v="PS2"/>
    <n v="2001"/>
    <s v="Strategy"/>
    <x v="28"/>
    <n v="0.13"/>
    <n v="0.1"/>
    <n v="0.2"/>
    <n v="0.03"/>
    <n v="0.46"/>
    <x v="26"/>
    <n v="15"/>
    <n v="8.3000000000000007"/>
    <n v="22"/>
    <s v="Koei"/>
    <s v="T"/>
  </r>
  <r>
    <s v="Crayon Shin-Chan: Arashi o Yobu Enji"/>
    <s v="SNES"/>
    <n v="1993"/>
    <s v="Platform"/>
    <x v="25"/>
    <n v="0"/>
    <n v="0"/>
    <n v="0.46"/>
    <n v="0"/>
    <n v="0.46"/>
    <x v="1"/>
    <m/>
    <m/>
    <m/>
    <m/>
    <m/>
  </r>
  <r>
    <s v="Stuart Little 2"/>
    <s v="GBA"/>
    <n v="2002"/>
    <s v="Platform"/>
    <x v="4"/>
    <n v="0.33"/>
    <n v="0.12"/>
    <n v="0"/>
    <n v="0.01"/>
    <n v="0.46"/>
    <x v="37"/>
    <n v="10"/>
    <s v="tbd"/>
    <m/>
    <s v="Creations"/>
    <s v="E"/>
  </r>
  <r>
    <s v="Tak 2: The Staff of Dreams"/>
    <s v="GBA"/>
    <n v="2004"/>
    <s v="Platform"/>
    <x v="28"/>
    <n v="0.33"/>
    <n v="0.12"/>
    <n v="0"/>
    <n v="0.01"/>
    <n v="0.46"/>
    <x v="63"/>
    <n v="5"/>
    <s v="tbd"/>
    <m/>
    <s v="Avalanche Software"/>
    <s v="E"/>
  </r>
  <r>
    <s v="SingStar Amped"/>
    <s v="PS2"/>
    <n v="2007"/>
    <s v="Misc"/>
    <x v="3"/>
    <n v="0.23"/>
    <n v="0.18"/>
    <n v="0"/>
    <n v="0.06"/>
    <n v="0.46"/>
    <x v="0"/>
    <n v="20"/>
    <s v="tbd"/>
    <m/>
    <s v="SCEE London Studio"/>
    <s v="T"/>
  </r>
  <r>
    <s v="Brothers In Arms: Earned in Blood"/>
    <s v="PS2"/>
    <n v="2005"/>
    <s v="Shooter"/>
    <x v="5"/>
    <n v="0.38"/>
    <n v="0.01"/>
    <n v="0"/>
    <n v="0.06"/>
    <n v="0.46"/>
    <x v="26"/>
    <n v="20"/>
    <n v="7.9"/>
    <n v="23"/>
    <s v="Gearbox Software"/>
    <s v="M"/>
  </r>
  <r>
    <s v="The Evil Within"/>
    <s v="X360"/>
    <n v="2014"/>
    <s v="Action"/>
    <x v="6"/>
    <n v="0.25"/>
    <n v="0.16"/>
    <n v="0.01"/>
    <n v="0.04"/>
    <n v="0.46"/>
    <x v="1"/>
    <m/>
    <n v="7.6"/>
    <n v="172"/>
    <s v="Tango Gameworks"/>
    <s v="M"/>
  </r>
  <r>
    <s v="Dragon Ball Z: Sagas"/>
    <s v="PS2"/>
    <n v="2005"/>
    <s v="Fighting"/>
    <x v="10"/>
    <n v="0.38"/>
    <n v="0.01"/>
    <n v="0"/>
    <n v="0.06"/>
    <n v="0.46"/>
    <x v="30"/>
    <n v="13"/>
    <n v="5.4"/>
    <n v="29"/>
    <s v="Avalanche Software"/>
    <s v="T"/>
  </r>
  <r>
    <s v="Scooby-Doo"/>
    <s v="GBA"/>
    <n v="2001"/>
    <s v="Platform"/>
    <x v="28"/>
    <n v="0.33"/>
    <n v="0.12"/>
    <n v="0"/>
    <n v="0.01"/>
    <n v="0.46"/>
    <x v="38"/>
    <n v="5"/>
    <s v="tbd"/>
    <m/>
    <s v="Helixe"/>
    <s v="E"/>
  </r>
  <r>
    <s v="MX vs. ATV: Alive"/>
    <s v="PS3"/>
    <n v="2011"/>
    <s v="Racing"/>
    <x v="28"/>
    <n v="0.24"/>
    <n v="0.15"/>
    <n v="0"/>
    <n v="7.0000000000000007E-2"/>
    <n v="0.46"/>
    <x v="8"/>
    <n v="41"/>
    <n v="6.7"/>
    <n v="11"/>
    <s v="THQ Digital Studio Phoenix"/>
    <s v="E"/>
  </r>
  <r>
    <s v="Hydro Thunder"/>
    <s v="PS"/>
    <n v="1999"/>
    <s v="Racing"/>
    <x v="39"/>
    <n v="0.26"/>
    <n v="0.17"/>
    <n v="0"/>
    <n v="0.03"/>
    <n v="0.46"/>
    <x v="1"/>
    <m/>
    <m/>
    <m/>
    <m/>
    <m/>
  </r>
  <r>
    <s v="NHL FaceOff '97"/>
    <s v="PS"/>
    <n v="1996"/>
    <s v="Sports"/>
    <x v="3"/>
    <n v="0.26"/>
    <n v="0.17"/>
    <n v="0"/>
    <n v="0.03"/>
    <n v="0.46"/>
    <x v="1"/>
    <m/>
    <m/>
    <m/>
    <m/>
    <m/>
  </r>
  <r>
    <s v="Thief (2014)"/>
    <s v="XOne"/>
    <n v="2014"/>
    <s v="Action"/>
    <x v="15"/>
    <n v="0.26"/>
    <n v="0.15"/>
    <n v="0"/>
    <n v="0.04"/>
    <n v="0.46"/>
    <x v="1"/>
    <m/>
    <m/>
    <m/>
    <m/>
    <m/>
  </r>
  <r>
    <s v="The Walking Dead: Season One"/>
    <s v="PS4"/>
    <n v="2014"/>
    <s v="Adventure"/>
    <x v="173"/>
    <n v="0.12"/>
    <n v="0.25"/>
    <n v="0.02"/>
    <n v="7.0000000000000007E-2"/>
    <n v="0.46"/>
    <x v="1"/>
    <m/>
    <m/>
    <m/>
    <m/>
    <m/>
  </r>
  <r>
    <s v="NBA Live 07"/>
    <s v="X360"/>
    <n v="2006"/>
    <s v="Sports"/>
    <x v="7"/>
    <n v="0.42"/>
    <n v="0"/>
    <n v="0"/>
    <n v="0.04"/>
    <n v="0.46"/>
    <x v="37"/>
    <n v="32"/>
    <n v="4.9000000000000004"/>
    <n v="60"/>
    <s v="EA Sports"/>
    <s v="E"/>
  </r>
  <r>
    <s v="Brothers In Arms: Road to Hill 30"/>
    <s v="PS2"/>
    <n v="2005"/>
    <s v="Shooter"/>
    <x v="5"/>
    <n v="0.38"/>
    <n v="0.01"/>
    <n v="0"/>
    <n v="0.06"/>
    <n v="0.46"/>
    <x v="2"/>
    <n v="30"/>
    <n v="7.6"/>
    <n v="30"/>
    <s v="Gearbox Software"/>
    <s v="M"/>
  </r>
  <r>
    <s v="The Legend of Spyro: Dawn of the Dragon"/>
    <s v="DS"/>
    <n v="2008"/>
    <s v="Platform"/>
    <x v="23"/>
    <n v="0.26"/>
    <n v="0.15"/>
    <n v="0"/>
    <n v="0.05"/>
    <n v="0.46"/>
    <x v="49"/>
    <n v="9"/>
    <n v="6.8"/>
    <n v="10"/>
    <s v="Etranges Libellules"/>
    <s v="E"/>
  </r>
  <r>
    <s v="Gremlins"/>
    <n v="2600"/>
    <n v="1983"/>
    <s v="Action"/>
    <x v="10"/>
    <n v="0.43"/>
    <n v="0.03"/>
    <n v="0"/>
    <n v="0"/>
    <n v="0.46"/>
    <x v="1"/>
    <m/>
    <m/>
    <m/>
    <m/>
    <m/>
  </r>
  <r>
    <s v="The Mark of Kri"/>
    <s v="PS2"/>
    <n v="2002"/>
    <s v="Action"/>
    <x v="3"/>
    <n v="0.22"/>
    <n v="0.18"/>
    <n v="0"/>
    <n v="0.06"/>
    <n v="0.46"/>
    <x v="3"/>
    <n v="37"/>
    <n v="7.9"/>
    <n v="29"/>
    <s v="SCEA"/>
    <s v="M"/>
  </r>
  <r>
    <s v="Need for Speed: Hot Pursuit"/>
    <s v="Wii"/>
    <n v="2010"/>
    <s v="Racing"/>
    <x v="7"/>
    <n v="0.17"/>
    <n v="0.23"/>
    <n v="0"/>
    <n v="0.05"/>
    <n v="0.46"/>
    <x v="43"/>
    <n v="8"/>
    <n v="3.7"/>
    <n v="18"/>
    <s v="Exient Entertainment"/>
    <s v="E10+"/>
  </r>
  <r>
    <s v="Jampack Winter 2003 (RP-M)"/>
    <s v="PS2"/>
    <n v="2003"/>
    <s v="Misc"/>
    <x v="3"/>
    <n v="0.22"/>
    <n v="0.18"/>
    <n v="0"/>
    <n v="0.06"/>
    <n v="0.46"/>
    <x v="1"/>
    <m/>
    <m/>
    <m/>
    <m/>
    <m/>
  </r>
  <r>
    <s v="Rugrats: Castle Capers"/>
    <s v="GBA"/>
    <n v="2001"/>
    <s v="Action"/>
    <x v="28"/>
    <n v="0.33"/>
    <n v="0.12"/>
    <n v="0"/>
    <n v="0.01"/>
    <n v="0.46"/>
    <x v="1"/>
    <m/>
    <m/>
    <m/>
    <m/>
    <m/>
  </r>
  <r>
    <s v="Crash Nitro Kart"/>
    <s v="GBA"/>
    <n v="2003"/>
    <s v="Racing"/>
    <x v="23"/>
    <n v="0.33"/>
    <n v="0.12"/>
    <n v="0"/>
    <n v="0.01"/>
    <n v="0.46"/>
    <x v="11"/>
    <n v="6"/>
    <n v="8.3000000000000007"/>
    <n v="12"/>
    <s v="Vicarious Visions"/>
    <s v="E"/>
  </r>
  <r>
    <s v="Crayola: Treasure Adventures"/>
    <s v="DS"/>
    <n v="2007"/>
    <s v="Puzzle"/>
    <x v="153"/>
    <n v="0.42"/>
    <n v="0.01"/>
    <n v="0"/>
    <n v="0.03"/>
    <n v="0.46"/>
    <x v="52"/>
    <n v="14"/>
    <s v="tbd"/>
    <m/>
    <s v="Crave"/>
    <s v="E"/>
  </r>
  <r>
    <s v="LEGO The Hobbit"/>
    <s v="PS3"/>
    <n v="2014"/>
    <s v="Action"/>
    <x v="19"/>
    <n v="0.12"/>
    <n v="0.27"/>
    <n v="0"/>
    <n v="7.0000000000000007E-2"/>
    <n v="0.46"/>
    <x v="1"/>
    <m/>
    <n v="7"/>
    <n v="10"/>
    <s v="TT Games"/>
    <s v="E10+"/>
  </r>
  <r>
    <s v="Silent Hill: Downpour"/>
    <s v="PS3"/>
    <n v="2012"/>
    <s v="Action"/>
    <x v="14"/>
    <n v="0.21"/>
    <n v="0.15"/>
    <n v="0.04"/>
    <n v="0.06"/>
    <n v="0.46"/>
    <x v="38"/>
    <n v="41"/>
    <n v="6.9"/>
    <n v="262"/>
    <s v="Vatra"/>
    <s v="M"/>
  </r>
  <r>
    <s v="Mega Man Star Force 3: Black Ace / Red Joker"/>
    <s v="DS"/>
    <n v="2008"/>
    <s v="Action"/>
    <x v="12"/>
    <n v="0.22"/>
    <n v="0"/>
    <n v="0.22"/>
    <n v="0.02"/>
    <n v="0.46"/>
    <x v="1"/>
    <m/>
    <m/>
    <m/>
    <m/>
    <m/>
  </r>
  <r>
    <s v="WWE SmackDown vs. Raw 2011"/>
    <s v="Wii"/>
    <n v="2010"/>
    <s v="Fighting"/>
    <x v="28"/>
    <n v="0.28999999999999998"/>
    <n v="0.13"/>
    <n v="0"/>
    <n v="0.04"/>
    <n v="0.46"/>
    <x v="27"/>
    <n v="7"/>
    <s v="tbd"/>
    <m/>
    <s v="Yuke's"/>
    <s v="T"/>
  </r>
  <r>
    <s v="Jak and Daxter: The Lost Frontier"/>
    <s v="PS2"/>
    <n v="2009"/>
    <s v="Platform"/>
    <x v="3"/>
    <n v="0.22"/>
    <n v="0.17"/>
    <n v="0"/>
    <n v="0.06"/>
    <n v="0.46"/>
    <x v="27"/>
    <n v="8"/>
    <n v="4.5999999999999996"/>
    <n v="32"/>
    <s v="High Impact Games"/>
    <s v="E10+"/>
  </r>
  <r>
    <s v="Momotarou Dentetsu 11"/>
    <s v="PS2"/>
    <n v="2002"/>
    <s v="Misc"/>
    <x v="68"/>
    <n v="0"/>
    <n v="0"/>
    <n v="0.46"/>
    <n v="0"/>
    <n v="0.46"/>
    <x v="1"/>
    <m/>
    <m/>
    <m/>
    <m/>
    <m/>
  </r>
  <r>
    <s v="Disney Infinity 3.0"/>
    <s v="WiiU"/>
    <n v="2015"/>
    <s v="Action"/>
    <x v="32"/>
    <n v="0.21"/>
    <n v="0.21"/>
    <n v="0"/>
    <n v="0.04"/>
    <n v="0.46"/>
    <x v="1"/>
    <m/>
    <m/>
    <m/>
    <m/>
    <m/>
  </r>
  <r>
    <s v="The Sims 3: Outdoor Living Stuff"/>
    <s v="PC"/>
    <n v="2011"/>
    <s v="Simulation"/>
    <x v="7"/>
    <n v="0"/>
    <n v="0.38"/>
    <n v="0"/>
    <n v="0.08"/>
    <n v="0.46"/>
    <x v="1"/>
    <m/>
    <n v="5.6"/>
    <n v="17"/>
    <s v="The Sims Studio"/>
    <s v="T"/>
  </r>
  <r>
    <s v="Star Wars: Demolition"/>
    <s v="PS"/>
    <n v="2000"/>
    <s v="Racing"/>
    <x v="4"/>
    <n v="0.25"/>
    <n v="0.17"/>
    <n v="0"/>
    <n v="0.03"/>
    <n v="0.46"/>
    <x v="41"/>
    <n v="11"/>
    <n v="6.5"/>
    <n v="6"/>
    <s v="Luxoflux, Inc."/>
    <s v="T"/>
  </r>
  <r>
    <s v="Bloody Roar II"/>
    <s v="PS"/>
    <n v="1999"/>
    <s v="Fighting"/>
    <x v="17"/>
    <n v="0.25"/>
    <n v="0.17"/>
    <n v="0"/>
    <n v="0.03"/>
    <n v="0.46"/>
    <x v="1"/>
    <m/>
    <m/>
    <m/>
    <m/>
    <m/>
  </r>
  <r>
    <s v="Delta Force: Black Hawk Down"/>
    <s v="PS2"/>
    <n v="2005"/>
    <s v="Shooter"/>
    <x v="174"/>
    <n v="0.22"/>
    <n v="0.17"/>
    <n v="0"/>
    <n v="0.06"/>
    <n v="0.46"/>
    <x v="5"/>
    <n v="25"/>
    <n v="8.8000000000000007"/>
    <n v="51"/>
    <s v="Rebellion"/>
    <s v="T"/>
  </r>
  <r>
    <s v="The Princess and the Frog"/>
    <s v="Wii"/>
    <n v="2009"/>
    <s v="Platform"/>
    <x v="32"/>
    <n v="0.28999999999999998"/>
    <n v="0.13"/>
    <n v="0"/>
    <n v="0.04"/>
    <n v="0.46"/>
    <x v="1"/>
    <m/>
    <s v="tbd"/>
    <m/>
    <s v="Griptonite Games"/>
    <s v="E"/>
  </r>
  <r>
    <s v="Space Invaders"/>
    <s v="SNES"/>
    <n v="1994"/>
    <s v="Shooter"/>
    <x v="94"/>
    <n v="0"/>
    <n v="0"/>
    <n v="0.46"/>
    <n v="0"/>
    <n v="0.46"/>
    <x v="1"/>
    <m/>
    <m/>
    <m/>
    <m/>
    <m/>
  </r>
  <r>
    <s v=".hack//Outbreak Part 3"/>
    <s v="PS2"/>
    <n v="2002"/>
    <s v="Role-Playing"/>
    <x v="10"/>
    <n v="0.14000000000000001"/>
    <n v="0.11"/>
    <n v="0.17"/>
    <n v="0.04"/>
    <n v="0.46"/>
    <x v="36"/>
    <n v="23"/>
    <n v="8.6999999999999993"/>
    <n v="19"/>
    <s v="CyberConnect2"/>
    <s v="T"/>
  </r>
  <r>
    <s v="Mother 1+2"/>
    <s v="GBA"/>
    <n v="2003"/>
    <s v="Role-Playing"/>
    <x v="0"/>
    <n v="0"/>
    <n v="0"/>
    <n v="0.45"/>
    <n v="0.01"/>
    <n v="0.46"/>
    <x v="1"/>
    <m/>
    <m/>
    <m/>
    <m/>
    <m/>
  </r>
  <r>
    <s v="MX vs. ATV Untamed"/>
    <s v="PS3"/>
    <n v="2007"/>
    <s v="Racing"/>
    <x v="28"/>
    <n v="0.35"/>
    <n v="0.06"/>
    <n v="0"/>
    <n v="0.05"/>
    <n v="0.46"/>
    <x v="31"/>
    <n v="33"/>
    <n v="6.1"/>
    <n v="8"/>
    <s v="Rainbow Studios"/>
    <s v="E"/>
  </r>
  <r>
    <s v="Boom Blox Bash Party"/>
    <s v="Wii"/>
    <n v="2009"/>
    <s v="Puzzle"/>
    <x v="7"/>
    <n v="0.33"/>
    <n v="0.09"/>
    <n v="0"/>
    <n v="0.04"/>
    <n v="0.46"/>
    <x v="17"/>
    <n v="48"/>
    <n v="8.4"/>
    <n v="37"/>
    <s v="EA LA"/>
    <s v="E"/>
  </r>
  <r>
    <s v="Top Spin"/>
    <s v="XB"/>
    <n v="2003"/>
    <s v="Sports"/>
    <x v="1"/>
    <n v="0.36"/>
    <n v="0.08"/>
    <n v="0"/>
    <n v="0.02"/>
    <n v="0.46"/>
    <x v="4"/>
    <n v="44"/>
    <n v="8.1999999999999993"/>
    <n v="31"/>
    <s v="Pam Development"/>
    <s v="E"/>
  </r>
  <r>
    <s v="Brothers In Arms: D-Day"/>
    <s v="PSP"/>
    <n v="2006"/>
    <s v="Shooter"/>
    <x v="5"/>
    <n v="0.23"/>
    <n v="0.14000000000000001"/>
    <n v="0"/>
    <n v="0.09"/>
    <n v="0.46"/>
    <x v="52"/>
    <n v="19"/>
    <n v="9.1"/>
    <n v="64"/>
    <s v="Ubisoft Shanghai"/>
    <s v="M"/>
  </r>
  <r>
    <s v="Warhawk"/>
    <s v="PS"/>
    <n v="1995"/>
    <s v="Simulation"/>
    <x v="3"/>
    <n v="0.25"/>
    <n v="0.17"/>
    <n v="0"/>
    <n v="0.03"/>
    <n v="0.46"/>
    <x v="1"/>
    <m/>
    <m/>
    <m/>
    <m/>
    <m/>
  </r>
  <r>
    <s v="The Golden Compass"/>
    <s v="X360"/>
    <n v="2007"/>
    <s v="Action"/>
    <x v="8"/>
    <n v="0.3"/>
    <n v="0.12"/>
    <n v="0"/>
    <n v="0.04"/>
    <n v="0.46"/>
    <x v="70"/>
    <n v="25"/>
    <n v="4.0999999999999996"/>
    <n v="14"/>
    <s v="Shiny Entertainment"/>
    <s v="E10+"/>
  </r>
  <r>
    <s v="Tomb Raider: Legend"/>
    <s v="PSP"/>
    <n v="2006"/>
    <s v="Action"/>
    <x v="21"/>
    <n v="0.09"/>
    <n v="0.24"/>
    <n v="0"/>
    <n v="0.12"/>
    <n v="0.46"/>
    <x v="31"/>
    <n v="28"/>
    <n v="7.9"/>
    <n v="30"/>
    <s v="Buzz Monkey"/>
    <s v="T"/>
  </r>
  <r>
    <s v="Just Dance 2014"/>
    <s v="XOne"/>
    <n v="2013"/>
    <s v="Misc"/>
    <x v="5"/>
    <n v="0.3"/>
    <n v="0.11"/>
    <n v="0"/>
    <n v="0.04"/>
    <n v="0.45"/>
    <x v="26"/>
    <n v="6"/>
    <n v="7"/>
    <n v="58"/>
    <s v="Ubisoft"/>
    <s v="E10+"/>
  </r>
  <r>
    <s v="Tales of Vesperia"/>
    <s v="PS3"/>
    <n v="2009"/>
    <s v="Role-Playing"/>
    <x v="25"/>
    <n v="0"/>
    <n v="0"/>
    <n v="0.45"/>
    <n v="0"/>
    <n v="0.45"/>
    <x v="1"/>
    <m/>
    <m/>
    <m/>
    <s v="Bandai Namco Games"/>
    <m/>
  </r>
  <r>
    <s v="2 Games in 1: SpongeBob SquarePants: SuperSponge &amp; Rugrats Go Wild"/>
    <s v="GBA"/>
    <n v="2005"/>
    <s v="Platform"/>
    <x v="28"/>
    <n v="0.33"/>
    <n v="0.12"/>
    <n v="0"/>
    <n v="0.01"/>
    <n v="0.45"/>
    <x v="1"/>
    <m/>
    <m/>
    <m/>
    <m/>
    <m/>
  </r>
  <r>
    <s v="Dora The Explorer: Dora Saves the Snow Princess"/>
    <s v="DS"/>
    <n v="2008"/>
    <s v="Platform"/>
    <x v="2"/>
    <n v="0.26"/>
    <n v="0.15"/>
    <n v="0"/>
    <n v="0.03"/>
    <n v="0.45"/>
    <x v="1"/>
    <m/>
    <m/>
    <m/>
    <m/>
    <m/>
  </r>
  <r>
    <s v="Missile Command"/>
    <s v="PS"/>
    <n v="1999"/>
    <s v="Shooter"/>
    <x v="10"/>
    <n v="0.25"/>
    <n v="0.17"/>
    <n v="0"/>
    <n v="0.03"/>
    <n v="0.45"/>
    <x v="1"/>
    <m/>
    <m/>
    <m/>
    <m/>
    <m/>
  </r>
  <r>
    <s v="FIFA 15"/>
    <s v="3DS"/>
    <n v="2014"/>
    <s v="Sports"/>
    <x v="7"/>
    <n v="0.09"/>
    <n v="0.34"/>
    <n v="0"/>
    <n v="0.03"/>
    <n v="0.45"/>
    <x v="1"/>
    <m/>
    <n v="2.4"/>
    <n v="35"/>
    <s v="EA Sports"/>
    <s v="E"/>
  </r>
  <r>
    <s v="Jikkyou Powerful Pro Yakyuu 3"/>
    <s v="SNES"/>
    <n v="1996"/>
    <s v="Sports"/>
    <x v="14"/>
    <n v="0"/>
    <n v="0"/>
    <n v="0.45"/>
    <n v="0"/>
    <n v="0.45"/>
    <x v="1"/>
    <m/>
    <m/>
    <m/>
    <m/>
    <m/>
  </r>
  <r>
    <s v="Jikkyou Powerful Pro Yakyuu 12"/>
    <s v="PS2"/>
    <n v="2005"/>
    <s v="Sports"/>
    <x v="14"/>
    <n v="0"/>
    <n v="0"/>
    <n v="0.45"/>
    <n v="0"/>
    <n v="0.45"/>
    <x v="1"/>
    <m/>
    <m/>
    <m/>
    <m/>
    <m/>
  </r>
  <r>
    <s v="Enter the Matrix"/>
    <s v="GC"/>
    <n v="2003"/>
    <s v="Action"/>
    <x v="10"/>
    <n v="0.34"/>
    <n v="0.09"/>
    <n v="0.02"/>
    <n v="0.01"/>
    <n v="0.45"/>
    <x v="41"/>
    <n v="23"/>
    <n v="8"/>
    <n v="45"/>
    <s v="Shiny Entertainment"/>
    <s v="T"/>
  </r>
  <r>
    <s v="LEGO The Hobbit"/>
    <s v="X360"/>
    <n v="2014"/>
    <s v="Action"/>
    <x v="19"/>
    <n v="0.2"/>
    <n v="0.21"/>
    <n v="0"/>
    <n v="0.04"/>
    <n v="0.45"/>
    <x v="36"/>
    <n v="4"/>
    <n v="8.6999999999999993"/>
    <n v="11"/>
    <s v="TT Games"/>
    <s v="E10+"/>
  </r>
  <r>
    <s v="NASCAR 2005: Chase for the Cup"/>
    <s v="XB"/>
    <n v="2004"/>
    <s v="Racing"/>
    <x v="7"/>
    <n v="0.34"/>
    <n v="0.1"/>
    <n v="0"/>
    <n v="0.02"/>
    <n v="0.45"/>
    <x v="17"/>
    <n v="16"/>
    <s v="tbd"/>
    <m/>
    <s v="EA Tiburon"/>
    <s v="E"/>
  </r>
  <r>
    <s v="J-League Excite Stage '95"/>
    <s v="SNES"/>
    <n v="1995"/>
    <s v="Sports"/>
    <x v="175"/>
    <n v="0"/>
    <n v="0"/>
    <n v="0.45"/>
    <n v="0"/>
    <n v="0.45"/>
    <x v="1"/>
    <m/>
    <m/>
    <m/>
    <m/>
    <m/>
  </r>
  <r>
    <s v="Vin Diesel: Wheelman"/>
    <s v="X360"/>
    <n v="2009"/>
    <s v="Racing"/>
    <x v="5"/>
    <n v="0.24"/>
    <n v="0.17"/>
    <n v="0"/>
    <n v="0.05"/>
    <n v="0.45"/>
    <x v="1"/>
    <m/>
    <m/>
    <m/>
    <m/>
    <m/>
  </r>
  <r>
    <s v="NHL 15"/>
    <s v="X360"/>
    <n v="2014"/>
    <s v="Sports"/>
    <x v="7"/>
    <n v="0.35"/>
    <n v="0.05"/>
    <n v="0"/>
    <n v="0.05"/>
    <n v="0.45"/>
    <x v="1"/>
    <m/>
    <n v="2.8"/>
    <n v="47"/>
    <s v="EA Sports"/>
    <s v="E10+"/>
  </r>
  <r>
    <s v="Phantasy Star Online Episode I &amp; II"/>
    <s v="GC"/>
    <n v="2002"/>
    <s v="Role-Playing"/>
    <x v="52"/>
    <n v="0.23"/>
    <n v="0.06"/>
    <n v="0.16"/>
    <n v="0.01"/>
    <n v="0.45"/>
    <x v="1"/>
    <m/>
    <m/>
    <m/>
    <m/>
    <m/>
  </r>
  <r>
    <s v="PlayStation All-Stars Battle Royale"/>
    <s v="PSV"/>
    <n v="2012"/>
    <s v="Action"/>
    <x v="3"/>
    <n v="0.21"/>
    <n v="0.14000000000000001"/>
    <n v="0.01"/>
    <n v="0.09"/>
    <n v="0.45"/>
    <x v="39"/>
    <n v="15"/>
    <n v="7.5"/>
    <n v="221"/>
    <s v="Bluepoint Games"/>
    <s v="T"/>
  </r>
  <r>
    <s v="The Powerpuff Girls: Relish Rampage"/>
    <s v="PS2"/>
    <n v="2002"/>
    <s v="Action"/>
    <x v="176"/>
    <n v="0.22"/>
    <n v="0.17"/>
    <n v="0"/>
    <n v="0.06"/>
    <n v="0.45"/>
    <x v="66"/>
    <n v="5"/>
    <n v="6.8"/>
    <n v="5"/>
    <s v="VIS Entertainment"/>
    <s v="E"/>
  </r>
  <r>
    <s v="Bleach: The Blade of Fate"/>
    <s v="DS"/>
    <n v="2006"/>
    <s v="Fighting"/>
    <x v="8"/>
    <n v="0.28999999999999998"/>
    <n v="0.01"/>
    <n v="0.12"/>
    <n v="0.03"/>
    <n v="0.45"/>
    <x v="13"/>
    <n v="32"/>
    <n v="7.5"/>
    <n v="23"/>
    <s v="Treasure"/>
    <s v="T"/>
  </r>
  <r>
    <s v="American Girl: Kit Mystery Challenge!"/>
    <s v="DS"/>
    <n v="2008"/>
    <s v="Adventure"/>
    <x v="28"/>
    <n v="0.42"/>
    <n v="0"/>
    <n v="0"/>
    <n v="0.03"/>
    <n v="0.45"/>
    <x v="1"/>
    <m/>
    <s v="tbd"/>
    <m/>
    <s v="Webfoot Technologies"/>
    <s v="E"/>
  </r>
  <r>
    <s v="Country Dance 2"/>
    <s v="Wii"/>
    <n v="2011"/>
    <s v="Misc"/>
    <x v="177"/>
    <n v="0.43"/>
    <n v="0"/>
    <n v="0"/>
    <n v="0.03"/>
    <n v="0.45"/>
    <x v="1"/>
    <m/>
    <s v="tbd"/>
    <m/>
    <s v="High Voltage Software"/>
    <s v="E10+"/>
  </r>
  <r>
    <s v="The Chronicles of Riddick: Escape from Butcher Bay"/>
    <s v="XB"/>
    <s v="N/A"/>
    <s v="Shooter"/>
    <x v="23"/>
    <n v="0.32"/>
    <n v="0.11"/>
    <n v="0"/>
    <n v="0.02"/>
    <n v="0.45"/>
    <x v="4"/>
    <n v="84"/>
    <n v="8.9"/>
    <n v="85"/>
    <s v="Starbreeze"/>
    <s v="M"/>
  </r>
  <r>
    <s v="NFL Head Coach"/>
    <s v="PS2"/>
    <n v="2006"/>
    <s v="Sports"/>
    <x v="7"/>
    <n v="0.38"/>
    <n v="0.01"/>
    <n v="0"/>
    <n v="0.06"/>
    <n v="0.45"/>
    <x v="33"/>
    <n v="22"/>
    <n v="6.9"/>
    <n v="15"/>
    <s v="EA Tiburon"/>
    <s v="E"/>
  </r>
  <r>
    <s v="Ghostbusters"/>
    <n v="2600"/>
    <n v="1985"/>
    <s v="Puzzle"/>
    <x v="4"/>
    <n v="0.42"/>
    <n v="0.03"/>
    <n v="0"/>
    <n v="0"/>
    <n v="0.45"/>
    <x v="1"/>
    <m/>
    <m/>
    <m/>
    <m/>
    <m/>
  </r>
  <r>
    <s v="Nickelodeon Team Umizoomi"/>
    <s v="DS"/>
    <n v="2011"/>
    <s v="Action"/>
    <x v="2"/>
    <n v="0.42"/>
    <n v="0"/>
    <n v="0"/>
    <n v="0.03"/>
    <n v="0.45"/>
    <x v="1"/>
    <m/>
    <s v="tbd"/>
    <m/>
    <s v="Black Lantern Studios"/>
    <s v="EC"/>
  </r>
  <r>
    <s v="NCAA Gamebreaker 99"/>
    <s v="PS"/>
    <n v="1998"/>
    <s v="Sports"/>
    <x v="43"/>
    <n v="0.25"/>
    <n v="0.17"/>
    <n v="0"/>
    <n v="0.03"/>
    <n v="0.45"/>
    <x v="1"/>
    <m/>
    <m/>
    <m/>
    <m/>
    <m/>
  </r>
  <r>
    <s v="Tomb Raider: Underworld"/>
    <s v="Wii"/>
    <n v="2008"/>
    <s v="Action"/>
    <x v="21"/>
    <n v="0.13"/>
    <n v="0.27"/>
    <n v="0"/>
    <n v="0.05"/>
    <n v="0.45"/>
    <x v="36"/>
    <n v="12"/>
    <n v="7.2"/>
    <n v="20"/>
    <s v="Crystal Dynamics"/>
    <s v="T"/>
  </r>
  <r>
    <s v="Area 51"/>
    <s v="PS2"/>
    <n v="2005"/>
    <s v="Shooter"/>
    <x v="39"/>
    <n v="0.22"/>
    <n v="0.17"/>
    <n v="0"/>
    <n v="0.06"/>
    <n v="0.45"/>
    <x v="39"/>
    <n v="37"/>
    <n v="8.4"/>
    <n v="52"/>
    <s v="Midway Studios - Austin"/>
    <s v="M"/>
  </r>
  <r>
    <s v="World Stadium 2"/>
    <s v="PS"/>
    <n v="1998"/>
    <s v="Sports"/>
    <x v="25"/>
    <n v="0"/>
    <n v="0"/>
    <n v="0.42"/>
    <n v="0.03"/>
    <n v="0.45"/>
    <x v="1"/>
    <m/>
    <m/>
    <m/>
    <m/>
    <m/>
  </r>
  <r>
    <s v="NHL 2005"/>
    <s v="PS2"/>
    <n v="2004"/>
    <s v="Sports"/>
    <x v="7"/>
    <n v="0.22"/>
    <n v="0.17"/>
    <n v="0"/>
    <n v="0.06"/>
    <n v="0.45"/>
    <x v="39"/>
    <n v="21"/>
    <n v="8.3000000000000007"/>
    <n v="23"/>
    <s v="EA Sports"/>
    <s v="E"/>
  </r>
  <r>
    <s v="The New York Times Crosswords"/>
    <s v="DS"/>
    <n v="2007"/>
    <s v="Puzzle"/>
    <x v="35"/>
    <n v="0.42"/>
    <n v="0"/>
    <n v="0"/>
    <n v="0.03"/>
    <n v="0.45"/>
    <x v="35"/>
    <n v="15"/>
    <n v="6.7"/>
    <n v="6"/>
    <s v="BudCat"/>
    <s v="T"/>
  </r>
  <r>
    <s v="Karaoke Revolution Presents American Idol Encore"/>
    <s v="Wii"/>
    <n v="2008"/>
    <s v="Misc"/>
    <x v="14"/>
    <n v="0.42"/>
    <n v="0"/>
    <n v="0"/>
    <n v="0.03"/>
    <n v="0.45"/>
    <x v="1"/>
    <m/>
    <n v="7.8"/>
    <n v="21"/>
    <s v="Blitz Games"/>
    <s v="E"/>
  </r>
  <r>
    <s v="Barbie as The Island Princess"/>
    <s v="Wii"/>
    <n v="2007"/>
    <s v="Adventure"/>
    <x v="4"/>
    <n v="0.42"/>
    <n v="0"/>
    <n v="0"/>
    <n v="0.03"/>
    <n v="0.45"/>
    <x v="1"/>
    <m/>
    <s v="tbd"/>
    <m/>
    <s v="Human Soft, Ivolgamus"/>
    <s v="E"/>
  </r>
  <r>
    <s v="Lego Batman 3: Beyond Gotham"/>
    <s v="3DS"/>
    <n v="2014"/>
    <s v="Action"/>
    <x v="19"/>
    <n v="0.21"/>
    <n v="0.2"/>
    <n v="0"/>
    <n v="0.04"/>
    <n v="0.45"/>
    <x v="1"/>
    <m/>
    <n v="6.4"/>
    <n v="7"/>
    <s v="TT Games"/>
    <s v="E10+"/>
  </r>
  <r>
    <s v="iCarly"/>
    <s v="Wii"/>
    <n v="2009"/>
    <s v="Adventure"/>
    <x v="4"/>
    <n v="0.42"/>
    <n v="0"/>
    <n v="0"/>
    <n v="0.03"/>
    <n v="0.45"/>
    <x v="1"/>
    <m/>
    <s v="tbd"/>
    <m/>
    <s v="Blitz Games"/>
    <s v="E"/>
  </r>
  <r>
    <s v="Star Wars Jedi Knight: Jedi Academy"/>
    <s v="XB"/>
    <n v="2003"/>
    <s v="Shooter"/>
    <x v="4"/>
    <n v="0.34"/>
    <n v="0.1"/>
    <n v="0"/>
    <n v="0.02"/>
    <n v="0.45"/>
    <x v="0"/>
    <n v="30"/>
    <n v="8.6999999999999993"/>
    <n v="30"/>
    <s v="Vicarious Visions"/>
    <s v="T"/>
  </r>
  <r>
    <s v="Phoenix"/>
    <n v="2600"/>
    <n v="1981"/>
    <s v="Simulation"/>
    <x v="10"/>
    <n v="0.42"/>
    <n v="0.02"/>
    <n v="0"/>
    <n v="0"/>
    <n v="0.45"/>
    <x v="1"/>
    <m/>
    <m/>
    <m/>
    <m/>
    <m/>
  </r>
  <r>
    <s v="Dynasty Warriors: Strikeforce"/>
    <s v="PSP"/>
    <n v="2009"/>
    <s v="Action"/>
    <x v="116"/>
    <n v="0.03"/>
    <n v="0.02"/>
    <n v="0.38"/>
    <n v="0.02"/>
    <n v="0.45"/>
    <x v="52"/>
    <n v="28"/>
    <n v="6.8"/>
    <n v="10"/>
    <s v="Omega Force"/>
    <s v="T"/>
  </r>
  <r>
    <s v="Brain Challenge"/>
    <s v="DS"/>
    <n v="2008"/>
    <s v="Misc"/>
    <x v="5"/>
    <n v="0.41"/>
    <n v="0"/>
    <n v="0"/>
    <n v="0.03"/>
    <n v="0.45"/>
    <x v="28"/>
    <n v="7"/>
    <n v="7"/>
    <n v="4"/>
    <s v="Ubisoft"/>
    <s v="E"/>
  </r>
  <r>
    <s v="Command &amp; Conquer: Red Alert 3"/>
    <s v="X360"/>
    <n v="2008"/>
    <s v="Strategy"/>
    <x v="7"/>
    <n v="0.18"/>
    <n v="0.23"/>
    <n v="0"/>
    <n v="0.05"/>
    <n v="0.45"/>
    <x v="1"/>
    <m/>
    <m/>
    <m/>
    <m/>
    <m/>
  </r>
  <r>
    <s v="Enemy Territory: Quake Wars"/>
    <s v="X360"/>
    <n v="2008"/>
    <s v="Shooter"/>
    <x v="4"/>
    <n v="0.3"/>
    <n v="0.11"/>
    <n v="0"/>
    <n v="0.04"/>
    <n v="0.45"/>
    <x v="42"/>
    <n v="54"/>
    <n v="7.3"/>
    <n v="26"/>
    <s v="Nerve Software"/>
    <s v="T"/>
  </r>
  <r>
    <s v="Major League Baseball 2K11"/>
    <s v="X360"/>
    <n v="2011"/>
    <s v="Sports"/>
    <x v="2"/>
    <n v="0.4"/>
    <n v="0.03"/>
    <n v="0"/>
    <n v="0.03"/>
    <n v="0.45"/>
    <x v="42"/>
    <n v="27"/>
    <n v="6.8"/>
    <n v="24"/>
    <s v="Visual Concepts"/>
    <s v="E"/>
  </r>
  <r>
    <s v="Harvest Moon DS (US sales)"/>
    <s v="DS"/>
    <n v="2005"/>
    <s v="Simulation"/>
    <x v="70"/>
    <n v="0.4"/>
    <n v="0.05"/>
    <n v="0"/>
    <n v="0"/>
    <n v="0.45"/>
    <x v="1"/>
    <m/>
    <m/>
    <m/>
    <m/>
    <m/>
  </r>
  <r>
    <s v="Apocalypse"/>
    <s v="PS"/>
    <n v="1998"/>
    <s v="Action"/>
    <x v="4"/>
    <n v="0.25"/>
    <n v="0.17"/>
    <n v="0"/>
    <n v="0.03"/>
    <n v="0.45"/>
    <x v="1"/>
    <m/>
    <m/>
    <m/>
    <m/>
    <m/>
  </r>
  <r>
    <s v="ATV Offroad Fury Pro"/>
    <s v="PSP"/>
    <n v="2006"/>
    <s v="Racing"/>
    <x v="3"/>
    <n v="0.37"/>
    <n v="0.03"/>
    <n v="0"/>
    <n v="0.04"/>
    <n v="0.45"/>
    <x v="0"/>
    <n v="32"/>
    <s v="tbd"/>
    <m/>
    <s v="Climax Group, Climax Studios"/>
    <s v="E"/>
  </r>
  <r>
    <s v="Burnout Dominator"/>
    <s v="PSP"/>
    <n v="2007"/>
    <s v="Racing"/>
    <x v="7"/>
    <n v="0.02"/>
    <n v="0.38"/>
    <n v="0.01"/>
    <n v="0.05"/>
    <n v="0.45"/>
    <x v="0"/>
    <n v="23"/>
    <n v="8.1999999999999993"/>
    <n v="27"/>
    <s v="Criterion Games"/>
    <s v="E10+"/>
  </r>
  <r>
    <s v="Yu-Gi-Oh! Destiny Board Traveler"/>
    <s v="GBA"/>
    <n v="2004"/>
    <s v="Misc"/>
    <x v="14"/>
    <n v="0.32"/>
    <n v="0.12"/>
    <n v="0"/>
    <n v="0.01"/>
    <n v="0.45"/>
    <x v="1"/>
    <m/>
    <m/>
    <m/>
    <m/>
    <m/>
  </r>
  <r>
    <s v="God Eater 2"/>
    <s v="PSV"/>
    <n v="2013"/>
    <s v="Role-Playing"/>
    <x v="25"/>
    <n v="0"/>
    <n v="0"/>
    <n v="0.45"/>
    <n v="0"/>
    <n v="0.45"/>
    <x v="1"/>
    <m/>
    <m/>
    <m/>
    <m/>
    <m/>
  </r>
  <r>
    <s v="Scooby-Doo! and the Spooky Swamp"/>
    <s v="Wii"/>
    <n v="2010"/>
    <s v="Action"/>
    <x v="19"/>
    <n v="0.28999999999999998"/>
    <n v="0.13"/>
    <n v="0"/>
    <n v="0.04"/>
    <n v="0.45"/>
    <x v="1"/>
    <m/>
    <m/>
    <m/>
    <m/>
    <m/>
  </r>
  <r>
    <s v="Crash of the Titans"/>
    <s v="Wii"/>
    <n v="2007"/>
    <s v="Action"/>
    <x v="23"/>
    <n v="0.39"/>
    <n v="0.02"/>
    <n v="0"/>
    <n v="0.03"/>
    <n v="0.45"/>
    <x v="42"/>
    <n v="16"/>
    <n v="5.8"/>
    <n v="22"/>
    <s v="Radical Entertainment"/>
    <s v="E10+"/>
  </r>
  <r>
    <s v="World Soccer Winning Eleven 5 Final Evolution"/>
    <s v="PS2"/>
    <n v="2001"/>
    <s v="Sports"/>
    <x v="14"/>
    <n v="0"/>
    <n v="0"/>
    <n v="0.45"/>
    <n v="0"/>
    <n v="0.45"/>
    <x v="1"/>
    <m/>
    <m/>
    <m/>
    <m/>
    <m/>
  </r>
  <r>
    <s v="Red Faction: Armageddon"/>
    <s v="PS3"/>
    <n v="2011"/>
    <s v="Shooter"/>
    <x v="28"/>
    <n v="0.2"/>
    <n v="0.15"/>
    <n v="0.03"/>
    <n v="7.0000000000000007E-2"/>
    <n v="0.45"/>
    <x v="26"/>
    <n v="52"/>
    <n v="7.3"/>
    <n v="58"/>
    <s v="Volition Inc."/>
    <s v="M"/>
  </r>
  <r>
    <s v="Sphinx and the Cursed Mummy"/>
    <s v="PS2"/>
    <n v="2003"/>
    <s v="Action"/>
    <x v="28"/>
    <n v="0.22"/>
    <n v="0.17"/>
    <n v="0"/>
    <n v="0.06"/>
    <n v="0.45"/>
    <x v="1"/>
    <m/>
    <m/>
    <m/>
    <m/>
    <m/>
  </r>
  <r>
    <s v="Fatal Fury 2"/>
    <s v="SNES"/>
    <n v="1993"/>
    <s v="Fighting"/>
    <x v="152"/>
    <n v="0"/>
    <n v="0"/>
    <n v="0.45"/>
    <n v="0"/>
    <n v="0.45"/>
    <x v="1"/>
    <m/>
    <m/>
    <m/>
    <m/>
    <m/>
  </r>
  <r>
    <s v="Rampage World Tour"/>
    <s v="N64"/>
    <n v="1998"/>
    <s v="Action"/>
    <x v="13"/>
    <n v="0.36"/>
    <n v="0.08"/>
    <n v="0"/>
    <n v="0.01"/>
    <n v="0.45"/>
    <x v="1"/>
    <m/>
    <m/>
    <m/>
    <m/>
    <m/>
  </r>
  <r>
    <s v="Pokemon Puzzle League"/>
    <s v="N64"/>
    <n v="2000"/>
    <s v="Puzzle"/>
    <x v="0"/>
    <n v="0.36"/>
    <n v="0.08"/>
    <n v="0"/>
    <n v="0.01"/>
    <n v="0.45"/>
    <x v="1"/>
    <m/>
    <m/>
    <m/>
    <m/>
    <m/>
  </r>
  <r>
    <s v="PES 2009: Pro Evolution Soccer"/>
    <s v="Wii"/>
    <n v="2009"/>
    <s v="Sports"/>
    <x v="14"/>
    <n v="0.09"/>
    <n v="0.26"/>
    <n v="0.05"/>
    <n v="0.05"/>
    <n v="0.45"/>
    <x v="1"/>
    <m/>
    <m/>
    <m/>
    <m/>
    <m/>
  </r>
  <r>
    <s v="Despicable Me: The Game - Minion Mayhem"/>
    <s v="DS"/>
    <n v="2010"/>
    <s v="Puzzle"/>
    <x v="58"/>
    <n v="0.37"/>
    <n v="0.05"/>
    <n v="0"/>
    <n v="0.03"/>
    <n v="0.45"/>
    <x v="1"/>
    <m/>
    <m/>
    <m/>
    <m/>
    <m/>
  </r>
  <r>
    <s v="Lego Batman 3: Beyond Gotham"/>
    <s v="WiiU"/>
    <n v="2014"/>
    <s v="Action"/>
    <x v="19"/>
    <n v="0.21"/>
    <n v="0.21"/>
    <n v="0"/>
    <n v="0.04"/>
    <n v="0.45"/>
    <x v="1"/>
    <m/>
    <n v="7"/>
    <n v="20"/>
    <s v="TT Games"/>
    <s v="E10+"/>
  </r>
  <r>
    <s v="Tekken Advance"/>
    <s v="GBA"/>
    <n v="2001"/>
    <s v="Fighting"/>
    <x v="52"/>
    <n v="0.32"/>
    <n v="0.12"/>
    <n v="0"/>
    <n v="0.01"/>
    <n v="0.45"/>
    <x v="2"/>
    <n v="14"/>
    <n v="8.1999999999999993"/>
    <n v="13"/>
    <s v="Eighting/Raizing"/>
    <s v="T"/>
  </r>
  <r>
    <s v="Shin Megami Tensei: Persona 3"/>
    <s v="PS2"/>
    <n v="2006"/>
    <s v="Role-Playing"/>
    <x v="48"/>
    <n v="0.22"/>
    <n v="0.03"/>
    <n v="0"/>
    <n v="0.2"/>
    <n v="0.45"/>
    <x v="17"/>
    <n v="52"/>
    <n v="8.4"/>
    <n v="116"/>
    <s v="Atlus Co."/>
    <s v="M"/>
  </r>
  <r>
    <s v="Persona"/>
    <s v="PS"/>
    <n v="1995"/>
    <s v="Role-Playing"/>
    <x v="91"/>
    <n v="0"/>
    <n v="0"/>
    <n v="0.42"/>
    <n v="0.03"/>
    <n v="0.45"/>
    <x v="1"/>
    <m/>
    <m/>
    <m/>
    <m/>
    <m/>
  </r>
  <r>
    <s v="Hot Wheels: Stunt Track Challenge"/>
    <s v="GBA"/>
    <n v="2004"/>
    <s v="Racing"/>
    <x v="28"/>
    <n v="0.32"/>
    <n v="0.12"/>
    <n v="0"/>
    <n v="0.01"/>
    <n v="0.45"/>
    <x v="1"/>
    <m/>
    <s v="tbd"/>
    <m/>
    <s v="Climax Group"/>
    <s v="E"/>
  </r>
  <r>
    <s v="My Fashion Studio"/>
    <s v="DS"/>
    <n v="2007"/>
    <s v="Misc"/>
    <x v="5"/>
    <n v="0.41"/>
    <n v="0"/>
    <n v="0"/>
    <n v="0.03"/>
    <n v="0.45"/>
    <x v="1"/>
    <m/>
    <n v="6.8"/>
    <n v="6"/>
    <s v="505 Games"/>
    <s v="E"/>
  </r>
  <r>
    <s v="Maze Craze: A Game of Cops 'n Robbers"/>
    <n v="2600"/>
    <s v="N/A"/>
    <s v="Action"/>
    <x v="10"/>
    <n v="0.42"/>
    <n v="0.02"/>
    <n v="0"/>
    <n v="0"/>
    <n v="0.45"/>
    <x v="1"/>
    <m/>
    <m/>
    <m/>
    <m/>
    <m/>
  </r>
  <r>
    <s v="Mobile Suit Gundam"/>
    <s v="PS"/>
    <n v="1995"/>
    <s v="Action"/>
    <x v="25"/>
    <n v="0"/>
    <n v="0"/>
    <n v="0.42"/>
    <n v="0.03"/>
    <n v="0.45"/>
    <x v="1"/>
    <m/>
    <m/>
    <m/>
    <m/>
    <m/>
  </r>
  <r>
    <s v="TNA iMPACT!"/>
    <s v="X360"/>
    <n v="2008"/>
    <s v="Fighting"/>
    <x v="39"/>
    <n v="0.26"/>
    <n v="0.15"/>
    <n v="0"/>
    <n v="0.04"/>
    <n v="0.45"/>
    <x v="1"/>
    <m/>
    <m/>
    <m/>
    <m/>
    <m/>
  </r>
  <r>
    <s v="Pirates of the Caribbean: At World's End"/>
    <s v="Wii"/>
    <n v="2007"/>
    <s v="Action"/>
    <x v="32"/>
    <n v="0.39"/>
    <n v="0.02"/>
    <n v="0.01"/>
    <n v="0.04"/>
    <n v="0.45"/>
    <x v="55"/>
    <n v="17"/>
    <n v="7.2"/>
    <n v="17"/>
    <s v="Eurocom Entertainment Software"/>
    <s v="T"/>
  </r>
  <r>
    <s v="Bee Movie Game"/>
    <s v="DS"/>
    <n v="2007"/>
    <s v="Action"/>
    <x v="4"/>
    <n v="0.41"/>
    <n v="0"/>
    <n v="0"/>
    <n v="0.03"/>
    <n v="0.45"/>
    <x v="5"/>
    <n v="9"/>
    <s v="tbd"/>
    <m/>
    <s v="Vicarious Visions"/>
    <s v="E"/>
  </r>
  <r>
    <s v="Sega Rally Revo"/>
    <s v="X360"/>
    <n v="2007"/>
    <s v="Racing"/>
    <x v="8"/>
    <n v="0.12"/>
    <n v="0.28000000000000003"/>
    <n v="0"/>
    <n v="0.05"/>
    <n v="0.45"/>
    <x v="11"/>
    <n v="42"/>
    <n v="7.2"/>
    <n v="30"/>
    <s v="SEGA Racing Studio"/>
    <s v="E"/>
  </r>
  <r>
    <s v="SingStar Take That"/>
    <s v="PS2"/>
    <n v="2009"/>
    <s v="Misc"/>
    <x v="3"/>
    <n v="0"/>
    <n v="0.06"/>
    <n v="0"/>
    <n v="0.39"/>
    <n v="0.45"/>
    <x v="1"/>
    <m/>
    <m/>
    <m/>
    <m/>
    <m/>
  </r>
  <r>
    <s v="Final Fantasy Collection"/>
    <s v="PS"/>
    <n v="1999"/>
    <s v="Role-Playing"/>
    <x v="54"/>
    <n v="0"/>
    <n v="0"/>
    <n v="0.42"/>
    <n v="0.03"/>
    <n v="0.45"/>
    <x v="1"/>
    <m/>
    <m/>
    <m/>
    <m/>
    <m/>
  </r>
  <r>
    <s v="Disney Sing It! High School Musical 3: Senior Year"/>
    <s v="PS2"/>
    <n v="2008"/>
    <s v="Misc"/>
    <x v="32"/>
    <n v="0.09"/>
    <n v="0.02"/>
    <n v="0"/>
    <n v="0.34"/>
    <n v="0.45"/>
    <x v="1"/>
    <m/>
    <m/>
    <m/>
    <m/>
    <m/>
  </r>
  <r>
    <s v="Samurai Warriors: Xtreme Legends"/>
    <s v="PS2"/>
    <n v="2004"/>
    <s v="Action"/>
    <x v="48"/>
    <n v="0.04"/>
    <n v="0.03"/>
    <n v="0.36"/>
    <n v="0.01"/>
    <n v="0.45"/>
    <x v="27"/>
    <n v="17"/>
    <n v="8.6"/>
    <n v="13"/>
    <s v="Omega Force"/>
    <s v="T"/>
  </r>
  <r>
    <s v="LEGO Rock Band"/>
    <s v="DS"/>
    <n v="2009"/>
    <s v="Misc"/>
    <x v="19"/>
    <n v="0.32"/>
    <n v="0.09"/>
    <n v="0"/>
    <n v="0.04"/>
    <n v="0.45"/>
    <x v="3"/>
    <n v="8"/>
    <n v="7.5"/>
    <n v="6"/>
    <s v="Backbone Entertainment"/>
    <s v="E"/>
  </r>
  <r>
    <s v="NHL FaceOff"/>
    <s v="PS"/>
    <n v="1994"/>
    <s v="Sports"/>
    <x v="3"/>
    <n v="0.25"/>
    <n v="0.17"/>
    <n v="0"/>
    <n v="0.03"/>
    <n v="0.45"/>
    <x v="1"/>
    <m/>
    <m/>
    <m/>
    <m/>
    <m/>
  </r>
  <r>
    <s v="WWE WrestleMania 21"/>
    <s v="XB"/>
    <n v="2005"/>
    <s v="Fighting"/>
    <x v="28"/>
    <n v="0.34"/>
    <n v="0.1"/>
    <n v="0"/>
    <n v="0.02"/>
    <n v="0.45"/>
    <x v="34"/>
    <n v="48"/>
    <n v="6.9"/>
    <n v="47"/>
    <s v="Studio Gigante"/>
    <s v="T"/>
  </r>
  <r>
    <s v="NBA Live 2005"/>
    <s v="GC"/>
    <n v="2004"/>
    <s v="Sports"/>
    <x v="7"/>
    <n v="0.35"/>
    <n v="0.09"/>
    <n v="0"/>
    <n v="0.01"/>
    <n v="0.45"/>
    <x v="13"/>
    <n v="17"/>
    <n v="6.7"/>
    <n v="7"/>
    <s v="EA Canada"/>
    <s v="E"/>
  </r>
  <r>
    <s v="F.E.A.R. 3"/>
    <s v="PS3"/>
    <n v="2011"/>
    <s v="Shooter"/>
    <x v="19"/>
    <n v="0.21"/>
    <n v="0.16"/>
    <n v="0.01"/>
    <n v="7.0000000000000007E-2"/>
    <n v="0.45"/>
    <x v="23"/>
    <n v="48"/>
    <n v="7.1"/>
    <n v="103"/>
    <s v="Day 1 Studios"/>
    <s v="M"/>
  </r>
  <r>
    <s v="Defender II"/>
    <n v="2600"/>
    <n v="1987"/>
    <s v="Shooter"/>
    <x v="10"/>
    <n v="0.42"/>
    <n v="0.02"/>
    <n v="0"/>
    <n v="0"/>
    <n v="0.45"/>
    <x v="1"/>
    <m/>
    <m/>
    <m/>
    <m/>
    <m/>
  </r>
  <r>
    <s v="WWE Day of Reckoning"/>
    <s v="GC"/>
    <n v="2004"/>
    <s v="Fighting"/>
    <x v="28"/>
    <n v="0.35"/>
    <n v="0.09"/>
    <n v="0"/>
    <n v="0.01"/>
    <n v="0.45"/>
    <x v="35"/>
    <n v="47"/>
    <n v="9.1"/>
    <n v="81"/>
    <s v="Yuke's"/>
    <s v="T"/>
  </r>
  <r>
    <s v="NBA Live 10"/>
    <s v="X360"/>
    <n v="2009"/>
    <s v="Sports"/>
    <x v="7"/>
    <n v="0.4"/>
    <n v="0.02"/>
    <n v="0"/>
    <n v="0.03"/>
    <n v="0.45"/>
    <x v="3"/>
    <n v="40"/>
    <n v="7.7"/>
    <n v="37"/>
    <s v="EA Canada"/>
    <s v="E"/>
  </r>
  <r>
    <s v="ATV Quad Power Racing 2"/>
    <s v="XB"/>
    <n v="2003"/>
    <s v="Racing"/>
    <x v="30"/>
    <n v="0.36"/>
    <n v="7.0000000000000007E-2"/>
    <n v="0"/>
    <n v="0.01"/>
    <n v="0.45"/>
    <x v="28"/>
    <n v="17"/>
    <s v="tbd"/>
    <m/>
    <s v="Climax Group"/>
    <s v="E"/>
  </r>
  <r>
    <s v="Harry Potter and the Deathly Hallows - Part 1"/>
    <s v="X360"/>
    <n v="2010"/>
    <s v="Action"/>
    <x v="7"/>
    <n v="0.21"/>
    <n v="0.2"/>
    <n v="0"/>
    <n v="0.04"/>
    <n v="0.45"/>
    <x v="57"/>
    <n v="42"/>
    <n v="5"/>
    <n v="46"/>
    <s v="EA Bright Light"/>
    <s v="T"/>
  </r>
  <r>
    <s v="Walt Disney World Quest: Magical Racing Tour"/>
    <s v="PS"/>
    <n v="2000"/>
    <s v="Racing"/>
    <x v="21"/>
    <n v="0.25"/>
    <n v="0.17"/>
    <n v="0"/>
    <n v="0.03"/>
    <n v="0.45"/>
    <x v="1"/>
    <m/>
    <m/>
    <m/>
    <m/>
    <m/>
  </r>
  <r>
    <s v="Pro Evolution Soccer 2017"/>
    <s v="PS4"/>
    <n v="2016"/>
    <s v="Sports"/>
    <x v="14"/>
    <n v="0.02"/>
    <n v="0.27"/>
    <n v="0.11"/>
    <n v="0.05"/>
    <n v="0.45"/>
    <x v="16"/>
    <n v="61"/>
    <n v="7.6"/>
    <n v="478"/>
    <s v="Konami"/>
    <s v="E"/>
  </r>
  <r>
    <s v="Sled Storm"/>
    <s v="PS2"/>
    <n v="2002"/>
    <s v="Racing"/>
    <x v="7"/>
    <n v="0.22"/>
    <n v="0.17"/>
    <n v="0"/>
    <n v="0.06"/>
    <n v="0.45"/>
    <x v="22"/>
    <n v="22"/>
    <n v="7.7"/>
    <n v="6"/>
    <s v="Electronic Arts"/>
    <s v="T"/>
  </r>
  <r>
    <s v="Vandal Hearts"/>
    <s v="PS"/>
    <n v="1996"/>
    <s v="Role-Playing"/>
    <x v="14"/>
    <n v="0.14000000000000001"/>
    <n v="0.09"/>
    <n v="0.19"/>
    <n v="0.03"/>
    <n v="0.45"/>
    <x v="1"/>
    <m/>
    <m/>
    <m/>
    <m/>
    <m/>
  </r>
  <r>
    <s v="Dead or Alive: Dimensions"/>
    <s v="3DS"/>
    <n v="2011"/>
    <s v="Fighting"/>
    <x v="116"/>
    <n v="0.13"/>
    <n v="0.21"/>
    <n v="7.0000000000000007E-2"/>
    <n v="0.03"/>
    <n v="0.45"/>
    <x v="35"/>
    <n v="62"/>
    <n v="8.1999999999999993"/>
    <n v="113"/>
    <s v="Team Ninja"/>
    <s v="T"/>
  </r>
  <r>
    <s v="Disney Infinity 3.0"/>
    <s v="PS3"/>
    <n v="2015"/>
    <s v="Action"/>
    <x v="32"/>
    <n v="0.16"/>
    <n v="0.21"/>
    <n v="0"/>
    <n v="7.0000000000000007E-2"/>
    <n v="0.45"/>
    <x v="1"/>
    <m/>
    <m/>
    <m/>
    <m/>
    <m/>
  </r>
  <r>
    <s v="We Sing Encore"/>
    <s v="Wii"/>
    <n v="2010"/>
    <s v="Misc"/>
    <x v="128"/>
    <n v="0"/>
    <n v="0.39"/>
    <n v="0"/>
    <n v="0.06"/>
    <n v="0.45"/>
    <x v="1"/>
    <m/>
    <m/>
    <m/>
    <m/>
    <m/>
  </r>
  <r>
    <s v="Wolfenstein: The New Order"/>
    <s v="PC"/>
    <n v="2014"/>
    <s v="Shooter"/>
    <x v="6"/>
    <n v="0.13"/>
    <n v="0.28999999999999998"/>
    <n v="0"/>
    <n v="0.03"/>
    <n v="0.45"/>
    <x v="32"/>
    <n v="23"/>
    <n v="8.1999999999999993"/>
    <n v="1647"/>
    <s v="MachineGames"/>
    <s v="M"/>
  </r>
  <r>
    <s v="Deadpool"/>
    <s v="PS3"/>
    <n v="2013"/>
    <s v="Action"/>
    <x v="4"/>
    <n v="0.23"/>
    <n v="0.14000000000000001"/>
    <n v="0"/>
    <n v="0.08"/>
    <n v="0.45"/>
    <x v="8"/>
    <n v="27"/>
    <n v="7.2"/>
    <n v="221"/>
    <s v="High Moon Studios"/>
    <s v="M"/>
  </r>
  <r>
    <s v="Jawbreaker"/>
    <n v="2600"/>
    <n v="1981"/>
    <s v="Action"/>
    <x v="137"/>
    <n v="0.42"/>
    <n v="0.03"/>
    <n v="0"/>
    <n v="0"/>
    <n v="0.45"/>
    <x v="1"/>
    <m/>
    <m/>
    <m/>
    <m/>
    <m/>
  </r>
  <r>
    <s v="Scooby-Doo! Mystery Mayhem"/>
    <s v="PS2"/>
    <n v="2004"/>
    <s v="Action"/>
    <x v="28"/>
    <n v="0.22"/>
    <n v="0.17"/>
    <n v="0"/>
    <n v="0.06"/>
    <n v="0.45"/>
    <x v="1"/>
    <m/>
    <m/>
    <m/>
    <m/>
    <m/>
  </r>
  <r>
    <s v="Watch Dogs"/>
    <s v="PC"/>
    <n v="2014"/>
    <s v="Action"/>
    <x v="5"/>
    <n v="0.15"/>
    <n v="0.26"/>
    <n v="0"/>
    <n v="0.03"/>
    <n v="0.45"/>
    <x v="11"/>
    <n v="18"/>
    <n v="4.7"/>
    <n v="3288"/>
    <s v="Ubisoft Montreal"/>
    <s v="M"/>
  </r>
  <r>
    <s v="Mario Golf: Advance Tour"/>
    <s v="GBA"/>
    <n v="2004"/>
    <s v="Sports"/>
    <x v="0"/>
    <n v="0.32"/>
    <n v="0.12"/>
    <n v="0"/>
    <n v="0.01"/>
    <n v="0.45"/>
    <x v="21"/>
    <n v="38"/>
    <n v="8.6"/>
    <n v="14"/>
    <s v="Camelot Software Planning"/>
    <s v="E"/>
  </r>
  <r>
    <s v="Celebrity Sports Showdown"/>
    <s v="Wii"/>
    <n v="2008"/>
    <s v="Sports"/>
    <x v="7"/>
    <n v="0.18"/>
    <n v="0.22"/>
    <n v="0"/>
    <n v="0.05"/>
    <n v="0.45"/>
    <x v="43"/>
    <n v="12"/>
    <n v="4.5999999999999996"/>
    <n v="18"/>
    <s v="EA Canada"/>
    <s v="E"/>
  </r>
  <r>
    <s v="F.E.A.R. 3"/>
    <s v="X360"/>
    <n v="2011"/>
    <s v="Shooter"/>
    <x v="19"/>
    <n v="0.3"/>
    <n v="0.11"/>
    <n v="0.01"/>
    <n v="0.04"/>
    <n v="0.45"/>
    <x v="39"/>
    <n v="71"/>
    <n v="7"/>
    <n v="139"/>
    <s v="Day 1 Studios"/>
    <s v="M"/>
  </r>
  <r>
    <s v="Disney Guilty Party"/>
    <s v="Wii"/>
    <n v="2010"/>
    <s v="Misc"/>
    <x v="32"/>
    <n v="0.42"/>
    <n v="0"/>
    <n v="0"/>
    <n v="0.03"/>
    <n v="0.45"/>
    <x v="24"/>
    <n v="13"/>
    <n v="8"/>
    <n v="4"/>
    <s v="Wideload Games Inc."/>
    <s v="E"/>
  </r>
  <r>
    <s v="Silent Hill: Homecoming"/>
    <s v="X360"/>
    <s v="N/A"/>
    <s v="Action"/>
    <x v="14"/>
    <n v="0.25"/>
    <n v="0.15"/>
    <n v="0"/>
    <n v="0.04"/>
    <n v="0.45"/>
    <x v="36"/>
    <n v="54"/>
    <n v="6.9"/>
    <n v="180"/>
    <s v="Double Helix Games"/>
    <s v="M"/>
  </r>
  <r>
    <s v="Yu-Gi-Oh! Capsule Monster Coliseum"/>
    <s v="PS2"/>
    <n v="2004"/>
    <s v="Misc"/>
    <x v="14"/>
    <n v="0.22"/>
    <n v="0.17"/>
    <n v="0"/>
    <n v="0.06"/>
    <n v="0.44"/>
    <x v="1"/>
    <m/>
    <m/>
    <m/>
    <m/>
    <m/>
  </r>
  <r>
    <s v="Warhammer 40,000: Space Marine"/>
    <s v="PS3"/>
    <n v="2011"/>
    <s v="Shooter"/>
    <x v="28"/>
    <n v="0.13"/>
    <n v="0.23"/>
    <n v="0"/>
    <n v="0.08"/>
    <n v="0.44"/>
    <x v="36"/>
    <n v="46"/>
    <n v="7.4"/>
    <n v="162"/>
    <s v="Relic"/>
    <s v="M"/>
  </r>
  <r>
    <s v="Discovery Kids: Kitten Corner"/>
    <s v="DS"/>
    <n v="2009"/>
    <s v="Simulation"/>
    <x v="11"/>
    <n v="0.42"/>
    <n v="0"/>
    <n v="0"/>
    <n v="0.03"/>
    <n v="0.44"/>
    <x v="1"/>
    <m/>
    <s v="tbd"/>
    <m/>
    <s v="505 Games"/>
    <s v="E"/>
  </r>
  <r>
    <s v="Rock Band Country Track Pack"/>
    <s v="Wii"/>
    <n v="2009"/>
    <s v="Misc"/>
    <x v="31"/>
    <n v="0.41"/>
    <n v="0"/>
    <n v="0"/>
    <n v="0.03"/>
    <n v="0.44"/>
    <x v="1"/>
    <m/>
    <s v="tbd"/>
    <m/>
    <s v="Harmonix Music Systems"/>
    <s v="E10+"/>
  </r>
  <r>
    <s v="Major League Baseball 2K6"/>
    <s v="PS2"/>
    <n v="2006"/>
    <s v="Sports"/>
    <x v="130"/>
    <n v="0.37"/>
    <n v="0.01"/>
    <n v="0"/>
    <n v="0.06"/>
    <n v="0.44"/>
    <x v="36"/>
    <n v="19"/>
    <n v="5.2"/>
    <n v="27"/>
    <s v="Kush Games"/>
    <s v="E"/>
  </r>
  <r>
    <s v="Brunswick Pro Bowling"/>
    <s v="X360"/>
    <n v="2010"/>
    <s v="Sports"/>
    <x v="11"/>
    <n v="0.38"/>
    <n v="0.04"/>
    <n v="0"/>
    <n v="0.03"/>
    <n v="0.44"/>
    <x v="46"/>
    <n v="4"/>
    <s v="tbd"/>
    <m/>
    <s v="Farsight Studios, Crave"/>
    <s v="E"/>
  </r>
  <r>
    <s v="Jampack Volume 13 (RP-M)"/>
    <s v="PS2"/>
    <n v="2005"/>
    <s v="Misc"/>
    <x v="3"/>
    <n v="0.37"/>
    <n v="0.01"/>
    <n v="0"/>
    <n v="0.06"/>
    <n v="0.44"/>
    <x v="1"/>
    <m/>
    <m/>
    <m/>
    <m/>
    <m/>
  </r>
  <r>
    <s v="World Soccer Winning Eleven 9"/>
    <s v="XB"/>
    <n v="2005"/>
    <s v="Sports"/>
    <x v="14"/>
    <n v="0.06"/>
    <n v="0.33"/>
    <n v="0.02"/>
    <n v="0.03"/>
    <n v="0.44"/>
    <x v="4"/>
    <n v="19"/>
    <n v="7.9"/>
    <n v="9"/>
    <s v="KCET"/>
    <s v="E"/>
  </r>
  <r>
    <s v="NBA Live 2000"/>
    <s v="N64"/>
    <n v="1999"/>
    <s v="Sports"/>
    <x v="7"/>
    <n v="0.42"/>
    <n v="0.02"/>
    <n v="0"/>
    <n v="0"/>
    <n v="0.44"/>
    <x v="1"/>
    <m/>
    <m/>
    <m/>
    <m/>
    <m/>
  </r>
  <r>
    <s v="Teenage Mutant Ninja Turtles 2: Battle Nexus"/>
    <s v="PS2"/>
    <n v="2004"/>
    <s v="Action"/>
    <x v="14"/>
    <n v="0.22"/>
    <n v="0.17"/>
    <n v="0"/>
    <n v="0.06"/>
    <n v="0.44"/>
    <x v="51"/>
    <n v="25"/>
    <n v="7.8"/>
    <n v="12"/>
    <s v="KCE Studios"/>
    <s v="T"/>
  </r>
  <r>
    <s v="SpongeBob SquarePants: Lights, Camera, Pants!"/>
    <s v="PS2"/>
    <n v="2005"/>
    <s v="Misc"/>
    <x v="28"/>
    <n v="0.37"/>
    <n v="0.01"/>
    <n v="0"/>
    <n v="0.06"/>
    <n v="0.44"/>
    <x v="1"/>
    <m/>
    <m/>
    <m/>
    <m/>
    <m/>
  </r>
  <r>
    <s v="The Thing"/>
    <s v="PS2"/>
    <n v="2002"/>
    <s v="Adventure"/>
    <x v="23"/>
    <n v="0.22"/>
    <n v="0.17"/>
    <n v="0"/>
    <n v="0.06"/>
    <n v="0.44"/>
    <x v="24"/>
    <n v="27"/>
    <n v="7.4"/>
    <n v="41"/>
    <s v="Computer Artworks"/>
    <s v="M"/>
  </r>
  <r>
    <s v="Van Helsing"/>
    <s v="PS2"/>
    <n v="2004"/>
    <s v="Action"/>
    <x v="4"/>
    <n v="0.22"/>
    <n v="0.17"/>
    <n v="0"/>
    <n v="0.06"/>
    <n v="0.44"/>
    <x v="38"/>
    <n v="41"/>
    <n v="8.5"/>
    <n v="19"/>
    <s v="Saffire"/>
    <s v="T"/>
  </r>
  <r>
    <s v="Mario Tennis Ultra Smash"/>
    <s v="WiiU"/>
    <n v="2015"/>
    <s v="Sports"/>
    <x v="0"/>
    <n v="0.13"/>
    <n v="0.15"/>
    <n v="0.14000000000000001"/>
    <n v="0.02"/>
    <n v="0.44"/>
    <x v="5"/>
    <n v="58"/>
    <n v="5.3"/>
    <n v="133"/>
    <s v="Nintendo, Camelot Software Planning"/>
    <s v="E"/>
  </r>
  <r>
    <s v="Virtua Tennis 4"/>
    <s v="PS3"/>
    <n v="2011"/>
    <s v="Sports"/>
    <x v="8"/>
    <n v="0.09"/>
    <n v="0.24"/>
    <n v="0.03"/>
    <n v="0.08"/>
    <n v="0.44"/>
    <x v="42"/>
    <n v="49"/>
    <n v="6.6"/>
    <n v="28"/>
    <s v="Sega"/>
    <s v="E"/>
  </r>
  <r>
    <s v="X-Men Legends II: Rise of Apocalypse"/>
    <s v="XB"/>
    <n v="2005"/>
    <s v="Role-Playing"/>
    <x v="4"/>
    <n v="0.3"/>
    <n v="0.12"/>
    <n v="0"/>
    <n v="0.02"/>
    <n v="0.44"/>
    <x v="21"/>
    <n v="50"/>
    <n v="8.6999999999999993"/>
    <n v="199"/>
    <s v="Raven Software"/>
    <s v="T"/>
  </r>
  <r>
    <s v="Naruto Shippuden: Ultimate Ninja Storm Generations"/>
    <s v="X360"/>
    <n v="2012"/>
    <s v="Fighting"/>
    <x v="25"/>
    <n v="0.26"/>
    <n v="0.14000000000000001"/>
    <n v="0.01"/>
    <n v="0.04"/>
    <n v="0.44"/>
    <x v="23"/>
    <n v="35"/>
    <n v="7.2"/>
    <n v="47"/>
    <s v="CyberConnect2, Racjin"/>
    <s v="T"/>
  </r>
  <r>
    <s v="Wolfenstein: The New Order"/>
    <s v="PS3"/>
    <n v="2014"/>
    <s v="Shooter"/>
    <x v="6"/>
    <n v="0.14000000000000001"/>
    <n v="0.21"/>
    <n v="0.02"/>
    <n v="7.0000000000000007E-2"/>
    <n v="0.44"/>
    <x v="1"/>
    <m/>
    <n v="7.1"/>
    <n v="115"/>
    <s v="MachineGames"/>
    <s v="M"/>
  </r>
  <r>
    <s v="Skylanders: Trap Team"/>
    <s v="PS4"/>
    <n v="2014"/>
    <s v="Action"/>
    <x v="4"/>
    <n v="0.19"/>
    <n v="0.18"/>
    <n v="0"/>
    <n v="7.0000000000000007E-2"/>
    <n v="0.44"/>
    <x v="24"/>
    <n v="46"/>
    <n v="5.6"/>
    <n v="32"/>
    <s v="Toys for Bob"/>
    <s v="E10+"/>
  </r>
  <r>
    <s v="Worms: Open Warfare 2"/>
    <s v="PSP"/>
    <n v="2007"/>
    <s v="Strategy"/>
    <x v="28"/>
    <n v="0.04"/>
    <n v="0.26"/>
    <n v="0"/>
    <n v="0.14000000000000001"/>
    <n v="0.44"/>
    <x v="3"/>
    <n v="26"/>
    <n v="8.1"/>
    <n v="25"/>
    <s v="Team 17, Two Tribes"/>
    <s v="E10+"/>
  </r>
  <r>
    <s v="Transformers: Revenge of the Fallen (Wii &amp; PS2 Version)"/>
    <s v="DS"/>
    <n v="2009"/>
    <s v="Action"/>
    <x v="4"/>
    <n v="0.26"/>
    <n v="0.14000000000000001"/>
    <n v="0"/>
    <n v="0.04"/>
    <n v="0.44"/>
    <x v="1"/>
    <m/>
    <m/>
    <m/>
    <m/>
    <m/>
  </r>
  <r>
    <s v="Spawn: Armageddon"/>
    <s v="PS2"/>
    <n v="2003"/>
    <s v="Action"/>
    <x v="7"/>
    <n v="0.22"/>
    <n v="0.17"/>
    <n v="0"/>
    <n v="0.06"/>
    <n v="0.44"/>
    <x v="34"/>
    <n v="33"/>
    <n v="7.4"/>
    <n v="21"/>
    <s v="Point of View"/>
    <s v="M"/>
  </r>
  <r>
    <s v="The Godfather (US sales)"/>
    <s v="XB"/>
    <n v="2006"/>
    <s v="Action"/>
    <x v="7"/>
    <n v="0.33"/>
    <n v="0.1"/>
    <n v="0"/>
    <n v="0.02"/>
    <n v="0.44"/>
    <x v="1"/>
    <m/>
    <m/>
    <m/>
    <m/>
    <m/>
  </r>
  <r>
    <s v="Sid Meier's Civilization Revolution"/>
    <s v="DS"/>
    <n v="2008"/>
    <s v="Strategy"/>
    <x v="2"/>
    <n v="0.37"/>
    <n v="0.03"/>
    <n v="0.02"/>
    <n v="0.03"/>
    <n v="0.44"/>
    <x v="3"/>
    <n v="26"/>
    <n v="7.7"/>
    <n v="21"/>
    <s v="Firaxis Games"/>
    <s v="E10+"/>
  </r>
  <r>
    <s v="World Stadium EX"/>
    <s v="PS"/>
    <n v="1996"/>
    <s v="Sports"/>
    <x v="25"/>
    <n v="0"/>
    <n v="0"/>
    <n v="0.41"/>
    <n v="0.03"/>
    <n v="0.44"/>
    <x v="1"/>
    <m/>
    <m/>
    <m/>
    <m/>
    <m/>
  </r>
  <r>
    <s v="Tiger Woods PGA Tour 2003"/>
    <s v="XB"/>
    <n v="2002"/>
    <s v="Sports"/>
    <x v="7"/>
    <n v="0.35"/>
    <n v="0.08"/>
    <n v="0"/>
    <n v="0.01"/>
    <n v="0.44"/>
    <x v="12"/>
    <n v="14"/>
    <n v="8.5"/>
    <n v="11"/>
    <s v="EA Sports"/>
    <s v="E"/>
  </r>
  <r>
    <s v="Battlefield 2: Modern Combat"/>
    <s v="PS2"/>
    <n v="2005"/>
    <s v="Shooter"/>
    <x v="7"/>
    <n v="0.37"/>
    <n v="0.01"/>
    <n v="0"/>
    <n v="0.06"/>
    <n v="0.44"/>
    <x v="3"/>
    <n v="42"/>
    <n v="8.5"/>
    <n v="65"/>
    <s v="Digital Illusions"/>
    <s v="T"/>
  </r>
  <r>
    <s v="50 Cent: Bulletproof"/>
    <s v="XB"/>
    <n v="2005"/>
    <s v="Action"/>
    <x v="23"/>
    <n v="0.33"/>
    <n v="0.1"/>
    <n v="0"/>
    <n v="0.02"/>
    <n v="0.44"/>
    <x v="43"/>
    <n v="14"/>
    <n v="5.9"/>
    <n v="21"/>
    <s v="Genuine Games"/>
    <s v="M"/>
  </r>
  <r>
    <s v="Densetsu no Stafi 2"/>
    <s v="GBA"/>
    <n v="2003"/>
    <s v="Platform"/>
    <x v="0"/>
    <n v="0"/>
    <n v="0"/>
    <n v="0.43"/>
    <n v="0.01"/>
    <n v="0.44"/>
    <x v="1"/>
    <m/>
    <m/>
    <m/>
    <m/>
    <m/>
  </r>
  <r>
    <s v="Independence Day"/>
    <s v="PS"/>
    <n v="1997"/>
    <s v="Shooter"/>
    <x v="29"/>
    <n v="0.25"/>
    <n v="0.17"/>
    <n v="0"/>
    <n v="0.03"/>
    <n v="0.44"/>
    <x v="1"/>
    <m/>
    <m/>
    <m/>
    <m/>
    <m/>
  </r>
  <r>
    <s v="Tony Hawk's Proving Ground"/>
    <s v="PS3"/>
    <n v="2007"/>
    <s v="Sports"/>
    <x v="4"/>
    <n v="0.36"/>
    <n v="0.04"/>
    <n v="0"/>
    <n v="0.04"/>
    <n v="0.44"/>
    <x v="22"/>
    <n v="36"/>
    <n v="6.6"/>
    <n v="17"/>
    <s v="Neversoft Entertainment"/>
    <s v="T"/>
  </r>
  <r>
    <s v="Chocobo Racing"/>
    <s v="PS"/>
    <n v="1999"/>
    <s v="Racing"/>
    <x v="9"/>
    <n v="7.0000000000000007E-2"/>
    <n v="0.05"/>
    <n v="0.3"/>
    <n v="0.03"/>
    <n v="0.44"/>
    <x v="1"/>
    <m/>
    <m/>
    <m/>
    <m/>
    <m/>
  </r>
  <r>
    <s v="Disney Infinity 2.0: Marvel Super Heroes"/>
    <s v="XOne"/>
    <n v="2014"/>
    <s v="Action"/>
    <x v="32"/>
    <n v="0.25"/>
    <n v="0.15"/>
    <n v="0"/>
    <n v="0.04"/>
    <n v="0.44"/>
    <x v="1"/>
    <m/>
    <m/>
    <m/>
    <m/>
    <m/>
  </r>
  <r>
    <s v="LEGO Star Wars II: The Original Trilogy"/>
    <s v="XB"/>
    <n v="2006"/>
    <s v="Action"/>
    <x v="18"/>
    <n v="0.33"/>
    <n v="0.1"/>
    <n v="0"/>
    <n v="0.02"/>
    <n v="0.44"/>
    <x v="16"/>
    <n v="27"/>
    <n v="8.6"/>
    <n v="15"/>
    <s v="Traveller's Tales"/>
    <s v="E10+"/>
  </r>
  <r>
    <s v="Viking: Battle for Asgard"/>
    <s v="X360"/>
    <n v="2008"/>
    <s v="Action"/>
    <x v="8"/>
    <n v="0.16"/>
    <n v="0.23"/>
    <n v="0"/>
    <n v="0.05"/>
    <n v="0.44"/>
    <x v="28"/>
    <n v="67"/>
    <n v="8"/>
    <n v="88"/>
    <s v="Creative Assembly"/>
    <s v="M"/>
  </r>
  <r>
    <s v="Petz: Catz 2"/>
    <s v="Wii"/>
    <n v="2007"/>
    <s v="Simulation"/>
    <x v="5"/>
    <n v="0.4"/>
    <n v="0.01"/>
    <n v="0"/>
    <n v="0.03"/>
    <n v="0.44"/>
    <x v="1"/>
    <m/>
    <n v="5.8"/>
    <n v="6"/>
    <s v="Ubisoft"/>
    <s v="E"/>
  </r>
  <r>
    <s v="Dragon Quest Heroes: Rocket Slime"/>
    <s v="DS"/>
    <n v="2005"/>
    <s v="Action"/>
    <x v="15"/>
    <n v="0.13"/>
    <n v="0"/>
    <n v="0.31"/>
    <n v="0.01"/>
    <n v="0.44"/>
    <x v="13"/>
    <n v="41"/>
    <n v="7.6"/>
    <n v="45"/>
    <s v="Square Enix, TOSE"/>
    <s v="E"/>
  </r>
  <r>
    <s v="Gundam SEED: Federation vs. Z.A.F.T."/>
    <s v="PS2"/>
    <n v="2005"/>
    <s v="Shooter"/>
    <x v="25"/>
    <n v="0"/>
    <n v="0"/>
    <n v="0.44"/>
    <n v="0"/>
    <n v="0.44"/>
    <x v="1"/>
    <m/>
    <m/>
    <m/>
    <m/>
    <m/>
  </r>
  <r>
    <s v="Ms. Pac-Man Maze Madness"/>
    <s v="PS"/>
    <n v="2000"/>
    <s v="Puzzle"/>
    <x v="25"/>
    <n v="0.25"/>
    <n v="0.17"/>
    <n v="0"/>
    <n v="0.03"/>
    <n v="0.44"/>
    <x v="1"/>
    <m/>
    <m/>
    <m/>
    <m/>
    <m/>
  </r>
  <r>
    <s v="Blood Omen: Legacy of Kain"/>
    <s v="PS"/>
    <n v="1996"/>
    <s v="Role-Playing"/>
    <x v="109"/>
    <n v="0.25"/>
    <n v="0.17"/>
    <n v="0"/>
    <n v="0.03"/>
    <n v="0.44"/>
    <x v="1"/>
    <m/>
    <m/>
    <m/>
    <m/>
    <m/>
  </r>
  <r>
    <s v="Super Bomberman 4"/>
    <s v="SNES"/>
    <n v="1996"/>
    <s v="Puzzle"/>
    <x v="68"/>
    <n v="0"/>
    <n v="0"/>
    <n v="0.44"/>
    <n v="0"/>
    <n v="0.44"/>
    <x v="1"/>
    <m/>
    <m/>
    <m/>
    <m/>
    <m/>
  </r>
  <r>
    <s v="Fable"/>
    <s v="X360"/>
    <n v="2014"/>
    <s v="Role-Playing"/>
    <x v="1"/>
    <n v="0.25"/>
    <n v="0.15"/>
    <n v="0.01"/>
    <n v="0.04"/>
    <n v="0.44"/>
    <x v="1"/>
    <m/>
    <m/>
    <m/>
    <m/>
    <m/>
  </r>
  <r>
    <s v="Family Fest Presents Circus Games"/>
    <s v="Wii"/>
    <n v="2008"/>
    <s v="Misc"/>
    <x v="5"/>
    <n v="0.1"/>
    <n v="0.28999999999999998"/>
    <n v="0"/>
    <n v="0.05"/>
    <n v="0.44"/>
    <x v="1"/>
    <m/>
    <s v="tbd"/>
    <m/>
    <s v="Kuju Entertainment"/>
    <s v="E"/>
  </r>
  <r>
    <s v="Dance Dance Revolution: Hottest Party 3"/>
    <s v="Wii"/>
    <n v="2009"/>
    <s v="Simulation"/>
    <x v="14"/>
    <n v="0.26"/>
    <n v="0.14000000000000001"/>
    <n v="0"/>
    <n v="0.04"/>
    <n v="0.44"/>
    <x v="33"/>
    <n v="5"/>
    <n v="8.1999999999999993"/>
    <n v="5"/>
    <s v="Konami"/>
    <s v="E10+"/>
  </r>
  <r>
    <s v="Bomberman II"/>
    <s v="NES"/>
    <n v="1991"/>
    <s v="Puzzle"/>
    <x v="68"/>
    <n v="0.16"/>
    <n v="0.03"/>
    <n v="0.15"/>
    <n v="0.1"/>
    <n v="0.44"/>
    <x v="1"/>
    <m/>
    <m/>
    <m/>
    <m/>
    <m/>
  </r>
  <r>
    <s v="Duke Nukem 64"/>
    <s v="N64"/>
    <n v="1997"/>
    <s v="Shooter"/>
    <x v="13"/>
    <n v="0.35"/>
    <n v="0.08"/>
    <n v="0"/>
    <n v="0.01"/>
    <n v="0.44"/>
    <x v="1"/>
    <m/>
    <m/>
    <m/>
    <m/>
    <m/>
  </r>
  <r>
    <s v="Transformers: Dark of the Moon - Autobots/Decepticons"/>
    <s v="DS"/>
    <n v="2011"/>
    <s v="Action"/>
    <x v="4"/>
    <n v="0.32"/>
    <n v="0.08"/>
    <n v="0"/>
    <n v="0.03"/>
    <n v="0.44"/>
    <x v="1"/>
    <m/>
    <m/>
    <m/>
    <m/>
    <m/>
  </r>
  <r>
    <s v="The Urbz: Sims in the City (all regions sales)"/>
    <s v="DS"/>
    <n v="2004"/>
    <s v="Simulation"/>
    <x v="7"/>
    <n v="0.4"/>
    <n v="0.01"/>
    <n v="0.02"/>
    <n v="0"/>
    <n v="0.44"/>
    <x v="1"/>
    <m/>
    <m/>
    <m/>
    <m/>
    <m/>
  </r>
  <r>
    <s v="SpongeBob SquarePants: Lights, Camera, Pants!"/>
    <s v="GC"/>
    <n v="2005"/>
    <s v="Misc"/>
    <x v="28"/>
    <n v="0.34"/>
    <n v="0.09"/>
    <n v="0"/>
    <n v="0.01"/>
    <n v="0.44"/>
    <x v="1"/>
    <m/>
    <m/>
    <m/>
    <m/>
    <m/>
  </r>
  <r>
    <s v="Super Robot Taisen OG: Original Generations"/>
    <s v="PS2"/>
    <n v="2007"/>
    <s v="Strategy"/>
    <x v="56"/>
    <n v="0"/>
    <n v="0"/>
    <n v="0.44"/>
    <n v="0"/>
    <n v="0.44"/>
    <x v="1"/>
    <m/>
    <m/>
    <m/>
    <m/>
    <m/>
  </r>
  <r>
    <s v="G-Force"/>
    <s v="Wii"/>
    <n v="2009"/>
    <s v="Action"/>
    <x v="32"/>
    <n v="0.19"/>
    <n v="0.2"/>
    <n v="0"/>
    <n v="0.05"/>
    <n v="0.44"/>
    <x v="42"/>
    <n v="6"/>
    <n v="8"/>
    <n v="6"/>
    <s v="Eurocom Entertainment Software"/>
    <s v="E10+"/>
  </r>
  <r>
    <s v="Army Men World War: Final Front"/>
    <s v="PS"/>
    <n v="2001"/>
    <s v="Action"/>
    <x v="76"/>
    <n v="0.24"/>
    <n v="0.17"/>
    <n v="0"/>
    <n v="0.03"/>
    <n v="0.44"/>
    <x v="1"/>
    <m/>
    <m/>
    <m/>
    <m/>
    <m/>
  </r>
  <r>
    <s v="Transformers: Fall of Cybertron"/>
    <s v="X360"/>
    <n v="2012"/>
    <s v="Action"/>
    <x v="4"/>
    <n v="0.28000000000000003"/>
    <n v="0.12"/>
    <n v="0"/>
    <n v="0.04"/>
    <n v="0.44"/>
    <x v="35"/>
    <n v="52"/>
    <n v="8.3000000000000007"/>
    <n v="160"/>
    <s v="High Moon Studios"/>
    <s v="T"/>
  </r>
  <r>
    <s v="SOCOM: U.S. Navy SEALs Fireteam Bravo 3"/>
    <s v="PSP"/>
    <n v="2010"/>
    <s v="Shooter"/>
    <x v="3"/>
    <n v="0.17"/>
    <n v="0.13"/>
    <n v="0.06"/>
    <n v="0.08"/>
    <n v="0.44"/>
    <x v="23"/>
    <n v="51"/>
    <n v="8"/>
    <n v="20"/>
    <s v="Slant Six"/>
    <s v="T"/>
  </r>
  <r>
    <s v="MX Unleashed"/>
    <s v="XB"/>
    <n v="2004"/>
    <s v="Racing"/>
    <x v="28"/>
    <n v="0.34"/>
    <n v="0.08"/>
    <n v="0"/>
    <n v="0.02"/>
    <n v="0.44"/>
    <x v="32"/>
    <n v="18"/>
    <n v="9.3000000000000007"/>
    <n v="12"/>
    <s v="Rainbow Studios"/>
    <s v="E"/>
  </r>
  <r>
    <s v="Puppy Luv: Spa and Resort"/>
    <s v="DS"/>
    <n v="2007"/>
    <s v="Simulation"/>
    <x v="4"/>
    <n v="0.4"/>
    <n v="0"/>
    <n v="0"/>
    <n v="0.03"/>
    <n v="0.44"/>
    <x v="1"/>
    <m/>
    <s v="tbd"/>
    <m/>
    <s v="Humagade"/>
    <s v="E"/>
  </r>
  <r>
    <s v="Jikkyou Powerful Pro Yakyuu 9"/>
    <s v="PS2"/>
    <n v="2002"/>
    <s v="Sports"/>
    <x v="14"/>
    <n v="0"/>
    <n v="0"/>
    <n v="0.44"/>
    <n v="0"/>
    <n v="0.44"/>
    <x v="1"/>
    <m/>
    <m/>
    <m/>
    <m/>
    <m/>
  </r>
  <r>
    <s v="Grind Session"/>
    <s v="PS"/>
    <n v="2000"/>
    <s v="Sports"/>
    <x v="3"/>
    <n v="0.24"/>
    <n v="0.17"/>
    <n v="0"/>
    <n v="0.03"/>
    <n v="0.44"/>
    <x v="1"/>
    <m/>
    <m/>
    <m/>
    <m/>
    <m/>
  </r>
  <r>
    <s v="Naruto: Gekito Ninja Taisen! 3"/>
    <s v="GC"/>
    <n v="2004"/>
    <s v="Fighting"/>
    <x v="99"/>
    <n v="0"/>
    <n v="0"/>
    <n v="0.43"/>
    <n v="0.01"/>
    <n v="0.44"/>
    <x v="1"/>
    <m/>
    <m/>
    <m/>
    <m/>
    <m/>
  </r>
  <r>
    <s v="Madden NFL 12"/>
    <s v="Wii"/>
    <n v="2011"/>
    <s v="Sports"/>
    <x v="7"/>
    <n v="0.41"/>
    <n v="0"/>
    <n v="0"/>
    <n v="0.03"/>
    <n v="0.44"/>
    <x v="1"/>
    <m/>
    <n v="6.2"/>
    <n v="5"/>
    <s v="EA Tiburon"/>
    <s v="E"/>
  </r>
  <r>
    <s v="Wario World"/>
    <s v="GC"/>
    <n v="2003"/>
    <s v="Platform"/>
    <x v="0"/>
    <n v="0.34"/>
    <n v="0.09"/>
    <n v="0"/>
    <n v="0.01"/>
    <n v="0.44"/>
    <x v="26"/>
    <n v="30"/>
    <n v="7.2"/>
    <n v="44"/>
    <s v="Treasure"/>
    <s v="E"/>
  </r>
  <r>
    <s v="DmC: Devil May Cry"/>
    <s v="X360"/>
    <n v="2013"/>
    <s v="Action"/>
    <x v="12"/>
    <n v="0.26"/>
    <n v="0.12"/>
    <n v="0.01"/>
    <n v="0.04"/>
    <n v="0.44"/>
    <x v="17"/>
    <n v="65"/>
    <n v="5.0999999999999996"/>
    <n v="1438"/>
    <s v="Ninja Theory"/>
    <s v="M"/>
  </r>
  <r>
    <s v="Scooby-Doo! Mystery Mayhem"/>
    <s v="GBA"/>
    <n v="2003"/>
    <s v="Action"/>
    <x v="28"/>
    <n v="0.31"/>
    <n v="0.12"/>
    <n v="0"/>
    <n v="0.01"/>
    <n v="0.44"/>
    <x v="55"/>
    <n v="6"/>
    <s v="tbd"/>
    <m/>
    <s v="Artificial Mind and Movement"/>
    <s v="E"/>
  </r>
  <r>
    <s v="Super Breakout"/>
    <n v="2600"/>
    <s v="N/A"/>
    <s v="Puzzle"/>
    <x v="10"/>
    <n v="0.41"/>
    <n v="0.03"/>
    <n v="0"/>
    <n v="0"/>
    <n v="0.44"/>
    <x v="1"/>
    <m/>
    <m/>
    <m/>
    <m/>
    <m/>
  </r>
  <r>
    <s v="FIFA Soccer 13"/>
    <s v="PSV"/>
    <n v="2012"/>
    <s v="Action"/>
    <x v="7"/>
    <n v="0"/>
    <n v="0.28000000000000003"/>
    <n v="0.05"/>
    <n v="0.11"/>
    <n v="0.44"/>
    <x v="49"/>
    <n v="9"/>
    <n v="4.0999999999999996"/>
    <n v="89"/>
    <s v="Electronic Arts"/>
    <s v="E"/>
  </r>
  <r>
    <s v="The Legend of Spyro: Dawn of the Dragon"/>
    <s v="PS3"/>
    <n v="2008"/>
    <s v="Platform"/>
    <x v="23"/>
    <n v="0.19"/>
    <n v="0.18"/>
    <n v="0"/>
    <n v="7.0000000000000007E-2"/>
    <n v="0.44"/>
    <x v="37"/>
    <n v="22"/>
    <n v="6.6"/>
    <n v="36"/>
    <s v="Etranges Libellules"/>
    <s v="E10+"/>
  </r>
  <r>
    <s v="Taiko no Tatsujin: Doki! Shinkyoku Darake no Haru Matsuri"/>
    <s v="PS2"/>
    <n v="2003"/>
    <s v="Misc"/>
    <x v="25"/>
    <n v="0"/>
    <n v="0"/>
    <n v="0.44"/>
    <n v="0"/>
    <n v="0.44"/>
    <x v="1"/>
    <m/>
    <m/>
    <m/>
    <m/>
    <m/>
  </r>
  <r>
    <s v="Samurai Warriors 3"/>
    <s v="Wii"/>
    <n v="2009"/>
    <s v="Action"/>
    <x v="0"/>
    <n v="0.09"/>
    <n v="0.02"/>
    <n v="0.32"/>
    <n v="0.01"/>
    <n v="0.44"/>
    <x v="47"/>
    <n v="26"/>
    <n v="7.2"/>
    <n v="22"/>
    <s v="Omega Force"/>
    <s v="T"/>
  </r>
  <r>
    <s v="Ben 10 Alien Force: Vilgax Attacks"/>
    <s v="Wii"/>
    <n v="2009"/>
    <s v="Action"/>
    <x v="58"/>
    <n v="0.25"/>
    <n v="0.14000000000000001"/>
    <n v="0"/>
    <n v="0.04"/>
    <n v="0.44"/>
    <x v="52"/>
    <n v="5"/>
    <n v="4"/>
    <n v="6"/>
    <s v="Papaya Studios"/>
    <s v="E10+"/>
  </r>
  <r>
    <s v="TimeSplitters 2"/>
    <s v="GC"/>
    <n v="2002"/>
    <s v="Shooter"/>
    <x v="21"/>
    <n v="0.34"/>
    <n v="0.09"/>
    <n v="0"/>
    <n v="0.01"/>
    <n v="0.44"/>
    <x v="12"/>
    <n v="18"/>
    <n v="9"/>
    <n v="65"/>
    <s v="Free Radical Design"/>
    <s v="T"/>
  </r>
  <r>
    <s v="Battlebots: Design &amp; Destroy"/>
    <s v="GBA"/>
    <n v="2003"/>
    <s v="Action"/>
    <x v="35"/>
    <n v="0.31"/>
    <n v="0.12"/>
    <n v="0"/>
    <n v="0.01"/>
    <n v="0.44"/>
    <x v="1"/>
    <m/>
    <m/>
    <m/>
    <m/>
    <m/>
  </r>
  <r>
    <s v="Robert Ludlum's The Bourne Conspiracy"/>
    <s v="X360"/>
    <s v="N/A"/>
    <s v="Action"/>
    <x v="23"/>
    <n v="0.26"/>
    <n v="0.13"/>
    <n v="0"/>
    <n v="0.04"/>
    <n v="0.44"/>
    <x v="26"/>
    <n v="72"/>
    <n v="7.2"/>
    <n v="63"/>
    <s v="High Moon Studios"/>
    <s v="T"/>
  </r>
  <r>
    <s v="Eternal Darkness: Sanity's Requiem"/>
    <s v="GC"/>
    <n v="2002"/>
    <s v="Adventure"/>
    <x v="0"/>
    <n v="0.34"/>
    <n v="0.09"/>
    <n v="0"/>
    <n v="0.01"/>
    <n v="0.44"/>
    <x v="25"/>
    <n v="41"/>
    <n v="8.6999999999999993"/>
    <n v="173"/>
    <s v="Silicon Knights"/>
    <s v="M"/>
  </r>
  <r>
    <s v="Food Network: Cook or Be Cooked"/>
    <s v="Wii"/>
    <n v="2009"/>
    <s v="Misc"/>
    <x v="25"/>
    <n v="0.41"/>
    <n v="0"/>
    <n v="0"/>
    <n v="0.03"/>
    <n v="0.44"/>
    <x v="55"/>
    <n v="8"/>
    <n v="6.8"/>
    <n v="5"/>
    <s v="Red Fly Studio"/>
    <s v="E"/>
  </r>
  <r>
    <s v="Power Rangers: S.P.D."/>
    <s v="GBA"/>
    <n v="2004"/>
    <s v="Action"/>
    <x v="28"/>
    <n v="0.31"/>
    <n v="0.12"/>
    <n v="0"/>
    <n v="0.01"/>
    <n v="0.44"/>
    <x v="1"/>
    <m/>
    <s v="tbd"/>
    <m/>
    <s v="Natsume"/>
    <s v="E10+"/>
  </r>
  <r>
    <s v="Naruto: Ultimate Ninja 3"/>
    <s v="PS2"/>
    <n v="2005"/>
    <s v="Fighting"/>
    <x v="10"/>
    <n v="0.36"/>
    <n v="0.01"/>
    <n v="0"/>
    <n v="0.06"/>
    <n v="0.44"/>
    <x v="39"/>
    <n v="24"/>
    <n v="8.6999999999999993"/>
    <n v="33"/>
    <s v="CyberConnect2"/>
    <s v="T"/>
  </r>
  <r>
    <s v="The Darkness"/>
    <s v="X360"/>
    <n v="2007"/>
    <s v="Shooter"/>
    <x v="2"/>
    <n v="0.36"/>
    <n v="0.04"/>
    <n v="0.01"/>
    <n v="0.03"/>
    <n v="0.44"/>
    <x v="2"/>
    <n v="63"/>
    <n v="8.1"/>
    <n v="196"/>
    <s v="Starbreeze"/>
    <s v="M"/>
  </r>
  <r>
    <s v="Thrillville: Off the Rails"/>
    <s v="Wii"/>
    <n v="2007"/>
    <s v="Strategy"/>
    <x v="18"/>
    <n v="0.38"/>
    <n v="0.02"/>
    <n v="0"/>
    <n v="0.03"/>
    <n v="0.44"/>
    <x v="36"/>
    <n v="14"/>
    <n v="2.8"/>
    <n v="40"/>
    <s v="Frontier Developments"/>
    <s v="E10+"/>
  </r>
  <r>
    <s v="Jump Start Pet Rescue"/>
    <s v="Wii"/>
    <n v="2009"/>
    <s v="Misc"/>
    <x v="178"/>
    <n v="0.41"/>
    <n v="0"/>
    <n v="0"/>
    <n v="0.03"/>
    <n v="0.44"/>
    <x v="1"/>
    <m/>
    <m/>
    <m/>
    <m/>
    <m/>
  </r>
  <r>
    <s v="SingStar Motown"/>
    <s v="PS2"/>
    <n v="2009"/>
    <s v="Misc"/>
    <x v="3"/>
    <n v="0"/>
    <n v="0.06"/>
    <n v="0"/>
    <n v="0.38"/>
    <n v="0.44"/>
    <x v="1"/>
    <m/>
    <m/>
    <m/>
    <m/>
    <m/>
  </r>
  <r>
    <s v="Child of Eden"/>
    <s v="X360"/>
    <n v="2011"/>
    <s v="Shooter"/>
    <x v="5"/>
    <n v="0.28000000000000003"/>
    <n v="0.12"/>
    <n v="0"/>
    <n v="0.04"/>
    <n v="0.44"/>
    <x v="21"/>
    <n v="81"/>
    <n v="7.7"/>
    <n v="95"/>
    <s v="Q Entertainment"/>
    <s v="E10+"/>
  </r>
  <r>
    <s v="Neon Genesis Evangelion"/>
    <s v="SAT"/>
    <n v="1996"/>
    <s v="Adventure"/>
    <x v="8"/>
    <n v="0"/>
    <n v="0"/>
    <n v="0.44"/>
    <n v="0"/>
    <n v="0.44"/>
    <x v="1"/>
    <m/>
    <m/>
    <m/>
    <m/>
    <m/>
  </r>
  <r>
    <s v="Mobile Suit Gundam: One Year War"/>
    <s v="PS2"/>
    <n v="2005"/>
    <s v="Action"/>
    <x v="25"/>
    <n v="0"/>
    <n v="0"/>
    <n v="0.44"/>
    <n v="0"/>
    <n v="0.44"/>
    <x v="1"/>
    <m/>
    <m/>
    <m/>
    <m/>
    <m/>
  </r>
  <r>
    <s v="Spider-Man: Shattered Dimensions"/>
    <s v="PS3"/>
    <n v="2010"/>
    <s v="Action"/>
    <x v="4"/>
    <n v="0.26"/>
    <n v="0.12"/>
    <n v="0"/>
    <n v="0.05"/>
    <n v="0.44"/>
    <x v="23"/>
    <n v="57"/>
    <n v="7.5"/>
    <n v="96"/>
    <s v="Beenox"/>
    <s v="T"/>
  </r>
  <r>
    <s v="Tongari Boushi to Mahou no Otana"/>
    <s v="DS"/>
    <n v="2010"/>
    <s v="Simulation"/>
    <x v="14"/>
    <n v="0"/>
    <n v="0"/>
    <n v="0.44"/>
    <n v="0"/>
    <n v="0.44"/>
    <x v="1"/>
    <m/>
    <m/>
    <m/>
    <m/>
    <m/>
  </r>
  <r>
    <s v="NFL Blitz 20-03"/>
    <s v="PS2"/>
    <n v="2002"/>
    <s v="Sports"/>
    <x v="39"/>
    <n v="0.21"/>
    <n v="0.17"/>
    <n v="0"/>
    <n v="0.06"/>
    <n v="0.44"/>
    <x v="22"/>
    <n v="15"/>
    <n v="8.6"/>
    <n v="5"/>
    <s v="Point of View"/>
    <s v="E"/>
  </r>
  <r>
    <s v="SpongeBob's Atlantis SquarePantis"/>
    <s v="PS2"/>
    <n v="2007"/>
    <s v="Action"/>
    <x v="28"/>
    <n v="0.36"/>
    <n v="0.01"/>
    <n v="0"/>
    <n v="0.06"/>
    <n v="0.44"/>
    <x v="1"/>
    <m/>
    <s v="tbd"/>
    <m/>
    <s v="THQ"/>
    <s v="E"/>
  </r>
  <r>
    <s v="Eternal Sonata"/>
    <s v="PS3"/>
    <n v="2008"/>
    <s v="Role-Playing"/>
    <x v="10"/>
    <n v="0.19"/>
    <n v="0.12"/>
    <n v="7.0000000000000007E-2"/>
    <n v="0.05"/>
    <n v="0.44"/>
    <x v="3"/>
    <n v="34"/>
    <n v="7.8"/>
    <n v="117"/>
    <s v="Tri-Crescendo"/>
    <s v="T"/>
  </r>
  <r>
    <s v="SingStar Queen"/>
    <s v="PS3"/>
    <n v="2009"/>
    <s v="Misc"/>
    <x v="3"/>
    <n v="0.11"/>
    <n v="0.25"/>
    <n v="0"/>
    <n v="7.0000000000000007E-2"/>
    <n v="0.44"/>
    <x v="1"/>
    <m/>
    <m/>
    <m/>
    <m/>
    <m/>
  </r>
  <r>
    <s v="Karaoke Revolution"/>
    <s v="Wii"/>
    <n v="2009"/>
    <s v="Misc"/>
    <x v="14"/>
    <n v="0.24"/>
    <n v="0.15"/>
    <n v="0"/>
    <n v="0.04"/>
    <n v="0.44"/>
    <x v="41"/>
    <n v="4"/>
    <s v="tbd"/>
    <m/>
    <s v="Blitz Games Studios"/>
    <s v="T"/>
  </r>
  <r>
    <s v="Star Wars: Jedi Starfighter"/>
    <s v="XB"/>
    <n v="2002"/>
    <s v="Simulation"/>
    <x v="4"/>
    <n v="0.35"/>
    <n v="7.0000000000000007E-2"/>
    <n v="0"/>
    <n v="0.02"/>
    <n v="0.44"/>
    <x v="24"/>
    <n v="22"/>
    <n v="5.2"/>
    <n v="5"/>
    <s v="Secret Level"/>
    <s v="T"/>
  </r>
  <r>
    <s v="Walk it Out!"/>
    <s v="Wii"/>
    <n v="2010"/>
    <s v="Sports"/>
    <x v="14"/>
    <n v="0.35"/>
    <n v="0.05"/>
    <n v="0"/>
    <n v="0.03"/>
    <n v="0.44"/>
    <x v="1"/>
    <m/>
    <m/>
    <m/>
    <m/>
    <m/>
  </r>
  <r>
    <s v="Classic NES Series: Metroid"/>
    <s v="GBA"/>
    <n v="2004"/>
    <s v="Adventure"/>
    <x v="0"/>
    <n v="0.26"/>
    <n v="0.1"/>
    <n v="7.0000000000000007E-2"/>
    <n v="0.01"/>
    <n v="0.43"/>
    <x v="5"/>
    <n v="9"/>
    <n v="8.6"/>
    <n v="18"/>
    <s v="Nintendo"/>
    <s v="E"/>
  </r>
  <r>
    <s v="Nicktoons: Attack of the Toybots"/>
    <s v="Wii"/>
    <n v="2007"/>
    <s v="Platform"/>
    <x v="28"/>
    <n v="0.4"/>
    <n v="0"/>
    <n v="0"/>
    <n v="0.03"/>
    <n v="0.43"/>
    <x v="40"/>
    <n v="4"/>
    <n v="6"/>
    <n v="8"/>
    <s v="Blue Tongue Entertainment"/>
    <s v="E"/>
  </r>
  <r>
    <s v="Primal"/>
    <s v="PS2"/>
    <n v="2003"/>
    <s v="Action"/>
    <x v="3"/>
    <n v="0.21"/>
    <n v="0.17"/>
    <n v="0"/>
    <n v="0.06"/>
    <n v="0.43"/>
    <x v="22"/>
    <n v="36"/>
    <n v="8.6"/>
    <n v="53"/>
    <s v="SCEE"/>
    <s v="M"/>
  </r>
  <r>
    <s v="Need for Speed: Shift 2 Unleashed"/>
    <s v="X360"/>
    <n v="2011"/>
    <s v="Racing"/>
    <x v="7"/>
    <n v="0.18"/>
    <n v="0.21"/>
    <n v="0"/>
    <n v="0.04"/>
    <n v="0.43"/>
    <x v="1"/>
    <m/>
    <m/>
    <m/>
    <m/>
    <m/>
  </r>
  <r>
    <s v="Yu-Gi-Oh! 5D's Tag Force 4"/>
    <s v="PSP"/>
    <n v="2009"/>
    <s v="Strategy"/>
    <x v="14"/>
    <n v="0.19"/>
    <n v="7.0000000000000007E-2"/>
    <n v="0.12"/>
    <n v="0.05"/>
    <n v="0.43"/>
    <x v="1"/>
    <m/>
    <m/>
    <m/>
    <m/>
    <m/>
  </r>
  <r>
    <s v="Ninja Gaiden 3"/>
    <s v="PS3"/>
    <n v="2012"/>
    <s v="Action"/>
    <x v="48"/>
    <n v="0.19"/>
    <n v="0.09"/>
    <n v="0.11"/>
    <n v="0.05"/>
    <n v="0.43"/>
    <x v="5"/>
    <n v="43"/>
    <n v="5"/>
    <n v="152"/>
    <s v="Team Ninja"/>
    <s v="M"/>
  </r>
  <r>
    <s v="Band Hero"/>
    <s v="DS"/>
    <n v="2009"/>
    <s v="Misc"/>
    <x v="4"/>
    <n v="0.2"/>
    <n v="0.19"/>
    <n v="0"/>
    <n v="0.04"/>
    <n v="0.43"/>
    <x v="52"/>
    <n v="18"/>
    <n v="7"/>
    <n v="4"/>
    <s v="Vicarious Visions"/>
    <s v="E10+"/>
  </r>
  <r>
    <s v="Need for Speed Underground 2"/>
    <s v="GBA"/>
    <n v="2004"/>
    <s v="Racing"/>
    <x v="7"/>
    <n v="0.31"/>
    <n v="0.12"/>
    <n v="0"/>
    <n v="0.01"/>
    <n v="0.43"/>
    <x v="27"/>
    <n v="8"/>
    <n v="8.1999999999999993"/>
    <n v="13"/>
    <s v="Pocketeers"/>
    <s v="E"/>
  </r>
  <r>
    <s v="Madden NFL 2002"/>
    <s v="N64"/>
    <n v="2001"/>
    <s v="Sports"/>
    <x v="7"/>
    <n v="0.41"/>
    <n v="0.02"/>
    <n v="0"/>
    <n v="0"/>
    <n v="0.43"/>
    <x v="1"/>
    <m/>
    <m/>
    <m/>
    <m/>
    <m/>
  </r>
  <r>
    <s v="007: Quantum of Solace"/>
    <s v="PS2"/>
    <n v="2008"/>
    <s v="Action"/>
    <x v="4"/>
    <n v="0.17"/>
    <n v="0"/>
    <n v="0"/>
    <n v="0.26"/>
    <n v="0.43"/>
    <x v="1"/>
    <m/>
    <m/>
    <m/>
    <m/>
    <m/>
  </r>
  <r>
    <s v="Master of Illusion"/>
    <s v="DS"/>
    <n v="2006"/>
    <s v="Puzzle"/>
    <x v="0"/>
    <n v="0.16"/>
    <n v="0"/>
    <n v="0.26"/>
    <n v="0.01"/>
    <n v="0.43"/>
    <x v="42"/>
    <n v="20"/>
    <s v="tbd"/>
    <m/>
    <s v="Tenyo"/>
    <s v="E"/>
  </r>
  <r>
    <s v="Spec Ops: Covert Assault"/>
    <s v="PS"/>
    <n v="2001"/>
    <s v="Shooter"/>
    <x v="2"/>
    <n v="0.24"/>
    <n v="0.16"/>
    <n v="0"/>
    <n v="0.03"/>
    <n v="0.43"/>
    <x v="1"/>
    <m/>
    <s v="tbd"/>
    <m/>
    <s v="Runecraft"/>
    <s v="T"/>
  </r>
  <r>
    <s v="SSX Tricky"/>
    <s v="XB"/>
    <n v="2001"/>
    <s v="Sports"/>
    <x v="7"/>
    <n v="0.32"/>
    <n v="0.09"/>
    <n v="0"/>
    <n v="0.02"/>
    <n v="0.43"/>
    <x v="12"/>
    <n v="22"/>
    <n v="8.5"/>
    <n v="11"/>
    <s v="EA Sports Big"/>
    <s v="E"/>
  </r>
  <r>
    <s v="Flight Control Rocket"/>
    <s v="GBA"/>
    <n v="2005"/>
    <s v="Simulation"/>
    <x v="28"/>
    <n v="0.31"/>
    <n v="0.12"/>
    <n v="0"/>
    <n v="0.01"/>
    <n v="0.43"/>
    <x v="1"/>
    <m/>
    <m/>
    <m/>
    <m/>
    <m/>
  </r>
  <r>
    <s v="Tetris Axis"/>
    <s v="3DS"/>
    <n v="2011"/>
    <s v="Puzzle"/>
    <x v="179"/>
    <n v="0.2"/>
    <n v="0.13"/>
    <n v="0.06"/>
    <n v="0.03"/>
    <n v="0.43"/>
    <x v="23"/>
    <n v="33"/>
    <n v="6.8"/>
    <n v="28"/>
    <s v="Hudson Soft"/>
    <s v="E"/>
  </r>
  <r>
    <s v="Borderlands: The Handsome Collection"/>
    <s v="XOne"/>
    <n v="2015"/>
    <s v="Shooter"/>
    <x v="2"/>
    <n v="0.26"/>
    <n v="0.13"/>
    <n v="0"/>
    <n v="0.04"/>
    <n v="0.43"/>
    <x v="3"/>
    <n v="11"/>
    <n v="7.8"/>
    <n v="119"/>
    <s v="Gearbox Software"/>
    <s v="M"/>
  </r>
  <r>
    <s v="Sleeping Dogs"/>
    <s v="PS4"/>
    <n v="2014"/>
    <s v="Action"/>
    <x v="15"/>
    <n v="0.16"/>
    <n v="0.2"/>
    <n v="0"/>
    <n v="7.0000000000000007E-2"/>
    <n v="0.43"/>
    <x v="1"/>
    <m/>
    <m/>
    <m/>
    <m/>
    <m/>
  </r>
  <r>
    <s v="The Chronicles of Narnia: The Lion, The Witch and The Wardrobe"/>
    <s v="PS2"/>
    <n v="2005"/>
    <s v="Action"/>
    <x v="32"/>
    <n v="0.36"/>
    <n v="0.01"/>
    <n v="0"/>
    <n v="0.06"/>
    <n v="0.43"/>
    <x v="28"/>
    <n v="36"/>
    <n v="8.4"/>
    <n v="17"/>
    <s v="Traveller's Tales"/>
    <s v="T"/>
  </r>
  <r>
    <s v="NiGHTS into dreams..."/>
    <s v="SAT"/>
    <n v="1996"/>
    <s v="Platform"/>
    <x v="8"/>
    <n v="0"/>
    <n v="0"/>
    <n v="0.43"/>
    <n v="0"/>
    <n v="0.43"/>
    <x v="1"/>
    <m/>
    <m/>
    <m/>
    <m/>
    <m/>
  </r>
  <r>
    <s v="Star Wars The Clone Wars: Republic Heroes"/>
    <s v="PS3"/>
    <n v="2009"/>
    <s v="Action"/>
    <x v="18"/>
    <n v="0.19"/>
    <n v="0.18"/>
    <n v="0"/>
    <n v="7.0000000000000007E-2"/>
    <n v="0.43"/>
    <x v="62"/>
    <n v="22"/>
    <n v="5.3"/>
    <n v="16"/>
    <s v="LucasArts, Krome Studios"/>
    <s v="T"/>
  </r>
  <r>
    <s v="NCAA Football 2004"/>
    <s v="XB"/>
    <n v="2003"/>
    <s v="Sports"/>
    <x v="7"/>
    <n v="0.4"/>
    <n v="0.02"/>
    <n v="0"/>
    <n v="0.02"/>
    <n v="0.43"/>
    <x v="12"/>
    <n v="13"/>
    <n v="8.8000000000000007"/>
    <n v="19"/>
    <s v="EA Sports"/>
    <s v="E"/>
  </r>
  <r>
    <s v="Bionicle"/>
    <s v="PS2"/>
    <n v="2003"/>
    <s v="Action"/>
    <x v="7"/>
    <n v="0.21"/>
    <n v="0.17"/>
    <n v="0"/>
    <n v="0.06"/>
    <n v="0.43"/>
    <x v="64"/>
    <n v="7"/>
    <n v="3.6"/>
    <n v="16"/>
    <s v="Argonaut Games"/>
    <s v="E"/>
  </r>
  <r>
    <s v="Hyrule Warriors"/>
    <s v="3DS"/>
    <n v="2016"/>
    <s v="Action"/>
    <x v="0"/>
    <n v="0.17"/>
    <n v="0.13"/>
    <n v="0.11"/>
    <n v="0.03"/>
    <n v="0.43"/>
    <x v="1"/>
    <m/>
    <m/>
    <m/>
    <m/>
    <m/>
  </r>
  <r>
    <s v="DanceStar Party"/>
    <s v="PS3"/>
    <n v="2011"/>
    <s v="Misc"/>
    <x v="3"/>
    <n v="0"/>
    <n v="0.34"/>
    <n v="0"/>
    <n v="0.1"/>
    <n v="0.43"/>
    <x v="1"/>
    <m/>
    <m/>
    <m/>
    <m/>
    <m/>
  </r>
  <r>
    <s v="Naruto Shippuden: Ultimate Ninja Storm Revolution"/>
    <s v="PS3"/>
    <n v="2014"/>
    <s v="Fighting"/>
    <x v="25"/>
    <n v="0.15"/>
    <n v="0.14000000000000001"/>
    <n v="0.09"/>
    <n v="0.06"/>
    <n v="0.43"/>
    <x v="22"/>
    <n v="26"/>
    <n v="7.5"/>
    <n v="100"/>
    <s v="CyberConnect2"/>
    <s v="T"/>
  </r>
  <r>
    <s v="Naughty Bear"/>
    <s v="PS3"/>
    <n v="2010"/>
    <s v="Action"/>
    <x v="11"/>
    <n v="0.18"/>
    <n v="0.18"/>
    <n v="0"/>
    <n v="7.0000000000000007E-2"/>
    <n v="0.43"/>
    <x v="62"/>
    <n v="31"/>
    <n v="5.5"/>
    <n v="49"/>
    <s v="Artificial Mind and Movement"/>
    <s v="T"/>
  </r>
  <r>
    <s v="MLB 2002"/>
    <s v="PS"/>
    <n v="2001"/>
    <s v="Sports"/>
    <x v="3"/>
    <n v="0.24"/>
    <n v="0.16"/>
    <n v="0"/>
    <n v="0.03"/>
    <n v="0.43"/>
    <x v="0"/>
    <n v="5"/>
    <n v="8.1"/>
    <n v="8"/>
    <s v="989 Sports"/>
    <s v="E"/>
  </r>
  <r>
    <s v="Deadpool"/>
    <s v="X360"/>
    <n v="2013"/>
    <s v="Action"/>
    <x v="4"/>
    <n v="0.26"/>
    <n v="0.13"/>
    <n v="0"/>
    <n v="0.04"/>
    <n v="0.43"/>
    <x v="29"/>
    <n v="49"/>
    <n v="7.4"/>
    <n v="368"/>
    <s v="High Moon Studios"/>
    <s v="M"/>
  </r>
  <r>
    <s v="Lego Batman 3: Beyond Gotham"/>
    <s v="XOne"/>
    <n v="2014"/>
    <s v="Action"/>
    <x v="19"/>
    <n v="0.23"/>
    <n v="0.17"/>
    <n v="0"/>
    <n v="0.04"/>
    <n v="0.43"/>
    <x v="23"/>
    <n v="25"/>
    <n v="7.1"/>
    <n v="36"/>
    <s v="TT Games"/>
    <s v="E10+"/>
  </r>
  <r>
    <s v="MLB 14: The Show"/>
    <s v="PS3"/>
    <n v="2014"/>
    <s v="Sports"/>
    <x v="132"/>
    <n v="0.35"/>
    <n v="0"/>
    <n v="0"/>
    <n v="0.08"/>
    <n v="0.43"/>
    <x v="32"/>
    <n v="26"/>
    <n v="6.8"/>
    <n v="79"/>
    <s v="SCEA San Diego Studios"/>
    <s v="E"/>
  </r>
  <r>
    <s v="Devil May Cry HD Collection"/>
    <s v="X360"/>
    <n v="2012"/>
    <s v="Action"/>
    <x v="12"/>
    <n v="0.28000000000000003"/>
    <n v="0.11"/>
    <n v="0.01"/>
    <n v="0.03"/>
    <n v="0.43"/>
    <x v="11"/>
    <n v="32"/>
    <n v="8.4"/>
    <n v="93"/>
    <s v="Capcom, Pipeworks Software, Inc."/>
    <s v="M"/>
  </r>
  <r>
    <s v="Hyperdimension Neptunia"/>
    <s v="PS3"/>
    <n v="2010"/>
    <s v="Role-Playing"/>
    <x v="48"/>
    <n v="0.22"/>
    <n v="0.09"/>
    <n v="7.0000000000000007E-2"/>
    <n v="0.04"/>
    <n v="0.43"/>
    <x v="63"/>
    <n v="31"/>
    <n v="7"/>
    <n v="148"/>
    <s v="Idea Factory, Compile Heart"/>
    <s v="T"/>
  </r>
  <r>
    <s v="TimeSplitters"/>
    <s v="PS2"/>
    <n v="2000"/>
    <s v="Shooter"/>
    <x v="21"/>
    <n v="0.21"/>
    <n v="0.17"/>
    <n v="0"/>
    <n v="0.06"/>
    <n v="0.43"/>
    <x v="32"/>
    <n v="23"/>
    <n v="8"/>
    <n v="40"/>
    <s v="Free Radical Design"/>
    <s v="T"/>
  </r>
  <r>
    <s v="Barnstorming"/>
    <n v="2600"/>
    <n v="1981"/>
    <s v="Action"/>
    <x v="4"/>
    <n v="0.4"/>
    <n v="0.02"/>
    <n v="0"/>
    <n v="0"/>
    <n v="0.43"/>
    <x v="1"/>
    <m/>
    <m/>
    <m/>
    <m/>
    <m/>
  </r>
  <r>
    <s v="InuYasha: The Secret of the Cursed Mask"/>
    <s v="PS2"/>
    <n v="2004"/>
    <s v="Role-Playing"/>
    <x v="25"/>
    <n v="0.21"/>
    <n v="0.17"/>
    <n v="0"/>
    <n v="0.06"/>
    <n v="0.43"/>
    <x v="64"/>
    <n v="7"/>
    <n v="8.1"/>
    <n v="28"/>
    <s v="Kamui"/>
    <s v="T"/>
  </r>
  <r>
    <s v="The Powerpuff Girls: Him and Seek"/>
    <s v="GBA"/>
    <n v="2002"/>
    <s v="Platform"/>
    <x v="176"/>
    <n v="0.31"/>
    <n v="0.11"/>
    <n v="0"/>
    <n v="0.01"/>
    <n v="0.43"/>
    <x v="1"/>
    <m/>
    <m/>
    <m/>
    <m/>
    <m/>
  </r>
  <r>
    <s v="Mega Man Zero 2"/>
    <s v="GBA"/>
    <n v="2003"/>
    <s v="Platform"/>
    <x v="12"/>
    <n v="0.18"/>
    <n v="7.0000000000000007E-2"/>
    <n v="0.17"/>
    <n v="0.01"/>
    <n v="0.43"/>
    <x v="32"/>
    <n v="17"/>
    <n v="8.6"/>
    <n v="18"/>
    <s v="Inti"/>
    <s v="E"/>
  </r>
  <r>
    <s v="My Spanish Coach"/>
    <s v="DS"/>
    <n v="2007"/>
    <s v="Misc"/>
    <x v="5"/>
    <n v="0.4"/>
    <n v="0"/>
    <n v="0"/>
    <n v="0.03"/>
    <n v="0.43"/>
    <x v="22"/>
    <n v="7"/>
    <s v="tbd"/>
    <m/>
    <s v="Ubisoft, Sensory Sweep"/>
    <s v="E"/>
  </r>
  <r>
    <s v="Wonder Project J: Kikai no Shonen Pino"/>
    <s v="SNES"/>
    <n v="1994"/>
    <s v="Simulation"/>
    <x v="24"/>
    <n v="0"/>
    <n v="0"/>
    <n v="0.43"/>
    <n v="0"/>
    <n v="0.43"/>
    <x v="1"/>
    <m/>
    <m/>
    <m/>
    <m/>
    <m/>
  </r>
  <r>
    <s v="Payday 2"/>
    <s v="PS3"/>
    <n v="2013"/>
    <s v="Shooter"/>
    <x v="11"/>
    <n v="0.22"/>
    <n v="0.14000000000000001"/>
    <n v="0"/>
    <n v="0.08"/>
    <n v="0.43"/>
    <x v="23"/>
    <n v="12"/>
    <n v="6.2"/>
    <n v="181"/>
    <s v="Overkill Software"/>
    <s v="M"/>
  </r>
  <r>
    <s v="WWE 2K16"/>
    <s v="X360"/>
    <n v="2015"/>
    <s v="Sports"/>
    <x v="2"/>
    <n v="0.27"/>
    <n v="0.12"/>
    <n v="0"/>
    <n v="0.04"/>
    <n v="0.43"/>
    <x v="1"/>
    <m/>
    <n v="5.4"/>
    <n v="25"/>
    <s v="Yuke's"/>
    <s v="T"/>
  </r>
  <r>
    <s v="Dragon Ball Z: Shin Budokai - Another Road"/>
    <s v="PSP"/>
    <n v="2007"/>
    <s v="Fighting"/>
    <x v="10"/>
    <n v="0.19"/>
    <n v="0.09"/>
    <n v="0.08"/>
    <n v="7.0000000000000007E-2"/>
    <n v="0.43"/>
    <x v="1"/>
    <m/>
    <m/>
    <m/>
    <m/>
    <m/>
  </r>
  <r>
    <s v="The Fairly Odd Parents: Game Boy Advance Video Volume 1"/>
    <s v="GBA"/>
    <n v="2004"/>
    <s v="Misc"/>
    <x v="33"/>
    <n v="0.31"/>
    <n v="0.11"/>
    <n v="0"/>
    <n v="0.01"/>
    <n v="0.43"/>
    <x v="1"/>
    <m/>
    <m/>
    <m/>
    <m/>
    <m/>
  </r>
  <r>
    <s v="Mass Effect Trilogy"/>
    <s v="PS3"/>
    <n v="2012"/>
    <s v="Action"/>
    <x v="7"/>
    <n v="0.37"/>
    <n v="0"/>
    <n v="0"/>
    <n v="0.06"/>
    <n v="0.43"/>
    <x v="1"/>
    <m/>
    <n v="8.6999999999999993"/>
    <n v="63"/>
    <s v="BioWare"/>
    <s v="M"/>
  </r>
  <r>
    <s v="Ghostbusters: The Video Game"/>
    <s v="PS2"/>
    <n v="2009"/>
    <s v="Action"/>
    <x v="10"/>
    <n v="0.15"/>
    <n v="0.04"/>
    <n v="0"/>
    <n v="0.24"/>
    <n v="0.43"/>
    <x v="38"/>
    <n v="9"/>
    <n v="8.6999999999999993"/>
    <n v="6"/>
    <s v="War Drum Studios"/>
    <s v="E10+"/>
  </r>
  <r>
    <s v="Hunter: The Reckoning  Wayward"/>
    <s v="PS2"/>
    <n v="2003"/>
    <s v="Action"/>
    <x v="117"/>
    <n v="0.21"/>
    <n v="0.16"/>
    <n v="0"/>
    <n v="0.06"/>
    <n v="0.43"/>
    <x v="28"/>
    <n v="27"/>
    <n v="8.8000000000000007"/>
    <n v="16"/>
    <s v="High Voltage Software"/>
    <s v="M"/>
  </r>
  <r>
    <s v="Mischief Makers"/>
    <s v="N64"/>
    <n v="1997"/>
    <s v="Platform"/>
    <x v="0"/>
    <n v="0.25"/>
    <n v="0.06"/>
    <n v="7.0000000000000007E-2"/>
    <n v="0.06"/>
    <n v="0.43"/>
    <x v="1"/>
    <m/>
    <m/>
    <m/>
    <m/>
    <m/>
  </r>
  <r>
    <s v="WipEout 64"/>
    <s v="N64"/>
    <n v="1998"/>
    <s v="Racing"/>
    <x v="39"/>
    <n v="0.28000000000000003"/>
    <n v="0.14000000000000001"/>
    <n v="0"/>
    <n v="0.01"/>
    <n v="0.43"/>
    <x v="1"/>
    <m/>
    <m/>
    <m/>
    <m/>
    <m/>
  </r>
  <r>
    <s v="EyeToy: AntiGrav"/>
    <s v="PS2"/>
    <n v="2004"/>
    <s v="Sports"/>
    <x v="3"/>
    <n v="0.36"/>
    <n v="0.01"/>
    <n v="0"/>
    <n v="0.06"/>
    <n v="0.43"/>
    <x v="26"/>
    <n v="38"/>
    <n v="7.8"/>
    <n v="5"/>
    <s v="Harmonix Music Systems"/>
    <s v="E"/>
  </r>
  <r>
    <s v="Dora the Explorer: Dora Puppy"/>
    <s v="DS"/>
    <n v="2009"/>
    <s v="Misc"/>
    <x v="2"/>
    <n v="0.39"/>
    <n v="0.01"/>
    <n v="0"/>
    <n v="0.03"/>
    <n v="0.43"/>
    <x v="1"/>
    <m/>
    <m/>
    <m/>
    <m/>
    <m/>
  </r>
  <r>
    <s v="EverQuest Online Adventures"/>
    <s v="PS2"/>
    <n v="2003"/>
    <s v="Role-Playing"/>
    <x v="75"/>
    <n v="0.21"/>
    <n v="0.16"/>
    <n v="0"/>
    <n v="0.05"/>
    <n v="0.43"/>
    <x v="23"/>
    <n v="22"/>
    <n v="8.1999999999999993"/>
    <n v="33"/>
    <s v="Sony Online Entertainment"/>
    <s v="T"/>
  </r>
  <r>
    <s v="OkamiDen"/>
    <s v="DS"/>
    <n v="2010"/>
    <s v="Adventure"/>
    <x v="12"/>
    <n v="0.21"/>
    <n v="0.06"/>
    <n v="0.13"/>
    <n v="0.02"/>
    <n v="0.43"/>
    <x v="2"/>
    <n v="48"/>
    <n v="7.9"/>
    <n v="53"/>
    <s v="Capcom"/>
    <s v="E10+"/>
  </r>
  <r>
    <s v="Cool Boarders"/>
    <s v="PS"/>
    <n v="1996"/>
    <s v="Sports"/>
    <x v="3"/>
    <n v="0.1"/>
    <n v="7.0000000000000007E-2"/>
    <n v="0.24"/>
    <n v="0.03"/>
    <n v="0.43"/>
    <x v="1"/>
    <m/>
    <m/>
    <m/>
    <m/>
    <m/>
  </r>
  <r>
    <s v="Hometown Story"/>
    <s v="3DS"/>
    <n v="2013"/>
    <s v="Role-Playing"/>
    <x v="70"/>
    <n v="0.23"/>
    <n v="0.12"/>
    <n v="0.04"/>
    <n v="0.04"/>
    <n v="0.43"/>
    <x v="51"/>
    <n v="14"/>
    <n v="6"/>
    <n v="24"/>
    <s v="TOYBOX"/>
    <s v="E10+"/>
  </r>
  <r>
    <s v="Just Dance 4"/>
    <s v="PS3"/>
    <n v="2012"/>
    <s v="Misc"/>
    <x v="5"/>
    <n v="0.26"/>
    <n v="0.11"/>
    <n v="0"/>
    <n v="0.06"/>
    <n v="0.43"/>
    <x v="11"/>
    <n v="5"/>
    <n v="7.1"/>
    <n v="29"/>
    <s v="Ubisoft"/>
    <s v="E10+"/>
  </r>
  <r>
    <s v="Mobile Suit Gundam: Zeonic Front"/>
    <s v="PS2"/>
    <n v="2001"/>
    <s v="Simulation"/>
    <x v="25"/>
    <n v="0.09"/>
    <n v="7.0000000000000007E-2"/>
    <n v="0.25"/>
    <n v="0.02"/>
    <n v="0.43"/>
    <x v="26"/>
    <n v="12"/>
    <n v="8.8000000000000007"/>
    <n v="23"/>
    <s v="Sunrise Interactive"/>
    <s v="T"/>
  </r>
  <r>
    <s v="Monopoly"/>
    <s v="PS2"/>
    <n v="2008"/>
    <s v="Misc"/>
    <x v="7"/>
    <n v="0.21"/>
    <n v="0.16"/>
    <n v="0"/>
    <n v="0.05"/>
    <n v="0.43"/>
    <x v="1"/>
    <m/>
    <n v="7.2"/>
    <n v="6"/>
    <s v="Electronic Arts"/>
    <s v="E"/>
  </r>
  <r>
    <s v="TouchMaster 3"/>
    <s v="DS"/>
    <n v="2009"/>
    <s v="Puzzle"/>
    <x v="19"/>
    <n v="0.28999999999999998"/>
    <n v="0.11"/>
    <n v="0"/>
    <n v="0.04"/>
    <n v="0.43"/>
    <x v="28"/>
    <n v="7"/>
    <s v="tbd"/>
    <m/>
    <s v="Hijinx Studios"/>
    <s v="E"/>
  </r>
  <r>
    <s v="Dawn of Mana"/>
    <s v="PS2"/>
    <n v="2006"/>
    <s v="Role-Playing"/>
    <x v="15"/>
    <n v="7.0000000000000007E-2"/>
    <n v="0.05"/>
    <n v="0.28999999999999998"/>
    <n v="0.02"/>
    <n v="0.43"/>
    <x v="49"/>
    <n v="27"/>
    <n v="6.8"/>
    <n v="11"/>
    <s v="Square Enix"/>
    <s v="T"/>
  </r>
  <r>
    <s v="Castlevania: Dawn of Sorrow"/>
    <s v="DS"/>
    <n v="2005"/>
    <s v="Platform"/>
    <x v="14"/>
    <n v="0.34"/>
    <n v="0.03"/>
    <n v="0.03"/>
    <n v="0.03"/>
    <n v="0.43"/>
    <x v="4"/>
    <n v="52"/>
    <n v="8.5"/>
    <n v="171"/>
    <s v="Konami"/>
    <s v="T"/>
  </r>
  <r>
    <s v="Max Payne 3"/>
    <s v="PC"/>
    <n v="2012"/>
    <s v="Shooter"/>
    <x v="2"/>
    <n v="0.16"/>
    <n v="0.22"/>
    <n v="0"/>
    <n v="0.05"/>
    <n v="0.43"/>
    <x v="6"/>
    <n v="30"/>
    <n v="7.6"/>
    <n v="2202"/>
    <s v="Rockstar Studios"/>
    <s v="M"/>
  </r>
  <r>
    <s v="Barbie: Groom and Glam Pups"/>
    <s v="DS"/>
    <n v="2010"/>
    <s v="Action"/>
    <x v="28"/>
    <n v="0.25"/>
    <n v="0.14000000000000001"/>
    <n v="0"/>
    <n v="0.04"/>
    <n v="0.43"/>
    <x v="1"/>
    <m/>
    <s v="tbd"/>
    <m/>
    <s v="Game Machine Studios"/>
    <s v="E"/>
  </r>
  <r>
    <s v="Tales of the World: Radiant Mythology"/>
    <s v="PSP"/>
    <n v="2006"/>
    <s v="Role-Playing"/>
    <x v="5"/>
    <n v="0.17"/>
    <n v="0.01"/>
    <n v="0.23"/>
    <n v="0.02"/>
    <n v="0.43"/>
    <x v="33"/>
    <n v="27"/>
    <n v="7.8"/>
    <n v="25"/>
    <s v="Alfa System"/>
    <s v="T"/>
  </r>
  <r>
    <s v="Petz Bunnyz"/>
    <s v="DS"/>
    <n v="2008"/>
    <s v="Simulation"/>
    <x v="5"/>
    <n v="0.39"/>
    <n v="0.01"/>
    <n v="0"/>
    <n v="0.03"/>
    <n v="0.43"/>
    <x v="1"/>
    <m/>
    <s v="tbd"/>
    <m/>
    <s v="Digital Kids"/>
    <s v="E"/>
  </r>
  <r>
    <s v="Alpha Protocol"/>
    <s v="PS3"/>
    <n v="2010"/>
    <s v="Role-Playing"/>
    <x v="8"/>
    <n v="0.19"/>
    <n v="0.17"/>
    <n v="0"/>
    <n v="7.0000000000000007E-2"/>
    <n v="0.43"/>
    <x v="38"/>
    <n v="49"/>
    <n v="6.9"/>
    <n v="117"/>
    <s v="Obsidian Entertainment"/>
    <s v="M"/>
  </r>
  <r>
    <s v="Wolfenstein: The Old Blood"/>
    <s v="PS4"/>
    <n v="2015"/>
    <s v="Action"/>
    <x v="6"/>
    <n v="0.1"/>
    <n v="0.25"/>
    <n v="0.02"/>
    <n v="0.06"/>
    <n v="0.43"/>
    <x v="0"/>
    <n v="54"/>
    <n v="8"/>
    <n v="267"/>
    <s v="MachineGames"/>
    <m/>
  </r>
  <r>
    <s v="Deer Drive"/>
    <s v="DS"/>
    <n v="2010"/>
    <s v="Sports"/>
    <x v="180"/>
    <n v="0.4"/>
    <n v="0"/>
    <n v="0"/>
    <n v="0.02"/>
    <n v="0.43"/>
    <x v="1"/>
    <m/>
    <s v="tbd"/>
    <m/>
    <s v="Mastiff"/>
    <s v="T"/>
  </r>
  <r>
    <s v="Petz: Horsez 2"/>
    <s v="DS"/>
    <n v="2007"/>
    <s v="Simulation"/>
    <x v="5"/>
    <n v="0.39"/>
    <n v="0"/>
    <n v="0"/>
    <n v="0.03"/>
    <n v="0.43"/>
    <x v="1"/>
    <m/>
    <s v="tbd"/>
    <m/>
    <s v="Virtual Toys"/>
    <s v="E"/>
  </r>
  <r>
    <s v="Rayman Legends"/>
    <s v="X360"/>
    <n v="2013"/>
    <s v="Platform"/>
    <x v="5"/>
    <n v="0.19"/>
    <n v="0.2"/>
    <n v="0"/>
    <n v="0.04"/>
    <n v="0.43"/>
    <x v="20"/>
    <n v="35"/>
    <n v="8.1999999999999993"/>
    <n v="217"/>
    <s v="Ubisoft Montpellier"/>
    <s v="E10+"/>
  </r>
  <r>
    <s v="Madden NFL 2003"/>
    <s v="GC"/>
    <n v="2002"/>
    <s v="Sports"/>
    <x v="7"/>
    <n v="0.33"/>
    <n v="0.09"/>
    <n v="0"/>
    <n v="0.01"/>
    <n v="0.43"/>
    <x v="25"/>
    <n v="13"/>
    <n v="8.5"/>
    <n v="17"/>
    <s v="EA Sports"/>
    <s v="E"/>
  </r>
  <r>
    <s v="Backyard Baseball"/>
    <s v="GBA"/>
    <n v="2002"/>
    <s v="Sports"/>
    <x v="10"/>
    <n v="0.31"/>
    <n v="0.11"/>
    <n v="0"/>
    <n v="0.01"/>
    <n v="0.43"/>
    <x v="1"/>
    <m/>
    <m/>
    <m/>
    <m/>
    <m/>
  </r>
  <r>
    <s v="Midway Arcade Treasures"/>
    <s v="XB"/>
    <n v="2003"/>
    <s v="Misc"/>
    <x v="39"/>
    <n v="0.33"/>
    <n v="0.08"/>
    <n v="0"/>
    <n v="0.01"/>
    <n v="0.43"/>
    <x v="23"/>
    <n v="22"/>
    <s v="tbd"/>
    <m/>
    <s v="Midway"/>
    <s v="T"/>
  </r>
  <r>
    <s v="Disney Sing It"/>
    <s v="X360"/>
    <n v="2008"/>
    <s v="Misc"/>
    <x v="32"/>
    <n v="0.39"/>
    <n v="0.01"/>
    <n v="0"/>
    <n v="0.03"/>
    <n v="0.43"/>
    <x v="55"/>
    <n v="10"/>
    <n v="5.2"/>
    <n v="6"/>
    <s v="Zoe Mode"/>
    <s v="E"/>
  </r>
  <r>
    <s v="Remington Great American Bird Hunt"/>
    <s v="Wii"/>
    <n v="2009"/>
    <s v="Sports"/>
    <x v="180"/>
    <n v="0.4"/>
    <n v="0"/>
    <n v="0"/>
    <n v="0.03"/>
    <n v="0.43"/>
    <x v="1"/>
    <m/>
    <s v="tbd"/>
    <m/>
    <s v="Kouyousha"/>
    <s v="T"/>
  </r>
  <r>
    <s v="Microsoft Flight Simulator X"/>
    <s v="PC"/>
    <n v="2006"/>
    <s v="Simulation"/>
    <x v="1"/>
    <n v="0.02"/>
    <n v="0.36"/>
    <n v="0"/>
    <n v="0.05"/>
    <n v="0.43"/>
    <x v="3"/>
    <n v="28"/>
    <n v="7.6"/>
    <n v="95"/>
    <s v="Microsoft Game Studios"/>
    <s v="E"/>
  </r>
  <r>
    <s v="Bakugan: Battle Brawlers"/>
    <s v="PS2"/>
    <n v="2009"/>
    <s v="Action"/>
    <x v="4"/>
    <n v="0.21"/>
    <n v="0.16"/>
    <n v="0"/>
    <n v="0.05"/>
    <n v="0.43"/>
    <x v="1"/>
    <m/>
    <n v="5.7"/>
    <n v="7"/>
    <s v="Now Production"/>
    <s v="E"/>
  </r>
  <r>
    <s v="NHL FaceOff 99"/>
    <s v="PS"/>
    <n v="1997"/>
    <s v="Sports"/>
    <x v="43"/>
    <n v="0.24"/>
    <n v="0.16"/>
    <n v="0"/>
    <n v="0.03"/>
    <n v="0.43"/>
    <x v="1"/>
    <m/>
    <m/>
    <m/>
    <m/>
    <m/>
  </r>
  <r>
    <s v="SEGA Classics Collection"/>
    <s v="PS2"/>
    <n v="2005"/>
    <s v="Misc"/>
    <x v="8"/>
    <n v="0.21"/>
    <n v="0.16"/>
    <n v="0"/>
    <n v="0.05"/>
    <n v="0.43"/>
    <x v="66"/>
    <n v="18"/>
    <n v="6.7"/>
    <n v="6"/>
    <s v="Sega"/>
    <s v="T"/>
  </r>
  <r>
    <s v="Crash: Mind Over Mutant"/>
    <s v="Wii"/>
    <n v="2008"/>
    <s v="Platform"/>
    <x v="23"/>
    <n v="0.35"/>
    <n v="0.05"/>
    <n v="0"/>
    <n v="0.03"/>
    <n v="0.43"/>
    <x v="36"/>
    <n v="13"/>
    <n v="6.6"/>
    <n v="16"/>
    <s v="Radical Entertainment"/>
    <s v="E10+"/>
  </r>
  <r>
    <s v="Naruto: Ninja Council 3"/>
    <s v="DS"/>
    <n v="2006"/>
    <s v="Action"/>
    <x v="58"/>
    <n v="0.39"/>
    <n v="0"/>
    <n v="0"/>
    <n v="0.03"/>
    <n v="0.42"/>
    <x v="34"/>
    <n v="23"/>
    <n v="6.5"/>
    <n v="13"/>
    <s v="Aspect"/>
    <s v="E10+"/>
  </r>
  <r>
    <s v="Dai-2-Ji Super Robot Taisen Z: Hakai-hen"/>
    <s v="PSP"/>
    <n v="2011"/>
    <s v="Strategy"/>
    <x v="56"/>
    <n v="0"/>
    <n v="0"/>
    <n v="0.42"/>
    <n v="0"/>
    <n v="0.42"/>
    <x v="1"/>
    <m/>
    <m/>
    <m/>
    <m/>
    <m/>
  </r>
  <r>
    <s v="Neon Genesis Evangelion 2nd Impression"/>
    <s v="SAT"/>
    <n v="1997"/>
    <s v="Role-Playing"/>
    <x v="8"/>
    <n v="0"/>
    <n v="0"/>
    <n v="0.42"/>
    <n v="0"/>
    <n v="0.42"/>
    <x v="1"/>
    <m/>
    <m/>
    <m/>
    <m/>
    <m/>
  </r>
  <r>
    <s v="NBA Street"/>
    <s v="GC"/>
    <n v="2002"/>
    <s v="Sports"/>
    <x v="7"/>
    <n v="0.33"/>
    <n v="0.09"/>
    <n v="0"/>
    <n v="0.01"/>
    <n v="0.42"/>
    <x v="12"/>
    <n v="15"/>
    <n v="8.6"/>
    <n v="7"/>
    <s v="EA Sports"/>
    <s v="E"/>
  </r>
  <r>
    <s v="Def Jam Icon"/>
    <s v="PS3"/>
    <n v="2007"/>
    <s v="Action"/>
    <x v="7"/>
    <n v="0.16"/>
    <n v="0.19"/>
    <n v="0"/>
    <n v="0.08"/>
    <n v="0.42"/>
    <x v="28"/>
    <n v="38"/>
    <n v="4.4000000000000004"/>
    <n v="40"/>
    <s v="EA Chicago"/>
    <s v="M"/>
  </r>
  <r>
    <s v="2014 FIFA World Cup Brazil"/>
    <s v="X360"/>
    <n v="2014"/>
    <s v="Sports"/>
    <x v="7"/>
    <n v="0.15"/>
    <n v="0.25"/>
    <n v="0"/>
    <n v="0.03"/>
    <n v="0.42"/>
    <x v="23"/>
    <n v="29"/>
    <n v="4.4000000000000004"/>
    <n v="93"/>
    <s v="EA Canada"/>
    <s v="E"/>
  </r>
  <r>
    <s v="The Legend of Spyro: The Eternal Night"/>
    <s v="PS2"/>
    <n v="2007"/>
    <s v="Platform"/>
    <x v="23"/>
    <n v="0.21"/>
    <n v="0.16"/>
    <n v="0"/>
    <n v="0.05"/>
    <n v="0.42"/>
    <x v="53"/>
    <n v="18"/>
    <n v="5.4"/>
    <n v="28"/>
    <s v="Krome Studios"/>
    <s v="E10+"/>
  </r>
  <r>
    <s v="Atelier Totori: The Adventurer of Arland"/>
    <s v="PS3"/>
    <n v="2010"/>
    <s v="Role-Playing"/>
    <x v="131"/>
    <n v="0.12"/>
    <n v="0.06"/>
    <n v="0.21"/>
    <n v="0.03"/>
    <n v="0.42"/>
    <x v="23"/>
    <n v="19"/>
    <n v="6.7"/>
    <n v="109"/>
    <s v="Gust"/>
    <s v="T"/>
  </r>
  <r>
    <s v="Mega Man Battle Network"/>
    <s v="GBA"/>
    <n v="2001"/>
    <s v="Role-Playing"/>
    <x v="12"/>
    <n v="0.14000000000000001"/>
    <n v="0.05"/>
    <n v="0.22"/>
    <n v="0.01"/>
    <n v="0.42"/>
    <x v="35"/>
    <n v="10"/>
    <n v="8.9"/>
    <n v="24"/>
    <s v="Capcom"/>
    <s v="E"/>
  </r>
  <r>
    <s v="Juiced: Eliminator"/>
    <s v="PSP"/>
    <n v="2006"/>
    <s v="Racing"/>
    <x v="28"/>
    <n v="0.11"/>
    <n v="0.2"/>
    <n v="0"/>
    <n v="0.12"/>
    <n v="0.42"/>
    <x v="52"/>
    <n v="24"/>
    <n v="8.1999999999999993"/>
    <n v="6"/>
    <s v="Juice Games"/>
    <s v="T"/>
  </r>
  <r>
    <s v="25 to Life"/>
    <s v="PS2"/>
    <n v="2006"/>
    <s v="Shooter"/>
    <x v="21"/>
    <n v="0.35"/>
    <n v="0.01"/>
    <n v="0"/>
    <n v="0.06"/>
    <n v="0.42"/>
    <x v="67"/>
    <n v="23"/>
    <n v="4.9000000000000004"/>
    <n v="46"/>
    <s v="Ritual Entertainment, Avalanche Software"/>
    <s v="M"/>
  </r>
  <r>
    <s v="NHL 2K6"/>
    <s v="PS2"/>
    <n v="2005"/>
    <s v="Sports"/>
    <x v="2"/>
    <n v="0.21"/>
    <n v="0.16"/>
    <n v="0"/>
    <n v="0.05"/>
    <n v="0.42"/>
    <x v="32"/>
    <n v="28"/>
    <n v="5.8"/>
    <n v="18"/>
    <s v="2K Sports"/>
    <s v="E10+"/>
  </r>
  <r>
    <s v="Medal of Honor: Rising Sun"/>
    <s v="GC"/>
    <n v="2003"/>
    <s v="Shooter"/>
    <x v="7"/>
    <n v="0.33"/>
    <n v="0.09"/>
    <n v="0"/>
    <n v="0.01"/>
    <n v="0.42"/>
    <x v="28"/>
    <n v="24"/>
    <n v="6.4"/>
    <n v="13"/>
    <s v="EA LA"/>
    <s v="T"/>
  </r>
  <r>
    <s v="The Sims"/>
    <s v="XB"/>
    <n v="2003"/>
    <s v="Simulation"/>
    <x v="7"/>
    <n v="0.31"/>
    <n v="0.1"/>
    <n v="0"/>
    <n v="0.01"/>
    <n v="0.42"/>
    <x v="21"/>
    <n v="17"/>
    <n v="6.9"/>
    <n v="20"/>
    <s v="Edge of Reality"/>
    <s v="T"/>
  </r>
  <r>
    <s v="Dog's Life"/>
    <s v="PS2"/>
    <n v="2003"/>
    <s v="Adventure"/>
    <x v="3"/>
    <n v="0.21"/>
    <n v="0.16"/>
    <n v="0"/>
    <n v="0.05"/>
    <n v="0.42"/>
    <x v="38"/>
    <n v="19"/>
    <n v="3.1"/>
    <n v="157"/>
    <s v="Frontier Developments"/>
    <s v="T"/>
  </r>
  <r>
    <s v="The X Files"/>
    <s v="PS"/>
    <n v="1999"/>
    <s v="Adventure"/>
    <x v="3"/>
    <n v="0.24"/>
    <n v="0.16"/>
    <n v="0"/>
    <n v="0.03"/>
    <n v="0.42"/>
    <x v="1"/>
    <m/>
    <m/>
    <m/>
    <m/>
    <m/>
  </r>
  <r>
    <s v="Super Wagyan Land"/>
    <s v="SNES"/>
    <n v="1991"/>
    <s v="Action"/>
    <x v="25"/>
    <n v="0"/>
    <n v="0"/>
    <n v="0.42"/>
    <n v="0"/>
    <n v="0.42"/>
    <x v="1"/>
    <m/>
    <m/>
    <m/>
    <m/>
    <m/>
  </r>
  <r>
    <s v="Rascal"/>
    <s v="PS"/>
    <n v="1998"/>
    <s v="Action"/>
    <x v="85"/>
    <n v="0.24"/>
    <n v="0.16"/>
    <n v="0"/>
    <n v="0.03"/>
    <n v="0.42"/>
    <x v="1"/>
    <m/>
    <m/>
    <m/>
    <m/>
    <m/>
  </r>
  <r>
    <s v="Barbie: Jet, Set &amp; Style!"/>
    <s v="DS"/>
    <n v="2011"/>
    <s v="Misc"/>
    <x v="28"/>
    <n v="0.34"/>
    <n v="0.05"/>
    <n v="0"/>
    <n v="0.03"/>
    <n v="0.42"/>
    <x v="1"/>
    <m/>
    <m/>
    <m/>
    <m/>
    <m/>
  </r>
  <r>
    <s v="Tony Hawk's American Wasteland"/>
    <s v="GC"/>
    <n v="2005"/>
    <s v="Sports"/>
    <x v="4"/>
    <n v="0.33"/>
    <n v="0.08"/>
    <n v="0"/>
    <n v="0.01"/>
    <n v="0.42"/>
    <x v="0"/>
    <n v="26"/>
    <n v="7.7"/>
    <n v="15"/>
    <s v="Neversoft Entertainment"/>
    <s v="T"/>
  </r>
  <r>
    <s v="Command &amp; Conquer 3: Tiberium Wars"/>
    <s v="X360"/>
    <n v="2007"/>
    <s v="Strategy"/>
    <x v="7"/>
    <n v="0.35"/>
    <n v="0.04"/>
    <n v="0"/>
    <n v="0.03"/>
    <n v="0.42"/>
    <x v="1"/>
    <m/>
    <m/>
    <m/>
    <m/>
    <m/>
  </r>
  <r>
    <s v="Sin and Punishment: Star Successor"/>
    <s v="Wii"/>
    <n v="2009"/>
    <s v="Shooter"/>
    <x v="0"/>
    <n v="0.19"/>
    <n v="0.14000000000000001"/>
    <n v="0.06"/>
    <n v="0.03"/>
    <n v="0.42"/>
    <x v="1"/>
    <m/>
    <m/>
    <m/>
    <m/>
    <m/>
  </r>
  <r>
    <s v="Crash: Mind Over Mutant"/>
    <s v="PSP"/>
    <n v="2008"/>
    <s v="Platform"/>
    <x v="23"/>
    <n v="0.11"/>
    <n v="0.2"/>
    <n v="0"/>
    <n v="0.11"/>
    <n v="0.42"/>
    <x v="1"/>
    <m/>
    <n v="6.5"/>
    <n v="8"/>
    <s v="Virtuos"/>
    <s v="E10+"/>
  </r>
  <r>
    <s v="Ben 10 Alien Force: Vilgax Attacks"/>
    <s v="DS"/>
    <n v="2009"/>
    <s v="Action"/>
    <x v="58"/>
    <n v="0.22"/>
    <n v="0.16"/>
    <n v="0"/>
    <n v="0.04"/>
    <n v="0.42"/>
    <x v="1"/>
    <m/>
    <s v="tbd"/>
    <m/>
    <s v="D3Publisher"/>
    <s v="E"/>
  </r>
  <r>
    <s v="Famicom Mini: Super Mario Bros. 2"/>
    <s v="GBA"/>
    <n v="2004"/>
    <s v="Platform"/>
    <x v="0"/>
    <n v="0"/>
    <n v="0"/>
    <n v="0.41"/>
    <n v="0.01"/>
    <n v="0.42"/>
    <x v="1"/>
    <m/>
    <m/>
    <m/>
    <m/>
    <m/>
  </r>
  <r>
    <s v="Colony Wars"/>
    <s v="PS"/>
    <n v="1997"/>
    <s v="Simulation"/>
    <x v="85"/>
    <n v="0.24"/>
    <n v="0.16"/>
    <n v="0"/>
    <n v="0.03"/>
    <n v="0.42"/>
    <x v="7"/>
    <n v="12"/>
    <n v="7.8"/>
    <n v="12"/>
    <s v="Psygnosis"/>
    <s v="E"/>
  </r>
  <r>
    <s v="All-Star Baseball 2004"/>
    <s v="PS2"/>
    <n v="2003"/>
    <s v="Sports"/>
    <x v="30"/>
    <n v="0.21"/>
    <n v="0.16"/>
    <n v="0"/>
    <n v="0.05"/>
    <n v="0.42"/>
    <x v="24"/>
    <n v="19"/>
    <n v="7.5"/>
    <n v="11"/>
    <s v="Acclaim Studios Austin"/>
    <s v="E"/>
  </r>
  <r>
    <s v="Big Strike Bowling"/>
    <s v="PS"/>
    <n v="2003"/>
    <s v="Sports"/>
    <x v="64"/>
    <n v="0.23"/>
    <n v="0.16"/>
    <n v="0"/>
    <n v="0.03"/>
    <n v="0.42"/>
    <x v="1"/>
    <m/>
    <m/>
    <m/>
    <m/>
    <m/>
  </r>
  <r>
    <s v="Skylanders: SuperChargers"/>
    <s v="X360"/>
    <n v="2015"/>
    <s v="Action"/>
    <x v="4"/>
    <n v="0.25"/>
    <n v="0.13"/>
    <n v="0"/>
    <n v="0.04"/>
    <n v="0.42"/>
    <x v="1"/>
    <m/>
    <n v="5.4"/>
    <n v="5"/>
    <s v="Vicarious Visions"/>
    <s v="E10+"/>
  </r>
  <r>
    <s v="Ben 10 Alien Force: Vilgax Attacks"/>
    <s v="PSP"/>
    <n v="2009"/>
    <s v="Action"/>
    <x v="58"/>
    <n v="0.13"/>
    <n v="0.19"/>
    <n v="0"/>
    <n v="0.11"/>
    <n v="0.42"/>
    <x v="1"/>
    <m/>
    <s v="tbd"/>
    <m/>
    <s v="Papaya Studios"/>
    <s v="E10+"/>
  </r>
  <r>
    <s v="NASCAR Thunder 2002"/>
    <s v="PS"/>
    <n v="2001"/>
    <s v="Racing"/>
    <x v="7"/>
    <n v="0.23"/>
    <n v="0.16"/>
    <n v="0"/>
    <n v="0.03"/>
    <n v="0.42"/>
    <x v="42"/>
    <n v="8"/>
    <n v="6.9"/>
    <n v="10"/>
    <s v="Black Box"/>
    <s v="E"/>
  </r>
  <r>
    <s v="Batman: Arkham Origins Blackgate"/>
    <s v="PSV"/>
    <n v="2013"/>
    <s v="Action"/>
    <x v="19"/>
    <n v="0.16"/>
    <n v="0.17"/>
    <n v="0"/>
    <n v="0.1"/>
    <n v="0.42"/>
    <x v="8"/>
    <n v="38"/>
    <n v="6.8"/>
    <n v="106"/>
    <s v="Armature Studio"/>
    <s v="T"/>
  </r>
  <r>
    <s v="Zone of the Enders HD Collection"/>
    <s v="PS3"/>
    <n v="2012"/>
    <s v="Simulation"/>
    <x v="14"/>
    <n v="0.21"/>
    <n v="7.0000000000000007E-2"/>
    <n v="0.09"/>
    <n v="0.05"/>
    <n v="0.42"/>
    <x v="22"/>
    <n v="27"/>
    <n v="8"/>
    <n v="42"/>
    <s v="High Voltage Software"/>
    <s v="M"/>
  </r>
  <r>
    <s v="Grandia"/>
    <s v="SAT"/>
    <n v="1997"/>
    <s v="Role-Playing"/>
    <x v="181"/>
    <n v="0"/>
    <n v="0"/>
    <n v="0.42"/>
    <n v="0"/>
    <n v="0.42"/>
    <x v="1"/>
    <m/>
    <m/>
    <m/>
    <m/>
    <m/>
  </r>
  <r>
    <s v="2010 FIFA World Cup South Africa"/>
    <s v="Wii"/>
    <n v="2010"/>
    <s v="Sports"/>
    <x v="7"/>
    <n v="0.23"/>
    <n v="0.15"/>
    <n v="0.01"/>
    <n v="0.04"/>
    <n v="0.42"/>
    <x v="36"/>
    <n v="19"/>
    <n v="6.7"/>
    <n v="11"/>
    <s v="Electronic Arts"/>
    <s v="E"/>
  </r>
  <r>
    <s v="ESPN NHL 2K5"/>
    <s v="XB"/>
    <n v="2004"/>
    <s v="Sports"/>
    <x v="63"/>
    <n v="0.32"/>
    <n v="0.09"/>
    <n v="0"/>
    <n v="0.02"/>
    <n v="0.42"/>
    <x v="12"/>
    <n v="32"/>
    <n v="8.5"/>
    <n v="14"/>
    <s v="Kush Games"/>
    <s v="E"/>
  </r>
  <r>
    <s v="Yu-Gi-Oh! 7 Trials to Glory: World Championship Tournament 2005"/>
    <s v="GBA"/>
    <n v="2005"/>
    <s v="Misc"/>
    <x v="14"/>
    <n v="0.3"/>
    <n v="0.11"/>
    <n v="0"/>
    <n v="0.01"/>
    <n v="0.42"/>
    <x v="1"/>
    <m/>
    <m/>
    <m/>
    <m/>
    <m/>
  </r>
  <r>
    <s v="Hot Wheels World Race"/>
    <s v="PS2"/>
    <n v="2003"/>
    <s v="Racing"/>
    <x v="28"/>
    <n v="0.21"/>
    <n v="0.16"/>
    <n v="0"/>
    <n v="0.05"/>
    <n v="0.42"/>
    <x v="47"/>
    <n v="5"/>
    <n v="7.7"/>
    <n v="9"/>
    <s v="Climax Group"/>
    <s v="E"/>
  </r>
  <r>
    <s v="Avatar: The Last Airbender - The Burning Earth"/>
    <s v="PS2"/>
    <n v="2007"/>
    <s v="Action"/>
    <x v="28"/>
    <n v="0.21"/>
    <n v="0.16"/>
    <n v="0"/>
    <n v="0.05"/>
    <n v="0.42"/>
    <x v="1"/>
    <m/>
    <m/>
    <m/>
    <m/>
    <m/>
  </r>
  <r>
    <s v="Superman: Shadow of Apokolips"/>
    <s v="PS2"/>
    <n v="2002"/>
    <s v="Action"/>
    <x v="10"/>
    <n v="0.21"/>
    <n v="0.16"/>
    <n v="0"/>
    <n v="0.05"/>
    <n v="0.42"/>
    <x v="38"/>
    <n v="22"/>
    <n v="7.2"/>
    <n v="9"/>
    <s v="Atari"/>
    <s v="E"/>
  </r>
  <r>
    <s v="Trials Fusion"/>
    <s v="PS4"/>
    <n v="2014"/>
    <s v="Racing"/>
    <x v="5"/>
    <n v="0.13"/>
    <n v="0.22"/>
    <n v="0.01"/>
    <n v="7.0000000000000007E-2"/>
    <n v="0.42"/>
    <x v="35"/>
    <n v="51"/>
    <n v="7.2"/>
    <n v="244"/>
    <s v="RedLynx"/>
    <s v="E10+"/>
  </r>
  <r>
    <s v="American Chopper"/>
    <s v="PS2"/>
    <n v="2004"/>
    <s v="Racing"/>
    <x v="84"/>
    <n v="0.35"/>
    <n v="0.01"/>
    <n v="0"/>
    <n v="0.06"/>
    <n v="0.42"/>
    <x v="51"/>
    <n v="4"/>
    <n v="7.5"/>
    <n v="13"/>
    <s v="Creat Studios"/>
    <s v="T"/>
  </r>
  <r>
    <s v="NASCAR Kart Racing"/>
    <s v="Wii"/>
    <n v="2009"/>
    <s v="Racing"/>
    <x v="7"/>
    <n v="0.39"/>
    <n v="0"/>
    <n v="0"/>
    <n v="0.03"/>
    <n v="0.42"/>
    <x v="36"/>
    <n v="12"/>
    <n v="8.1"/>
    <n v="9"/>
    <s v="Electronic Arts"/>
    <s v="E"/>
  </r>
  <r>
    <s v="Star Wars Trilogy: Apprentice of the Force"/>
    <s v="GBA"/>
    <n v="2004"/>
    <s v="Action"/>
    <x v="5"/>
    <n v="0.3"/>
    <n v="0.11"/>
    <n v="0"/>
    <n v="0.01"/>
    <n v="0.42"/>
    <x v="40"/>
    <n v="21"/>
    <s v="tbd"/>
    <m/>
    <s v="Ubisoft"/>
    <s v="E"/>
  </r>
  <r>
    <s v="Guitar Hero: Smash Hits"/>
    <s v="X360"/>
    <n v="2009"/>
    <s v="Misc"/>
    <x v="4"/>
    <n v="0.23"/>
    <n v="0.15"/>
    <n v="0"/>
    <n v="0.04"/>
    <n v="0.42"/>
    <x v="26"/>
    <n v="56"/>
    <n v="5.9"/>
    <n v="18"/>
    <s v="Beenox"/>
    <s v="T"/>
  </r>
  <r>
    <s v="Lemony Snicket's A Series of Unfortunate Events"/>
    <s v="GBA"/>
    <n v="2004"/>
    <s v="Platform"/>
    <x v="4"/>
    <n v="0.3"/>
    <n v="0.11"/>
    <n v="0"/>
    <n v="0.01"/>
    <n v="0.42"/>
    <x v="27"/>
    <n v="8"/>
    <n v="8"/>
    <n v="4"/>
    <s v="Griptonite Games"/>
    <s v="E"/>
  </r>
  <r>
    <s v="JGTC: All-Japan Grand Touring Car Championship"/>
    <s v="PS"/>
    <n v="1998"/>
    <s v="Racing"/>
    <x v="182"/>
    <n v="0.23"/>
    <n v="0.16"/>
    <n v="0"/>
    <n v="0.03"/>
    <n v="0.42"/>
    <x v="1"/>
    <m/>
    <m/>
    <m/>
    <m/>
    <m/>
  </r>
  <r>
    <s v="Virtua Tennis 4: World Tour"/>
    <s v="PSV"/>
    <n v="2011"/>
    <s v="Sports"/>
    <x v="8"/>
    <n v="0.04"/>
    <n v="0.28000000000000003"/>
    <n v="0.01"/>
    <n v="0.09"/>
    <n v="0.42"/>
    <x v="1"/>
    <m/>
    <m/>
    <m/>
    <m/>
    <m/>
  </r>
  <r>
    <s v="Arc the Lad III"/>
    <s v="PS"/>
    <n v="1999"/>
    <s v="Role-Playing"/>
    <x v="3"/>
    <n v="0"/>
    <n v="0"/>
    <n v="0.39"/>
    <n v="0.03"/>
    <n v="0.42"/>
    <x v="1"/>
    <m/>
    <m/>
    <m/>
    <m/>
    <m/>
  </r>
  <r>
    <s v="Just Dance: Summer Party"/>
    <s v="Wii"/>
    <n v="2011"/>
    <s v="Misc"/>
    <x v="5"/>
    <n v="0.4"/>
    <n v="0"/>
    <n v="0"/>
    <n v="0.02"/>
    <n v="0.42"/>
    <x v="1"/>
    <m/>
    <s v="tbd"/>
    <m/>
    <s v="Ubisoft"/>
    <s v="E10+"/>
  </r>
  <r>
    <s v="SpongeBob's Truth or Square (US sales)"/>
    <s v="DS"/>
    <n v="2009"/>
    <s v="Action"/>
    <x v="28"/>
    <n v="0.42"/>
    <n v="0"/>
    <n v="0"/>
    <n v="0"/>
    <n v="0.42"/>
    <x v="1"/>
    <m/>
    <m/>
    <m/>
    <m/>
    <m/>
  </r>
  <r>
    <s v="Mobile Suit Gundam: Gundam vs. Gundam"/>
    <s v="PSP"/>
    <n v="2008"/>
    <s v="Fighting"/>
    <x v="25"/>
    <n v="0"/>
    <n v="0"/>
    <n v="0.42"/>
    <n v="0"/>
    <n v="0.42"/>
    <x v="1"/>
    <m/>
    <m/>
    <m/>
    <m/>
    <m/>
  </r>
  <r>
    <s v="Test Drive"/>
    <s v="XB"/>
    <n v="2002"/>
    <s v="Racing"/>
    <x v="10"/>
    <n v="0.35"/>
    <n v="0.05"/>
    <n v="0"/>
    <n v="0.02"/>
    <n v="0.42"/>
    <x v="26"/>
    <n v="16"/>
    <n v="8.6999999999999993"/>
    <n v="10"/>
    <s v="Pitbull Syndicate"/>
    <s v="T"/>
  </r>
  <r>
    <s v="Jikkyou Powerful Pro Yakyuu 11"/>
    <s v="PS2"/>
    <n v="2004"/>
    <s v="Sports"/>
    <x v="14"/>
    <n v="0"/>
    <n v="0"/>
    <n v="0.42"/>
    <n v="0"/>
    <n v="0.42"/>
    <x v="1"/>
    <m/>
    <m/>
    <m/>
    <m/>
    <m/>
  </r>
  <r>
    <s v="Petz: Horsez 2"/>
    <s v="Wii"/>
    <n v="2007"/>
    <s v="Simulation"/>
    <x v="5"/>
    <n v="0.39"/>
    <n v="0"/>
    <n v="0"/>
    <n v="0.03"/>
    <n v="0.42"/>
    <x v="1"/>
    <m/>
    <s v="tbd"/>
    <m/>
    <s v="Phoenix Games Studio"/>
    <s v="E"/>
  </r>
  <r>
    <s v="The Adventures of Jimmy Neutron Boy Genius: Jet Fusion"/>
    <s v="PS2"/>
    <n v="2003"/>
    <s v="Action"/>
    <x v="28"/>
    <n v="0.21"/>
    <n v="0.16"/>
    <n v="0"/>
    <n v="0.05"/>
    <n v="0.42"/>
    <x v="1"/>
    <m/>
    <m/>
    <m/>
    <m/>
    <m/>
  </r>
  <r>
    <s v="Pirates of the Caribbean: At World's End"/>
    <s v="PSP"/>
    <n v="2007"/>
    <s v="Action"/>
    <x v="32"/>
    <n v="0.15"/>
    <n v="0.17"/>
    <n v="0"/>
    <n v="0.1"/>
    <n v="0.42"/>
    <x v="8"/>
    <n v="5"/>
    <n v="7"/>
    <n v="11"/>
    <s v="Eurocom Entertainment Software"/>
    <s v="T"/>
  </r>
  <r>
    <s v="Dr. Mario 64"/>
    <s v="N64"/>
    <n v="2001"/>
    <s v="Puzzle"/>
    <x v="0"/>
    <n v="0.34"/>
    <n v="7.0000000000000007E-2"/>
    <n v="0"/>
    <n v="0"/>
    <n v="0.42"/>
    <x v="1"/>
    <m/>
    <m/>
    <m/>
    <m/>
    <m/>
  </r>
  <r>
    <s v="Jikkyou Powerful Pro Yakyuu 6"/>
    <s v="N64"/>
    <n v="1999"/>
    <s v="Sports"/>
    <x v="14"/>
    <n v="0"/>
    <n v="0"/>
    <n v="0.39"/>
    <n v="0.03"/>
    <n v="0.42"/>
    <x v="1"/>
    <m/>
    <m/>
    <m/>
    <m/>
    <m/>
  </r>
  <r>
    <s v="Army Men: Sarge's Heroes 2"/>
    <s v="N64"/>
    <n v="2000"/>
    <s v="Shooter"/>
    <x v="76"/>
    <n v="0.34"/>
    <n v="7.0000000000000007E-2"/>
    <n v="0"/>
    <n v="0"/>
    <n v="0.42"/>
    <x v="1"/>
    <m/>
    <m/>
    <m/>
    <m/>
    <m/>
  </r>
  <r>
    <s v="Rush 2: Extreme Racing USA"/>
    <s v="N64"/>
    <n v="1998"/>
    <s v="Racing"/>
    <x v="39"/>
    <n v="0.35"/>
    <n v="0.06"/>
    <n v="0"/>
    <n v="0"/>
    <n v="0.42"/>
    <x v="1"/>
    <m/>
    <m/>
    <m/>
    <m/>
    <m/>
  </r>
  <r>
    <s v="NFL Blitz 2001"/>
    <s v="N64"/>
    <n v="2000"/>
    <s v="Sports"/>
    <x v="39"/>
    <n v="0.34"/>
    <n v="7.0000000000000007E-2"/>
    <n v="0"/>
    <n v="0"/>
    <n v="0.42"/>
    <x v="1"/>
    <m/>
    <m/>
    <m/>
    <m/>
    <m/>
  </r>
  <r>
    <s v="James Bond 007: Everything or Nothing"/>
    <s v="GC"/>
    <n v="2004"/>
    <s v="Shooter"/>
    <x v="7"/>
    <n v="0.32"/>
    <n v="0.08"/>
    <n v="0"/>
    <n v="0.01"/>
    <n v="0.42"/>
    <x v="21"/>
    <n v="41"/>
    <n v="8.1999999999999993"/>
    <n v="25"/>
    <s v="EA Redwood Shores"/>
    <s v="T"/>
  </r>
  <r>
    <s v="NBA Live 06"/>
    <s v="PSP"/>
    <n v="2005"/>
    <s v="Sports"/>
    <x v="7"/>
    <n v="0.39"/>
    <n v="0"/>
    <n v="0"/>
    <n v="0.03"/>
    <n v="0.42"/>
    <x v="3"/>
    <n v="18"/>
    <n v="7.6"/>
    <n v="13"/>
    <s v="EA Canada"/>
    <s v="E"/>
  </r>
  <r>
    <s v="MLB 08: The Show"/>
    <s v="PS2"/>
    <n v="2008"/>
    <s v="Sports"/>
    <x v="3"/>
    <n v="0.35"/>
    <n v="0.01"/>
    <n v="0"/>
    <n v="0.06"/>
    <n v="0.42"/>
    <x v="21"/>
    <n v="12"/>
    <n v="7.3"/>
    <n v="7"/>
    <s v="SCEA San Diego Studios"/>
    <s v="E"/>
  </r>
  <r>
    <s v="Horsez"/>
    <s v="DS"/>
    <n v="2006"/>
    <s v="Simulation"/>
    <x v="5"/>
    <n v="0.38"/>
    <n v="0.01"/>
    <n v="0"/>
    <n v="0.03"/>
    <n v="0.42"/>
    <x v="1"/>
    <m/>
    <n v="8.6999999999999993"/>
    <n v="14"/>
    <s v="Virtual Toys"/>
    <s v="E"/>
  </r>
  <r>
    <s v="Dance Dance Revolution Ultramix 2"/>
    <s v="XB"/>
    <n v="2004"/>
    <s v="Simulation"/>
    <x v="14"/>
    <n v="0.32"/>
    <n v="0.09"/>
    <n v="0"/>
    <n v="0.02"/>
    <n v="0.42"/>
    <x v="24"/>
    <n v="16"/>
    <n v="7.1"/>
    <n v="7"/>
    <s v="Konami Computer Entertainment Hawaii"/>
    <s v="E"/>
  </r>
  <r>
    <s v="Mega Man Anniversary Collection"/>
    <s v="GC"/>
    <n v="2004"/>
    <s v="Platform"/>
    <x v="12"/>
    <n v="0.32"/>
    <n v="0.08"/>
    <n v="0"/>
    <n v="0.01"/>
    <n v="0.42"/>
    <x v="32"/>
    <n v="32"/>
    <n v="8.8000000000000007"/>
    <n v="17"/>
    <s v="Atomic Planet Entertainment"/>
    <s v="E"/>
  </r>
  <r>
    <s v="Crash: Mind Over Mutant"/>
    <s v="DS"/>
    <n v="2008"/>
    <s v="Platform"/>
    <x v="23"/>
    <n v="0.38"/>
    <n v="0"/>
    <n v="0"/>
    <n v="0.03"/>
    <n v="0.42"/>
    <x v="63"/>
    <n v="12"/>
    <n v="5.8"/>
    <n v="8"/>
    <s v="TOSE"/>
    <s v="E"/>
  </r>
  <r>
    <s v="Super Famista 4"/>
    <s v="SNES"/>
    <n v="1995"/>
    <s v="Sports"/>
    <x v="25"/>
    <n v="0"/>
    <n v="0"/>
    <n v="0.42"/>
    <n v="0"/>
    <n v="0.42"/>
    <x v="1"/>
    <m/>
    <m/>
    <m/>
    <m/>
    <m/>
  </r>
  <r>
    <s v="The Fairly Odd Parents: Game Boy Advance Video Volume 2"/>
    <s v="GBA"/>
    <n v="2004"/>
    <s v="Misc"/>
    <x v="33"/>
    <n v="0.3"/>
    <n v="0.11"/>
    <n v="0"/>
    <n v="0.01"/>
    <n v="0.42"/>
    <x v="1"/>
    <m/>
    <m/>
    <m/>
    <m/>
    <m/>
  </r>
  <r>
    <s v="How to Train Your Dragon"/>
    <s v="Wii"/>
    <n v="2010"/>
    <s v="Action"/>
    <x v="4"/>
    <n v="0.23"/>
    <n v="0.15"/>
    <n v="0"/>
    <n v="0.04"/>
    <n v="0.42"/>
    <x v="37"/>
    <n v="11"/>
    <n v="7"/>
    <n v="4"/>
    <s v="Etranges Libellules"/>
    <s v="E10+"/>
  </r>
  <r>
    <s v="Cabela's Legendary Adventures"/>
    <s v="PS2"/>
    <n v="2008"/>
    <s v="Sports"/>
    <x v="4"/>
    <n v="0.21"/>
    <n v="0.16"/>
    <n v="0"/>
    <n v="0.05"/>
    <n v="0.42"/>
    <x v="1"/>
    <m/>
    <s v="tbd"/>
    <m/>
    <s v="Sand Grain Studios"/>
    <s v="T"/>
  </r>
  <r>
    <s v="Story of Seasons"/>
    <s v="3DS"/>
    <n v="2014"/>
    <s v="Simulation"/>
    <x v="0"/>
    <n v="0"/>
    <n v="0.14000000000000001"/>
    <n v="0.27"/>
    <n v="0.01"/>
    <n v="0.42"/>
    <x v="0"/>
    <n v="39"/>
    <n v="8.1999999999999993"/>
    <n v="54"/>
    <s v="Marvelous AQL"/>
    <s v="E10+"/>
  </r>
  <r>
    <s v="Taiko no Tatsujin DS: Dororon! Youkai Daikessen!!"/>
    <s v="DS"/>
    <n v="2010"/>
    <s v="Misc"/>
    <x v="25"/>
    <n v="0"/>
    <n v="0"/>
    <n v="0.42"/>
    <n v="0"/>
    <n v="0.42"/>
    <x v="1"/>
    <m/>
    <m/>
    <m/>
    <m/>
    <m/>
  </r>
  <r>
    <s v="Harry Potter and the Goblet of Fire"/>
    <s v="GC"/>
    <n v="2005"/>
    <s v="Action"/>
    <x v="7"/>
    <n v="0.32"/>
    <n v="0.08"/>
    <n v="0"/>
    <n v="0.01"/>
    <n v="0.42"/>
    <x v="42"/>
    <n v="20"/>
    <n v="6.3"/>
    <n v="13"/>
    <s v="Electronic Arts"/>
    <s v="E10+"/>
  </r>
  <r>
    <s v="Thrillville: Off the Rails"/>
    <s v="PS2"/>
    <n v="2007"/>
    <s v="Strategy"/>
    <x v="18"/>
    <n v="0.2"/>
    <n v="0.16"/>
    <n v="0"/>
    <n v="0.05"/>
    <n v="0.42"/>
    <x v="36"/>
    <n v="11"/>
    <n v="1.7"/>
    <n v="30"/>
    <s v="Frontier Developments"/>
    <s v="E10+"/>
  </r>
  <r>
    <s v="Metro: Last Light"/>
    <s v="PS3"/>
    <n v="2013"/>
    <s v="Action"/>
    <x v="41"/>
    <n v="0.14000000000000001"/>
    <n v="0.18"/>
    <n v="0.03"/>
    <n v="7.0000000000000007E-2"/>
    <n v="0.42"/>
    <x v="3"/>
    <n v="23"/>
    <n v="8.1999999999999993"/>
    <n v="508"/>
    <s v="4A Games"/>
    <m/>
  </r>
  <r>
    <s v="NBA 2K11"/>
    <s v="PSP"/>
    <n v="2010"/>
    <s v="Action"/>
    <x v="2"/>
    <n v="0.39"/>
    <n v="0"/>
    <n v="0"/>
    <n v="0.03"/>
    <n v="0.42"/>
    <x v="1"/>
    <m/>
    <n v="6.4"/>
    <n v="5"/>
    <s v="Visual Concepts"/>
    <s v="E"/>
  </r>
  <r>
    <s v="Mega Man X6"/>
    <s v="PS"/>
    <n v="2001"/>
    <s v="Action"/>
    <x v="12"/>
    <n v="0.14000000000000001"/>
    <n v="0.1"/>
    <n v="0.16"/>
    <n v="0.03"/>
    <n v="0.42"/>
    <x v="52"/>
    <n v="14"/>
    <n v="6.8"/>
    <n v="44"/>
    <s v="Capcom"/>
    <s v="E"/>
  </r>
  <r>
    <s v="BloodRayne"/>
    <s v="PS2"/>
    <n v="2002"/>
    <s v="Shooter"/>
    <x v="20"/>
    <n v="0.2"/>
    <n v="0.16"/>
    <n v="0"/>
    <n v="0.05"/>
    <n v="0.42"/>
    <x v="39"/>
    <n v="18"/>
    <n v="8.5"/>
    <n v="26"/>
    <s v="Terminal Reality"/>
    <s v="M"/>
  </r>
  <r>
    <s v="Kumamon Bomber: Puzzle de Kumamon Taisou"/>
    <s v="GC"/>
    <n v="2005"/>
    <s v="Puzzle"/>
    <x v="8"/>
    <n v="0.32"/>
    <n v="0.08"/>
    <n v="0"/>
    <n v="0.01"/>
    <n v="0.42"/>
    <x v="1"/>
    <m/>
    <m/>
    <m/>
    <m/>
    <m/>
  </r>
  <r>
    <s v="Castlevania: Curse of Darkness"/>
    <s v="PS2"/>
    <n v="2005"/>
    <s v="Action"/>
    <x v="14"/>
    <n v="0.18"/>
    <n v="0.14000000000000001"/>
    <n v="0.05"/>
    <n v="0.05"/>
    <n v="0.42"/>
    <x v="36"/>
    <n v="30"/>
    <n v="7.5"/>
    <n v="46"/>
    <s v="Konami"/>
    <s v="M"/>
  </r>
  <r>
    <s v="NBA 2K13"/>
    <s v="Wii"/>
    <n v="2012"/>
    <s v="Sports"/>
    <x v="2"/>
    <n v="0.36"/>
    <n v="0.03"/>
    <n v="0"/>
    <n v="0.03"/>
    <n v="0.42"/>
    <x v="1"/>
    <m/>
    <n v="7.5"/>
    <n v="10"/>
    <s v="Virtuos"/>
    <s v="E"/>
  </r>
  <r>
    <s v="International Superstar Soccer Pro '98"/>
    <s v="PS"/>
    <n v="1998"/>
    <s v="Sports"/>
    <x v="14"/>
    <n v="0.02"/>
    <n v="0.02"/>
    <n v="0.35"/>
    <n v="0.03"/>
    <n v="0.42"/>
    <x v="1"/>
    <m/>
    <m/>
    <m/>
    <m/>
    <m/>
  </r>
  <r>
    <s v="LEGO Rock Band"/>
    <s v="PS3"/>
    <n v="2009"/>
    <s v="Misc"/>
    <x v="19"/>
    <n v="0.24"/>
    <n v="0.12"/>
    <n v="0"/>
    <n v="0.06"/>
    <n v="0.42"/>
    <x v="39"/>
    <n v="36"/>
    <n v="7.6"/>
    <n v="18"/>
    <s v="TT Fusion"/>
    <s v="E10+"/>
  </r>
  <r>
    <s v="Jimmy Neutron: Boy Genius"/>
    <s v="GBA"/>
    <n v="2001"/>
    <s v="Platform"/>
    <x v="28"/>
    <n v="0.3"/>
    <n v="0.11"/>
    <n v="0"/>
    <n v="0.01"/>
    <n v="0.42"/>
    <x v="1"/>
    <m/>
    <m/>
    <m/>
    <m/>
    <m/>
  </r>
  <r>
    <s v="Black"/>
    <s v="XB"/>
    <n v="2006"/>
    <s v="Shooter"/>
    <x v="7"/>
    <n v="0.31"/>
    <n v="0.09"/>
    <n v="0"/>
    <n v="0.01"/>
    <n v="0.42"/>
    <x v="11"/>
    <n v="65"/>
    <n v="8"/>
    <n v="51"/>
    <s v="Criterion Games"/>
    <s v="M"/>
  </r>
  <r>
    <s v="Double Pack: Finding Nemo / The Incredibles"/>
    <s v="XB"/>
    <n v="2006"/>
    <s v="Action"/>
    <x v="28"/>
    <n v="0.31"/>
    <n v="0.09"/>
    <n v="0"/>
    <n v="0.01"/>
    <n v="0.42"/>
    <x v="1"/>
    <m/>
    <m/>
    <m/>
    <m/>
    <m/>
  </r>
  <r>
    <s v="Spec Ops: The Line"/>
    <s v="X360"/>
    <n v="2012"/>
    <s v="Shooter"/>
    <x v="2"/>
    <n v="0.21"/>
    <n v="0.17"/>
    <n v="0"/>
    <n v="0.04"/>
    <n v="0.42"/>
    <x v="0"/>
    <n v="59"/>
    <n v="8.1999999999999993"/>
    <n v="319"/>
    <s v="Yager"/>
    <s v="M"/>
  </r>
  <r>
    <s v="NHL Slapshot"/>
    <s v="Wii"/>
    <s v="N/A"/>
    <s v="Sports"/>
    <x v="53"/>
    <n v="0.39"/>
    <n v="0"/>
    <n v="0"/>
    <n v="0.02"/>
    <n v="0.42"/>
    <x v="0"/>
    <n v="25"/>
    <n v="8.1"/>
    <n v="7"/>
    <s v="EA Sports"/>
    <s v="E"/>
  </r>
  <r>
    <s v="Paper Mario: Color Splash"/>
    <s v="WiiU"/>
    <n v="2016"/>
    <s v="Role-Playing"/>
    <x v="0"/>
    <n v="0.2"/>
    <n v="0.14000000000000001"/>
    <n v="0.05"/>
    <n v="0.03"/>
    <n v="0.42"/>
    <x v="39"/>
    <n v="72"/>
    <n v="6.8"/>
    <n v="208"/>
    <s v="Nintendo, Intelligent Systems"/>
    <s v="E"/>
  </r>
  <r>
    <s v="Valkyrie Profile: Covenant of the Plume"/>
    <s v="DS"/>
    <n v="2008"/>
    <s v="Role-Playing"/>
    <x v="15"/>
    <n v="0.22"/>
    <n v="0.02"/>
    <n v="0.16"/>
    <n v="0.02"/>
    <n v="0.42"/>
    <x v="23"/>
    <n v="35"/>
    <n v="6.8"/>
    <n v="12"/>
    <s v="Tri-Ace"/>
    <s v="T"/>
  </r>
  <r>
    <s v="Vanquish"/>
    <s v="X360"/>
    <n v="2010"/>
    <s v="Shooter"/>
    <x v="8"/>
    <n v="0.19"/>
    <n v="0.16"/>
    <n v="0.03"/>
    <n v="0.04"/>
    <n v="0.42"/>
    <x v="21"/>
    <n v="70"/>
    <n v="8.4"/>
    <n v="182"/>
    <s v="PlatinumGames"/>
    <s v="M"/>
  </r>
  <r>
    <s v="Solitaire Overload"/>
    <s v="DS"/>
    <n v="2007"/>
    <s v="Misc"/>
    <x v="183"/>
    <n v="0.39"/>
    <n v="0"/>
    <n v="0"/>
    <n v="0.03"/>
    <n v="0.42"/>
    <x v="1"/>
    <m/>
    <n v="9.1999999999999993"/>
    <n v="12"/>
    <s v="Telegames"/>
    <s v="E"/>
  </r>
  <r>
    <s v="TRON: Evolution"/>
    <s v="PS3"/>
    <n v="2010"/>
    <s v="Action"/>
    <x v="32"/>
    <n v="0.27"/>
    <n v="0.09"/>
    <n v="0"/>
    <n v="0.05"/>
    <n v="0.42"/>
    <x v="5"/>
    <n v="47"/>
    <n v="6.2"/>
    <n v="28"/>
    <s v="Propaganda Games"/>
    <s v="T"/>
  </r>
  <r>
    <s v="Lord of the Rings: The Third Age"/>
    <s v="XB"/>
    <n v="2004"/>
    <s v="Role-Playing"/>
    <x v="7"/>
    <n v="0.31"/>
    <n v="0.09"/>
    <n v="0"/>
    <n v="0.01"/>
    <n v="0.42"/>
    <x v="1"/>
    <m/>
    <m/>
    <m/>
    <m/>
    <m/>
  </r>
  <r>
    <s v="Pirates of the Caribbean: At World's End"/>
    <s v="PS2"/>
    <n v="2007"/>
    <s v="Action"/>
    <x v="32"/>
    <n v="0.2"/>
    <n v="0.16"/>
    <n v="0"/>
    <n v="0.05"/>
    <n v="0.42"/>
    <x v="53"/>
    <n v="10"/>
    <n v="7"/>
    <n v="10"/>
    <s v="Eurocom Entertainment Software"/>
    <s v="T"/>
  </r>
  <r>
    <s v="Mega Man Legends 2"/>
    <s v="PS"/>
    <n v="2000"/>
    <s v="Adventure"/>
    <x v="12"/>
    <n v="0.17"/>
    <n v="0.12"/>
    <n v="0.1"/>
    <n v="0.03"/>
    <n v="0.42"/>
    <x v="0"/>
    <n v="10"/>
    <n v="8.8000000000000007"/>
    <n v="29"/>
    <s v="Capcom"/>
    <s v="E"/>
  </r>
  <r>
    <s v="X-Men vs. Street Fighter"/>
    <s v="PS"/>
    <n v="1997"/>
    <s v="Fighting"/>
    <x v="12"/>
    <n v="0.16"/>
    <n v="0.11"/>
    <n v="0.12"/>
    <n v="0.03"/>
    <n v="0.42"/>
    <x v="1"/>
    <m/>
    <m/>
    <m/>
    <m/>
    <m/>
  </r>
  <r>
    <s v="Blazing Angels: Squadrons of WWII"/>
    <s v="X360"/>
    <n v="2006"/>
    <s v="Simulation"/>
    <x v="5"/>
    <n v="0.36"/>
    <n v="0.02"/>
    <n v="0"/>
    <n v="0.03"/>
    <n v="0.42"/>
    <x v="33"/>
    <n v="58"/>
    <n v="7.9"/>
    <n v="53"/>
    <s v="Ubisoft"/>
    <s v="T"/>
  </r>
  <r>
    <s v="Zack &amp; Wiki: Quest for Barbaros' Treasure"/>
    <s v="Wii"/>
    <n v="2007"/>
    <s v="Adventure"/>
    <x v="0"/>
    <n v="0.18"/>
    <n v="0.16"/>
    <n v="0.03"/>
    <n v="0.04"/>
    <n v="0.42"/>
    <x v="1"/>
    <m/>
    <m/>
    <m/>
    <m/>
    <m/>
  </r>
  <r>
    <s v="High Rollers Casino"/>
    <s v="PS2"/>
    <n v="2004"/>
    <s v="Misc"/>
    <x v="184"/>
    <n v="0.2"/>
    <n v="0.16"/>
    <n v="0"/>
    <n v="0.05"/>
    <n v="0.42"/>
    <x v="1"/>
    <m/>
    <s v="tbd"/>
    <m/>
    <s v="Virtual Toys"/>
    <s v="E"/>
  </r>
  <r>
    <s v="TERA"/>
    <s v="PC"/>
    <s v="N/A"/>
    <s v="Role-Playing"/>
    <x v="53"/>
    <n v="0.25"/>
    <n v="0.12"/>
    <n v="0"/>
    <n v="0.05"/>
    <n v="0.42"/>
    <x v="11"/>
    <n v="41"/>
    <n v="6.8"/>
    <n v="742"/>
    <s v="Bluehole Studio"/>
    <s v="M"/>
  </r>
  <r>
    <s v="Attack on Titan: Humanity in Chains"/>
    <s v="3DS"/>
    <n v="2013"/>
    <s v="Action"/>
    <x v="185"/>
    <n v="0"/>
    <n v="0"/>
    <n v="0.42"/>
    <n v="0"/>
    <n v="0.42"/>
    <x v="66"/>
    <n v="22"/>
    <n v="4.5"/>
    <n v="34"/>
    <s v="Spike Chunsoft"/>
    <s v="M"/>
  </r>
  <r>
    <s v="The Suffering"/>
    <s v="PS2"/>
    <n v="2004"/>
    <s v="Action"/>
    <x v="39"/>
    <n v="0.2"/>
    <n v="0.16"/>
    <n v="0"/>
    <n v="0.05"/>
    <n v="0.42"/>
    <x v="11"/>
    <n v="47"/>
    <n v="8.9"/>
    <n v="40"/>
    <s v="Surreal Software"/>
    <s v="M"/>
  </r>
  <r>
    <s v="Cyber Troopers Virtual-On"/>
    <s v="SAT"/>
    <n v="1995"/>
    <s v="Fighting"/>
    <x v="8"/>
    <n v="0"/>
    <n v="0"/>
    <n v="0.42"/>
    <n v="0"/>
    <n v="0.42"/>
    <x v="1"/>
    <m/>
    <m/>
    <m/>
    <m/>
    <m/>
  </r>
  <r>
    <s v="Star Wars Starfighter: Special Edition"/>
    <s v="XB"/>
    <n v="2001"/>
    <s v="Simulation"/>
    <x v="18"/>
    <n v="0.3"/>
    <n v="0.1"/>
    <n v="0"/>
    <n v="0.02"/>
    <n v="0.42"/>
    <x v="0"/>
    <n v="22"/>
    <s v="tbd"/>
    <m/>
    <s v="Secret Level"/>
    <s v="T"/>
  </r>
  <r>
    <s v="Animal Crossing: Amiibo Festival"/>
    <s v="WiiU"/>
    <n v="2015"/>
    <s v="Misc"/>
    <x v="0"/>
    <n v="0.19"/>
    <n v="0.11"/>
    <n v="0.09"/>
    <n v="0.03"/>
    <n v="0.41"/>
    <x v="66"/>
    <n v="20"/>
    <n v="4.4000000000000004"/>
    <n v="173"/>
    <s v="Nintendo, Nd Cube"/>
    <s v="E"/>
  </r>
  <r>
    <s v="NBA Jam"/>
    <s v="PS2"/>
    <n v="2003"/>
    <s v="Sports"/>
    <x v="30"/>
    <n v="0.2"/>
    <n v="0.16"/>
    <n v="0"/>
    <n v="0.05"/>
    <n v="0.41"/>
    <x v="1"/>
    <m/>
    <m/>
    <m/>
    <m/>
    <m/>
  </r>
  <r>
    <s v="Zone of the Enders: The 2nd Runner"/>
    <s v="PS2"/>
    <n v="2003"/>
    <s v="Simulation"/>
    <x v="14"/>
    <n v="0.15"/>
    <n v="0.12"/>
    <n v="0.11"/>
    <n v="0.04"/>
    <n v="0.41"/>
    <x v="2"/>
    <n v="33"/>
    <n v="8.9"/>
    <n v="65"/>
    <s v="KCEJ"/>
    <s v="M"/>
  </r>
  <r>
    <s v="Just Dance 2014"/>
    <s v="PS4"/>
    <n v="2013"/>
    <s v="Misc"/>
    <x v="5"/>
    <n v="0.19"/>
    <n v="0.16"/>
    <n v="0"/>
    <n v="7.0000000000000007E-2"/>
    <n v="0.41"/>
    <x v="39"/>
    <n v="4"/>
    <n v="5.5"/>
    <n v="51"/>
    <s v="Ubisoft"/>
    <s v="E10+"/>
  </r>
  <r>
    <s v="Jampack Spring 2004 (RP-T)"/>
    <s v="PS2"/>
    <n v="2003"/>
    <s v="Misc"/>
    <x v="3"/>
    <n v="0.2"/>
    <n v="0.16"/>
    <n v="0"/>
    <n v="0.05"/>
    <n v="0.41"/>
    <x v="1"/>
    <m/>
    <m/>
    <m/>
    <m/>
    <m/>
  </r>
  <r>
    <s v="Dexter's Laboratory Deesaster Strikes"/>
    <s v="GBA"/>
    <n v="2001"/>
    <s v="Adventure"/>
    <x v="176"/>
    <n v="0.3"/>
    <n v="0.11"/>
    <n v="0"/>
    <n v="0.01"/>
    <n v="0.41"/>
    <x v="1"/>
    <m/>
    <m/>
    <m/>
    <m/>
    <m/>
  </r>
  <r>
    <s v="NFL GameDay 2004"/>
    <s v="PS2"/>
    <n v="2003"/>
    <s v="Sports"/>
    <x v="3"/>
    <n v="0.2"/>
    <n v="0.16"/>
    <n v="0"/>
    <n v="0.05"/>
    <n v="0.41"/>
    <x v="52"/>
    <n v="25"/>
    <n v="8.6999999999999993"/>
    <n v="6"/>
    <s v="989 Sports"/>
    <s v="E"/>
  </r>
  <r>
    <s v="Condemned: Criminal Origins"/>
    <s v="X360"/>
    <n v="2005"/>
    <s v="Action"/>
    <x v="8"/>
    <n v="0.36"/>
    <n v="0.02"/>
    <n v="0"/>
    <n v="0.03"/>
    <n v="0.41"/>
    <x v="32"/>
    <n v="72"/>
    <n v="8.1999999999999993"/>
    <n v="146"/>
    <s v="Monolith Productions"/>
    <s v="M"/>
  </r>
  <r>
    <s v="Scooby-Doo and the Cyber Chase"/>
    <s v="GBA"/>
    <n v="2001"/>
    <s v="Adventure"/>
    <x v="5"/>
    <n v="0.3"/>
    <n v="0.11"/>
    <n v="0"/>
    <n v="0.01"/>
    <n v="0.41"/>
    <x v="1"/>
    <m/>
    <m/>
    <m/>
    <m/>
    <m/>
  </r>
  <r>
    <s v="Wheel of Fortune"/>
    <s v="DS"/>
    <n v="2010"/>
    <s v="Misc"/>
    <x v="28"/>
    <n v="0.39"/>
    <n v="0"/>
    <n v="0"/>
    <n v="0.03"/>
    <n v="0.41"/>
    <x v="1"/>
    <m/>
    <s v="tbd"/>
    <m/>
    <s v="THQ"/>
    <s v="E"/>
  </r>
  <r>
    <s v="Tomb Raider: The Last Revelation"/>
    <s v="PC"/>
    <n v="1998"/>
    <s v="Action"/>
    <x v="21"/>
    <n v="0.41"/>
    <n v="0"/>
    <n v="0"/>
    <n v="0"/>
    <n v="0.41"/>
    <x v="1"/>
    <m/>
    <n v="8.6"/>
    <n v="50"/>
    <s v="Core Design Ltd."/>
    <s v="T"/>
  </r>
  <r>
    <s v="pro evolution soccer 2011"/>
    <s v="PS2"/>
    <n v="2010"/>
    <s v="Sports"/>
    <x v="14"/>
    <n v="0.04"/>
    <n v="0.21"/>
    <n v="0.05"/>
    <n v="0.11"/>
    <n v="0.41"/>
    <x v="1"/>
    <m/>
    <n v="6.7"/>
    <n v="7"/>
    <s v="Konami"/>
    <s v="E"/>
  </r>
  <r>
    <s v="Sega Rally Championship 2"/>
    <s v="DC"/>
    <n v="1999"/>
    <s v="Racing"/>
    <x v="8"/>
    <n v="0"/>
    <n v="0"/>
    <n v="0.41"/>
    <n v="0"/>
    <n v="0.41"/>
    <x v="1"/>
    <m/>
    <m/>
    <m/>
    <m/>
    <m/>
  </r>
  <r>
    <s v="Quake II"/>
    <s v="PS"/>
    <n v="1998"/>
    <s v="Shooter"/>
    <x v="4"/>
    <n v="0.23"/>
    <n v="0.16"/>
    <n v="0"/>
    <n v="0.03"/>
    <n v="0.41"/>
    <x v="1"/>
    <m/>
    <m/>
    <m/>
    <m/>
    <m/>
  </r>
  <r>
    <s v="Crash of the Titans"/>
    <s v="PS2"/>
    <n v="2007"/>
    <s v="Action"/>
    <x v="23"/>
    <n v="0.34"/>
    <n v="0.01"/>
    <n v="0"/>
    <n v="0.06"/>
    <n v="0.41"/>
    <x v="36"/>
    <n v="12"/>
    <n v="5.9"/>
    <n v="48"/>
    <s v="Radical Entertainment"/>
    <s v="E10+"/>
  </r>
  <r>
    <s v="EA Sports UFC 2"/>
    <s v="XOne"/>
    <n v="2016"/>
    <s v="Sports"/>
    <x v="7"/>
    <n v="0.24"/>
    <n v="0.14000000000000001"/>
    <n v="0"/>
    <n v="0.04"/>
    <n v="0.41"/>
    <x v="0"/>
    <n v="42"/>
    <n v="6"/>
    <n v="77"/>
    <s v="EA Sports"/>
    <s v="T"/>
  </r>
  <r>
    <s v="MLB 10: The Show"/>
    <s v="PS2"/>
    <n v="2010"/>
    <s v="Sports"/>
    <x v="3"/>
    <n v="0.2"/>
    <n v="0.16"/>
    <n v="0"/>
    <n v="0.05"/>
    <n v="0.41"/>
    <x v="1"/>
    <m/>
    <s v="tbd"/>
    <m/>
    <s v="SCEA"/>
    <s v="E"/>
  </r>
  <r>
    <s v="Wheel of Fortune: 2nd Edition"/>
    <s v="PS"/>
    <n v="2000"/>
    <s v="Misc"/>
    <x v="27"/>
    <n v="0.23"/>
    <n v="0.16"/>
    <n v="0"/>
    <n v="0.03"/>
    <n v="0.41"/>
    <x v="1"/>
    <m/>
    <m/>
    <m/>
    <m/>
    <m/>
  </r>
  <r>
    <s v="Tom Clancy's Rainbow Six: Lockdown"/>
    <s v="XB"/>
    <n v="2005"/>
    <s v="Shooter"/>
    <x v="5"/>
    <n v="0.26"/>
    <n v="0.13"/>
    <n v="0"/>
    <n v="0.02"/>
    <n v="0.41"/>
    <x v="23"/>
    <n v="39"/>
    <n v="6.6"/>
    <n v="28"/>
    <s v="Red Storm Entertainment, Ubisoft Montreal"/>
    <s v="M"/>
  </r>
  <r>
    <s v="Mobile Suit Gundam: Gundam vs. Gundam NEXT PLUS"/>
    <s v="PSP"/>
    <n v="2009"/>
    <s v="Fighting"/>
    <x v="25"/>
    <n v="0"/>
    <n v="0"/>
    <n v="0.41"/>
    <n v="0"/>
    <n v="0.41"/>
    <x v="1"/>
    <m/>
    <m/>
    <m/>
    <m/>
    <m/>
  </r>
  <r>
    <s v="TimeShift"/>
    <s v="X360"/>
    <n v="2007"/>
    <s v="Shooter"/>
    <x v="23"/>
    <n v="0.36"/>
    <n v="0.02"/>
    <n v="0"/>
    <n v="0.03"/>
    <n v="0.41"/>
    <x v="36"/>
    <n v="58"/>
    <n v="7.9"/>
    <n v="63"/>
    <s v="Saber Interactive"/>
    <s v="M"/>
  </r>
  <r>
    <s v="Cool Boarders 2001"/>
    <s v="PS"/>
    <n v="2000"/>
    <s v="Sports"/>
    <x v="3"/>
    <n v="0.23"/>
    <n v="0.16"/>
    <n v="0"/>
    <n v="0.03"/>
    <n v="0.41"/>
    <x v="34"/>
    <n v="10"/>
    <s v="tbd"/>
    <m/>
    <s v="Idol Minds"/>
    <s v="E"/>
  </r>
  <r>
    <s v="Grudge Warriors"/>
    <s v="PS"/>
    <n v="1999"/>
    <s v="Action"/>
    <x v="2"/>
    <n v="0.23"/>
    <n v="0.16"/>
    <n v="0"/>
    <n v="0.03"/>
    <n v="0.41"/>
    <x v="1"/>
    <m/>
    <m/>
    <m/>
    <m/>
    <m/>
  </r>
  <r>
    <s v="Farming Simulator 17"/>
    <s v="PS4"/>
    <n v="2016"/>
    <s v="Simulation"/>
    <x v="82"/>
    <n v="0.05"/>
    <n v="0.31"/>
    <n v="0"/>
    <n v="0.06"/>
    <n v="0.41"/>
    <x v="42"/>
    <n v="17"/>
    <n v="8.6999999999999993"/>
    <n v="12"/>
    <s v="Maximum Games"/>
    <s v="E"/>
  </r>
  <r>
    <s v="World Soccer Jikkyou Winning Eleven 2000: U-23 Medal heno Chousen"/>
    <s v="PS"/>
    <n v="2000"/>
    <s v="Sports"/>
    <x v="14"/>
    <n v="0"/>
    <n v="0"/>
    <n v="0.39"/>
    <n v="0.03"/>
    <n v="0.41"/>
    <x v="1"/>
    <m/>
    <m/>
    <m/>
    <m/>
    <m/>
  </r>
  <r>
    <s v="Castlevania: The Dracula X Chronicles"/>
    <s v="PSP"/>
    <n v="2007"/>
    <s v="Platform"/>
    <x v="14"/>
    <n v="0.22"/>
    <n v="0.09"/>
    <n v="0.04"/>
    <n v="7.0000000000000007E-2"/>
    <n v="0.41"/>
    <x v="3"/>
    <n v="43"/>
    <n v="7.8"/>
    <n v="62"/>
    <s v="Konami"/>
    <s v="T"/>
  </r>
  <r>
    <s v="Mobile Suit Gundam"/>
    <s v="SAT"/>
    <n v="1995"/>
    <s v="Action"/>
    <x v="25"/>
    <n v="0"/>
    <n v="0"/>
    <n v="0.41"/>
    <n v="0"/>
    <n v="0.41"/>
    <x v="1"/>
    <m/>
    <m/>
    <m/>
    <m/>
    <m/>
  </r>
  <r>
    <s v="Tom Clancy's HAWX 2"/>
    <s v="PS3"/>
    <n v="2010"/>
    <s v="Action"/>
    <x v="5"/>
    <n v="0.21"/>
    <n v="0.12"/>
    <n v="0.03"/>
    <n v="0.05"/>
    <n v="0.41"/>
    <x v="36"/>
    <n v="30"/>
    <n v="6.8"/>
    <n v="19"/>
    <s v="Ubisoft"/>
    <s v="T"/>
  </r>
  <r>
    <s v="Battlefield: Hardline"/>
    <s v="PS3"/>
    <n v="2015"/>
    <s v="Shooter"/>
    <x v="7"/>
    <n v="0.13"/>
    <n v="0.15"/>
    <n v="7.0000000000000007E-2"/>
    <n v="0.06"/>
    <n v="0.41"/>
    <x v="1"/>
    <m/>
    <n v="5.3"/>
    <n v="81"/>
    <s v="Visceral Games"/>
    <s v="M"/>
  </r>
  <r>
    <s v="Jimmy Neutron: Boy Genius"/>
    <s v="PS2"/>
    <n v="2002"/>
    <s v="Platform"/>
    <x v="28"/>
    <n v="0.2"/>
    <n v="0.16"/>
    <n v="0"/>
    <n v="0.05"/>
    <n v="0.41"/>
    <x v="1"/>
    <m/>
    <n v="5.8"/>
    <n v="5"/>
    <s v="THQ"/>
    <s v="E"/>
  </r>
  <r>
    <s v="Itadaki Street DS"/>
    <s v="DS"/>
    <n v="2007"/>
    <s v="Misc"/>
    <x v="15"/>
    <n v="0"/>
    <n v="0"/>
    <n v="0.41"/>
    <n v="0"/>
    <n v="0.41"/>
    <x v="1"/>
    <m/>
    <m/>
    <m/>
    <m/>
    <m/>
  </r>
  <r>
    <s v="X-Men: The Official Game"/>
    <s v="PS2"/>
    <n v="2006"/>
    <s v="Action"/>
    <x v="4"/>
    <n v="0.2"/>
    <n v="0.16"/>
    <n v="0"/>
    <n v="0.05"/>
    <n v="0.41"/>
    <x v="59"/>
    <n v="44"/>
    <n v="7.5"/>
    <n v="20"/>
    <s v="Z-Axis, Ltd."/>
    <s v="T"/>
  </r>
  <r>
    <s v="Terraria"/>
    <s v="PS3"/>
    <n v="2013"/>
    <s v="Action"/>
    <x v="11"/>
    <n v="7.0000000000000007E-2"/>
    <n v="0.2"/>
    <n v="0.09"/>
    <n v="0.05"/>
    <n v="0.41"/>
    <x v="32"/>
    <n v="12"/>
    <n v="7.9"/>
    <n v="70"/>
    <s v="Engine Software"/>
    <s v="T"/>
  </r>
  <r>
    <s v="LEGO Dimensions"/>
    <s v="XOne"/>
    <n v="2015"/>
    <s v="Action"/>
    <x v="19"/>
    <n v="0.22"/>
    <n v="0.15"/>
    <n v="0"/>
    <n v="0.04"/>
    <n v="0.41"/>
    <x v="3"/>
    <n v="12"/>
    <n v="6.9"/>
    <n v="27"/>
    <s v="Traveller's Tales"/>
    <s v="E10+"/>
  </r>
  <r>
    <s v="Football Manager Handheld 2011"/>
    <s v="PSP"/>
    <n v="2010"/>
    <s v="Sports"/>
    <x v="8"/>
    <n v="0"/>
    <n v="0.27"/>
    <n v="0"/>
    <n v="0.14000000000000001"/>
    <n v="0.41"/>
    <x v="11"/>
    <n v="5"/>
    <n v="7.7"/>
    <n v="6"/>
    <s v="Sports Interactive"/>
    <s v="E"/>
  </r>
  <r>
    <s v="300: March to Glory"/>
    <s v="PSP"/>
    <n v="2007"/>
    <s v="Action"/>
    <x v="19"/>
    <n v="0.27"/>
    <n v="0.08"/>
    <n v="0"/>
    <n v="7.0000000000000007E-2"/>
    <n v="0.41"/>
    <x v="47"/>
    <n v="31"/>
    <n v="7.1"/>
    <n v="14"/>
    <s v="Collision Studios"/>
    <s v="M"/>
  </r>
  <r>
    <s v="Marvel Super Hero Squad"/>
    <s v="DS"/>
    <n v="2009"/>
    <s v="Fighting"/>
    <x v="28"/>
    <n v="0.36"/>
    <n v="0.02"/>
    <n v="0"/>
    <n v="0.03"/>
    <n v="0.41"/>
    <x v="8"/>
    <n v="4"/>
    <n v="2.8"/>
    <n v="4"/>
    <s v="THQ"/>
    <s v="E10+"/>
  </r>
  <r>
    <s v="Call of Duty: Modern Warfare: Mobilized"/>
    <s v="DS"/>
    <n v="2009"/>
    <s v="Shooter"/>
    <x v="4"/>
    <n v="0.36"/>
    <n v="0.02"/>
    <n v="0"/>
    <n v="0.03"/>
    <n v="0.41"/>
    <x v="1"/>
    <m/>
    <m/>
    <m/>
    <m/>
    <m/>
  </r>
  <r>
    <s v="NHL 15"/>
    <s v="XOne"/>
    <n v="2014"/>
    <s v="Sports"/>
    <x v="7"/>
    <n v="0.31"/>
    <n v="0.06"/>
    <n v="0"/>
    <n v="0.04"/>
    <n v="0.41"/>
    <x v="37"/>
    <n v="22"/>
    <n v="3.2"/>
    <n v="180"/>
    <s v="EA Sports"/>
    <s v="E10+"/>
  </r>
  <r>
    <s v="E0: Enemy Zero"/>
    <s v="SAT"/>
    <n v="1996"/>
    <s v="Adventure"/>
    <x v="8"/>
    <n v="0"/>
    <n v="0"/>
    <n v="0.41"/>
    <n v="0"/>
    <n v="0.41"/>
    <x v="1"/>
    <m/>
    <m/>
    <m/>
    <m/>
    <m/>
  </r>
  <r>
    <s v="Tom Clancy's The Division"/>
    <s v="PC"/>
    <n v="2016"/>
    <s v="Shooter"/>
    <x v="5"/>
    <n v="0.22"/>
    <n v="0.15"/>
    <n v="0"/>
    <n v="0.04"/>
    <n v="0.41"/>
    <x v="35"/>
    <n v="33"/>
    <n v="5.8"/>
    <n v="1188"/>
    <s v="Massive Entertainment"/>
    <s v="M"/>
  </r>
  <r>
    <s v="Yu-Gi-Oh! GX: Tag Force 2"/>
    <s v="PSP"/>
    <n v="2007"/>
    <s v="Strategy"/>
    <x v="14"/>
    <n v="0.03"/>
    <n v="0.19"/>
    <n v="0.1"/>
    <n v="0.1"/>
    <n v="0.41"/>
    <x v="1"/>
    <m/>
    <m/>
    <m/>
    <m/>
    <m/>
  </r>
  <r>
    <s v="Nicktoons: Unite!"/>
    <s v="PS2"/>
    <n v="2005"/>
    <s v="Adventure"/>
    <x v="28"/>
    <n v="0.34"/>
    <n v="0.01"/>
    <n v="0"/>
    <n v="0.06"/>
    <n v="0.41"/>
    <x v="1"/>
    <m/>
    <m/>
    <m/>
    <m/>
    <m/>
  </r>
  <r>
    <s v="JumpStart: Escape from Adventure Island"/>
    <s v="Wii"/>
    <n v="2009"/>
    <s v="Adventure"/>
    <x v="178"/>
    <n v="0.38"/>
    <n v="0"/>
    <n v="0"/>
    <n v="0.03"/>
    <n v="0.41"/>
    <x v="28"/>
    <n v="8"/>
    <s v="tbd"/>
    <m/>
    <s v="Knowledge Adventure Inc."/>
    <s v="E"/>
  </r>
  <r>
    <s v="Green Day: Rock Band"/>
    <s v="PS3"/>
    <n v="2010"/>
    <s v="Misc"/>
    <x v="31"/>
    <n v="0.19"/>
    <n v="0.15"/>
    <n v="0"/>
    <n v="0.06"/>
    <n v="0.41"/>
    <x v="0"/>
    <n v="41"/>
    <n v="6.3"/>
    <n v="24"/>
    <s v="Harmonix Music Systems, Demiurge Studios"/>
    <s v="T"/>
  </r>
  <r>
    <s v="NASCAR Racing"/>
    <s v="PS"/>
    <n v="1996"/>
    <s v="Racing"/>
    <x v="186"/>
    <n v="0.23"/>
    <n v="0.16"/>
    <n v="0"/>
    <n v="0.03"/>
    <n v="0.41"/>
    <x v="1"/>
    <m/>
    <m/>
    <m/>
    <m/>
    <m/>
  </r>
  <r>
    <s v="FIFA 14"/>
    <s v="PSV"/>
    <n v="2013"/>
    <s v="Sports"/>
    <x v="7"/>
    <n v="0.08"/>
    <n v="0.23"/>
    <n v="0.01"/>
    <n v="0.09"/>
    <n v="0.41"/>
    <x v="1"/>
    <m/>
    <n v="1.8"/>
    <n v="69"/>
    <s v="EA Canada"/>
    <s v="E"/>
  </r>
  <r>
    <s v="Monotaro Dentetsu 2010: Sengoku Ishin no Hero Daishuugou! no Maki"/>
    <s v="Wii"/>
    <n v="2009"/>
    <s v="Misc"/>
    <x v="68"/>
    <n v="0"/>
    <n v="0"/>
    <n v="0.41"/>
    <n v="0"/>
    <n v="0.41"/>
    <x v="1"/>
    <m/>
    <m/>
    <m/>
    <m/>
    <m/>
  </r>
  <r>
    <s v="Cars: Race-O-Rama"/>
    <s v="PSP"/>
    <n v="2009"/>
    <s v="Racing"/>
    <x v="28"/>
    <n v="0.28999999999999998"/>
    <n v="7.0000000000000007E-2"/>
    <n v="0"/>
    <n v="0.06"/>
    <n v="0.41"/>
    <x v="1"/>
    <m/>
    <s v="tbd"/>
    <m/>
    <s v="Tantalus Interactive"/>
    <s v="E"/>
  </r>
  <r>
    <s v="Boku no Natsuyasumi 2: Umi no Bouken Hen"/>
    <s v="PS2"/>
    <n v="2002"/>
    <s v="Adventure"/>
    <x v="3"/>
    <n v="0"/>
    <n v="0"/>
    <n v="0.41"/>
    <n v="0"/>
    <n v="0.41"/>
    <x v="1"/>
    <m/>
    <m/>
    <m/>
    <m/>
    <m/>
  </r>
  <r>
    <s v="F1 2014"/>
    <s v="PS3"/>
    <n v="2014"/>
    <s v="Racing"/>
    <x v="34"/>
    <n v="7.0000000000000007E-2"/>
    <n v="0.26"/>
    <n v="0.02"/>
    <n v="0.06"/>
    <n v="0.41"/>
    <x v="29"/>
    <n v="19"/>
    <n v="4.0999999999999996"/>
    <n v="28"/>
    <s v="Codemasters Birmingham"/>
    <s v="E"/>
  </r>
  <r>
    <s v="Command &amp; Conquer: Red Alert"/>
    <s v="PS"/>
    <n v="1997"/>
    <s v="Strategy"/>
    <x v="17"/>
    <n v="0.23"/>
    <n v="0.16"/>
    <n v="0"/>
    <n v="0.03"/>
    <n v="0.41"/>
    <x v="1"/>
    <m/>
    <m/>
    <m/>
    <m/>
    <m/>
  </r>
  <r>
    <s v="Cars: Mater-National Championship"/>
    <s v="PS3"/>
    <n v="2007"/>
    <s v="Racing"/>
    <x v="28"/>
    <n v="0.37"/>
    <n v="0.01"/>
    <n v="0"/>
    <n v="0.03"/>
    <n v="0.41"/>
    <x v="41"/>
    <n v="8"/>
    <n v="4.8"/>
    <n v="4"/>
    <s v="Rainbow Studios"/>
    <s v="E"/>
  </r>
  <r>
    <s v="Call of Duty: Black Ops II"/>
    <s v="WiiU"/>
    <n v="2012"/>
    <s v="Shooter"/>
    <x v="4"/>
    <n v="0.2"/>
    <n v="0.18"/>
    <n v="0"/>
    <n v="0.03"/>
    <n v="0.41"/>
    <x v="32"/>
    <n v="31"/>
    <n v="6.9"/>
    <n v="228"/>
    <s v="Treyarch"/>
    <s v="M"/>
  </r>
  <r>
    <s v="Ogre Battle 64: Person of Lordly Caliber"/>
    <s v="N64"/>
    <n v="1999"/>
    <s v="Role-Playing"/>
    <x v="0"/>
    <n v="0.1"/>
    <n v="0.02"/>
    <n v="0.25"/>
    <n v="0.04"/>
    <n v="0.41"/>
    <x v="1"/>
    <m/>
    <m/>
    <m/>
    <m/>
    <m/>
  </r>
  <r>
    <s v="Superman: The New Superman Adventures"/>
    <s v="N64"/>
    <n v="1999"/>
    <s v="Action"/>
    <x v="103"/>
    <n v="0.33"/>
    <n v="7.0000000000000007E-2"/>
    <n v="0"/>
    <n v="0"/>
    <n v="0.41"/>
    <x v="1"/>
    <m/>
    <m/>
    <m/>
    <m/>
    <m/>
  </r>
  <r>
    <s v="Dig Dug"/>
    <s v="NES"/>
    <n v="1985"/>
    <s v="Puzzle"/>
    <x v="25"/>
    <n v="0"/>
    <n v="0"/>
    <n v="0.41"/>
    <n v="0"/>
    <n v="0.41"/>
    <x v="1"/>
    <m/>
    <m/>
    <m/>
    <m/>
    <m/>
  </r>
  <r>
    <s v="BioShock"/>
    <s v="PC"/>
    <n v="2007"/>
    <s v="Shooter"/>
    <x v="2"/>
    <n v="0.01"/>
    <n v="0.39"/>
    <n v="0"/>
    <n v="0.02"/>
    <n v="0.41"/>
    <x v="19"/>
    <n v="44"/>
    <n v="8.5"/>
    <n v="3606"/>
    <s v="Irrational Games, 2K Marin"/>
    <s v="M"/>
  </r>
  <r>
    <s v="The Terminator: Dawn of Fate"/>
    <s v="PS2"/>
    <n v="2002"/>
    <s v="Action"/>
    <x v="10"/>
    <n v="0.2"/>
    <n v="0.16"/>
    <n v="0"/>
    <n v="0.05"/>
    <n v="0.41"/>
    <x v="5"/>
    <n v="17"/>
    <n v="5.7"/>
    <n v="18"/>
    <s v="Paradigm Entertainment"/>
    <s v="T"/>
  </r>
  <r>
    <s v="Rogue Galaxy: Director's Cut"/>
    <s v="PS2"/>
    <n v="2007"/>
    <s v="Role-Playing"/>
    <x v="3"/>
    <n v="0.2"/>
    <n v="0.16"/>
    <n v="0"/>
    <n v="0.05"/>
    <n v="0.41"/>
    <x v="1"/>
    <m/>
    <m/>
    <m/>
    <m/>
    <m/>
  </r>
  <r>
    <s v="Armored Core"/>
    <s v="PS"/>
    <n v="1997"/>
    <s v="Simulation"/>
    <x v="3"/>
    <n v="0.13"/>
    <n v="0.09"/>
    <n v="0.16"/>
    <n v="0.03"/>
    <n v="0.41"/>
    <x v="1"/>
    <m/>
    <m/>
    <m/>
    <m/>
    <m/>
  </r>
  <r>
    <s v="The Smurfs"/>
    <s v="DS"/>
    <n v="2011"/>
    <s v="Action"/>
    <x v="5"/>
    <n v="0.23"/>
    <n v="0.14000000000000001"/>
    <n v="0"/>
    <n v="0.04"/>
    <n v="0.41"/>
    <x v="1"/>
    <m/>
    <s v="tbd"/>
    <m/>
    <s v="Land Ho!"/>
    <s v="E"/>
  </r>
  <r>
    <s v="Densha De Go! 2"/>
    <s v="PS"/>
    <n v="1999"/>
    <s v="Simulation"/>
    <x v="94"/>
    <n v="0"/>
    <n v="0"/>
    <n v="0.38"/>
    <n v="0.03"/>
    <n v="0.41"/>
    <x v="1"/>
    <m/>
    <m/>
    <m/>
    <m/>
    <m/>
  </r>
  <r>
    <s v="Medal of Honor Heroes 2"/>
    <s v="Wii"/>
    <n v="2007"/>
    <s v="Shooter"/>
    <x v="7"/>
    <n v="0.33"/>
    <n v="0.04"/>
    <n v="0.01"/>
    <n v="0.03"/>
    <n v="0.41"/>
    <x v="22"/>
    <n v="37"/>
    <n v="7.6"/>
    <n v="82"/>
    <s v="EA Canada"/>
    <s v="T"/>
  </r>
  <r>
    <s v="Top Spin 4"/>
    <s v="X360"/>
    <n v="2011"/>
    <s v="Sports"/>
    <x v="2"/>
    <n v="0.15"/>
    <n v="0.22"/>
    <n v="0"/>
    <n v="0.04"/>
    <n v="0.41"/>
    <x v="21"/>
    <n v="54"/>
    <n v="8.1999999999999993"/>
    <n v="70"/>
    <s v="2K Czech"/>
    <s v="E"/>
  </r>
  <r>
    <s v="James Patterson Women's Murder Club: Games of Passion"/>
    <s v="DS"/>
    <n v="2009"/>
    <s v="Adventure"/>
    <x v="28"/>
    <n v="0.15"/>
    <n v="0.22"/>
    <n v="0"/>
    <n v="0.05"/>
    <n v="0.41"/>
    <x v="55"/>
    <n v="8"/>
    <s v="tbd"/>
    <m/>
    <s v="THQ"/>
    <s v="T"/>
  </r>
  <r>
    <s v="Band Hero"/>
    <s v="PS2"/>
    <n v="2009"/>
    <s v="Misc"/>
    <x v="4"/>
    <n v="0.15"/>
    <n v="0.06"/>
    <n v="0"/>
    <n v="0.2"/>
    <n v="0.41"/>
    <x v="1"/>
    <m/>
    <n v="4.4000000000000004"/>
    <n v="7"/>
    <s v="BudCat"/>
    <s v="E10+"/>
  </r>
  <r>
    <s v="Armored Core 2: Another Age"/>
    <s v="PS2"/>
    <n v="2001"/>
    <s v="Simulation"/>
    <x v="139"/>
    <n v="0.11"/>
    <n v="0.08"/>
    <n v="0.19"/>
    <n v="0.03"/>
    <n v="0.41"/>
    <x v="39"/>
    <n v="16"/>
    <n v="8.8000000000000007"/>
    <n v="30"/>
    <s v="From Software"/>
    <s v="T"/>
  </r>
  <r>
    <s v="Buzz! Junior: Jungle Party"/>
    <s v="PS2"/>
    <n v="2006"/>
    <s v="Misc"/>
    <x v="3"/>
    <n v="0.2"/>
    <n v="0.16"/>
    <n v="0"/>
    <n v="0.05"/>
    <n v="0.41"/>
    <x v="1"/>
    <m/>
    <m/>
    <m/>
    <m/>
    <m/>
  </r>
  <r>
    <s v="God Eater 2: Rage Burst"/>
    <s v="PSV"/>
    <n v="2015"/>
    <s v="Role-Playing"/>
    <x v="25"/>
    <n v="0"/>
    <n v="0.03"/>
    <n v="0.37"/>
    <n v="0.01"/>
    <n v="0.41"/>
    <x v="1"/>
    <m/>
    <n v="8.1"/>
    <n v="16"/>
    <s v="Shift"/>
    <s v="T"/>
  </r>
  <r>
    <s v="Mortal Kombat: Deadly Alliance"/>
    <s v="GC"/>
    <n v="2002"/>
    <s v="Fighting"/>
    <x v="39"/>
    <n v="0.31"/>
    <n v="0.08"/>
    <n v="0"/>
    <n v="0.01"/>
    <n v="0.41"/>
    <x v="32"/>
    <n v="20"/>
    <n v="8.6999999999999993"/>
    <n v="43"/>
    <s v="Midway"/>
    <s v="M"/>
  </r>
  <r>
    <s v="NBA 2K11"/>
    <s v="PS2"/>
    <n v="2010"/>
    <s v="Action"/>
    <x v="2"/>
    <n v="0.34"/>
    <n v="0.01"/>
    <n v="0"/>
    <n v="0.06"/>
    <n v="0.41"/>
    <x v="1"/>
    <m/>
    <s v="tbd"/>
    <m/>
    <s v="Visual Concepts"/>
    <s v="E"/>
  </r>
  <r>
    <s v="AKB1/48: Idol to Koishitara..."/>
    <s v="PSP"/>
    <n v="2010"/>
    <s v="Misc"/>
    <x v="25"/>
    <n v="0"/>
    <n v="0"/>
    <n v="0.41"/>
    <n v="0"/>
    <n v="0.41"/>
    <x v="1"/>
    <m/>
    <m/>
    <m/>
    <m/>
    <m/>
  </r>
  <r>
    <s v="Pro Pinball"/>
    <s v="PS"/>
    <n v="1996"/>
    <s v="Misc"/>
    <x v="87"/>
    <n v="0.23"/>
    <n v="0.15"/>
    <n v="0"/>
    <n v="0.03"/>
    <n v="0.41"/>
    <x v="1"/>
    <m/>
    <m/>
    <m/>
    <m/>
    <m/>
  </r>
  <r>
    <s v="NiGHTS: Journey of Dreams"/>
    <s v="Wii"/>
    <n v="2007"/>
    <s v="Platform"/>
    <x v="8"/>
    <n v="0.32"/>
    <n v="0.02"/>
    <n v="0.04"/>
    <n v="0.03"/>
    <n v="0.41"/>
    <x v="42"/>
    <n v="47"/>
    <n v="8.5"/>
    <n v="55"/>
    <s v="Sega, Sonic Team"/>
    <s v="E"/>
  </r>
  <r>
    <s v="'98 Koshien"/>
    <s v="PS"/>
    <n v="1998"/>
    <s v="Sports"/>
    <x v="187"/>
    <n v="0.15"/>
    <n v="0.1"/>
    <n v="0.12"/>
    <n v="0.03"/>
    <n v="0.41"/>
    <x v="1"/>
    <m/>
    <m/>
    <m/>
    <m/>
    <m/>
  </r>
  <r>
    <s v="Harvest Moon: Grand Bazaar"/>
    <s v="DS"/>
    <n v="2008"/>
    <s v="Simulation"/>
    <x v="70"/>
    <n v="0.21"/>
    <n v="0.05"/>
    <n v="0.13"/>
    <n v="0.02"/>
    <n v="0.41"/>
    <x v="1"/>
    <m/>
    <m/>
    <m/>
    <m/>
    <m/>
  </r>
  <r>
    <s v="NBA 2K9"/>
    <s v="PS2"/>
    <n v="2008"/>
    <s v="Sports"/>
    <x v="2"/>
    <n v="0.34"/>
    <n v="0.01"/>
    <n v="0"/>
    <n v="0.06"/>
    <n v="0.41"/>
    <x v="1"/>
    <m/>
    <n v="8"/>
    <n v="4"/>
    <s v="Visual Concepts"/>
    <s v="E"/>
  </r>
  <r>
    <s v="Yu-Gi-Oh! The Eternal Duelist Soul (JP sales)"/>
    <s v="GBA"/>
    <n v="2001"/>
    <s v="Misc"/>
    <x v="14"/>
    <n v="0"/>
    <n v="0"/>
    <n v="0.4"/>
    <n v="0.01"/>
    <n v="0.41"/>
    <x v="1"/>
    <m/>
    <m/>
    <m/>
    <m/>
    <m/>
  </r>
  <r>
    <s v="Up"/>
    <s v="PSP"/>
    <n v="2009"/>
    <s v="Action"/>
    <x v="28"/>
    <n v="0.24"/>
    <n v="0.09"/>
    <n v="0"/>
    <n v="7.0000000000000007E-2"/>
    <n v="0.41"/>
    <x v="1"/>
    <m/>
    <s v="tbd"/>
    <m/>
    <s v="Asobo Studio"/>
    <s v="E"/>
  </r>
  <r>
    <s v="Hatsune Miku: Project Diva 2nd"/>
    <s v="PSP"/>
    <n v="2010"/>
    <s v="Misc"/>
    <x v="8"/>
    <n v="0"/>
    <n v="0"/>
    <n v="0.41"/>
    <n v="0"/>
    <n v="0.41"/>
    <x v="1"/>
    <m/>
    <m/>
    <m/>
    <m/>
    <m/>
  </r>
  <r>
    <s v="Marvel: Ultimate Alliance 2"/>
    <s v="PS2"/>
    <n v="2009"/>
    <s v="Role-Playing"/>
    <x v="4"/>
    <n v="0.23"/>
    <n v="0.02"/>
    <n v="0"/>
    <n v="0.16"/>
    <n v="0.41"/>
    <x v="1"/>
    <m/>
    <n v="4.5999999999999996"/>
    <n v="15"/>
    <s v="n-Space"/>
    <s v="T"/>
  </r>
  <r>
    <s v="Monster Jam: Urban Assault"/>
    <s v="Wii"/>
    <n v="2008"/>
    <s v="Racing"/>
    <x v="4"/>
    <n v="0.38"/>
    <n v="0"/>
    <n v="0"/>
    <n v="0.03"/>
    <n v="0.41"/>
    <x v="1"/>
    <m/>
    <n v="7.8"/>
    <n v="6"/>
    <s v="Torus Games"/>
    <s v="E"/>
  </r>
  <r>
    <s v="Call of Duty: Advanced Warfare"/>
    <s v="PC"/>
    <n v="2014"/>
    <s v="Shooter"/>
    <x v="4"/>
    <n v="0.15"/>
    <n v="0.23"/>
    <n v="0"/>
    <n v="0.03"/>
    <n v="0.41"/>
    <x v="24"/>
    <n v="18"/>
    <n v="4.5"/>
    <n v="1136"/>
    <s v="Sledgehammer Games"/>
    <s v="M"/>
  </r>
  <r>
    <s v="Mario no Super Picross"/>
    <s v="SNES"/>
    <n v="1995"/>
    <s v="Puzzle"/>
    <x v="0"/>
    <n v="0"/>
    <n v="0"/>
    <n v="0.41"/>
    <n v="0"/>
    <n v="0.41"/>
    <x v="1"/>
    <m/>
    <m/>
    <m/>
    <m/>
    <m/>
  </r>
  <r>
    <s v="UEFA Euro 2008 Austria-Switzerland"/>
    <s v="PS3"/>
    <n v="2008"/>
    <s v="Sports"/>
    <x v="7"/>
    <n v="0.08"/>
    <n v="0.26"/>
    <n v="0"/>
    <n v="0.06"/>
    <n v="0.41"/>
    <x v="1"/>
    <m/>
    <m/>
    <m/>
    <m/>
    <m/>
  </r>
  <r>
    <s v="Ed, Edd n Eddy: The Mis-Edventures"/>
    <s v="PS2"/>
    <n v="2005"/>
    <s v="Platform"/>
    <x v="39"/>
    <n v="0.34"/>
    <n v="0.01"/>
    <n v="0"/>
    <n v="0.06"/>
    <n v="0.41"/>
    <x v="43"/>
    <n v="5"/>
    <n v="7.6"/>
    <n v="16"/>
    <s v="Artificial Mind and Movement"/>
    <s v="E"/>
  </r>
  <r>
    <s v="Jikkyou Powerful Pro Yakuu '94"/>
    <s v="SNES"/>
    <n v="1994"/>
    <s v="Sports"/>
    <x v="14"/>
    <n v="0"/>
    <n v="0"/>
    <n v="0.41"/>
    <n v="0"/>
    <n v="0.41"/>
    <x v="1"/>
    <m/>
    <m/>
    <m/>
    <m/>
    <m/>
  </r>
  <r>
    <s v="Disney's Tarzan Untamed"/>
    <s v="PS2"/>
    <n v="2001"/>
    <s v="Platform"/>
    <x v="5"/>
    <n v="0.2"/>
    <n v="0.16"/>
    <n v="0"/>
    <n v="0.05"/>
    <n v="0.41"/>
    <x v="37"/>
    <n v="7"/>
    <n v="7.1"/>
    <n v="7"/>
    <s v="Ubisoft"/>
    <s v="E"/>
  </r>
  <r>
    <s v="WWE All Stars"/>
    <s v="PS3"/>
    <n v="2011"/>
    <s v="Fighting"/>
    <x v="28"/>
    <n v="0.16"/>
    <n v="0.18"/>
    <n v="0"/>
    <n v="7.0000000000000007E-2"/>
    <n v="0.41"/>
    <x v="39"/>
    <n v="51"/>
    <n v="6.4"/>
    <n v="36"/>
    <s v="THQ"/>
    <s v="T"/>
  </r>
  <r>
    <s v="Green Day: Rock Band"/>
    <s v="X360"/>
    <n v="2010"/>
    <s v="Misc"/>
    <x v="31"/>
    <n v="0.24"/>
    <n v="0.13"/>
    <n v="0"/>
    <n v="0.04"/>
    <n v="0.41"/>
    <x v="39"/>
    <n v="54"/>
    <n v="6.6"/>
    <n v="32"/>
    <s v="Harmonix Music Systems, Demiurge Studios"/>
    <s v="T"/>
  </r>
  <r>
    <s v="Harry Potter and the Deathly Hallows - Part 1"/>
    <s v="DS"/>
    <n v="2010"/>
    <s v="Action"/>
    <x v="7"/>
    <n v="0.19"/>
    <n v="0.18"/>
    <n v="0"/>
    <n v="0.04"/>
    <n v="0.41"/>
    <x v="34"/>
    <n v="6"/>
    <n v="6"/>
    <n v="4"/>
    <s v="Full Fat"/>
    <s v="E10+"/>
  </r>
  <r>
    <s v="Resistance: Burning Skies"/>
    <s v="PSV"/>
    <n v="2012"/>
    <s v="Shooter"/>
    <x v="3"/>
    <n v="0.18"/>
    <n v="0.15"/>
    <n v="0.02"/>
    <n v="0.06"/>
    <n v="0.41"/>
    <x v="40"/>
    <n v="63"/>
    <n v="6.8"/>
    <n v="245"/>
    <s v="Nihilistic"/>
    <s v="M"/>
  </r>
  <r>
    <s v="Battlefield 2: Modern Combat"/>
    <s v="X360"/>
    <n v="2006"/>
    <s v="Shooter"/>
    <x v="7"/>
    <n v="0.35"/>
    <n v="0.02"/>
    <n v="0.01"/>
    <n v="0.03"/>
    <n v="0.41"/>
    <x v="11"/>
    <n v="54"/>
    <n v="7.3"/>
    <n v="79"/>
    <s v="Digital Illusions"/>
    <s v="T"/>
  </r>
  <r>
    <s v="Rocksmith 2014"/>
    <s v="XOne"/>
    <n v="2014"/>
    <s v="Misc"/>
    <x v="5"/>
    <n v="0.28999999999999998"/>
    <n v="0.08"/>
    <n v="0"/>
    <n v="0.04"/>
    <n v="0.41"/>
    <x v="1"/>
    <m/>
    <m/>
    <m/>
    <m/>
    <m/>
  </r>
  <r>
    <s v="Knockout Kings 2001"/>
    <s v="PS"/>
    <n v="2000"/>
    <s v="Fighting"/>
    <x v="7"/>
    <n v="0.23"/>
    <n v="0.15"/>
    <n v="0"/>
    <n v="0.03"/>
    <n v="0.41"/>
    <x v="21"/>
    <n v="11"/>
    <n v="8.5"/>
    <n v="6"/>
    <s v="EA Sports"/>
    <s v="T"/>
  </r>
  <r>
    <s v="From Russia With Love"/>
    <s v="PS2"/>
    <n v="2005"/>
    <s v="Action"/>
    <x v="7"/>
    <n v="0.34"/>
    <n v="0.01"/>
    <n v="0"/>
    <n v="0.06"/>
    <n v="0.41"/>
    <x v="42"/>
    <n v="29"/>
    <n v="7.6"/>
    <n v="36"/>
    <s v="EA Redwood Shores"/>
    <s v="T"/>
  </r>
  <r>
    <s v="Fantastic Pets"/>
    <s v="X360"/>
    <n v="2011"/>
    <s v="Simulation"/>
    <x v="28"/>
    <n v="0.3"/>
    <n v="0.08"/>
    <n v="0"/>
    <n v="0.03"/>
    <n v="0.41"/>
    <x v="33"/>
    <n v="11"/>
    <n v="7.5"/>
    <n v="4"/>
    <s v="Blitz Games Studios"/>
    <s v="E"/>
  </r>
  <r>
    <s v="BlazBlue: Continuum Shift"/>
    <s v="PS3"/>
    <n v="2010"/>
    <s v="Fighting"/>
    <x v="148"/>
    <n v="0.21"/>
    <n v="7.0000000000000007E-2"/>
    <n v="0.09"/>
    <n v="0.04"/>
    <n v="0.41"/>
    <x v="6"/>
    <n v="29"/>
    <n v="8"/>
    <n v="65"/>
    <s v="Arc System Works"/>
    <s v="T"/>
  </r>
  <r>
    <s v="Duke Nukem Forever"/>
    <s v="PC"/>
    <n v="2011"/>
    <s v="Shooter"/>
    <x v="2"/>
    <n v="0.18"/>
    <n v="0.17"/>
    <n v="0"/>
    <n v="0.06"/>
    <n v="0.41"/>
    <x v="53"/>
    <n v="48"/>
    <n v="5.7"/>
    <n v="1183"/>
    <s v="Gearbox Software, 3D Realms"/>
    <s v="M"/>
  </r>
  <r>
    <s v="Dragon Quest X"/>
    <s v="WiiU"/>
    <n v="2013"/>
    <s v="Role-Playing"/>
    <x v="15"/>
    <n v="0"/>
    <n v="0"/>
    <n v="0.41"/>
    <n v="0"/>
    <n v="0.41"/>
    <x v="1"/>
    <m/>
    <m/>
    <m/>
    <s v="Square Enix"/>
    <m/>
  </r>
  <r>
    <s v="Minority Report: Everybody Runs"/>
    <s v="PS2"/>
    <n v="2002"/>
    <s v="Action"/>
    <x v="4"/>
    <n v="0.2"/>
    <n v="0.15"/>
    <n v="0"/>
    <n v="0.05"/>
    <n v="0.41"/>
    <x v="43"/>
    <n v="26"/>
    <n v="5"/>
    <n v="14"/>
    <s v="Treyarch"/>
    <s v="T"/>
  </r>
  <r>
    <s v="Katamari Forever"/>
    <s v="PS3"/>
    <n v="2009"/>
    <s v="Puzzle"/>
    <x v="25"/>
    <n v="0.26"/>
    <n v="0.04"/>
    <n v="0.06"/>
    <n v="0.04"/>
    <n v="0.4"/>
    <x v="23"/>
    <n v="51"/>
    <n v="8.1"/>
    <n v="50"/>
    <s v="Bandai Namco Games"/>
    <s v="E"/>
  </r>
  <r>
    <s v="Disney's Hercules / Disney's The Jungle Book: Groove Party / A Bug's Life"/>
    <s v="PS"/>
    <n v="2003"/>
    <s v="Misc"/>
    <x v="3"/>
    <n v="0.23"/>
    <n v="0.15"/>
    <n v="0"/>
    <n v="0.03"/>
    <n v="0.4"/>
    <x v="1"/>
    <m/>
    <m/>
    <m/>
    <m/>
    <m/>
  </r>
  <r>
    <s v="NFL GameDay 2002"/>
    <s v="PS"/>
    <n v="2001"/>
    <s v="Sports"/>
    <x v="3"/>
    <n v="0.23"/>
    <n v="0.15"/>
    <n v="0"/>
    <n v="0.03"/>
    <n v="0.4"/>
    <x v="29"/>
    <n v="10"/>
    <n v="8.8000000000000007"/>
    <n v="4"/>
    <s v="989 Sports"/>
    <s v="E"/>
  </r>
  <r>
    <s v="Pengo"/>
    <n v="2600"/>
    <n v="1983"/>
    <s v="Adventure"/>
    <x v="10"/>
    <n v="0.38"/>
    <n v="0.02"/>
    <n v="0"/>
    <n v="0"/>
    <n v="0.4"/>
    <x v="1"/>
    <m/>
    <m/>
    <m/>
    <m/>
    <m/>
  </r>
  <r>
    <s v="Spider-Man: Web of Shadows"/>
    <s v="X360"/>
    <n v="2008"/>
    <s v="Action"/>
    <x v="4"/>
    <n v="0.36"/>
    <n v="0.02"/>
    <n v="0"/>
    <n v="0.03"/>
    <n v="0.4"/>
    <x v="28"/>
    <n v="57"/>
    <n v="8.6"/>
    <n v="87"/>
    <s v="Shaba Games"/>
    <s v="T"/>
  </r>
  <r>
    <s v="Naughty Bear"/>
    <s v="X360"/>
    <n v="2010"/>
    <s v="Action"/>
    <x v="11"/>
    <n v="0.21"/>
    <n v="0.15"/>
    <n v="0"/>
    <n v="0.04"/>
    <n v="0.4"/>
    <x v="62"/>
    <n v="51"/>
    <n v="5.6"/>
    <n v="70"/>
    <s v="Artificial Mind and Movement"/>
    <s v="T"/>
  </r>
  <r>
    <s v="Mouse Trap"/>
    <n v="2600"/>
    <n v="1981"/>
    <s v="Action"/>
    <x v="69"/>
    <n v="0.38"/>
    <n v="0.02"/>
    <n v="0"/>
    <n v="0"/>
    <n v="0.4"/>
    <x v="1"/>
    <m/>
    <m/>
    <m/>
    <m/>
    <m/>
  </r>
  <r>
    <s v="Tak and the Power of Juju"/>
    <s v="GC"/>
    <n v="2003"/>
    <s v="Platform"/>
    <x v="28"/>
    <n v="0.31"/>
    <n v="0.08"/>
    <n v="0"/>
    <n v="0.01"/>
    <n v="0.4"/>
    <x v="26"/>
    <n v="16"/>
    <n v="8.1999999999999993"/>
    <n v="9"/>
    <s v="Avalanche Software"/>
    <s v="E"/>
  </r>
  <r>
    <s v="Six Flags Fun Park"/>
    <s v="Wii"/>
    <n v="2009"/>
    <s v="Misc"/>
    <x v="5"/>
    <n v="0.27"/>
    <n v="0.09"/>
    <n v="0"/>
    <n v="0.04"/>
    <n v="0.4"/>
    <x v="62"/>
    <n v="7"/>
    <n v="7.1"/>
    <n v="7"/>
    <s v="7 Studios"/>
    <s v="E10+"/>
  </r>
  <r>
    <s v="Just Dance Kids 2"/>
    <s v="X360"/>
    <n v="2011"/>
    <s v="Misc"/>
    <x v="5"/>
    <n v="0.28999999999999998"/>
    <n v="0.08"/>
    <n v="0"/>
    <n v="0.03"/>
    <n v="0.4"/>
    <x v="1"/>
    <m/>
    <s v="tbd"/>
    <m/>
    <s v="Ubisoft"/>
    <s v="E"/>
  </r>
  <r>
    <s v="Beowulf: The Game"/>
    <s v="X360"/>
    <n v="2007"/>
    <s v="Action"/>
    <x v="5"/>
    <n v="0.36"/>
    <n v="0.01"/>
    <n v="0"/>
    <n v="0.03"/>
    <n v="0.4"/>
    <x v="64"/>
    <n v="23"/>
    <n v="4.7"/>
    <n v="30"/>
    <s v="Ubisoft Shanghai"/>
    <s v="M"/>
  </r>
  <r>
    <s v="NBA Jam"/>
    <s v="Wii"/>
    <n v="2010"/>
    <s v="Sports"/>
    <x v="7"/>
    <n v="0.36"/>
    <n v="0.02"/>
    <n v="0"/>
    <n v="0.02"/>
    <n v="0.4"/>
    <x v="35"/>
    <n v="43"/>
    <n v="8.5"/>
    <n v="20"/>
    <s v="EA Canada"/>
    <s v="E"/>
  </r>
  <r>
    <s v="Rune Factory 3: A Fantasy Harvest Moon"/>
    <s v="DS"/>
    <n v="2009"/>
    <s v="Role-Playing"/>
    <x v="70"/>
    <n v="0.26"/>
    <n v="0.03"/>
    <n v="0.1"/>
    <n v="0.02"/>
    <n v="0.4"/>
    <x v="11"/>
    <n v="10"/>
    <n v="8.6"/>
    <n v="46"/>
    <s v="Neverland"/>
    <s v="E"/>
  </r>
  <r>
    <s v="Dragon Quest Builders: Revive Alefgard"/>
    <s v="PS4"/>
    <n v="2016"/>
    <s v="Role-Playing"/>
    <x v="15"/>
    <n v="0.04"/>
    <n v="0.11"/>
    <n v="0.22"/>
    <n v="0.03"/>
    <n v="0.4"/>
    <x v="1"/>
    <m/>
    <m/>
    <m/>
    <m/>
    <m/>
  </r>
  <r>
    <s v="Star Wars The Clone Wars: Republic Heroes"/>
    <s v="PSP"/>
    <n v="2009"/>
    <s v="Action"/>
    <x v="18"/>
    <n v="0.21"/>
    <n v="0.12"/>
    <n v="0"/>
    <n v="7.0000000000000007E-2"/>
    <n v="0.4"/>
    <x v="1"/>
    <m/>
    <s v="tbd"/>
    <m/>
    <s v="LucasArts, Krome Studios"/>
    <s v="T"/>
  </r>
  <r>
    <s v="Tales of Zestiria"/>
    <s v="PS4"/>
    <n v="2015"/>
    <s v="Role-Playing"/>
    <x v="25"/>
    <n v="0.17"/>
    <n v="0.15"/>
    <n v="0.02"/>
    <n v="0.06"/>
    <n v="0.4"/>
    <x v="27"/>
    <n v="59"/>
    <n v="6.8"/>
    <n v="315"/>
    <s v="Bandai Namco Games"/>
    <s v="T"/>
  </r>
  <r>
    <s v="Metal Gear Solid: The Legacy Collection"/>
    <s v="PS3"/>
    <n v="2013"/>
    <s v="Adventure"/>
    <x v="14"/>
    <n v="0.31"/>
    <n v="0.01"/>
    <n v="0.03"/>
    <n v="0.06"/>
    <n v="0.4"/>
    <x v="15"/>
    <n v="4"/>
    <n v="9"/>
    <n v="255"/>
    <s v="Konami"/>
    <s v="M"/>
  </r>
  <r>
    <s v="Medarot: Kabuto / Kuwagata Version"/>
    <s v="GB"/>
    <n v="1997"/>
    <s v="Role-Playing"/>
    <x v="156"/>
    <n v="0"/>
    <n v="0"/>
    <n v="0.4"/>
    <n v="0"/>
    <n v="0.4"/>
    <x v="1"/>
    <m/>
    <m/>
    <m/>
    <m/>
    <m/>
  </r>
  <r>
    <s v="NBA 2K10"/>
    <s v="PS2"/>
    <n v="2009"/>
    <s v="Sports"/>
    <x v="2"/>
    <n v="0.33"/>
    <n v="0.01"/>
    <n v="0"/>
    <n v="0.05"/>
    <n v="0.4"/>
    <x v="1"/>
    <m/>
    <n v="8.6"/>
    <n v="11"/>
    <s v="Visual Concepts"/>
    <s v="E"/>
  </r>
  <r>
    <s v="Defender"/>
    <s v="PS2"/>
    <n v="2002"/>
    <s v="Misc"/>
    <x v="39"/>
    <n v="0.2"/>
    <n v="0.15"/>
    <n v="0"/>
    <n v="0.05"/>
    <n v="0.4"/>
    <x v="22"/>
    <n v="24"/>
    <n v="7.8"/>
    <n v="6"/>
    <s v="7 Studios"/>
    <s v="T"/>
  </r>
  <r>
    <s v="NFL GameDay 2003"/>
    <s v="PS2"/>
    <s v="N/A"/>
    <s v="Sports"/>
    <x v="53"/>
    <n v="0.2"/>
    <n v="0.15"/>
    <n v="0"/>
    <n v="0.05"/>
    <n v="0.4"/>
    <x v="40"/>
    <n v="23"/>
    <s v="tbd"/>
    <m/>
    <s v="989 Sports"/>
    <s v="E"/>
  </r>
  <r>
    <s v="TNA iMPACT!"/>
    <s v="PS3"/>
    <n v="2008"/>
    <s v="Fighting"/>
    <x v="39"/>
    <n v="0.22"/>
    <n v="0.12"/>
    <n v="0"/>
    <n v="0.06"/>
    <n v="0.4"/>
    <x v="1"/>
    <m/>
    <m/>
    <m/>
    <m/>
    <m/>
  </r>
  <r>
    <s v="Taiko no Tatsujin Wii: Dodon to 2 Yome!"/>
    <s v="Wii"/>
    <n v="2009"/>
    <s v="Misc"/>
    <x v="25"/>
    <n v="0"/>
    <n v="0"/>
    <n v="0.4"/>
    <n v="0"/>
    <n v="0.4"/>
    <x v="1"/>
    <m/>
    <m/>
    <m/>
    <m/>
    <m/>
  </r>
  <r>
    <s v="Congo Bongo"/>
    <n v="2600"/>
    <n v="1982"/>
    <s v="Action"/>
    <x v="8"/>
    <n v="0.37"/>
    <n v="0.02"/>
    <n v="0"/>
    <n v="0"/>
    <n v="0.4"/>
    <x v="1"/>
    <m/>
    <m/>
    <m/>
    <m/>
    <m/>
  </r>
  <r>
    <s v="Gauntlet: Seven Sorrows"/>
    <s v="PS2"/>
    <n v="2005"/>
    <s v="Role-Playing"/>
    <x v="39"/>
    <n v="0.2"/>
    <n v="0.15"/>
    <n v="0"/>
    <n v="0.05"/>
    <n v="0.4"/>
    <x v="37"/>
    <n v="38"/>
    <n v="5.7"/>
    <n v="20"/>
    <s v="Midway"/>
    <s v="T"/>
  </r>
  <r>
    <s v="Harry Potter: Quidditch World Cup"/>
    <s v="GC"/>
    <n v="2003"/>
    <s v="Sports"/>
    <x v="7"/>
    <n v="0.31"/>
    <n v="0.08"/>
    <n v="0"/>
    <n v="0.01"/>
    <n v="0.4"/>
    <x v="28"/>
    <n v="16"/>
    <n v="8.5"/>
    <n v="10"/>
    <s v="Electronic Arts"/>
    <s v="E"/>
  </r>
  <r>
    <s v="Warriors Orochi 2 (JP sales)"/>
    <s v="PS2"/>
    <n v="2008"/>
    <s v="Action"/>
    <x v="48"/>
    <n v="0"/>
    <n v="0"/>
    <n v="0.4"/>
    <n v="0"/>
    <n v="0.4"/>
    <x v="1"/>
    <m/>
    <m/>
    <m/>
    <m/>
    <m/>
  </r>
  <r>
    <s v="Cabela's Big Game Hunter 2010"/>
    <s v="PS3"/>
    <n v="2009"/>
    <s v="Sports"/>
    <x v="59"/>
    <n v="0.37"/>
    <n v="0"/>
    <n v="0"/>
    <n v="0.03"/>
    <n v="0.4"/>
    <x v="1"/>
    <m/>
    <n v="5"/>
    <n v="9"/>
    <s v="Activision"/>
    <s v="T"/>
  </r>
  <r>
    <s v="Overlord"/>
    <s v="X360"/>
    <n v="2007"/>
    <s v="Strategy"/>
    <x v="34"/>
    <n v="0.34"/>
    <n v="0.03"/>
    <n v="0.01"/>
    <n v="0.03"/>
    <n v="0.4"/>
    <x v="0"/>
    <n v="47"/>
    <n v="8.3000000000000007"/>
    <n v="70"/>
    <s v="Triumph Studios"/>
    <s v="T"/>
  </r>
  <r>
    <s v="The Chronicles of Narnia: Prince Caspian"/>
    <s v="PS2"/>
    <n v="2008"/>
    <s v="Action"/>
    <x v="32"/>
    <n v="0.2"/>
    <n v="0.15"/>
    <n v="0"/>
    <n v="0.05"/>
    <n v="0.4"/>
    <x v="31"/>
    <n v="6"/>
    <n v="7"/>
    <n v="8"/>
    <s v="Traveller's Tales"/>
    <s v="T"/>
  </r>
  <r>
    <s v="The Incredibles: Rise of the Underminer"/>
    <s v="GBA"/>
    <n v="2005"/>
    <s v="Action"/>
    <x v="28"/>
    <n v="0.28999999999999998"/>
    <n v="0.11"/>
    <n v="0"/>
    <n v="0.01"/>
    <n v="0.4"/>
    <x v="1"/>
    <m/>
    <s v="tbd"/>
    <m/>
    <s v="Helixe"/>
    <s v="E"/>
  </r>
  <r>
    <s v="Life is Strange"/>
    <s v="PS4"/>
    <n v="2016"/>
    <s v="Adventure"/>
    <x v="15"/>
    <n v="0.15"/>
    <n v="0.15"/>
    <n v="0.03"/>
    <n v="0.06"/>
    <n v="0.4"/>
    <x v="16"/>
    <n v="23"/>
    <n v="8.6"/>
    <n v="672"/>
    <s v="DONTNOD Entertainment"/>
    <s v="M"/>
  </r>
  <r>
    <s v="Pet in TV"/>
    <s v="PS"/>
    <n v="1997"/>
    <s v="Strategy"/>
    <x v="3"/>
    <n v="0"/>
    <n v="0"/>
    <n v="0.38"/>
    <n v="0.03"/>
    <n v="0.4"/>
    <x v="1"/>
    <m/>
    <m/>
    <m/>
    <m/>
    <m/>
  </r>
  <r>
    <s v="Battalion Wars"/>
    <s v="GC"/>
    <n v="2005"/>
    <s v="Strategy"/>
    <x v="0"/>
    <n v="0.25"/>
    <n v="7.0000000000000007E-2"/>
    <n v="7.0000000000000007E-2"/>
    <n v="0.01"/>
    <n v="0.4"/>
    <x v="0"/>
    <n v="43"/>
    <n v="8.8000000000000007"/>
    <n v="18"/>
    <s v="Kuju Entertainment"/>
    <s v="T"/>
  </r>
  <r>
    <s v="NBA ShootOut 2000"/>
    <s v="PS"/>
    <n v="1999"/>
    <s v="Sports"/>
    <x v="43"/>
    <n v="0.22"/>
    <n v="0.15"/>
    <n v="0"/>
    <n v="0.03"/>
    <n v="0.4"/>
    <x v="1"/>
    <m/>
    <m/>
    <m/>
    <m/>
    <m/>
  </r>
  <r>
    <s v="Power Rangers: Dino Thunder"/>
    <s v="GC"/>
    <n v="2004"/>
    <s v="Action"/>
    <x v="28"/>
    <n v="0.31"/>
    <n v="0.08"/>
    <n v="0"/>
    <n v="0.01"/>
    <n v="0.4"/>
    <x v="30"/>
    <n v="6"/>
    <s v="tbd"/>
    <m/>
    <s v="Pacific Coast Power &amp; Light"/>
    <s v="E"/>
  </r>
  <r>
    <s v="Samurai Shodown"/>
    <s v="SNES"/>
    <n v="1994"/>
    <s v="Fighting"/>
    <x v="152"/>
    <n v="0"/>
    <n v="0"/>
    <n v="0.4"/>
    <n v="0"/>
    <n v="0.4"/>
    <x v="1"/>
    <m/>
    <m/>
    <m/>
    <m/>
    <m/>
  </r>
  <r>
    <s v="Mass Effect Trilogy"/>
    <s v="X360"/>
    <n v="2012"/>
    <s v="Action"/>
    <x v="7"/>
    <n v="0.28000000000000003"/>
    <n v="0.09"/>
    <n v="0"/>
    <n v="0.03"/>
    <n v="0.4"/>
    <x v="1"/>
    <m/>
    <n v="7.4"/>
    <n v="30"/>
    <s v="BioWare"/>
    <s v="M"/>
  </r>
  <r>
    <s v="The Wonderful 101"/>
    <s v="WiiU"/>
    <n v="2013"/>
    <s v="Action"/>
    <x v="0"/>
    <n v="0.19"/>
    <n v="0.1"/>
    <n v="0.08"/>
    <n v="0.03"/>
    <n v="0.4"/>
    <x v="24"/>
    <n v="75"/>
    <n v="8.5"/>
    <n v="495"/>
    <s v="PlatinumGames"/>
    <s v="T"/>
  </r>
  <r>
    <s v="SpongeBob SquigglePants"/>
    <s v="Wii"/>
    <n v="2011"/>
    <s v="Misc"/>
    <x v="28"/>
    <n v="0.35"/>
    <n v="0.02"/>
    <n v="0"/>
    <n v="0.03"/>
    <n v="0.4"/>
    <x v="37"/>
    <n v="12"/>
    <s v="tbd"/>
    <m/>
    <s v="WayForward"/>
    <s v="E"/>
  </r>
  <r>
    <s v="Fighting Vipers"/>
    <s v="SAT"/>
    <n v="1995"/>
    <s v="Fighting"/>
    <x v="8"/>
    <n v="0"/>
    <n v="0"/>
    <n v="0.4"/>
    <n v="0"/>
    <n v="0.4"/>
    <x v="1"/>
    <m/>
    <m/>
    <m/>
    <m/>
    <m/>
  </r>
  <r>
    <s v="Yu-Gi-Oh! 5D's Stardust Accelerator: World Championship 2009"/>
    <s v="DS"/>
    <n v="2009"/>
    <s v="Action"/>
    <x v="14"/>
    <n v="0.27"/>
    <n v="0.01"/>
    <n v="0.09"/>
    <n v="0.03"/>
    <n v="0.4"/>
    <x v="1"/>
    <m/>
    <m/>
    <m/>
    <m/>
    <m/>
  </r>
  <r>
    <s v="NCAA GameBreaker 2000"/>
    <s v="PS"/>
    <n v="1999"/>
    <s v="Sports"/>
    <x v="43"/>
    <n v="0.22"/>
    <n v="0.15"/>
    <n v="0"/>
    <n v="0.03"/>
    <n v="0.4"/>
    <x v="1"/>
    <m/>
    <m/>
    <m/>
    <m/>
    <m/>
  </r>
  <r>
    <s v="Asura's Wrath"/>
    <s v="PS3"/>
    <n v="2012"/>
    <s v="Action"/>
    <x v="12"/>
    <n v="0.18"/>
    <n v="0.12"/>
    <n v="0.06"/>
    <n v="0.05"/>
    <n v="0.4"/>
    <x v="26"/>
    <n v="39"/>
    <n v="7.4"/>
    <n v="169"/>
    <s v="CyberConnect2"/>
    <s v="T"/>
  </r>
  <r>
    <s v="The Legend of Spyro: Dawn of the Dragon"/>
    <s v="PS2"/>
    <n v="2008"/>
    <s v="Platform"/>
    <x v="23"/>
    <n v="0.12"/>
    <n v="0.01"/>
    <n v="0"/>
    <n v="0.27"/>
    <n v="0.4"/>
    <x v="1"/>
    <m/>
    <n v="7.1"/>
    <n v="25"/>
    <s v="Etranges Libellules"/>
    <s v="E10+"/>
  </r>
  <r>
    <s v="AKB1/48: Idol to Guam de Koishitara..."/>
    <s v="PSP"/>
    <n v="2011"/>
    <s v="Misc"/>
    <x v="25"/>
    <n v="0"/>
    <n v="0"/>
    <n v="0.4"/>
    <n v="0"/>
    <n v="0.4"/>
    <x v="1"/>
    <m/>
    <m/>
    <m/>
    <m/>
    <m/>
  </r>
  <r>
    <s v="NFL Quarterback Club 2000"/>
    <s v="N64"/>
    <n v="1999"/>
    <s v="Sports"/>
    <x v="30"/>
    <n v="0.37"/>
    <n v="0.03"/>
    <n v="0"/>
    <n v="0"/>
    <n v="0.4"/>
    <x v="1"/>
    <m/>
    <m/>
    <m/>
    <m/>
    <m/>
  </r>
  <r>
    <s v="Mortal Kombat Mythologies: Sub-Zero"/>
    <s v="N64"/>
    <n v="1997"/>
    <s v="Fighting"/>
    <x v="39"/>
    <n v="0.32"/>
    <n v="7.0000000000000007E-2"/>
    <n v="0"/>
    <n v="0"/>
    <n v="0.4"/>
    <x v="1"/>
    <m/>
    <m/>
    <m/>
    <m/>
    <m/>
  </r>
  <r>
    <s v="RR64: Ridge Racer 64"/>
    <s v="N64"/>
    <n v="1999"/>
    <s v="Racing"/>
    <x v="0"/>
    <n v="0.32"/>
    <n v="7.0000000000000007E-2"/>
    <n v="0"/>
    <n v="0"/>
    <n v="0.4"/>
    <x v="1"/>
    <m/>
    <m/>
    <m/>
    <m/>
    <m/>
  </r>
  <r>
    <s v="Top Gear Rally"/>
    <s v="N64"/>
    <n v="1997"/>
    <s v="Racing"/>
    <x v="188"/>
    <n v="0.32"/>
    <n v="7.0000000000000007E-2"/>
    <n v="0"/>
    <n v="0"/>
    <n v="0.4"/>
    <x v="1"/>
    <m/>
    <m/>
    <m/>
    <m/>
    <m/>
  </r>
  <r>
    <s v="18 Wheeler: American Pro Trucker"/>
    <s v="PS2"/>
    <n v="2001"/>
    <s v="Racing"/>
    <x v="30"/>
    <n v="0.2"/>
    <n v="0.15"/>
    <n v="0"/>
    <n v="0.05"/>
    <n v="0.4"/>
    <x v="8"/>
    <n v="11"/>
    <n v="5.7"/>
    <n v="18"/>
    <s v="Acclaim Studios Cheltenham"/>
    <s v="E"/>
  </r>
  <r>
    <s v="Transformers: Revenge of the Fallen (XBox 360, PS3, &amp; PC Versions)"/>
    <s v="PSP"/>
    <n v="2009"/>
    <s v="Shooter"/>
    <x v="4"/>
    <n v="0.17"/>
    <n v="0.14000000000000001"/>
    <n v="0"/>
    <n v="0.08"/>
    <n v="0.4"/>
    <x v="1"/>
    <m/>
    <m/>
    <m/>
    <m/>
    <m/>
  </r>
  <r>
    <s v="Wall-E"/>
    <s v="PS3"/>
    <n v="2008"/>
    <s v="Platform"/>
    <x v="28"/>
    <n v="0.12"/>
    <n v="0.21"/>
    <n v="0"/>
    <n v="0.08"/>
    <n v="0.4"/>
    <x v="64"/>
    <n v="24"/>
    <n v="5"/>
    <n v="7"/>
    <s v="Heavy Iron Studios"/>
    <s v="E"/>
  </r>
  <r>
    <s v="Atari Anthology"/>
    <s v="PS2"/>
    <n v="2004"/>
    <s v="Misc"/>
    <x v="10"/>
    <n v="0.33"/>
    <n v="0.01"/>
    <n v="0"/>
    <n v="0.05"/>
    <n v="0.4"/>
    <x v="33"/>
    <n v="12"/>
    <n v="4.3"/>
    <n v="6"/>
    <s v="Digital Eclipse"/>
    <s v="E"/>
  </r>
  <r>
    <s v="FIFA 14"/>
    <s v="PC"/>
    <n v="2013"/>
    <s v="Sports"/>
    <x v="7"/>
    <n v="0.01"/>
    <n v="0.36"/>
    <n v="0"/>
    <n v="0.03"/>
    <n v="0.4"/>
    <x v="6"/>
    <n v="6"/>
    <n v="4.5999999999999996"/>
    <n v="441"/>
    <s v="EA Canada"/>
    <s v="E"/>
  </r>
  <r>
    <s v="Bugs Bunny: Lost in Time"/>
    <s v="PS"/>
    <n v="1999"/>
    <s v="Platform"/>
    <x v="52"/>
    <n v="0.22"/>
    <n v="0.15"/>
    <n v="0"/>
    <n v="0.03"/>
    <n v="0.4"/>
    <x v="1"/>
    <m/>
    <m/>
    <m/>
    <m/>
    <m/>
  </r>
  <r>
    <s v="Hot Wheels: Beat That!"/>
    <s v="PS2"/>
    <n v="2007"/>
    <s v="Racing"/>
    <x v="4"/>
    <n v="0.2"/>
    <n v="0.15"/>
    <n v="0"/>
    <n v="0.05"/>
    <n v="0.4"/>
    <x v="1"/>
    <m/>
    <s v="tbd"/>
    <m/>
    <s v="Eutechnyx"/>
    <s v="E"/>
  </r>
  <r>
    <s v="MLB 2006"/>
    <s v="PS2"/>
    <n v="2005"/>
    <s v="Sports"/>
    <x v="3"/>
    <n v="0.33"/>
    <n v="0.01"/>
    <n v="0"/>
    <n v="0.05"/>
    <n v="0.4"/>
    <x v="32"/>
    <n v="32"/>
    <n v="9"/>
    <n v="21"/>
    <s v="989 Sports"/>
    <s v="E"/>
  </r>
  <r>
    <s v="Ragnarok Odyssey"/>
    <s v="PSV"/>
    <n v="2012"/>
    <s v="Role-Playing"/>
    <x v="66"/>
    <n v="0.2"/>
    <n v="0.01"/>
    <n v="0.16"/>
    <n v="0.03"/>
    <n v="0.4"/>
    <x v="33"/>
    <n v="21"/>
    <n v="7.8"/>
    <n v="111"/>
    <s v="Game Arts"/>
    <s v="T"/>
  </r>
  <r>
    <s v="Brunswick Pro Bowling"/>
    <s v="PS2"/>
    <n v="2007"/>
    <s v="Sports"/>
    <x v="11"/>
    <n v="0.2"/>
    <n v="0.15"/>
    <n v="0"/>
    <n v="0.05"/>
    <n v="0.4"/>
    <x v="1"/>
    <m/>
    <s v="tbd"/>
    <m/>
    <s v="Point of View"/>
    <s v="E"/>
  </r>
  <r>
    <s v="The Gunstringer"/>
    <s v="X360"/>
    <n v="2011"/>
    <s v="Shooter"/>
    <x v="1"/>
    <n v="0.26"/>
    <n v="0.1"/>
    <n v="0"/>
    <n v="0.04"/>
    <n v="0.4"/>
    <x v="11"/>
    <n v="60"/>
    <n v="8.1"/>
    <n v="40"/>
    <s v="Twisted Pixel Games"/>
    <s v="T"/>
  </r>
  <r>
    <s v="Rocket Power: Dream Scheme"/>
    <s v="GBA"/>
    <n v="2001"/>
    <s v="Action"/>
    <x v="28"/>
    <n v="0.28999999999999998"/>
    <n v="0.11"/>
    <n v="0"/>
    <n v="0.01"/>
    <n v="0.4"/>
    <x v="1"/>
    <m/>
    <m/>
    <m/>
    <m/>
    <m/>
  </r>
  <r>
    <s v="Marvel: Ultimate Alliance"/>
    <s v="Wii"/>
    <n v="2006"/>
    <s v="Role-Playing"/>
    <x v="4"/>
    <n v="0.36"/>
    <n v="0"/>
    <n v="0"/>
    <n v="0.03"/>
    <n v="0.4"/>
    <x v="22"/>
    <n v="31"/>
    <n v="7.3"/>
    <n v="29"/>
    <s v="Vicarious Visions"/>
    <s v="T"/>
  </r>
  <r>
    <s v="LEGO Harry Potter: Years 5-7"/>
    <s v="3DS"/>
    <s v="N/A"/>
    <s v="Action"/>
    <x v="19"/>
    <n v="0.18"/>
    <n v="0.19"/>
    <n v="0"/>
    <n v="0.03"/>
    <n v="0.4"/>
    <x v="26"/>
    <n v="7"/>
    <n v="6.5"/>
    <n v="11"/>
    <s v="Traveller's Tales"/>
    <s v="E10+"/>
  </r>
  <r>
    <s v="My Virtual Tutor: Reading Adventure First to Second Grade"/>
    <s v="DS"/>
    <n v="2009"/>
    <s v="Misc"/>
    <x v="189"/>
    <n v="0.37"/>
    <n v="0"/>
    <n v="0"/>
    <n v="0.03"/>
    <n v="0.4"/>
    <x v="1"/>
    <m/>
    <m/>
    <m/>
    <m/>
    <m/>
  </r>
  <r>
    <s v="MX vs. ATV Unleashed"/>
    <s v="XB"/>
    <n v="2005"/>
    <s v="Racing"/>
    <x v="28"/>
    <n v="0.32"/>
    <n v="7.0000000000000007E-2"/>
    <n v="0"/>
    <n v="0.01"/>
    <n v="0.4"/>
    <x v="3"/>
    <n v="21"/>
    <n v="8.3000000000000007"/>
    <n v="13"/>
    <s v="Rainbow Studios"/>
    <s v="E"/>
  </r>
  <r>
    <s v="FIFA Soccer 13"/>
    <s v="PC"/>
    <n v="2012"/>
    <s v="Action"/>
    <x v="7"/>
    <n v="0.02"/>
    <n v="0.31"/>
    <n v="0"/>
    <n v="7.0000000000000007E-2"/>
    <n v="0.4"/>
    <x v="17"/>
    <n v="7"/>
    <n v="6.6"/>
    <n v="286"/>
    <s v="Electronic Arts"/>
    <s v="E"/>
  </r>
  <r>
    <s v="Rampage: Total Destruction"/>
    <s v="GC"/>
    <n v="2006"/>
    <s v="Action"/>
    <x v="39"/>
    <n v="0.31"/>
    <n v="0.08"/>
    <n v="0"/>
    <n v="0.01"/>
    <n v="0.4"/>
    <x v="49"/>
    <n v="24"/>
    <n v="6.7"/>
    <n v="6"/>
    <s v="Pipeworks Software, Inc."/>
    <s v="E10+"/>
  </r>
  <r>
    <s v="Style Lab: Makeover"/>
    <s v="DS"/>
    <n v="2009"/>
    <s v="Simulation"/>
    <x v="5"/>
    <n v="0.34"/>
    <n v="0.03"/>
    <n v="0"/>
    <n v="0.03"/>
    <n v="0.4"/>
    <x v="1"/>
    <m/>
    <s v="tbd"/>
    <m/>
    <s v="Ubisoft"/>
    <s v="E"/>
  </r>
  <r>
    <s v="The Urbz: Sims in the City"/>
    <s v="GC"/>
    <n v="2004"/>
    <s v="Simulation"/>
    <x v="7"/>
    <n v="0.24"/>
    <n v="0.14000000000000001"/>
    <n v="0"/>
    <n v="0.02"/>
    <n v="0.4"/>
    <x v="22"/>
    <n v="19"/>
    <n v="8.4"/>
    <n v="16"/>
    <s v="Maxis"/>
    <s v="T"/>
  </r>
  <r>
    <s v="Road Rash: Jailbreak"/>
    <s v="PS"/>
    <n v="1999"/>
    <s v="Racing"/>
    <x v="7"/>
    <n v="0.22"/>
    <n v="0.15"/>
    <n v="0"/>
    <n v="0.03"/>
    <n v="0.4"/>
    <x v="1"/>
    <m/>
    <m/>
    <m/>
    <m/>
    <m/>
  </r>
  <r>
    <s v="Disney Sing It! High School Musical 3: Senior Year"/>
    <s v="PS3"/>
    <n v="2008"/>
    <s v="Misc"/>
    <x v="32"/>
    <n v="0.08"/>
    <n v="0.26"/>
    <n v="0"/>
    <n v="0.06"/>
    <n v="0.4"/>
    <x v="1"/>
    <m/>
    <m/>
    <m/>
    <m/>
    <m/>
  </r>
  <r>
    <s v="Mother 3"/>
    <s v="GBA"/>
    <n v="2006"/>
    <s v="Role-Playing"/>
    <x v="0"/>
    <n v="0"/>
    <n v="0"/>
    <n v="0.39"/>
    <n v="0.01"/>
    <n v="0.4"/>
    <x v="1"/>
    <m/>
    <m/>
    <m/>
    <m/>
    <m/>
  </r>
  <r>
    <s v="Nicktoons: Freeze Frame Frenzy"/>
    <s v="GBA"/>
    <n v="2004"/>
    <s v="Action"/>
    <x v="28"/>
    <n v="0.28999999999999998"/>
    <n v="0.11"/>
    <n v="0"/>
    <n v="0.01"/>
    <n v="0.4"/>
    <x v="55"/>
    <n v="4"/>
    <s v="tbd"/>
    <m/>
    <s v="Altron"/>
    <s v="E"/>
  </r>
  <r>
    <s v="Monster Trucks Mayhem"/>
    <s v="Wii"/>
    <n v="2009"/>
    <s v="Racing"/>
    <x v="74"/>
    <n v="0.38"/>
    <n v="0"/>
    <n v="0"/>
    <n v="0.02"/>
    <n v="0.4"/>
    <x v="1"/>
    <m/>
    <s v="tbd"/>
    <m/>
    <s v="Zoo Games"/>
    <s v="E"/>
  </r>
  <r>
    <s v="You Don't Know Jack"/>
    <s v="PS"/>
    <n v="1999"/>
    <s v="Misc"/>
    <x v="23"/>
    <n v="0.22"/>
    <n v="0.15"/>
    <n v="0"/>
    <n v="0.03"/>
    <n v="0.4"/>
    <x v="1"/>
    <m/>
    <m/>
    <m/>
    <m/>
    <m/>
  </r>
  <r>
    <s v="Rapala Pro Bass Fishing 2010"/>
    <s v="X360"/>
    <n v="2010"/>
    <s v="Sports"/>
    <x v="4"/>
    <n v="0.32"/>
    <n v="0.05"/>
    <n v="0"/>
    <n v="0.03"/>
    <n v="0.4"/>
    <x v="1"/>
    <m/>
    <s v="tbd"/>
    <m/>
    <s v="FUN Labs"/>
    <s v="E"/>
  </r>
  <r>
    <s v="WWE SmackDown! vs. RAW 2006"/>
    <s v="PSP"/>
    <n v="2005"/>
    <s v="Fighting"/>
    <x v="28"/>
    <n v="0.36"/>
    <n v="0"/>
    <n v="0"/>
    <n v="0.03"/>
    <n v="0.4"/>
    <x v="32"/>
    <n v="30"/>
    <n v="8.5"/>
    <n v="37"/>
    <s v="Yuke's"/>
    <s v="T"/>
  </r>
  <r>
    <s v="Mafia II"/>
    <s v="PC"/>
    <n v="2010"/>
    <s v="Action"/>
    <x v="2"/>
    <n v="0.17"/>
    <n v="0.17"/>
    <n v="0"/>
    <n v="0.05"/>
    <n v="0.4"/>
    <x v="11"/>
    <n v="46"/>
    <n v="7.9"/>
    <n v="1238"/>
    <s v="2K Czech"/>
    <s v="M"/>
  </r>
  <r>
    <s v="Avatar: The Game"/>
    <s v="DS"/>
    <n v="2009"/>
    <s v="Action"/>
    <x v="5"/>
    <n v="0.18"/>
    <n v="0.18"/>
    <n v="0"/>
    <n v="0.04"/>
    <n v="0.4"/>
    <x v="1"/>
    <m/>
    <m/>
    <m/>
    <m/>
    <m/>
  </r>
  <r>
    <s v="Mystery Dungeon: Shiren the Wanderer"/>
    <s v="SNES"/>
    <n v="1995"/>
    <s v="Role-Playing"/>
    <x v="120"/>
    <n v="0"/>
    <n v="0"/>
    <n v="0.4"/>
    <n v="0"/>
    <n v="0.4"/>
    <x v="1"/>
    <m/>
    <m/>
    <m/>
    <m/>
    <m/>
  </r>
  <r>
    <s v="Pro Evolution Soccer 2016"/>
    <s v="PS3"/>
    <n v="2015"/>
    <s v="Sports"/>
    <x v="14"/>
    <n v="0.09"/>
    <n v="0.12"/>
    <n v="0.15"/>
    <n v="0.04"/>
    <n v="0.4"/>
    <x v="1"/>
    <m/>
    <n v="7.2"/>
    <n v="40"/>
    <s v="Konami"/>
    <s v="E"/>
  </r>
  <r>
    <s v="Star Wars: Clone Wars"/>
    <s v="GC"/>
    <n v="2002"/>
    <s v="Shooter"/>
    <x v="4"/>
    <n v="0.31"/>
    <n v="0.08"/>
    <n v="0"/>
    <n v="0.01"/>
    <n v="0.4"/>
    <x v="1"/>
    <m/>
    <m/>
    <m/>
    <m/>
    <m/>
  </r>
  <r>
    <s v="NBA Live 2002"/>
    <s v="XB"/>
    <n v="2001"/>
    <s v="Sports"/>
    <x v="7"/>
    <n v="0.35"/>
    <n v="0.03"/>
    <n v="0"/>
    <n v="0.02"/>
    <n v="0.4"/>
    <x v="0"/>
    <n v="15"/>
    <n v="7.5"/>
    <n v="6"/>
    <s v="Electronic Arts"/>
    <s v="E"/>
  </r>
  <r>
    <s v="Sega Superstars Tennis"/>
    <s v="PS3"/>
    <n v="2008"/>
    <s v="Sports"/>
    <x v="8"/>
    <n v="0.13"/>
    <n v="0.2"/>
    <n v="0"/>
    <n v="7.0000000000000007E-2"/>
    <n v="0.4"/>
    <x v="31"/>
    <n v="31"/>
    <n v="7.4"/>
    <n v="7"/>
    <s v="Sumo Digital"/>
    <s v="E10+"/>
  </r>
  <r>
    <s v="Spore Hero"/>
    <s v="Wii"/>
    <n v="2009"/>
    <s v="Simulation"/>
    <x v="7"/>
    <n v="0.35"/>
    <n v="0.02"/>
    <n v="0"/>
    <n v="0.03"/>
    <n v="0.4"/>
    <x v="8"/>
    <n v="23"/>
    <n v="7.1"/>
    <n v="36"/>
    <s v="Maxis"/>
    <s v="E10+"/>
  </r>
  <r>
    <s v="Winter Sports 2: The Next Challenge"/>
    <s v="Wii"/>
    <n v="2008"/>
    <s v="Sports"/>
    <x v="78"/>
    <n v="0.17"/>
    <n v="0.18"/>
    <n v="0"/>
    <n v="0.04"/>
    <n v="0.4"/>
    <x v="1"/>
    <m/>
    <s v="tbd"/>
    <m/>
    <s v="49Games"/>
    <s v="E"/>
  </r>
  <r>
    <s v="Boku no Natsuyasumi"/>
    <s v="PS"/>
    <n v="2000"/>
    <s v="Adventure"/>
    <x v="3"/>
    <n v="0"/>
    <n v="0"/>
    <n v="0.37"/>
    <n v="0.03"/>
    <n v="0.4"/>
    <x v="1"/>
    <m/>
    <m/>
    <m/>
    <m/>
    <m/>
  </r>
  <r>
    <s v="I-Ninja"/>
    <s v="PS2"/>
    <n v="2003"/>
    <s v="Platform"/>
    <x v="3"/>
    <n v="0.19"/>
    <n v="0.15"/>
    <n v="0"/>
    <n v="0.05"/>
    <n v="0.4"/>
    <x v="22"/>
    <n v="39"/>
    <n v="8.3000000000000007"/>
    <n v="22"/>
    <s v="Argonaut Games"/>
    <s v="T"/>
  </r>
  <r>
    <s v="Transformers: The Game (XBox 360, PS2, PS3, Wii &amp; PC Versions)"/>
    <s v="PS3"/>
    <n v="2007"/>
    <s v="Action"/>
    <x v="4"/>
    <n v="0.32"/>
    <n v="0.03"/>
    <n v="0.01"/>
    <n v="0.04"/>
    <n v="0.4"/>
    <x v="1"/>
    <m/>
    <m/>
    <m/>
    <m/>
    <m/>
  </r>
  <r>
    <s v="Moshi Monsters: Moshlings Theme Park"/>
    <s v="DS"/>
    <n v="2012"/>
    <s v="Misc"/>
    <x v="4"/>
    <n v="0.03"/>
    <n v="0.33"/>
    <n v="0"/>
    <n v="0.04"/>
    <n v="0.4"/>
    <x v="1"/>
    <m/>
    <s v="tbd"/>
    <m/>
    <s v="Black Lantern Studios"/>
    <s v="E"/>
  </r>
  <r>
    <s v="Ghostbusters: The Video Game"/>
    <s v="DS"/>
    <n v="2009"/>
    <s v="Action"/>
    <x v="10"/>
    <n v="0.24"/>
    <n v="0.12"/>
    <n v="0"/>
    <n v="0.04"/>
    <n v="0.4"/>
    <x v="47"/>
    <n v="17"/>
    <n v="6"/>
    <n v="7"/>
    <s v="Zen Studios"/>
    <s v="E"/>
  </r>
  <r>
    <s v="Command &amp; Conquer"/>
    <s v="PS"/>
    <n v="1996"/>
    <s v="Strategy"/>
    <x v="17"/>
    <n v="0.22"/>
    <n v="0.15"/>
    <n v="0"/>
    <n v="0.03"/>
    <n v="0.4"/>
    <x v="1"/>
    <m/>
    <m/>
    <m/>
    <m/>
    <m/>
  </r>
  <r>
    <s v="Harvest Moon: Save the Homeland"/>
    <s v="PS2"/>
    <s v="N/A"/>
    <s v="Simulation"/>
    <x v="53"/>
    <n v="0.19"/>
    <n v="0.15"/>
    <n v="0"/>
    <n v="0.05"/>
    <n v="0.4"/>
    <x v="0"/>
    <n v="14"/>
    <n v="8.8000000000000007"/>
    <n v="72"/>
    <s v="Victor Interactive Software"/>
    <s v="E"/>
  </r>
  <r>
    <s v="SD Gundam G Generation Seed"/>
    <s v="PS2"/>
    <n v="2004"/>
    <s v="Strategy"/>
    <x v="25"/>
    <n v="0"/>
    <n v="0"/>
    <n v="0.4"/>
    <n v="0"/>
    <n v="0.4"/>
    <x v="1"/>
    <m/>
    <m/>
    <m/>
    <m/>
    <m/>
  </r>
  <r>
    <s v="Call of Duty: Finest Hour"/>
    <s v="GC"/>
    <n v="2004"/>
    <s v="Shooter"/>
    <x v="4"/>
    <n v="0.31"/>
    <n v="0.08"/>
    <n v="0"/>
    <n v="0.01"/>
    <n v="0.4"/>
    <x v="23"/>
    <n v="31"/>
    <n v="8.9"/>
    <n v="13"/>
    <s v="Exakt"/>
    <s v="T"/>
  </r>
  <r>
    <s v="Naruto: Path of the Ninja"/>
    <s v="DS"/>
    <n v="2007"/>
    <s v="Role-Playing"/>
    <x v="58"/>
    <n v="0.37"/>
    <n v="0"/>
    <n v="0"/>
    <n v="0.03"/>
    <n v="0.4"/>
    <x v="49"/>
    <n v="18"/>
    <n v="7.2"/>
    <n v="9"/>
    <s v="TOSE"/>
    <s v="E10+"/>
  </r>
  <r>
    <s v="Tales of Phantasia"/>
    <s v="SNES"/>
    <n v="1995"/>
    <s v="Role-Playing"/>
    <x v="25"/>
    <n v="0"/>
    <n v="0"/>
    <n v="0.4"/>
    <n v="0"/>
    <n v="0.4"/>
    <x v="1"/>
    <m/>
    <m/>
    <m/>
    <m/>
    <m/>
  </r>
  <r>
    <s v="Speed Racer: The Videogame"/>
    <s v="Wii"/>
    <n v="2008"/>
    <s v="Racing"/>
    <x v="19"/>
    <n v="0.35"/>
    <n v="0.02"/>
    <n v="0"/>
    <n v="0.03"/>
    <n v="0.4"/>
    <x v="1"/>
    <m/>
    <m/>
    <m/>
    <m/>
    <m/>
  </r>
  <r>
    <s v="Castlevania: Portrait of Ruin"/>
    <s v="DS"/>
    <n v="2006"/>
    <s v="Platform"/>
    <x v="14"/>
    <n v="0.31"/>
    <n v="0.02"/>
    <n v="0.04"/>
    <n v="0.03"/>
    <n v="0.4"/>
    <x v="16"/>
    <n v="51"/>
    <n v="8.3000000000000007"/>
    <n v="87"/>
    <s v="Konami"/>
    <s v="T"/>
  </r>
  <r>
    <s v="Suzuki TT Superbikes"/>
    <s v="PS2"/>
    <n v="2005"/>
    <s v="Racing"/>
    <x v="133"/>
    <n v="0.33"/>
    <n v="0.01"/>
    <n v="0"/>
    <n v="0.05"/>
    <n v="0.4"/>
    <x v="26"/>
    <n v="7"/>
    <n v="8.5"/>
    <n v="8"/>
    <s v="Jester Interactive"/>
    <s v="E"/>
  </r>
  <r>
    <s v="Rumble Roses"/>
    <s v="PS2"/>
    <n v="2004"/>
    <s v="Fighting"/>
    <x v="14"/>
    <n v="0.19"/>
    <n v="0.15"/>
    <n v="0"/>
    <n v="0.05"/>
    <n v="0.39"/>
    <x v="33"/>
    <n v="44"/>
    <n v="8.5"/>
    <n v="20"/>
    <s v="Yuke's"/>
    <s v="M"/>
  </r>
  <r>
    <s v="Disney Infinity 3.0"/>
    <s v="X360"/>
    <n v="2015"/>
    <s v="Action"/>
    <x v="32"/>
    <n v="0.21"/>
    <n v="0.15"/>
    <n v="0"/>
    <n v="0.03"/>
    <n v="0.39"/>
    <x v="1"/>
    <m/>
    <m/>
    <m/>
    <m/>
    <m/>
  </r>
  <r>
    <s v="Tomb Raider: Anniversary"/>
    <s v="X360"/>
    <n v="2007"/>
    <s v="Action"/>
    <x v="21"/>
    <n v="0.12"/>
    <n v="0.22"/>
    <n v="0"/>
    <n v="0.05"/>
    <n v="0.39"/>
    <x v="11"/>
    <n v="33"/>
    <n v="8.3000000000000007"/>
    <n v="39"/>
    <s v="Crystal Dynamics"/>
    <s v="T"/>
  </r>
  <r>
    <s v="Sherlock Holmes: The Mystery of the Mummy"/>
    <s v="DS"/>
    <n v="2009"/>
    <s v="Adventure"/>
    <x v="82"/>
    <n v="0.06"/>
    <n v="0.3"/>
    <n v="0"/>
    <n v="0.04"/>
    <n v="0.39"/>
    <x v="49"/>
    <n v="8"/>
    <n v="3.1"/>
    <n v="9"/>
    <s v="Frogwares, Mistic Software"/>
    <s v="E"/>
  </r>
  <r>
    <s v="Fantastic Four: Rise of the Silver Surfer"/>
    <s v="PS2"/>
    <n v="2007"/>
    <s v="Action"/>
    <x v="2"/>
    <n v="0.19"/>
    <n v="0.15"/>
    <n v="0"/>
    <n v="0.05"/>
    <n v="0.39"/>
    <x v="71"/>
    <n v="7"/>
    <n v="6.4"/>
    <n v="17"/>
    <s v="7 Studios"/>
    <s v="T"/>
  </r>
  <r>
    <s v="Ultimate Spider-Man"/>
    <s v="XB"/>
    <n v="2005"/>
    <s v="Action"/>
    <x v="4"/>
    <n v="0.26"/>
    <n v="0.11"/>
    <n v="0"/>
    <n v="0.02"/>
    <n v="0.39"/>
    <x v="11"/>
    <n v="53"/>
    <n v="7.4"/>
    <n v="20"/>
    <s v="Treyarch"/>
    <s v="T"/>
  </r>
  <r>
    <s v="Littlest Pet Shop"/>
    <s v="Wii"/>
    <n v="2008"/>
    <s v="Simulation"/>
    <x v="7"/>
    <n v="0.33"/>
    <n v="0.03"/>
    <n v="0"/>
    <n v="0.03"/>
    <n v="0.39"/>
    <x v="1"/>
    <m/>
    <s v="tbd"/>
    <m/>
    <s v="Full Fat"/>
    <s v="E"/>
  </r>
  <r>
    <s v="Juiced 2: Hot Import Nights"/>
    <s v="PS2"/>
    <n v="2007"/>
    <s v="Racing"/>
    <x v="28"/>
    <n v="0.19"/>
    <n v="0.15"/>
    <n v="0.01"/>
    <n v="0.05"/>
    <n v="0.39"/>
    <x v="33"/>
    <n v="4"/>
    <n v="6.7"/>
    <n v="10"/>
    <s v="Juice Games"/>
    <s v="T"/>
  </r>
  <r>
    <s v="Star Wars The Clone Wars: Republic Heroes"/>
    <s v="DS"/>
    <n v="2009"/>
    <s v="Action"/>
    <x v="18"/>
    <n v="0.22"/>
    <n v="0.14000000000000001"/>
    <n v="0"/>
    <n v="0.04"/>
    <n v="0.39"/>
    <x v="1"/>
    <m/>
    <n v="5.3"/>
    <n v="4"/>
    <s v="LucasArts"/>
    <s v="E10+"/>
  </r>
  <r>
    <s v="NHL 99"/>
    <s v="N64"/>
    <n v="1998"/>
    <s v="Sports"/>
    <x v="7"/>
    <n v="0.38"/>
    <n v="0.01"/>
    <n v="0"/>
    <n v="0"/>
    <n v="0.39"/>
    <x v="1"/>
    <m/>
    <m/>
    <m/>
    <m/>
    <m/>
  </r>
  <r>
    <s v="LEGO The Lord of the Rings"/>
    <s v="3DS"/>
    <n v="2012"/>
    <s v="Action"/>
    <x v="19"/>
    <n v="0.2"/>
    <n v="0.16"/>
    <n v="0"/>
    <n v="0.03"/>
    <n v="0.39"/>
    <x v="8"/>
    <n v="4"/>
    <n v="7.6"/>
    <n v="10"/>
    <s v="TT Games"/>
    <s v="E10+"/>
  </r>
  <r>
    <s v="Danball Senki"/>
    <s v="PSP"/>
    <n v="2011"/>
    <s v="Role-Playing"/>
    <x v="37"/>
    <n v="0"/>
    <n v="0"/>
    <n v="0.39"/>
    <n v="0"/>
    <n v="0.39"/>
    <x v="1"/>
    <m/>
    <m/>
    <m/>
    <m/>
    <m/>
  </r>
  <r>
    <s v="No More Heroes 2: Desperate Struggle"/>
    <s v="Wii"/>
    <n v="2010"/>
    <s v="Action"/>
    <x v="70"/>
    <n v="0.2"/>
    <n v="0.11"/>
    <n v="0.04"/>
    <n v="0.03"/>
    <n v="0.39"/>
    <x v="21"/>
    <n v="68"/>
    <n v="8.8000000000000007"/>
    <n v="184"/>
    <s v="Grasshopper Manufacture"/>
    <s v="M"/>
  </r>
  <r>
    <s v="NASCAR Heat"/>
    <s v="PS"/>
    <n v="2000"/>
    <s v="Racing"/>
    <x v="27"/>
    <n v="0.22"/>
    <n v="0.15"/>
    <n v="0"/>
    <n v="0.03"/>
    <n v="0.39"/>
    <x v="29"/>
    <n v="5"/>
    <s v="tbd"/>
    <m/>
    <s v="Monster Games Inc."/>
    <s v="E"/>
  </r>
  <r>
    <s v="Planet 51"/>
    <s v="DS"/>
    <n v="2009"/>
    <s v="Action"/>
    <x v="8"/>
    <n v="0.22"/>
    <n v="0.14000000000000001"/>
    <n v="0"/>
    <n v="0.04"/>
    <n v="0.39"/>
    <x v="1"/>
    <m/>
    <s v="tbd"/>
    <m/>
    <s v="Firebrand Games"/>
    <s v="E"/>
  </r>
  <r>
    <s v="Bloody Roar"/>
    <s v="PS"/>
    <n v="1997"/>
    <s v="Fighting"/>
    <x v="17"/>
    <n v="0.22"/>
    <n v="0.15"/>
    <n v="0"/>
    <n v="0.03"/>
    <n v="0.39"/>
    <x v="1"/>
    <m/>
    <m/>
    <m/>
    <m/>
    <m/>
  </r>
  <r>
    <s v="Bump 'n' Jump"/>
    <n v="2600"/>
    <n v="1982"/>
    <s v="Racing"/>
    <x v="140"/>
    <n v="0.37"/>
    <n v="0.02"/>
    <n v="0"/>
    <n v="0"/>
    <n v="0.39"/>
    <x v="1"/>
    <m/>
    <m/>
    <m/>
    <m/>
    <m/>
  </r>
  <r>
    <s v="Mobile Suit Gundam: Lost War Chronicles"/>
    <s v="PS2"/>
    <n v="2002"/>
    <s v="Shooter"/>
    <x v="25"/>
    <n v="0"/>
    <n v="0"/>
    <n v="0.39"/>
    <n v="0"/>
    <n v="0.39"/>
    <x v="1"/>
    <m/>
    <m/>
    <m/>
    <m/>
    <m/>
  </r>
  <r>
    <s v="Legends of WrestleMania"/>
    <s v="X360"/>
    <n v="2009"/>
    <s v="Fighting"/>
    <x v="28"/>
    <n v="0.2"/>
    <n v="0.15"/>
    <n v="0"/>
    <n v="0.04"/>
    <n v="0.39"/>
    <x v="26"/>
    <n v="59"/>
    <n v="6.3"/>
    <n v="23"/>
    <s v="Yuke's"/>
    <s v="T"/>
  </r>
  <r>
    <s v="Fishing Resort"/>
    <s v="Wii"/>
    <n v="2011"/>
    <s v="Sports"/>
    <x v="25"/>
    <n v="0.14000000000000001"/>
    <n v="0"/>
    <n v="0.25"/>
    <n v="0.01"/>
    <n v="0.39"/>
    <x v="42"/>
    <n v="9"/>
    <n v="7"/>
    <n v="8"/>
    <s v="Prope"/>
    <s v="E"/>
  </r>
  <r>
    <s v="Disney's Brother Bear"/>
    <s v="GBA"/>
    <n v="2003"/>
    <s v="Action"/>
    <x v="28"/>
    <n v="0.28000000000000003"/>
    <n v="0.1"/>
    <n v="0"/>
    <n v="0.01"/>
    <n v="0.39"/>
    <x v="1"/>
    <m/>
    <s v="tbd"/>
    <m/>
    <s v="Vicarious Visions"/>
    <s v="E"/>
  </r>
  <r>
    <s v="Armored Core V"/>
    <s v="PS3"/>
    <n v="2012"/>
    <s v="Simulation"/>
    <x v="25"/>
    <n v="0.09"/>
    <n v="0.04"/>
    <n v="0.24"/>
    <n v="0.02"/>
    <n v="0.39"/>
    <x v="52"/>
    <n v="26"/>
    <n v="7.3"/>
    <n v="47"/>
    <s v="From Software"/>
    <s v="T"/>
  </r>
  <r>
    <s v="NBA Live 09"/>
    <s v="PS2"/>
    <n v="2008"/>
    <s v="Sports"/>
    <x v="7"/>
    <n v="0.32"/>
    <n v="0.01"/>
    <n v="0.01"/>
    <n v="0.05"/>
    <n v="0.39"/>
    <x v="1"/>
    <m/>
    <n v="7.4"/>
    <n v="14"/>
    <s v="EA Canada"/>
    <s v="E"/>
  </r>
  <r>
    <s v="Saints Row IV"/>
    <s v="PS4"/>
    <n v="2015"/>
    <s v="Action"/>
    <x v="41"/>
    <n v="0.13"/>
    <n v="0.18"/>
    <n v="0.03"/>
    <n v="0.06"/>
    <n v="0.39"/>
    <x v="1"/>
    <m/>
    <m/>
    <m/>
    <m/>
    <m/>
  </r>
  <r>
    <s v="Mass Effect 2"/>
    <s v="PC"/>
    <n v="2010"/>
    <s v="Role-Playing"/>
    <x v="7"/>
    <n v="0.01"/>
    <n v="0.32"/>
    <n v="0"/>
    <n v="0.06"/>
    <n v="0.39"/>
    <x v="14"/>
    <n v="55"/>
    <n v="8.8000000000000007"/>
    <n v="3559"/>
    <s v="BioWare"/>
    <s v="M"/>
  </r>
  <r>
    <s v="Harry Potter and the Deathly Hallows - Part 1"/>
    <s v="PS3"/>
    <n v="2010"/>
    <s v="Action"/>
    <x v="7"/>
    <n v="0.13"/>
    <n v="0.2"/>
    <n v="0"/>
    <n v="7.0000000000000007E-2"/>
    <n v="0.39"/>
    <x v="57"/>
    <n v="27"/>
    <n v="2.8"/>
    <n v="23"/>
    <s v="EA Bright Light"/>
    <s v="T"/>
  </r>
  <r>
    <s v="The House of The Dead III"/>
    <s v="XB"/>
    <n v="2002"/>
    <s v="Shooter"/>
    <x v="8"/>
    <n v="0.28999999999999998"/>
    <n v="0.08"/>
    <n v="0"/>
    <n v="0.01"/>
    <n v="0.39"/>
    <x v="27"/>
    <n v="30"/>
    <n v="7.3"/>
    <n v="9"/>
    <s v="Wow Entertainment"/>
    <s v="M"/>
  </r>
  <r>
    <s v="Project X Zone"/>
    <s v="3DS"/>
    <n v="2012"/>
    <s v="Role-Playing"/>
    <x v="25"/>
    <n v="0.18"/>
    <n v="0.04"/>
    <n v="0.15"/>
    <n v="0.02"/>
    <n v="0.39"/>
    <x v="36"/>
    <n v="53"/>
    <n v="7.3"/>
    <n v="146"/>
    <s v="Monolith Soft, Banpresto"/>
    <s v="T"/>
  </r>
  <r>
    <s v="NBA Jam"/>
    <s v="PS3"/>
    <n v="2010"/>
    <s v="Sports"/>
    <x v="7"/>
    <n v="0.22"/>
    <n v="0.12"/>
    <n v="0"/>
    <n v="0.06"/>
    <n v="0.39"/>
    <x v="26"/>
    <n v="33"/>
    <n v="5.7"/>
    <n v="14"/>
    <s v="EA Canada"/>
    <s v="E"/>
  </r>
  <r>
    <s v="Fire Emblem: Fuuin no Tsurugi"/>
    <s v="GBA"/>
    <n v="2002"/>
    <s v="Role-Playing"/>
    <x v="0"/>
    <n v="0"/>
    <n v="0"/>
    <n v="0.39"/>
    <n v="0"/>
    <n v="0.39"/>
    <x v="1"/>
    <m/>
    <m/>
    <m/>
    <m/>
    <m/>
  </r>
  <r>
    <s v="Dishonored"/>
    <s v="PS4"/>
    <n v="2015"/>
    <s v="Action"/>
    <x v="6"/>
    <n v="0.12"/>
    <n v="0.2"/>
    <n v="0.02"/>
    <n v="0.06"/>
    <n v="0.39"/>
    <x v="1"/>
    <m/>
    <m/>
    <m/>
    <m/>
    <m/>
  </r>
  <r>
    <s v="Dark Souls III"/>
    <s v="XOne"/>
    <n v="2016"/>
    <s v="Role-Playing"/>
    <x v="25"/>
    <n v="0.26"/>
    <n v="0.09"/>
    <n v="0"/>
    <n v="0.04"/>
    <n v="0.39"/>
    <x v="6"/>
    <n v="14"/>
    <n v="8.6"/>
    <n v="514"/>
    <s v="From Software"/>
    <m/>
  </r>
  <r>
    <s v="NBA Jam"/>
    <s v="X360"/>
    <n v="2010"/>
    <s v="Sports"/>
    <x v="7"/>
    <n v="0.27"/>
    <n v="0.09"/>
    <n v="0"/>
    <n v="0.03"/>
    <n v="0.39"/>
    <x v="39"/>
    <n v="30"/>
    <n v="7"/>
    <n v="24"/>
    <s v="EA Canada"/>
    <s v="E"/>
  </r>
  <r>
    <s v="Dancing with the Stars: We Dance!"/>
    <s v="DS"/>
    <n v="2008"/>
    <s v="Misc"/>
    <x v="4"/>
    <n v="0.36"/>
    <n v="0"/>
    <n v="0"/>
    <n v="0.03"/>
    <n v="0.39"/>
    <x v="1"/>
    <m/>
    <m/>
    <m/>
    <m/>
    <m/>
  </r>
  <r>
    <s v="NBA Live 09"/>
    <s v="PSP"/>
    <n v="2008"/>
    <s v="Sports"/>
    <x v="7"/>
    <n v="0.23"/>
    <n v="7.0000000000000007E-2"/>
    <n v="0.03"/>
    <n v="0.06"/>
    <n v="0.39"/>
    <x v="1"/>
    <m/>
    <n v="7.3"/>
    <n v="8"/>
    <s v="EA Sports"/>
    <s v="E"/>
  </r>
  <r>
    <s v="Ener-G: Gym Rockets"/>
    <s v="DS"/>
    <n v="2008"/>
    <s v="Sports"/>
    <x v="5"/>
    <n v="0.36"/>
    <n v="0"/>
    <n v="0"/>
    <n v="0.03"/>
    <n v="0.39"/>
    <x v="1"/>
    <m/>
    <s v="tbd"/>
    <m/>
    <s v="1st Playable Productions"/>
    <s v="E"/>
  </r>
  <r>
    <s v="Laser Blast"/>
    <n v="2600"/>
    <n v="1981"/>
    <s v="Action"/>
    <x v="4"/>
    <n v="0.37"/>
    <n v="0.02"/>
    <n v="0"/>
    <n v="0"/>
    <n v="0.39"/>
    <x v="1"/>
    <m/>
    <m/>
    <m/>
    <m/>
    <m/>
  </r>
  <r>
    <s v="Madden NFL Football"/>
    <s v="3DS"/>
    <n v="2011"/>
    <s v="Sports"/>
    <x v="7"/>
    <n v="0.36"/>
    <n v="0.01"/>
    <n v="0"/>
    <n v="0.03"/>
    <n v="0.39"/>
    <x v="30"/>
    <n v="18"/>
    <n v="5.3"/>
    <n v="16"/>
    <s v="EA Tiburon"/>
    <s v="E"/>
  </r>
  <r>
    <s v="Thrasher Presents: Skate and Destroy"/>
    <s v="PS"/>
    <n v="1998"/>
    <s v="Sports"/>
    <x v="2"/>
    <n v="0.22"/>
    <n v="0.15"/>
    <n v="0"/>
    <n v="0.03"/>
    <n v="0.39"/>
    <x v="1"/>
    <m/>
    <m/>
    <m/>
    <m/>
    <m/>
  </r>
  <r>
    <s v="Are You Smarter than a 5th Grader? Make the Grade"/>
    <s v="DS"/>
    <n v="2008"/>
    <s v="Misc"/>
    <x v="28"/>
    <n v="0.36"/>
    <n v="0"/>
    <n v="0"/>
    <n v="0.03"/>
    <n v="0.39"/>
    <x v="1"/>
    <m/>
    <s v="tbd"/>
    <m/>
    <s v="THQ"/>
    <s v="E"/>
  </r>
  <r>
    <s v="Donkey Konga 2"/>
    <s v="GC"/>
    <n v="2004"/>
    <s v="Misc"/>
    <x v="0"/>
    <n v="0.3"/>
    <n v="0.08"/>
    <n v="0"/>
    <n v="0.01"/>
    <n v="0.39"/>
    <x v="42"/>
    <n v="30"/>
    <n v="6"/>
    <n v="9"/>
    <s v="Namco"/>
    <s v="T"/>
  </r>
  <r>
    <s v="SpongeBob's Truth or Square (US sales)"/>
    <s v="PSP"/>
    <n v="2009"/>
    <s v="Action"/>
    <x v="28"/>
    <n v="0.39"/>
    <n v="0"/>
    <n v="0"/>
    <n v="0"/>
    <n v="0.39"/>
    <x v="1"/>
    <m/>
    <m/>
    <m/>
    <m/>
    <m/>
  </r>
  <r>
    <s v="Tear Ring Saga Yutona Eiyuu Senki"/>
    <s v="PS"/>
    <n v="2001"/>
    <s v="Role-Playing"/>
    <x v="155"/>
    <n v="0"/>
    <n v="0"/>
    <n v="0.37"/>
    <n v="0.03"/>
    <n v="0.39"/>
    <x v="1"/>
    <m/>
    <m/>
    <m/>
    <m/>
    <m/>
  </r>
  <r>
    <s v="Transformers: Fall of Cybertron"/>
    <s v="PS3"/>
    <n v="2012"/>
    <s v="Action"/>
    <x v="4"/>
    <n v="0.19"/>
    <n v="0.14000000000000001"/>
    <n v="0"/>
    <n v="0.06"/>
    <n v="0.39"/>
    <x v="11"/>
    <n v="32"/>
    <n v="8.1999999999999993"/>
    <n v="87"/>
    <s v="High Moon Studios"/>
    <s v="T"/>
  </r>
  <r>
    <s v="Alpha Protocol"/>
    <s v="X360"/>
    <n v="2010"/>
    <s v="Role-Playing"/>
    <x v="8"/>
    <n v="0.23"/>
    <n v="0.12"/>
    <n v="0"/>
    <n v="0.04"/>
    <n v="0.39"/>
    <x v="41"/>
    <n v="68"/>
    <n v="7.2"/>
    <n v="201"/>
    <s v="Obsidian Entertainment"/>
    <s v="M"/>
  </r>
  <r>
    <s v="Metal Gear Solid HD Edition"/>
    <s v="PSV"/>
    <n v="2012"/>
    <s v="Action"/>
    <x v="14"/>
    <n v="0.12"/>
    <n v="0.16"/>
    <n v="0.05"/>
    <n v="0.06"/>
    <n v="0.39"/>
    <x v="1"/>
    <m/>
    <m/>
    <m/>
    <m/>
    <m/>
  </r>
  <r>
    <s v="FIFA 12"/>
    <s v="3DS"/>
    <n v="2011"/>
    <s v="Sports"/>
    <x v="7"/>
    <n v="0.08"/>
    <n v="0.26"/>
    <n v="0"/>
    <n v="0.05"/>
    <n v="0.39"/>
    <x v="1"/>
    <m/>
    <m/>
    <m/>
    <m/>
    <m/>
  </r>
  <r>
    <s v="Taiko no Tatsujin Wii: Ketteiban"/>
    <s v="Wii"/>
    <n v="2011"/>
    <s v="Misc"/>
    <x v="25"/>
    <n v="0"/>
    <n v="0"/>
    <n v="0.39"/>
    <n v="0"/>
    <n v="0.39"/>
    <x v="1"/>
    <m/>
    <m/>
    <m/>
    <m/>
    <m/>
  </r>
  <r>
    <s v="SSX 3"/>
    <s v="XB"/>
    <n v="2003"/>
    <s v="Sports"/>
    <x v="7"/>
    <n v="0.28999999999999998"/>
    <n v="0.08"/>
    <n v="0"/>
    <n v="0.01"/>
    <n v="0.39"/>
    <x v="25"/>
    <n v="27"/>
    <n v="8.6999999999999993"/>
    <n v="25"/>
    <s v="EA Canada"/>
    <s v="E"/>
  </r>
  <r>
    <s v="Combat of Giants: Dinosaurs 3D"/>
    <s v="3DS"/>
    <n v="2011"/>
    <s v="Strategy"/>
    <x v="5"/>
    <n v="0.25"/>
    <n v="0.06"/>
    <n v="0.05"/>
    <n v="0.03"/>
    <n v="0.39"/>
    <x v="46"/>
    <n v="18"/>
    <n v="5.3"/>
    <n v="9"/>
    <s v="Ubisoft"/>
    <s v="E10+"/>
  </r>
  <r>
    <s v="Madden NFL 2005"/>
    <s v="GBA"/>
    <n v="2004"/>
    <s v="Sports"/>
    <x v="7"/>
    <n v="0.28000000000000003"/>
    <n v="0.1"/>
    <n v="0"/>
    <n v="0.01"/>
    <n v="0.39"/>
    <x v="35"/>
    <n v="9"/>
    <n v="7.6"/>
    <n v="5"/>
    <s v="Exient Entertainment"/>
    <s v="E"/>
  </r>
  <r>
    <s v="All-Star Baseball 2000"/>
    <s v="N64"/>
    <n v="1999"/>
    <s v="Sports"/>
    <x v="30"/>
    <n v="0.36"/>
    <n v="0.03"/>
    <n v="0"/>
    <n v="0"/>
    <n v="0.39"/>
    <x v="1"/>
    <m/>
    <m/>
    <m/>
    <m/>
    <m/>
  </r>
  <r>
    <s v="Custom Robo V2"/>
    <s v="N64"/>
    <n v="2000"/>
    <s v="Fighting"/>
    <x v="0"/>
    <n v="0"/>
    <n v="0"/>
    <n v="0.34"/>
    <n v="0.05"/>
    <n v="0.39"/>
    <x v="1"/>
    <m/>
    <m/>
    <m/>
    <m/>
    <m/>
  </r>
  <r>
    <s v="Extreme-G: XG2"/>
    <s v="N64"/>
    <n v="1998"/>
    <s v="Racing"/>
    <x v="30"/>
    <n v="0.31"/>
    <n v="7.0000000000000007E-2"/>
    <n v="0"/>
    <n v="0"/>
    <n v="0.39"/>
    <x v="1"/>
    <m/>
    <m/>
    <m/>
    <m/>
    <m/>
  </r>
  <r>
    <s v="BattleTanx: Global Assault"/>
    <s v="N64"/>
    <n v="1999"/>
    <s v="Action"/>
    <x v="76"/>
    <n v="0.31"/>
    <n v="7.0000000000000007E-2"/>
    <n v="0"/>
    <n v="0"/>
    <n v="0.39"/>
    <x v="1"/>
    <m/>
    <m/>
    <m/>
    <m/>
    <m/>
  </r>
  <r>
    <s v="Final Fantasy Crystal Chronicles: The Crystal Bearers"/>
    <s v="Wii"/>
    <n v="2009"/>
    <s v="Action"/>
    <x v="15"/>
    <n v="0.21"/>
    <n v="7.0000000000000007E-2"/>
    <n v="0.08"/>
    <n v="0.03"/>
    <n v="0.39"/>
    <x v="33"/>
    <n v="53"/>
    <n v="7.6"/>
    <n v="70"/>
    <s v="Square Enix"/>
    <s v="T"/>
  </r>
  <r>
    <s v="SpongeBob's Truth or Square (US sales)"/>
    <s v="Wii"/>
    <n v="2009"/>
    <s v="Action"/>
    <x v="28"/>
    <n v="0.38"/>
    <n v="0.01"/>
    <n v="0"/>
    <n v="0"/>
    <n v="0.39"/>
    <x v="1"/>
    <m/>
    <m/>
    <m/>
    <m/>
    <m/>
  </r>
  <r>
    <s v="Until Dawn: Rush of Blood"/>
    <s v="PS4"/>
    <n v="2016"/>
    <s v="Adventure"/>
    <x v="3"/>
    <n v="0.18"/>
    <n v="0.15"/>
    <n v="0"/>
    <n v="7.0000000000000007E-2"/>
    <n v="0.39"/>
    <x v="27"/>
    <n v="49"/>
    <n v="8"/>
    <n v="68"/>
    <s v="SuperMassive Games"/>
    <s v="M"/>
  </r>
  <r>
    <s v="Chibi-Robo! Plug into Adventure!"/>
    <s v="GC"/>
    <n v="2005"/>
    <s v="Adventure"/>
    <x v="0"/>
    <n v="0.23"/>
    <n v="0.06"/>
    <n v="0.09"/>
    <n v="0.01"/>
    <n v="0.39"/>
    <x v="1"/>
    <m/>
    <m/>
    <m/>
    <m/>
    <m/>
  </r>
  <r>
    <s v="Sonic Lost World"/>
    <s v="WiiU"/>
    <n v="2013"/>
    <s v="Platform"/>
    <x v="8"/>
    <n v="0.23"/>
    <n v="0.12"/>
    <n v="0.01"/>
    <n v="0.03"/>
    <n v="0.39"/>
    <x v="41"/>
    <n v="64"/>
    <n v="7.3"/>
    <n v="461"/>
    <s v="Sonic Team"/>
    <s v="E10+"/>
  </r>
  <r>
    <s v="Super Monkey Ball: Step &amp; Roll"/>
    <s v="Wii"/>
    <n v="2010"/>
    <s v="Action"/>
    <x v="8"/>
    <n v="0.15"/>
    <n v="0.19"/>
    <n v="0"/>
    <n v="0.04"/>
    <n v="0.39"/>
    <x v="1"/>
    <m/>
    <m/>
    <m/>
    <m/>
    <m/>
  </r>
  <r>
    <s v="Skylanders SWAP Force"/>
    <s v="PS4"/>
    <n v="2013"/>
    <s v="Platform"/>
    <x v="4"/>
    <n v="0.2"/>
    <n v="0.12"/>
    <n v="0"/>
    <n v="0.06"/>
    <n v="0.39"/>
    <x v="35"/>
    <n v="7"/>
    <n v="5.2"/>
    <n v="45"/>
    <s v="Vicarious Visions"/>
    <s v="E10+"/>
  </r>
  <r>
    <s v="Iron Man 2"/>
    <s v="PS3"/>
    <n v="2010"/>
    <s v="Action"/>
    <x v="8"/>
    <n v="0.14000000000000001"/>
    <n v="0.18"/>
    <n v="0"/>
    <n v="7.0000000000000007E-2"/>
    <n v="0.39"/>
    <x v="70"/>
    <n v="28"/>
    <n v="5.2"/>
    <n v="36"/>
    <s v="Sega Studios San Francisco"/>
    <s v="T"/>
  </r>
  <r>
    <s v="Jampack Winter 2003 (RP-T)"/>
    <s v="PS2"/>
    <n v="2003"/>
    <s v="Misc"/>
    <x v="3"/>
    <n v="0.19"/>
    <n v="0.15"/>
    <n v="0"/>
    <n v="0.05"/>
    <n v="0.39"/>
    <x v="1"/>
    <m/>
    <m/>
    <m/>
    <m/>
    <m/>
  </r>
  <r>
    <s v="Star Wars The Clone Wars: Republic Heroes"/>
    <s v="X360"/>
    <n v="2009"/>
    <s v="Action"/>
    <x v="18"/>
    <n v="0.18"/>
    <n v="0.17"/>
    <n v="0"/>
    <n v="0.04"/>
    <n v="0.39"/>
    <x v="62"/>
    <n v="37"/>
    <n v="6.3"/>
    <n v="19"/>
    <s v="Krome Studios"/>
    <s v="T"/>
  </r>
  <r>
    <s v="Monster Jam: Urban Assault"/>
    <s v="DS"/>
    <n v="2008"/>
    <s v="Racing"/>
    <x v="4"/>
    <n v="0.36"/>
    <n v="0"/>
    <n v="0"/>
    <n v="0.03"/>
    <n v="0.39"/>
    <x v="1"/>
    <m/>
    <s v="tbd"/>
    <m/>
    <s v="Torus Games"/>
    <s v="E"/>
  </r>
  <r>
    <s v="Kengo: Master of Bushido"/>
    <s v="PS2"/>
    <n v="2000"/>
    <s v="Fighting"/>
    <x v="5"/>
    <n v="0.16"/>
    <n v="0.13"/>
    <n v="0.06"/>
    <n v="0.04"/>
    <n v="0.39"/>
    <x v="29"/>
    <n v="13"/>
    <n v="8.4"/>
    <n v="8"/>
    <s v="Light Weight"/>
    <s v="M"/>
  </r>
  <r>
    <s v="Blood Omen 2"/>
    <s v="PS2"/>
    <n v="2002"/>
    <s v="Action"/>
    <x v="21"/>
    <n v="0.19"/>
    <n v="0.15"/>
    <n v="0"/>
    <n v="0.05"/>
    <n v="0.39"/>
    <x v="31"/>
    <n v="18"/>
    <n v="8.8000000000000007"/>
    <n v="19"/>
    <s v="Crystal Dynamics"/>
    <s v="M"/>
  </r>
  <r>
    <s v="Monopoly Streets"/>
    <s v="PS3"/>
    <n v="2010"/>
    <s v="Misc"/>
    <x v="7"/>
    <n v="0.16"/>
    <n v="0.17"/>
    <n v="0"/>
    <n v="0.06"/>
    <n v="0.39"/>
    <x v="38"/>
    <n v="11"/>
    <n v="6.1"/>
    <n v="9"/>
    <s v="Electronic Arts"/>
    <s v="E"/>
  </r>
  <r>
    <s v="Super Fire ProWrestling"/>
    <s v="SNES"/>
    <n v="1991"/>
    <s v="Fighting"/>
    <x v="190"/>
    <n v="0"/>
    <n v="0"/>
    <n v="0.39"/>
    <n v="0"/>
    <n v="0.39"/>
    <x v="1"/>
    <m/>
    <m/>
    <m/>
    <m/>
    <m/>
  </r>
  <r>
    <s v="Cabela's Dangerous Hunts 2"/>
    <s v="PS2"/>
    <n v="2005"/>
    <s v="Sports"/>
    <x v="4"/>
    <n v="0.19"/>
    <n v="0.15"/>
    <n v="0"/>
    <n v="0.05"/>
    <n v="0.39"/>
    <x v="1"/>
    <m/>
    <n v="5.6"/>
    <n v="14"/>
    <s v="Sand Grain Studios"/>
    <s v="T"/>
  </r>
  <r>
    <s v="Condemned 2: Bloodshot"/>
    <s v="PS3"/>
    <n v="2008"/>
    <s v="Action"/>
    <x v="8"/>
    <n v="0.17"/>
    <n v="0.16"/>
    <n v="0"/>
    <n v="0.06"/>
    <n v="0.39"/>
    <x v="2"/>
    <n v="37"/>
    <n v="8.1"/>
    <n v="89"/>
    <s v="Monolith Productions"/>
    <s v="M"/>
  </r>
  <r>
    <s v="Disney Princess: Enchanting Storybooks"/>
    <s v="Wii"/>
    <n v="2011"/>
    <s v="Misc"/>
    <x v="28"/>
    <n v="0.25"/>
    <n v="0.1"/>
    <n v="0"/>
    <n v="0.03"/>
    <n v="0.39"/>
    <x v="1"/>
    <m/>
    <s v="tbd"/>
    <m/>
    <s v="Page 44 Studios"/>
    <s v="E"/>
  </r>
  <r>
    <s v="Chessmaster"/>
    <s v="PS2"/>
    <n v="2003"/>
    <s v="Misc"/>
    <x v="5"/>
    <n v="0.19"/>
    <n v="0.15"/>
    <n v="0"/>
    <n v="0.05"/>
    <n v="0.39"/>
    <x v="35"/>
    <n v="9"/>
    <n v="7.3"/>
    <n v="13"/>
    <s v="Ubisoft Romania"/>
    <s v="E"/>
  </r>
  <r>
    <s v="Fatal Fury"/>
    <s v="SNES"/>
    <n v="1992"/>
    <s v="Fighting"/>
    <x v="152"/>
    <n v="0"/>
    <n v="0"/>
    <n v="0.39"/>
    <n v="0"/>
    <n v="0.39"/>
    <x v="1"/>
    <m/>
    <m/>
    <m/>
    <m/>
    <m/>
  </r>
  <r>
    <s v="From TV Animation One Piece: Yume no Lufy Kaizokudan Tanjou!"/>
    <s v="GB"/>
    <n v="2001"/>
    <s v="Role-Playing"/>
    <x v="56"/>
    <n v="0"/>
    <n v="0"/>
    <n v="0.39"/>
    <n v="0"/>
    <n v="0.39"/>
    <x v="1"/>
    <m/>
    <m/>
    <m/>
    <m/>
    <m/>
  </r>
  <r>
    <s v="The Darkness II"/>
    <s v="X360"/>
    <n v="2012"/>
    <s v="Shooter"/>
    <x v="2"/>
    <n v="0.24"/>
    <n v="0.11"/>
    <n v="0"/>
    <n v="0.03"/>
    <n v="0.39"/>
    <x v="3"/>
    <n v="71"/>
    <n v="7.5"/>
    <n v="219"/>
    <s v="Digital Extremes"/>
    <s v="M"/>
  </r>
  <r>
    <s v="Ice Age 2: The Meltdown"/>
    <s v="PS2"/>
    <n v="2006"/>
    <s v="Platform"/>
    <x v="23"/>
    <n v="0.19"/>
    <n v="0.15"/>
    <n v="0"/>
    <n v="0.05"/>
    <n v="0.39"/>
    <x v="28"/>
    <n v="19"/>
    <n v="8"/>
    <n v="6"/>
    <s v="Eurocom Entertainment Software"/>
    <s v="E10+"/>
  </r>
  <r>
    <s v="The Sims 2"/>
    <s v="GBA"/>
    <n v="2005"/>
    <s v="Simulation"/>
    <x v="7"/>
    <n v="0.28000000000000003"/>
    <n v="0.1"/>
    <n v="0"/>
    <n v="0.01"/>
    <n v="0.39"/>
    <x v="5"/>
    <n v="11"/>
    <n v="7.5"/>
    <n v="6"/>
    <s v="Maxis"/>
    <s v="E10+"/>
  </r>
  <r>
    <s v="Hitman: Blood Money"/>
    <s v="X360"/>
    <n v="2006"/>
    <s v="Action"/>
    <x v="21"/>
    <n v="0.28999999999999998"/>
    <n v="0.06"/>
    <n v="0.01"/>
    <n v="0.03"/>
    <n v="0.39"/>
    <x v="2"/>
    <n v="53"/>
    <n v="8.6999999999999993"/>
    <n v="102"/>
    <s v="Io Interactive"/>
    <s v="M"/>
  </r>
  <r>
    <s v="Super Famista 3"/>
    <s v="SNES"/>
    <n v="1994"/>
    <s v="Sports"/>
    <x v="25"/>
    <n v="0"/>
    <n v="0"/>
    <n v="0.39"/>
    <n v="0"/>
    <n v="0.39"/>
    <x v="1"/>
    <m/>
    <m/>
    <m/>
    <m/>
    <m/>
  </r>
  <r>
    <s v="Advance Wars: Dual Strike"/>
    <s v="DS"/>
    <n v="2005"/>
    <s v="Strategy"/>
    <x v="0"/>
    <n v="0.3"/>
    <n v="0.02"/>
    <n v="0.04"/>
    <n v="0.03"/>
    <n v="0.39"/>
    <x v="20"/>
    <n v="49"/>
    <n v="9"/>
    <n v="163"/>
    <s v="Intelligent Systems"/>
    <s v="E"/>
  </r>
  <r>
    <s v="Auto Modellista"/>
    <s v="PS2"/>
    <n v="2002"/>
    <s v="Racing"/>
    <x v="12"/>
    <n v="0.19"/>
    <n v="0.15"/>
    <n v="0"/>
    <n v="0.05"/>
    <n v="0.39"/>
    <x v="33"/>
    <n v="20"/>
    <n v="7.5"/>
    <n v="13"/>
    <s v="Capcom"/>
    <s v="E"/>
  </r>
  <r>
    <s v="WipeOut 3 The Game"/>
    <s v="Wii"/>
    <n v="2012"/>
    <s v="Action"/>
    <x v="4"/>
    <n v="0.36"/>
    <n v="0"/>
    <n v="0"/>
    <n v="0.03"/>
    <n v="0.39"/>
    <x v="1"/>
    <m/>
    <m/>
    <m/>
    <m/>
    <m/>
  </r>
  <r>
    <s v="MLB 15: The Show"/>
    <s v="PS3"/>
    <n v="2015"/>
    <s v="Sports"/>
    <x v="3"/>
    <n v="0.31"/>
    <n v="0.01"/>
    <n v="0"/>
    <n v="7.0000000000000007E-2"/>
    <n v="0.39"/>
    <x v="1"/>
    <m/>
    <n v="8.1999999999999993"/>
    <n v="6"/>
    <s v="SCEA San Diego Studios"/>
    <s v="E"/>
  </r>
  <r>
    <s v="Tom Clancy's Ghost Recon 2: Summit Strike"/>
    <s v="XB"/>
    <n v="2005"/>
    <s v="Shooter"/>
    <x v="5"/>
    <n v="0.28999999999999998"/>
    <n v="0.08"/>
    <n v="0"/>
    <n v="0.01"/>
    <n v="0.39"/>
    <x v="21"/>
    <n v="40"/>
    <n v="7.2"/>
    <n v="35"/>
    <s v="Red Storm Entertainment"/>
    <s v="T"/>
  </r>
  <r>
    <s v="Tiger Woods PGA Tour 08"/>
    <s v="PS2"/>
    <n v="2007"/>
    <s v="Sports"/>
    <x v="7"/>
    <n v="0.19"/>
    <n v="0.15"/>
    <n v="0"/>
    <n v="0.05"/>
    <n v="0.39"/>
    <x v="52"/>
    <n v="10"/>
    <s v="tbd"/>
    <m/>
    <s v="EA Salt Lake"/>
    <s v="E"/>
  </r>
  <r>
    <s v="F1 2016 (Codemasters)"/>
    <s v="PS4"/>
    <n v="2016"/>
    <s v="Racing"/>
    <x v="34"/>
    <n v="0.03"/>
    <n v="0.28999999999999998"/>
    <n v="0.01"/>
    <n v="0.05"/>
    <n v="0.39"/>
    <x v="1"/>
    <m/>
    <m/>
    <m/>
    <m/>
    <m/>
  </r>
  <r>
    <s v="Just Dance 2015"/>
    <s v="PS4"/>
    <n v="2014"/>
    <s v="Misc"/>
    <x v="5"/>
    <n v="0.19"/>
    <n v="0.13"/>
    <n v="0"/>
    <n v="7.0000000000000007E-2"/>
    <n v="0.39"/>
    <x v="27"/>
    <n v="8"/>
    <n v="5.8"/>
    <n v="32"/>
    <s v="Ubisoft"/>
    <s v="E10+"/>
  </r>
  <r>
    <s v="Robert Ludlum's The Bourne Conspiracy"/>
    <s v="PS3"/>
    <s v="N/A"/>
    <s v="Action"/>
    <x v="23"/>
    <n v="0.18"/>
    <n v="0.14000000000000001"/>
    <n v="0"/>
    <n v="0.06"/>
    <n v="0.39"/>
    <x v="36"/>
    <n v="47"/>
    <n v="7.6"/>
    <n v="43"/>
    <s v="High Moon Studios"/>
    <s v="T"/>
  </r>
  <r>
    <s v="Samurai Warriors Chronicles"/>
    <s v="3DS"/>
    <n v="2011"/>
    <s v="Action"/>
    <x v="48"/>
    <n v="0.12"/>
    <n v="0.05"/>
    <n v="0.2"/>
    <n v="0.01"/>
    <n v="0.39"/>
    <x v="8"/>
    <n v="30"/>
    <n v="7.7"/>
    <n v="35"/>
    <s v="Omega Force"/>
    <s v="T"/>
  </r>
  <r>
    <s v="Karaoke Revolution Presents American Idol Encore"/>
    <s v="PS2"/>
    <n v="2008"/>
    <s v="Misc"/>
    <x v="14"/>
    <n v="0.19"/>
    <n v="0.15"/>
    <n v="0"/>
    <n v="0.05"/>
    <n v="0.39"/>
    <x v="0"/>
    <n v="4"/>
    <s v="tbd"/>
    <m/>
    <s v="Blitz Games"/>
    <s v="E"/>
  </r>
  <r>
    <s v="Airlock"/>
    <n v="2600"/>
    <n v="1981"/>
    <s v="Action"/>
    <x v="191"/>
    <n v="0.36"/>
    <n v="0.02"/>
    <n v="0"/>
    <n v="0"/>
    <n v="0.39"/>
    <x v="1"/>
    <m/>
    <m/>
    <m/>
    <m/>
    <m/>
  </r>
  <r>
    <s v="Tokimeki Memorial 2"/>
    <s v="PS"/>
    <n v="1999"/>
    <s v="Simulation"/>
    <x v="14"/>
    <n v="0"/>
    <n v="0"/>
    <n v="0.36"/>
    <n v="0.03"/>
    <n v="0.39"/>
    <x v="1"/>
    <m/>
    <m/>
    <m/>
    <m/>
    <m/>
  </r>
  <r>
    <s v="Hooked! Again: Real Motion Fishing"/>
    <s v="Wii"/>
    <n v="2009"/>
    <s v="Sports"/>
    <x v="11"/>
    <n v="0.36"/>
    <n v="0"/>
    <n v="0"/>
    <n v="0.03"/>
    <n v="0.39"/>
    <x v="1"/>
    <m/>
    <m/>
    <m/>
    <m/>
    <m/>
  </r>
  <r>
    <s v="SpongeBob vs The Big One: Beach Party Cook Off"/>
    <s v="DS"/>
    <n v="2009"/>
    <s v="Adventure"/>
    <x v="28"/>
    <n v="0.24"/>
    <n v="0.11"/>
    <n v="0"/>
    <n v="0.04"/>
    <n v="0.39"/>
    <x v="1"/>
    <m/>
    <s v="tbd"/>
    <m/>
    <s v="THQ"/>
    <s v="E"/>
  </r>
  <r>
    <s v="One Piece: Unlimited World Red"/>
    <s v="3DS"/>
    <n v="2013"/>
    <s v="Action"/>
    <x v="25"/>
    <n v="0.05"/>
    <n v="0.04"/>
    <n v="0.28000000000000003"/>
    <n v="0.01"/>
    <n v="0.39"/>
    <x v="39"/>
    <n v="5"/>
    <n v="7.6"/>
    <n v="26"/>
    <s v="Ganbarion"/>
    <s v="T"/>
  </r>
  <r>
    <s v="EA Sports Active 2"/>
    <s v="X360"/>
    <n v="2010"/>
    <s v="Sports"/>
    <x v="7"/>
    <n v="0.18"/>
    <n v="0.16"/>
    <n v="0"/>
    <n v="0.04"/>
    <n v="0.39"/>
    <x v="28"/>
    <n v="21"/>
    <n v="5.4"/>
    <n v="9"/>
    <s v="EA Canada"/>
    <s v="E"/>
  </r>
  <r>
    <s v="MotoGP 08"/>
    <s v="PS3"/>
    <n v="2008"/>
    <s v="Racing"/>
    <x v="12"/>
    <n v="7.0000000000000007E-2"/>
    <n v="0.24"/>
    <n v="0"/>
    <n v="0.08"/>
    <n v="0.39"/>
    <x v="52"/>
    <n v="21"/>
    <n v="6"/>
    <n v="9"/>
    <s v="Milestone S.r.l"/>
    <s v="E"/>
  </r>
  <r>
    <s v="Red Faction: Armageddon"/>
    <s v="X360"/>
    <n v="2011"/>
    <s v="Shooter"/>
    <x v="28"/>
    <n v="0.18"/>
    <n v="0.16"/>
    <n v="0.01"/>
    <n v="0.04"/>
    <n v="0.39"/>
    <x v="26"/>
    <n v="74"/>
    <n v="7"/>
    <n v="77"/>
    <s v="Volition Inc."/>
    <s v="M"/>
  </r>
  <r>
    <s v="Harry Potter: Quidditch World Cup"/>
    <s v="GBA"/>
    <n v="2003"/>
    <s v="Sports"/>
    <x v="7"/>
    <n v="0.28000000000000003"/>
    <n v="0.1"/>
    <n v="0"/>
    <n v="0.01"/>
    <n v="0.39"/>
    <x v="55"/>
    <n v="6"/>
    <n v="8.3000000000000007"/>
    <n v="9"/>
    <s v="Magic Pockets"/>
    <s v="E"/>
  </r>
  <r>
    <s v="Dungeon Siege III"/>
    <s v="PS3"/>
    <n v="2011"/>
    <s v="Role-Playing"/>
    <x v="15"/>
    <n v="0.17"/>
    <n v="0.13"/>
    <n v="0.03"/>
    <n v="0.05"/>
    <n v="0.39"/>
    <x v="26"/>
    <n v="52"/>
    <n v="6.3"/>
    <n v="86"/>
    <s v="Obsidian Entertainment"/>
    <s v="T"/>
  </r>
  <r>
    <s v="Evil Dead: Fistfull of Boomstick"/>
    <s v="PS2"/>
    <n v="2003"/>
    <s v="Action"/>
    <x v="28"/>
    <n v="0.19"/>
    <n v="0.15"/>
    <n v="0"/>
    <n v="0.05"/>
    <n v="0.38"/>
    <x v="1"/>
    <m/>
    <m/>
    <m/>
    <m/>
    <m/>
  </r>
  <r>
    <s v="Silent Hill: Homecoming"/>
    <s v="PS3"/>
    <s v="N/A"/>
    <s v="Action"/>
    <x v="14"/>
    <n v="0.18"/>
    <n v="0.14000000000000001"/>
    <n v="0"/>
    <n v="0.06"/>
    <n v="0.38"/>
    <x v="26"/>
    <n v="41"/>
    <n v="6.9"/>
    <n v="143"/>
    <s v="Double Helix Games"/>
    <s v="M"/>
  </r>
  <r>
    <s v="Triple Play 97"/>
    <s v="PS"/>
    <n v="1996"/>
    <s v="Sports"/>
    <x v="192"/>
    <n v="0.21"/>
    <n v="0.15"/>
    <n v="0"/>
    <n v="0.03"/>
    <n v="0.38"/>
    <x v="1"/>
    <m/>
    <m/>
    <m/>
    <m/>
    <m/>
  </r>
  <r>
    <s v="Sonic &amp; All-Stars Racing Transformed"/>
    <s v="PSV"/>
    <n v="2012"/>
    <s v="Racing"/>
    <x v="8"/>
    <n v="0.09"/>
    <n v="0.2"/>
    <n v="0"/>
    <n v="0.09"/>
    <n v="0.38"/>
    <x v="1"/>
    <m/>
    <m/>
    <m/>
    <m/>
    <m/>
  </r>
  <r>
    <s v="Super Soccer"/>
    <s v="SNES"/>
    <n v="1991"/>
    <s v="Sports"/>
    <x v="0"/>
    <n v="0"/>
    <n v="0"/>
    <n v="0.38"/>
    <n v="0"/>
    <n v="0.38"/>
    <x v="1"/>
    <m/>
    <m/>
    <m/>
    <m/>
    <m/>
  </r>
  <r>
    <s v="Shin Megami Tensei: Nocturne"/>
    <s v="PS2"/>
    <n v="2003"/>
    <s v="Role-Playing"/>
    <x v="145"/>
    <n v="7.0000000000000007E-2"/>
    <n v="0.05"/>
    <n v="0.25"/>
    <n v="0.02"/>
    <n v="0.38"/>
    <x v="2"/>
    <n v="42"/>
    <n v="8.6999999999999993"/>
    <n v="83"/>
    <s v="Atlus Co."/>
    <s v="M"/>
  </r>
  <r>
    <s v="Wario Land II (GBC)"/>
    <s v="GB"/>
    <n v="1998"/>
    <s v="Platform"/>
    <x v="0"/>
    <n v="0"/>
    <n v="0"/>
    <n v="0.38"/>
    <n v="0"/>
    <n v="0.38"/>
    <x v="1"/>
    <m/>
    <m/>
    <m/>
    <m/>
    <m/>
  </r>
  <r>
    <s v="San Francisco Rush: Extreme Racing"/>
    <s v="PS"/>
    <n v="1997"/>
    <s v="Racing"/>
    <x v="13"/>
    <n v="0.21"/>
    <n v="0.15"/>
    <n v="0"/>
    <n v="0.03"/>
    <n v="0.38"/>
    <x v="1"/>
    <m/>
    <m/>
    <m/>
    <m/>
    <m/>
  </r>
  <r>
    <s v="Bakusou Dekotora Densetsu: Otoko Ippiki Yume Kaidoi"/>
    <s v="PS"/>
    <n v="1998"/>
    <s v="Racing"/>
    <x v="190"/>
    <n v="0"/>
    <n v="0"/>
    <n v="0.36"/>
    <n v="0.03"/>
    <n v="0.38"/>
    <x v="1"/>
    <m/>
    <m/>
    <m/>
    <m/>
    <m/>
  </r>
  <r>
    <s v="Farming Simulator 2013"/>
    <s v="X360"/>
    <n v="2013"/>
    <s v="Simulation"/>
    <x v="82"/>
    <n v="0.22"/>
    <n v="0.13"/>
    <n v="0"/>
    <n v="0.04"/>
    <n v="0.38"/>
    <x v="58"/>
    <n v="12"/>
    <n v="6.2"/>
    <n v="30"/>
    <s v="Giants Software"/>
    <s v="E"/>
  </r>
  <r>
    <s v="ESPN College Hoops 2K5"/>
    <s v="XB"/>
    <n v="2004"/>
    <s v="Sports"/>
    <x v="8"/>
    <n v="0.28999999999999998"/>
    <n v="0.08"/>
    <n v="0"/>
    <n v="0.01"/>
    <n v="0.38"/>
    <x v="17"/>
    <n v="18"/>
    <n v="8.3000000000000007"/>
    <n v="11"/>
    <s v="Visual Concepts"/>
    <s v="E"/>
  </r>
  <r>
    <s v="Looney Tunes: Acme Arsenal"/>
    <s v="PS2"/>
    <n v="2007"/>
    <s v="Action"/>
    <x v="19"/>
    <n v="0.19"/>
    <n v="0.15"/>
    <n v="0"/>
    <n v="0.05"/>
    <n v="0.38"/>
    <x v="57"/>
    <n v="10"/>
    <n v="3.9"/>
    <n v="7"/>
    <s v="Red Tribe"/>
    <s v="E10+"/>
  </r>
  <r>
    <s v="SD Gundam G Generation Spirits"/>
    <s v="PS2"/>
    <n v="2007"/>
    <s v="Strategy"/>
    <x v="25"/>
    <n v="0"/>
    <n v="0"/>
    <n v="0.38"/>
    <n v="0"/>
    <n v="0.38"/>
    <x v="1"/>
    <m/>
    <m/>
    <m/>
    <m/>
    <m/>
  </r>
  <r>
    <s v="Dance Party: Pop Hits"/>
    <s v="Wii"/>
    <n v="2009"/>
    <s v="Misc"/>
    <x v="128"/>
    <n v="0"/>
    <n v="0.36"/>
    <n v="0"/>
    <n v="0.02"/>
    <n v="0.38"/>
    <x v="1"/>
    <m/>
    <m/>
    <m/>
    <m/>
    <m/>
  </r>
  <r>
    <s v="Marvel: Ultimate Alliance"/>
    <s v="PS3"/>
    <n v="2006"/>
    <s v="Role-Playing"/>
    <x v="4"/>
    <n v="0.33"/>
    <n v="0.02"/>
    <n v="0"/>
    <n v="0.03"/>
    <n v="0.38"/>
    <x v="24"/>
    <n v="35"/>
    <n v="7.6"/>
    <n v="49"/>
    <s v="Raven Software"/>
    <s v="T"/>
  </r>
  <r>
    <s v="The Cat in the Hat"/>
    <s v="GBA"/>
    <n v="2005"/>
    <s v="Platform"/>
    <x v="193"/>
    <n v="0.27"/>
    <n v="0.1"/>
    <n v="0"/>
    <n v="0.01"/>
    <n v="0.38"/>
    <x v="1"/>
    <m/>
    <m/>
    <m/>
    <m/>
    <m/>
  </r>
  <r>
    <s v="Diner Dash: Sizzle &amp; Serve"/>
    <s v="DS"/>
    <n v="2007"/>
    <s v="Puzzle"/>
    <x v="21"/>
    <n v="0.33"/>
    <n v="0.02"/>
    <n v="0"/>
    <n v="0.03"/>
    <n v="0.38"/>
    <x v="1"/>
    <m/>
    <m/>
    <m/>
    <m/>
    <m/>
  </r>
  <r>
    <s v="Shin Megami Tensei: Devil Survivor Overclocked"/>
    <s v="3DS"/>
    <n v="2011"/>
    <s v="Role-Playing"/>
    <x v="145"/>
    <n v="0.28000000000000003"/>
    <n v="0.01"/>
    <n v="0.06"/>
    <n v="0.03"/>
    <n v="0.38"/>
    <x v="24"/>
    <n v="27"/>
    <n v="8.1999999999999993"/>
    <n v="97"/>
    <s v="Atlus"/>
    <s v="T"/>
  </r>
  <r>
    <s v="NFL GameDay 2002"/>
    <s v="PS2"/>
    <n v="2001"/>
    <s v="Sports"/>
    <x v="3"/>
    <n v="0.19"/>
    <n v="0.15"/>
    <n v="0"/>
    <n v="0.05"/>
    <n v="0.38"/>
    <x v="64"/>
    <n v="18"/>
    <n v="4.5999999999999996"/>
    <n v="5"/>
    <s v="Red Zone Entertainment"/>
    <s v="E"/>
  </r>
  <r>
    <s v="Naruto: Clash of Ninja Revolution 2"/>
    <s v="Wii"/>
    <n v="2008"/>
    <s v="Fighting"/>
    <x v="99"/>
    <n v="0.34"/>
    <n v="0.02"/>
    <n v="0"/>
    <n v="0.03"/>
    <n v="0.38"/>
    <x v="27"/>
    <n v="20"/>
    <n v="8.4"/>
    <n v="16"/>
    <s v="Eighting"/>
    <s v="T"/>
  </r>
  <r>
    <s v="Turok: Evolution"/>
    <s v="GC"/>
    <n v="2002"/>
    <s v="Shooter"/>
    <x v="30"/>
    <n v="0.3"/>
    <n v="0.08"/>
    <n v="0"/>
    <n v="0.01"/>
    <n v="0.38"/>
    <x v="36"/>
    <n v="19"/>
    <n v="7"/>
    <n v="21"/>
    <s v="Acclaim"/>
    <s v="M"/>
  </r>
  <r>
    <s v="NCAA Football 08"/>
    <s v="PS3"/>
    <n v="2007"/>
    <s v="Sports"/>
    <x v="7"/>
    <n v="0.35"/>
    <n v="0"/>
    <n v="0"/>
    <n v="0.03"/>
    <n v="0.38"/>
    <x v="11"/>
    <n v="13"/>
    <n v="7.9"/>
    <n v="28"/>
    <s v="EA Sports"/>
    <s v="E"/>
  </r>
  <r>
    <s v="Jam Sessions: Sing and Play Guitar (US sales)"/>
    <s v="DS"/>
    <n v="2007"/>
    <s v="Misc"/>
    <x v="5"/>
    <n v="0.38"/>
    <n v="0"/>
    <n v="0"/>
    <n v="0"/>
    <n v="0.38"/>
    <x v="1"/>
    <m/>
    <m/>
    <m/>
    <m/>
    <m/>
  </r>
  <r>
    <s v="Mobile Suit Gundam: Giren no Yabou Zeon Dokuritsu Sensouden"/>
    <s v="PS2"/>
    <n v="2002"/>
    <s v="Strategy"/>
    <x v="25"/>
    <n v="0"/>
    <n v="0"/>
    <n v="0.38"/>
    <n v="0"/>
    <n v="0.38"/>
    <x v="1"/>
    <m/>
    <m/>
    <m/>
    <m/>
    <m/>
  </r>
  <r>
    <s v="Ice Age"/>
    <s v="GBA"/>
    <n v="2002"/>
    <s v="Action"/>
    <x v="5"/>
    <n v="0.27"/>
    <n v="0.1"/>
    <n v="0"/>
    <n v="0.01"/>
    <n v="0.38"/>
    <x v="51"/>
    <n v="11"/>
    <s v="tbd"/>
    <m/>
    <s v="Artificial Mind and Movement"/>
    <s v="E"/>
  </r>
  <r>
    <s v="Sega Superstars Tennis"/>
    <s v="PS2"/>
    <n v="2008"/>
    <s v="Sports"/>
    <x v="8"/>
    <n v="0.1"/>
    <n v="0"/>
    <n v="0"/>
    <n v="0.28000000000000003"/>
    <n v="0.38"/>
    <x v="36"/>
    <n v="9"/>
    <n v="8.3000000000000007"/>
    <n v="4"/>
    <s v="Sumo Digital"/>
    <s v="E10+"/>
  </r>
  <r>
    <s v="Headhunter"/>
    <s v="PS2"/>
    <n v="2002"/>
    <s v="Action"/>
    <x v="8"/>
    <n v="0.19"/>
    <n v="0.15"/>
    <n v="0"/>
    <n v="0.05"/>
    <n v="0.38"/>
    <x v="23"/>
    <n v="24"/>
    <n v="7.8"/>
    <n v="19"/>
    <s v="Amuze"/>
    <s v="M"/>
  </r>
  <r>
    <s v="FIFA 14"/>
    <s v="Wii"/>
    <n v="2013"/>
    <s v="Sports"/>
    <x v="7"/>
    <n v="0"/>
    <n v="0.36"/>
    <n v="0"/>
    <n v="0.02"/>
    <n v="0.38"/>
    <x v="1"/>
    <m/>
    <n v="4.3"/>
    <n v="19"/>
    <s v="EA Canada"/>
    <s v="E"/>
  </r>
  <r>
    <s v="Yoshi Touch &amp; Go"/>
    <s v="DS"/>
    <n v="2005"/>
    <s v="Platform"/>
    <x v="0"/>
    <n v="0.34"/>
    <n v="0.02"/>
    <n v="0"/>
    <n v="0.03"/>
    <n v="0.38"/>
    <x v="1"/>
    <m/>
    <m/>
    <m/>
    <m/>
    <m/>
  </r>
  <r>
    <s v="Viking: Battle for Asgard"/>
    <s v="PS3"/>
    <n v="2008"/>
    <s v="Action"/>
    <x v="8"/>
    <n v="0.14000000000000001"/>
    <n v="0.17"/>
    <n v="0"/>
    <n v="7.0000000000000007E-2"/>
    <n v="0.38"/>
    <x v="52"/>
    <n v="38"/>
    <n v="7.4"/>
    <n v="32"/>
    <s v="Creative Assembly"/>
    <s v="M"/>
  </r>
  <r>
    <s v="Rock Band 4"/>
    <s v="PS4"/>
    <n v="2015"/>
    <s v="Misc"/>
    <x v="169"/>
    <n v="0.26"/>
    <n v="0.05"/>
    <n v="0"/>
    <n v="7.0000000000000007E-2"/>
    <n v="0.38"/>
    <x v="24"/>
    <n v="51"/>
    <n v="6.3"/>
    <n v="87"/>
    <s v="Harmonix Music Systems"/>
    <s v="T"/>
  </r>
  <r>
    <s v="Shin Megami Tensei: Devil Summoner"/>
    <s v="SAT"/>
    <n v="1995"/>
    <s v="Role-Playing"/>
    <x v="91"/>
    <n v="0"/>
    <n v="0"/>
    <n v="0.38"/>
    <n v="0"/>
    <n v="0.38"/>
    <x v="1"/>
    <m/>
    <m/>
    <m/>
    <m/>
    <m/>
  </r>
  <r>
    <s v="Junior Classic Games"/>
    <s v="DS"/>
    <n v="2009"/>
    <s v="Misc"/>
    <x v="194"/>
    <n v="0.26"/>
    <n v="0.09"/>
    <n v="0"/>
    <n v="0.03"/>
    <n v="0.38"/>
    <x v="1"/>
    <m/>
    <s v="tbd"/>
    <m/>
    <s v="Uacari"/>
    <s v="E"/>
  </r>
  <r>
    <s v="Marvel Nemesis: Rise of the Imperfects"/>
    <s v="GC"/>
    <n v="2005"/>
    <s v="Fighting"/>
    <x v="7"/>
    <n v="0.3"/>
    <n v="0.08"/>
    <n v="0"/>
    <n v="0.01"/>
    <n v="0.38"/>
    <x v="53"/>
    <n v="19"/>
    <n v="5.7"/>
    <n v="24"/>
    <s v="EA Canada, Nihilistic"/>
    <s v="T"/>
  </r>
  <r>
    <s v="ESPN Extreme Games"/>
    <s v="PS"/>
    <n v="1994"/>
    <s v="Sports"/>
    <x v="3"/>
    <n v="0.11"/>
    <n v="0.08"/>
    <n v="0.17"/>
    <n v="0.03"/>
    <n v="0.38"/>
    <x v="1"/>
    <m/>
    <m/>
    <m/>
    <m/>
    <m/>
  </r>
  <r>
    <s v="Brunswick Pro Bowling"/>
    <s v="Wii"/>
    <n v="2007"/>
    <s v="Sports"/>
    <x v="11"/>
    <n v="0.35"/>
    <n v="0.01"/>
    <n v="0"/>
    <n v="0.03"/>
    <n v="0.38"/>
    <x v="59"/>
    <n v="11"/>
    <n v="5.4"/>
    <n v="23"/>
    <s v="Point of View"/>
    <s v="E"/>
  </r>
  <r>
    <s v="Ninja: Shadow of Darkness"/>
    <s v="PS"/>
    <n v="1998"/>
    <s v="Action"/>
    <x v="21"/>
    <n v="0.21"/>
    <n v="0.14000000000000001"/>
    <n v="0"/>
    <n v="0.02"/>
    <n v="0.38"/>
    <x v="1"/>
    <m/>
    <m/>
    <m/>
    <m/>
    <m/>
  </r>
  <r>
    <s v="Wolfenstein: The New Order"/>
    <s v="X360"/>
    <n v="2014"/>
    <s v="Shooter"/>
    <x v="6"/>
    <n v="0.18"/>
    <n v="0.17"/>
    <n v="0"/>
    <n v="0.03"/>
    <n v="0.38"/>
    <x v="1"/>
    <m/>
    <n v="7.4"/>
    <n v="98"/>
    <s v="MachineGames"/>
    <s v="M"/>
  </r>
  <r>
    <s v="SD Gundam G Generation-F"/>
    <s v="PS"/>
    <n v="2000"/>
    <s v="Strategy"/>
    <x v="25"/>
    <n v="0"/>
    <n v="0"/>
    <n v="0.36"/>
    <n v="0.02"/>
    <n v="0.38"/>
    <x v="1"/>
    <m/>
    <m/>
    <m/>
    <m/>
    <m/>
  </r>
  <r>
    <s v="Bratz: Rock Angelz"/>
    <s v="PS2"/>
    <n v="2005"/>
    <s v="Misc"/>
    <x v="28"/>
    <n v="0.19"/>
    <n v="0.15"/>
    <n v="0"/>
    <n v="0.05"/>
    <n v="0.38"/>
    <x v="40"/>
    <n v="7"/>
    <n v="5.0999999999999996"/>
    <n v="7"/>
    <s v="Blitz Games"/>
    <s v="E"/>
  </r>
  <r>
    <s v="FlatOut"/>
    <s v="PS2"/>
    <n v="2004"/>
    <s v="Racing"/>
    <x v="87"/>
    <n v="0.19"/>
    <n v="0.15"/>
    <n v="0"/>
    <n v="0.05"/>
    <n v="0.38"/>
    <x v="36"/>
    <n v="30"/>
    <n v="8.5"/>
    <n v="16"/>
    <s v="Bugbear"/>
    <s v="T"/>
  </r>
  <r>
    <s v="Phoenix Wright: Ace Attorney - Dual Destinies"/>
    <s v="3DS"/>
    <n v="2013"/>
    <s v="Adventure"/>
    <x v="12"/>
    <n v="0"/>
    <n v="0"/>
    <n v="0.38"/>
    <n v="0"/>
    <n v="0.38"/>
    <x v="1"/>
    <m/>
    <m/>
    <m/>
    <m/>
    <m/>
  </r>
  <r>
    <s v="Battlefield 1"/>
    <s v="PC"/>
    <n v="2016"/>
    <s v="Shooter"/>
    <x v="7"/>
    <n v="0.11"/>
    <n v="0.24"/>
    <n v="0"/>
    <n v="0.03"/>
    <n v="0.38"/>
    <x v="12"/>
    <n v="54"/>
    <n v="7.6"/>
    <n v="1137"/>
    <s v="EA DICE"/>
    <s v="M"/>
  </r>
  <r>
    <s v="SSX 3"/>
    <s v="GC"/>
    <n v="2003"/>
    <s v="Sports"/>
    <x v="7"/>
    <n v="0.28999999999999998"/>
    <n v="0.08"/>
    <n v="0"/>
    <n v="0.01"/>
    <n v="0.38"/>
    <x v="25"/>
    <n v="27"/>
    <n v="8.6999999999999993"/>
    <n v="45"/>
    <s v="EA Canada"/>
    <s v="E"/>
  </r>
  <r>
    <s v="Metal Gear Solid: Snake Eater 3D"/>
    <s v="3DS"/>
    <n v="2012"/>
    <s v="Action"/>
    <x v="14"/>
    <n v="0.15"/>
    <n v="0.11"/>
    <n v="0.1"/>
    <n v="0.02"/>
    <n v="0.38"/>
    <x v="24"/>
    <n v="46"/>
    <n v="7.8"/>
    <n v="167"/>
    <s v="Kojima Productions"/>
    <s v="M"/>
  </r>
  <r>
    <s v="Raving Rabbids: Travel in Time 3D"/>
    <s v="3DS"/>
    <n v="2011"/>
    <s v="Platform"/>
    <x v="5"/>
    <n v="0.11"/>
    <n v="0.23"/>
    <n v="0"/>
    <n v="0.04"/>
    <n v="0.38"/>
    <x v="1"/>
    <m/>
    <m/>
    <m/>
    <m/>
    <m/>
  </r>
  <r>
    <s v="NCAA Football 11"/>
    <s v="PS2"/>
    <n v="2010"/>
    <s v="Sports"/>
    <x v="7"/>
    <n v="0.19"/>
    <n v="0.15"/>
    <n v="0"/>
    <n v="0.05"/>
    <n v="0.38"/>
    <x v="1"/>
    <m/>
    <s v="tbd"/>
    <m/>
    <s v="EA Tiburon"/>
    <s v="E"/>
  </r>
  <r>
    <s v="Lilo &amp; Stitch 2: HÃ¤msterviel Havoc"/>
    <s v="GBA"/>
    <n v="2004"/>
    <s v="Action"/>
    <x v="32"/>
    <n v="0.27"/>
    <n v="0.1"/>
    <n v="0"/>
    <n v="0.01"/>
    <n v="0.38"/>
    <x v="1"/>
    <m/>
    <m/>
    <m/>
    <m/>
    <m/>
  </r>
  <r>
    <s v="LocoRoco"/>
    <s v="PSP"/>
    <n v="2006"/>
    <s v="Platform"/>
    <x v="3"/>
    <n v="0.14000000000000001"/>
    <n v="0.04"/>
    <n v="0.16"/>
    <n v="0.03"/>
    <n v="0.38"/>
    <x v="13"/>
    <n v="67"/>
    <n v="8.6999999999999993"/>
    <n v="89"/>
    <s v="SCE Japan Studio"/>
    <s v="E"/>
  </r>
  <r>
    <s v="Risk: Global Domination"/>
    <s v="PS2"/>
    <n v="2003"/>
    <s v="Strategy"/>
    <x v="10"/>
    <n v="0.19"/>
    <n v="0.15"/>
    <n v="0"/>
    <n v="0.05"/>
    <n v="0.38"/>
    <x v="40"/>
    <n v="9"/>
    <n v="8.8000000000000007"/>
    <n v="25"/>
    <s v="Cyberlore Studios"/>
    <s v="T"/>
  </r>
  <r>
    <s v="Deus Ex: Mankind Divided"/>
    <s v="PS4"/>
    <n v="2016"/>
    <s v="Role-Playing"/>
    <x v="15"/>
    <n v="0.11"/>
    <n v="0.21"/>
    <n v="0"/>
    <n v="0.06"/>
    <n v="0.38"/>
    <x v="21"/>
    <n v="59"/>
    <n v="7.6"/>
    <n v="511"/>
    <s v="Eidos Montreal"/>
    <s v="M"/>
  </r>
  <r>
    <s v="Mobile Suit Gundam version 2.0"/>
    <s v="PS"/>
    <n v="1996"/>
    <s v="Action"/>
    <x v="25"/>
    <n v="0"/>
    <n v="0"/>
    <n v="0.36"/>
    <n v="0.02"/>
    <n v="0.38"/>
    <x v="1"/>
    <m/>
    <m/>
    <m/>
    <m/>
    <m/>
  </r>
  <r>
    <s v="FIFA 17"/>
    <s v="X360"/>
    <n v="2016"/>
    <s v="Sports"/>
    <x v="7"/>
    <n v="7.0000000000000007E-2"/>
    <n v="0.28000000000000003"/>
    <n v="0"/>
    <n v="0.03"/>
    <n v="0.38"/>
    <x v="1"/>
    <m/>
    <n v="1.7"/>
    <n v="23"/>
    <s v="EA Sports, EA Vancouver"/>
    <s v="E"/>
  </r>
  <r>
    <s v="Grandia Xtreme"/>
    <s v="PS2"/>
    <n v="2002"/>
    <s v="Role-Playing"/>
    <x v="24"/>
    <n v="7.0000000000000007E-2"/>
    <n v="0.05"/>
    <n v="0.25"/>
    <n v="0.02"/>
    <n v="0.38"/>
    <x v="28"/>
    <n v="16"/>
    <n v="6.5"/>
    <n v="15"/>
    <s v="Game Arts"/>
    <s v="T"/>
  </r>
  <r>
    <s v="Tamagotchi Connection: Corner Shop 3"/>
    <s v="DS"/>
    <n v="2007"/>
    <s v="Simulation"/>
    <x v="10"/>
    <n v="0.06"/>
    <n v="0"/>
    <n v="0.31"/>
    <n v="0.01"/>
    <n v="0.38"/>
    <x v="49"/>
    <n v="4"/>
    <s v="tbd"/>
    <m/>
    <s v="NanaOn-Sha"/>
    <s v="E"/>
  </r>
  <r>
    <s v="Silent Scope"/>
    <s v="PS2"/>
    <n v="2000"/>
    <s v="Shooter"/>
    <x v="14"/>
    <n v="0.19"/>
    <n v="0.15"/>
    <n v="0"/>
    <n v="0.05"/>
    <n v="0.38"/>
    <x v="41"/>
    <n v="23"/>
    <s v="tbd"/>
    <m/>
    <s v="KCET"/>
    <s v="M"/>
  </r>
  <r>
    <s v="Final Fantasy Adventure"/>
    <s v="GB"/>
    <n v="1991"/>
    <s v="Role-Playing"/>
    <x v="9"/>
    <n v="0"/>
    <n v="0"/>
    <n v="0.38"/>
    <n v="0"/>
    <n v="0.38"/>
    <x v="1"/>
    <m/>
    <m/>
    <m/>
    <m/>
    <m/>
  </r>
  <r>
    <s v="Dora The Explorer: Dora Saves the Snow Princess"/>
    <s v="PS2"/>
    <n v="2008"/>
    <s v="Platform"/>
    <x v="2"/>
    <n v="0.19"/>
    <n v="0.15"/>
    <n v="0"/>
    <n v="0.05"/>
    <n v="0.38"/>
    <x v="1"/>
    <m/>
    <s v="tbd"/>
    <m/>
    <s v="High Voltage Software"/>
    <s v="E"/>
  </r>
  <r>
    <s v="The Incredible Hulk"/>
    <s v="PS2"/>
    <n v="2008"/>
    <s v="Action"/>
    <x v="8"/>
    <n v="0.32"/>
    <n v="0.01"/>
    <n v="0"/>
    <n v="0.05"/>
    <n v="0.38"/>
    <x v="43"/>
    <n v="4"/>
    <n v="6"/>
    <n v="5"/>
    <s v="Edge of Reality"/>
    <s v="T"/>
  </r>
  <r>
    <s v="Mercenaries 2: World in Flames"/>
    <s v="PS2"/>
    <n v="2008"/>
    <s v="Shooter"/>
    <x v="7"/>
    <n v="0.21"/>
    <n v="0"/>
    <n v="0"/>
    <n v="0.17"/>
    <n v="0.38"/>
    <x v="30"/>
    <n v="10"/>
    <n v="7.4"/>
    <n v="31"/>
    <s v="Artificial Mind and Movement"/>
    <s v="T"/>
  </r>
  <r>
    <s v="Saints Row: The Third"/>
    <s v="PC"/>
    <n v="2011"/>
    <s v="Action"/>
    <x v="28"/>
    <n v="0.16"/>
    <n v="0.16"/>
    <n v="0"/>
    <n v="0.06"/>
    <n v="0.38"/>
    <x v="21"/>
    <n v="22"/>
    <n v="8.1"/>
    <n v="1263"/>
    <s v="Volition Inc."/>
    <s v="M"/>
  </r>
  <r>
    <s v="Ghost Trick: Phantom Detective"/>
    <s v="DS"/>
    <n v="2010"/>
    <s v="Adventure"/>
    <x v="12"/>
    <n v="0.17"/>
    <n v="7.0000000000000007E-2"/>
    <n v="0.12"/>
    <n v="0.02"/>
    <n v="0.38"/>
    <x v="13"/>
    <n v="60"/>
    <n v="9"/>
    <n v="127"/>
    <s v="Capcom"/>
    <s v="T"/>
  </r>
  <r>
    <s v="Tokimeki Memorial: Forever with You"/>
    <s v="SAT"/>
    <n v="1996"/>
    <s v="Simulation"/>
    <x v="14"/>
    <n v="0"/>
    <n v="0"/>
    <n v="0.38"/>
    <n v="0"/>
    <n v="0.38"/>
    <x v="1"/>
    <m/>
    <m/>
    <m/>
    <m/>
    <m/>
  </r>
  <r>
    <s v="MediEvil II"/>
    <s v="PS"/>
    <n v="1999"/>
    <s v="Action"/>
    <x v="3"/>
    <n v="0.21"/>
    <n v="0.14000000000000001"/>
    <n v="0"/>
    <n v="0.02"/>
    <n v="0.38"/>
    <x v="1"/>
    <m/>
    <m/>
    <m/>
    <m/>
    <m/>
  </r>
  <r>
    <s v="Hunter: The Reckoning"/>
    <s v="XB"/>
    <n v="2002"/>
    <s v="Action"/>
    <x v="117"/>
    <n v="0.28000000000000003"/>
    <n v="0.08"/>
    <n v="0"/>
    <n v="0.01"/>
    <n v="0.38"/>
    <x v="35"/>
    <n v="28"/>
    <n v="8.9"/>
    <n v="20"/>
    <s v="High Voltage Software"/>
    <s v="M"/>
  </r>
  <r>
    <s v="MX vs. ATV Untamed"/>
    <s v="PS2"/>
    <n v="2007"/>
    <s v="Racing"/>
    <x v="28"/>
    <n v="0.32"/>
    <n v="0.01"/>
    <n v="0"/>
    <n v="0.05"/>
    <n v="0.38"/>
    <x v="55"/>
    <n v="13"/>
    <n v="8.1999999999999993"/>
    <n v="5"/>
    <s v="Rainbow Studios"/>
    <s v="E"/>
  </r>
  <r>
    <s v="Rogue Trip: Vacation 2012"/>
    <s v="PS"/>
    <n v="1998"/>
    <s v="Racing"/>
    <x v="13"/>
    <n v="0.21"/>
    <n v="0.14000000000000001"/>
    <n v="0"/>
    <n v="0.02"/>
    <n v="0.38"/>
    <x v="1"/>
    <m/>
    <m/>
    <m/>
    <m/>
    <m/>
  </r>
  <r>
    <s v="Phantasy Star Ã˜"/>
    <s v="DS"/>
    <n v="2008"/>
    <s v="Role-Playing"/>
    <x v="8"/>
    <n v="0.16"/>
    <n v="0"/>
    <n v="0.2"/>
    <n v="0.01"/>
    <n v="0.38"/>
    <x v="1"/>
    <m/>
    <m/>
    <m/>
    <m/>
    <m/>
  </r>
  <r>
    <s v="Dawn of Discovery"/>
    <s v="PC"/>
    <n v="2009"/>
    <s v="Simulation"/>
    <x v="5"/>
    <n v="0"/>
    <n v="0.32"/>
    <n v="0"/>
    <n v="0.06"/>
    <n v="0.38"/>
    <x v="2"/>
    <n v="32"/>
    <n v="8.8000000000000007"/>
    <n v="132"/>
    <s v="Blue Byte, Related Designs"/>
    <s v="T"/>
  </r>
  <r>
    <s v="Dai-4-Ji Super Robot Taisen"/>
    <s v="SNES"/>
    <n v="1995"/>
    <s v="Strategy"/>
    <x v="56"/>
    <n v="0"/>
    <n v="0"/>
    <n v="0.38"/>
    <n v="0"/>
    <n v="0.38"/>
    <x v="1"/>
    <m/>
    <m/>
    <m/>
    <m/>
    <m/>
  </r>
  <r>
    <s v="Tales of Hearts"/>
    <s v="PSV"/>
    <n v="2013"/>
    <s v="Role-Playing"/>
    <x v="25"/>
    <n v="0.11"/>
    <n v="0.11"/>
    <n v="0.09"/>
    <n v="7.0000000000000007E-2"/>
    <n v="0.38"/>
    <x v="1"/>
    <m/>
    <m/>
    <m/>
    <m/>
    <m/>
  </r>
  <r>
    <s v="Get Fit with Mel B"/>
    <s v="PS3"/>
    <n v="2010"/>
    <s v="Sports"/>
    <x v="195"/>
    <n v="0.15"/>
    <n v="0.16"/>
    <n v="0"/>
    <n v="7.0000000000000007E-2"/>
    <n v="0.38"/>
    <x v="22"/>
    <n v="4"/>
    <n v="5.8"/>
    <n v="4"/>
    <s v="Lightning Fish Games"/>
    <s v="E"/>
  </r>
  <r>
    <s v="Ice Age: Dawn of the Dinosaurs"/>
    <s v="DS"/>
    <n v="2009"/>
    <s v="Action"/>
    <x v="4"/>
    <n v="0.2"/>
    <n v="0.15"/>
    <n v="0"/>
    <n v="0.04"/>
    <n v="0.38"/>
    <x v="53"/>
    <n v="4"/>
    <s v="tbd"/>
    <m/>
    <s v="Activision"/>
    <s v="E"/>
  </r>
  <r>
    <s v="Pokemon Channel"/>
    <s v="GC"/>
    <n v="2003"/>
    <s v="Adventure"/>
    <x v="0"/>
    <n v="0.24"/>
    <n v="0.06"/>
    <n v="7.0000000000000007E-2"/>
    <n v="0.01"/>
    <n v="0.38"/>
    <x v="47"/>
    <n v="21"/>
    <n v="6"/>
    <n v="22"/>
    <s v="Ambrella"/>
    <s v="E"/>
  </r>
  <r>
    <s v="Taiko no Tatsujin Portable DX"/>
    <s v="PSP"/>
    <n v="2011"/>
    <s v="Misc"/>
    <x v="25"/>
    <n v="0"/>
    <n v="0"/>
    <n v="0.38"/>
    <n v="0"/>
    <n v="0.38"/>
    <x v="1"/>
    <m/>
    <m/>
    <m/>
    <m/>
    <m/>
  </r>
  <r>
    <s v="Etrian Odyssey IV: Legends of the Titans"/>
    <s v="3DS"/>
    <n v="2012"/>
    <s v="Role-Playing"/>
    <x v="91"/>
    <n v="0.12"/>
    <n v="0.05"/>
    <n v="0.2"/>
    <n v="0.01"/>
    <n v="0.38"/>
    <x v="1"/>
    <m/>
    <m/>
    <m/>
    <m/>
    <m/>
  </r>
  <r>
    <s v="Sesame Street: Elmo's A-to-Zoo Adventure"/>
    <s v="Wii"/>
    <n v="2010"/>
    <s v="Misc"/>
    <x v="19"/>
    <n v="0.35"/>
    <n v="0"/>
    <n v="0"/>
    <n v="0.02"/>
    <n v="0.38"/>
    <x v="1"/>
    <m/>
    <s v="tbd"/>
    <m/>
    <s v="Black Lantern Studios"/>
    <s v="EC"/>
  </r>
  <r>
    <s v="Iron Man 2"/>
    <s v="PSP"/>
    <n v="2010"/>
    <s v="Action"/>
    <x v="8"/>
    <n v="0.18"/>
    <n v="0.12"/>
    <n v="0"/>
    <n v="7.0000000000000007E-2"/>
    <n v="0.38"/>
    <x v="30"/>
    <n v="8"/>
    <s v="tbd"/>
    <m/>
    <s v="High Voltage Software"/>
    <s v="T"/>
  </r>
  <r>
    <s v="Moto Racer World Tour"/>
    <s v="PS"/>
    <n v="2000"/>
    <s v="Racing"/>
    <x v="3"/>
    <n v="0.21"/>
    <n v="0.14000000000000001"/>
    <n v="0"/>
    <n v="0.02"/>
    <n v="0.38"/>
    <x v="1"/>
    <m/>
    <m/>
    <m/>
    <m/>
    <m/>
  </r>
  <r>
    <s v="Virtua Tennis 2009"/>
    <s v="PS3"/>
    <n v="2009"/>
    <s v="Sports"/>
    <x v="8"/>
    <n v="0.09"/>
    <n v="0.22"/>
    <n v="0"/>
    <n v="0.06"/>
    <n v="0.38"/>
    <x v="36"/>
    <n v="34"/>
    <n v="6.3"/>
    <n v="21"/>
    <s v="Sumo Digital"/>
    <s v="E"/>
  </r>
  <r>
    <s v="The Dog Island"/>
    <s v="Wii"/>
    <n v="2007"/>
    <s v="Adventure"/>
    <x v="5"/>
    <n v="0.34"/>
    <n v="0.01"/>
    <n v="0"/>
    <n v="0.03"/>
    <n v="0.38"/>
    <x v="36"/>
    <n v="4"/>
    <n v="8.1"/>
    <n v="12"/>
    <s v="Yuke's"/>
    <s v="E"/>
  </r>
  <r>
    <s v="NCAA Final Four 2000"/>
    <s v="PS"/>
    <n v="1999"/>
    <s v="Sports"/>
    <x v="196"/>
    <n v="0.21"/>
    <n v="0.14000000000000001"/>
    <n v="0"/>
    <n v="0.02"/>
    <n v="0.38"/>
    <x v="1"/>
    <m/>
    <m/>
    <m/>
    <m/>
    <m/>
  </r>
  <r>
    <s v="Madagascar: Escape 2 Africa"/>
    <s v="PS2"/>
    <n v="2008"/>
    <s v="Action"/>
    <x v="4"/>
    <n v="0.12"/>
    <n v="0"/>
    <n v="0"/>
    <n v="0.26"/>
    <n v="0.38"/>
    <x v="34"/>
    <n v="4"/>
    <n v="5.8"/>
    <n v="6"/>
    <s v="Toys for Bob"/>
    <s v="E"/>
  </r>
  <r>
    <s v="Hangman"/>
    <n v="2600"/>
    <s v="N/A"/>
    <s v="Puzzle"/>
    <x v="10"/>
    <n v="0.35"/>
    <n v="0.02"/>
    <n v="0"/>
    <n v="0"/>
    <n v="0.38"/>
    <x v="1"/>
    <m/>
    <m/>
    <m/>
    <m/>
    <m/>
  </r>
  <r>
    <s v="Need for Speed: Nitro"/>
    <s v="DS"/>
    <n v="2009"/>
    <s v="Racing"/>
    <x v="7"/>
    <n v="0.21"/>
    <n v="0.13"/>
    <n v="0"/>
    <n v="0.04"/>
    <n v="0.38"/>
    <x v="36"/>
    <n v="7"/>
    <n v="6.3"/>
    <n v="7"/>
    <s v="Firebrand Games"/>
    <s v="E10+"/>
  </r>
  <r>
    <s v="Naruto Shippuden: Ultimate Ninja Heroes 3"/>
    <s v="PSP"/>
    <n v="2009"/>
    <s v="Fighting"/>
    <x v="25"/>
    <n v="0.13"/>
    <n v="0.04"/>
    <n v="0.19"/>
    <n v="0.03"/>
    <n v="0.38"/>
    <x v="8"/>
    <n v="22"/>
    <n v="6.6"/>
    <n v="19"/>
    <s v="CyberConnect2"/>
    <s v="T"/>
  </r>
  <r>
    <s v="Tiger Woods PGA Tour 08"/>
    <s v="PSP"/>
    <n v="2007"/>
    <s v="Sports"/>
    <x v="7"/>
    <n v="0.14000000000000001"/>
    <n v="0.15"/>
    <n v="0"/>
    <n v="0.09"/>
    <n v="0.38"/>
    <x v="27"/>
    <n v="8"/>
    <s v="tbd"/>
    <m/>
    <s v="EA Salt Lake"/>
    <s v="E"/>
  </r>
  <r>
    <s v="Cabela's Dangerous Hunts 2009"/>
    <s v="Wii"/>
    <n v="2008"/>
    <s v="Sports"/>
    <x v="59"/>
    <n v="0.35"/>
    <n v="0"/>
    <n v="0"/>
    <n v="0.03"/>
    <n v="0.38"/>
    <x v="1"/>
    <m/>
    <n v="4.5"/>
    <n v="6"/>
    <s v="FUN Labs"/>
    <s v="T"/>
  </r>
  <r>
    <s v="Petz Rescue: Wildlife Vet"/>
    <s v="DS"/>
    <n v="2008"/>
    <s v="Simulation"/>
    <x v="5"/>
    <n v="0.35"/>
    <n v="0"/>
    <n v="0"/>
    <n v="0.03"/>
    <n v="0.38"/>
    <x v="1"/>
    <m/>
    <s v="tbd"/>
    <m/>
    <s v="Lexis Numerique, Virtual Toys"/>
    <s v="E"/>
  </r>
  <r>
    <s v="Dancing with the Stars: We Dance!"/>
    <s v="Wii"/>
    <n v="2008"/>
    <s v="Misc"/>
    <x v="4"/>
    <n v="0.35"/>
    <n v="0"/>
    <n v="0"/>
    <n v="0.03"/>
    <n v="0.38"/>
    <x v="1"/>
    <m/>
    <m/>
    <m/>
    <m/>
    <m/>
  </r>
  <r>
    <s v="Age of Empires III"/>
    <s v="PC"/>
    <n v="2005"/>
    <s v="Strategy"/>
    <x v="1"/>
    <n v="0"/>
    <n v="0.33"/>
    <n v="0"/>
    <n v="0.05"/>
    <n v="0.38"/>
    <x v="32"/>
    <n v="52"/>
    <n v="7.7"/>
    <n v="519"/>
    <s v="Ensemble Studios"/>
    <s v="T"/>
  </r>
  <r>
    <s v="Madden NFL 11"/>
    <s v="PSP"/>
    <n v="2010"/>
    <s v="Sports"/>
    <x v="7"/>
    <n v="0.35"/>
    <n v="0"/>
    <n v="0"/>
    <n v="0.03"/>
    <n v="0.38"/>
    <x v="1"/>
    <m/>
    <s v="tbd"/>
    <m/>
    <s v="EA Tiburon"/>
    <s v="E"/>
  </r>
  <r>
    <s v="Gravitar"/>
    <n v="2600"/>
    <n v="1982"/>
    <s v="Action"/>
    <x v="10"/>
    <n v="0.35"/>
    <n v="0.02"/>
    <n v="0"/>
    <n v="0"/>
    <n v="0.38"/>
    <x v="1"/>
    <m/>
    <m/>
    <m/>
    <m/>
    <m/>
  </r>
  <r>
    <s v="EyeToy Play 2"/>
    <s v="PS2"/>
    <n v="2004"/>
    <s v="Misc"/>
    <x v="3"/>
    <n v="0.18"/>
    <n v="0.14000000000000001"/>
    <n v="0"/>
    <n v="0.05"/>
    <n v="0.38"/>
    <x v="24"/>
    <n v="30"/>
    <n v="7"/>
    <n v="9"/>
    <s v="SCEE"/>
    <s v="E10+"/>
  </r>
  <r>
    <s v="Mobile Suit Gundam: Extreme VS Full Boost"/>
    <s v="PS3"/>
    <n v="2014"/>
    <s v="Fighting"/>
    <x v="25"/>
    <n v="0"/>
    <n v="0"/>
    <n v="0.38"/>
    <n v="0"/>
    <n v="0.38"/>
    <x v="1"/>
    <m/>
    <m/>
    <m/>
    <m/>
    <m/>
  </r>
  <r>
    <s v="Dance Dance Revolution Ultramix 3"/>
    <s v="XB"/>
    <n v="2005"/>
    <s v="Simulation"/>
    <x v="14"/>
    <n v="0.28000000000000003"/>
    <n v="0.08"/>
    <n v="0"/>
    <n v="0.01"/>
    <n v="0.38"/>
    <x v="39"/>
    <n v="16"/>
    <n v="8.6"/>
    <n v="8"/>
    <s v="Konami"/>
    <s v="E10+"/>
  </r>
  <r>
    <s v="LEGO Marvel Super Heroes"/>
    <s v="DS"/>
    <n v="2013"/>
    <s v="Action"/>
    <x v="19"/>
    <n v="0.22"/>
    <n v="0.13"/>
    <n v="0"/>
    <n v="0.03"/>
    <n v="0.38"/>
    <x v="1"/>
    <m/>
    <n v="4.8"/>
    <n v="5"/>
    <s v="TT Games"/>
    <s v="E10+"/>
  </r>
  <r>
    <s v="WWE SmackDown vs. Raw 2011"/>
    <s v="PS2"/>
    <n v="2010"/>
    <s v="Fighting"/>
    <x v="28"/>
    <n v="0.24"/>
    <n v="7.0000000000000007E-2"/>
    <n v="0"/>
    <n v="7.0000000000000007E-2"/>
    <n v="0.38"/>
    <x v="1"/>
    <m/>
    <n v="7.8"/>
    <n v="12"/>
    <s v="Yuke's"/>
    <s v="T"/>
  </r>
  <r>
    <s v="Pro Evolution Soccer 2011 3D"/>
    <s v="3DS"/>
    <n v="2011"/>
    <s v="Sports"/>
    <x v="14"/>
    <n v="0.11"/>
    <n v="0.13"/>
    <n v="0.11"/>
    <n v="0.02"/>
    <n v="0.38"/>
    <x v="22"/>
    <n v="43"/>
    <n v="6.7"/>
    <n v="18"/>
    <s v="Konami"/>
    <s v="E"/>
  </r>
  <r>
    <s v="Just Dance 2014"/>
    <s v="PS3"/>
    <n v="2013"/>
    <s v="Misc"/>
    <x v="5"/>
    <n v="0.17"/>
    <n v="0.14000000000000001"/>
    <n v="0"/>
    <n v="0.06"/>
    <n v="0.38"/>
    <x v="11"/>
    <n v="6"/>
    <n v="7.1"/>
    <n v="25"/>
    <s v="Ubisoft"/>
    <s v="E10+"/>
  </r>
  <r>
    <s v="Wii Sports Club"/>
    <s v="WiiU"/>
    <n v="2014"/>
    <s v="Sports"/>
    <x v="0"/>
    <n v="0.17"/>
    <n v="0.14000000000000001"/>
    <n v="0.04"/>
    <n v="0.03"/>
    <n v="0.38"/>
    <x v="28"/>
    <n v="21"/>
    <n v="7"/>
    <n v="106"/>
    <s v="Nintendo"/>
    <s v="E10+"/>
  </r>
  <r>
    <s v="Harry Potter and the Prisoner of Azkaban"/>
    <s v="GC"/>
    <n v="2004"/>
    <s v="Action"/>
    <x v="7"/>
    <n v="0.28999999999999998"/>
    <n v="0.08"/>
    <n v="0"/>
    <n v="0.01"/>
    <n v="0.38"/>
    <x v="31"/>
    <n v="22"/>
    <n v="7.3"/>
    <n v="8"/>
    <s v="EA Games"/>
    <s v="E"/>
  </r>
  <r>
    <s v="Paws &amp; Claws: Pampered Pets"/>
    <s v="DS"/>
    <n v="2009"/>
    <s v="Simulation"/>
    <x v="28"/>
    <n v="0.35"/>
    <n v="0"/>
    <n v="0"/>
    <n v="0.03"/>
    <n v="0.38"/>
    <x v="1"/>
    <m/>
    <m/>
    <m/>
    <m/>
    <m/>
  </r>
  <r>
    <s v="Puppy Palace"/>
    <s v="DS"/>
    <n v="2008"/>
    <s v="Simulation"/>
    <x v="5"/>
    <n v="0.35"/>
    <n v="0"/>
    <n v="0"/>
    <n v="0.03"/>
    <n v="0.38"/>
    <x v="1"/>
    <m/>
    <s v="tbd"/>
    <m/>
    <s v="Ubisoft"/>
    <s v="E"/>
  </r>
  <r>
    <s v="Peppa Pig: The Game"/>
    <s v="Wii"/>
    <n v="2009"/>
    <s v="Misc"/>
    <x v="112"/>
    <n v="0"/>
    <n v="0.34"/>
    <n v="0"/>
    <n v="0.03"/>
    <n v="0.37"/>
    <x v="1"/>
    <m/>
    <m/>
    <m/>
    <m/>
    <m/>
  </r>
  <r>
    <s v="Skylanders Giants"/>
    <s v="WiiU"/>
    <n v="2012"/>
    <s v="Action"/>
    <x v="4"/>
    <n v="0.22"/>
    <n v="0.12"/>
    <n v="0"/>
    <n v="0.03"/>
    <n v="0.37"/>
    <x v="3"/>
    <n v="8"/>
    <n v="6.9"/>
    <n v="22"/>
    <s v="Vicarious Visions"/>
    <s v="E10+"/>
  </r>
  <r>
    <s v="GRID 2"/>
    <s v="PS3"/>
    <n v="2013"/>
    <s v="Racing"/>
    <x v="34"/>
    <n v="7.0000000000000007E-2"/>
    <n v="0.22"/>
    <n v="0.01"/>
    <n v="0.08"/>
    <n v="0.37"/>
    <x v="2"/>
    <n v="20"/>
    <n v="6.6"/>
    <n v="173"/>
    <s v="Codemasters"/>
    <s v="E"/>
  </r>
  <r>
    <s v="Solaris"/>
    <n v="2600"/>
    <n v="1986"/>
    <s v="Shooter"/>
    <x v="10"/>
    <n v="0.35"/>
    <n v="0.02"/>
    <n v="0"/>
    <n v="0"/>
    <n v="0.37"/>
    <x v="1"/>
    <m/>
    <m/>
    <m/>
    <m/>
    <m/>
  </r>
  <r>
    <s v="Resident Evil Zero"/>
    <s v="PS4"/>
    <n v="2016"/>
    <s v="Action"/>
    <x v="12"/>
    <n v="0.1"/>
    <n v="0.17"/>
    <n v="0.05"/>
    <n v="0.05"/>
    <n v="0.37"/>
    <x v="1"/>
    <m/>
    <m/>
    <m/>
    <m/>
    <m/>
  </r>
  <r>
    <s v="Super Dragon Ball Z"/>
    <s v="PS2"/>
    <n v="2006"/>
    <s v="Fighting"/>
    <x v="10"/>
    <n v="0.09"/>
    <n v="7.0000000000000007E-2"/>
    <n v="0.19"/>
    <n v="0.02"/>
    <n v="0.37"/>
    <x v="27"/>
    <n v="31"/>
    <n v="5.8"/>
    <n v="21"/>
    <s v="Crafts &amp; Meister"/>
    <s v="T"/>
  </r>
  <r>
    <s v="Scooby-Doo! and the Spooky Swamp"/>
    <s v="DS"/>
    <n v="2010"/>
    <s v="Action"/>
    <x v="19"/>
    <n v="0.25"/>
    <n v="0.09"/>
    <n v="0"/>
    <n v="0.03"/>
    <n v="0.37"/>
    <x v="1"/>
    <m/>
    <m/>
    <m/>
    <m/>
    <m/>
  </r>
  <r>
    <s v="Petz Rescue: Ocean Patrol"/>
    <s v="DS"/>
    <n v="2008"/>
    <s v="Adventure"/>
    <x v="5"/>
    <n v="0.35"/>
    <n v="0"/>
    <n v="0"/>
    <n v="0.03"/>
    <n v="0.37"/>
    <x v="1"/>
    <m/>
    <s v="tbd"/>
    <m/>
    <s v="Magic Pockets"/>
    <s v="E"/>
  </r>
  <r>
    <s v="The Golden Compass"/>
    <s v="PSP"/>
    <s v="N/A"/>
    <s v="Action"/>
    <x v="8"/>
    <n v="0.11"/>
    <n v="0.16"/>
    <n v="0"/>
    <n v="0.1"/>
    <n v="0.37"/>
    <x v="72"/>
    <n v="4"/>
    <n v="4.0999999999999996"/>
    <n v="7"/>
    <s v="Shiny Entertainment"/>
    <s v="E10+"/>
  </r>
  <r>
    <s v="Tobal 2"/>
    <s v="PS"/>
    <n v="1997"/>
    <s v="Fighting"/>
    <x v="9"/>
    <n v="0"/>
    <n v="0"/>
    <n v="0.35"/>
    <n v="0.02"/>
    <n v="0.37"/>
    <x v="1"/>
    <m/>
    <m/>
    <m/>
    <m/>
    <m/>
  </r>
  <r>
    <s v="Farming Simulator 2015"/>
    <s v="PS3"/>
    <n v="2015"/>
    <s v="Simulation"/>
    <x v="101"/>
    <n v="0.11"/>
    <n v="0.2"/>
    <n v="0"/>
    <n v="0.06"/>
    <n v="0.37"/>
    <x v="1"/>
    <m/>
    <m/>
    <m/>
    <m/>
    <m/>
  </r>
  <r>
    <s v="NBA 2K10"/>
    <s v="Wii"/>
    <n v="2009"/>
    <s v="Sports"/>
    <x v="2"/>
    <n v="0.34"/>
    <n v="0"/>
    <n v="0"/>
    <n v="0.03"/>
    <n v="0.37"/>
    <x v="1"/>
    <m/>
    <n v="8.6"/>
    <n v="11"/>
    <s v="Visual Concepts"/>
    <s v="E"/>
  </r>
  <r>
    <s v="Persona 5"/>
    <s v="PS4"/>
    <n v="2016"/>
    <s v="Role-Playing"/>
    <x v="91"/>
    <n v="0"/>
    <n v="0"/>
    <n v="0.37"/>
    <n v="0"/>
    <n v="0.37"/>
    <x v="1"/>
    <m/>
    <m/>
    <m/>
    <s v="Atlus"/>
    <m/>
  </r>
  <r>
    <s v="Disney Sing It"/>
    <s v="PS3"/>
    <n v="2008"/>
    <s v="Misc"/>
    <x v="32"/>
    <n v="0.28000000000000003"/>
    <n v="0.06"/>
    <n v="0"/>
    <n v="0.04"/>
    <n v="0.37"/>
    <x v="53"/>
    <n v="11"/>
    <n v="3.5"/>
    <n v="6"/>
    <s v="Zoe Mode"/>
    <s v="E"/>
  </r>
  <r>
    <s v="Tiger Woods PGA Tour 09"/>
    <s v="PS2"/>
    <n v="2008"/>
    <s v="Sports"/>
    <x v="7"/>
    <n v="0.16"/>
    <n v="0"/>
    <n v="0"/>
    <n v="0.21"/>
    <n v="0.37"/>
    <x v="1"/>
    <m/>
    <n v="4.3"/>
    <n v="11"/>
    <s v="EA Tiburon"/>
    <s v="E"/>
  </r>
  <r>
    <s v="Ultimate Spider-Man"/>
    <s v="GC"/>
    <n v="2005"/>
    <s v="Action"/>
    <x v="4"/>
    <n v="0.28999999999999998"/>
    <n v="7.0000000000000007E-2"/>
    <n v="0"/>
    <n v="0.01"/>
    <n v="0.37"/>
    <x v="0"/>
    <n v="36"/>
    <n v="7.2"/>
    <n v="21"/>
    <s v="Treyarch"/>
    <s v="T"/>
  </r>
  <r>
    <s v="NBA Inside Drive 2002"/>
    <s v="XB"/>
    <n v="2002"/>
    <s v="Sports"/>
    <x v="1"/>
    <n v="0.28000000000000003"/>
    <n v="0.08"/>
    <n v="0"/>
    <n v="0.01"/>
    <n v="0.37"/>
    <x v="0"/>
    <n v="26"/>
    <s v="tbd"/>
    <m/>
    <s v="High Voltage Software"/>
    <s v="E"/>
  </r>
  <r>
    <s v="Major League Baseball 2K6"/>
    <s v="X360"/>
    <n v="2006"/>
    <s v="Sports"/>
    <x v="130"/>
    <n v="0.34"/>
    <n v="0"/>
    <n v="0"/>
    <n v="0.03"/>
    <n v="0.37"/>
    <x v="33"/>
    <n v="22"/>
    <n v="3.9"/>
    <n v="37"/>
    <s v="Kush Games"/>
    <s v="E"/>
  </r>
  <r>
    <s v="Imagine: Party Babyz"/>
    <s v="Wii"/>
    <n v="2008"/>
    <s v="Simulation"/>
    <x v="5"/>
    <n v="0.33"/>
    <n v="0.02"/>
    <n v="0"/>
    <n v="0.03"/>
    <n v="0.37"/>
    <x v="1"/>
    <m/>
    <n v="6.1"/>
    <n v="18"/>
    <s v="Ubisoft"/>
    <s v="E"/>
  </r>
  <r>
    <s v="LEGO Star Wars III: The Clone Wars"/>
    <s v="PSP"/>
    <n v="2011"/>
    <s v="Action"/>
    <x v="18"/>
    <n v="0.14000000000000001"/>
    <n v="0.15"/>
    <n v="0"/>
    <n v="0.08"/>
    <n v="0.37"/>
    <x v="41"/>
    <n v="4"/>
    <s v="tbd"/>
    <m/>
    <s v="Traveller's Tales"/>
    <s v="E10+"/>
  </r>
  <r>
    <s v="NBA 2K7"/>
    <s v="PS3"/>
    <n v="2006"/>
    <s v="Sports"/>
    <x v="2"/>
    <n v="0.3"/>
    <n v="0.04"/>
    <n v="0"/>
    <n v="0.03"/>
    <n v="0.37"/>
    <x v="3"/>
    <n v="20"/>
    <n v="7.4"/>
    <n v="8"/>
    <s v="Visual Concepts"/>
    <s v="E"/>
  </r>
  <r>
    <s v="Kileak: The DNA Imperative"/>
    <s v="PS"/>
    <n v="1994"/>
    <s v="Shooter"/>
    <x v="3"/>
    <n v="0.08"/>
    <n v="0.06"/>
    <n v="0.21"/>
    <n v="0.02"/>
    <n v="0.37"/>
    <x v="1"/>
    <m/>
    <m/>
    <m/>
    <m/>
    <m/>
  </r>
  <r>
    <s v="Petz: Catz 2"/>
    <s v="PS2"/>
    <n v="2006"/>
    <s v="Simulation"/>
    <x v="5"/>
    <n v="0.18"/>
    <n v="0.14000000000000001"/>
    <n v="0"/>
    <n v="0.05"/>
    <n v="0.37"/>
    <x v="1"/>
    <m/>
    <s v="tbd"/>
    <m/>
    <s v="Ubisoft"/>
    <s v="E"/>
  </r>
  <r>
    <s v="Just Dance 4"/>
    <s v="WiiU"/>
    <n v="2012"/>
    <s v="Misc"/>
    <x v="5"/>
    <n v="0.21"/>
    <n v="0.13"/>
    <n v="0"/>
    <n v="0.03"/>
    <n v="0.37"/>
    <x v="33"/>
    <n v="14"/>
    <n v="7.8"/>
    <n v="37"/>
    <s v="Ubisoft Paris"/>
    <s v="E10+"/>
  </r>
  <r>
    <s v="Phantasy Star Portable 2: Infinity"/>
    <s v="PSP"/>
    <n v="2011"/>
    <s v="Role-Playing"/>
    <x v="8"/>
    <n v="0"/>
    <n v="0"/>
    <n v="0.37"/>
    <n v="0"/>
    <n v="0.37"/>
    <x v="1"/>
    <m/>
    <m/>
    <m/>
    <m/>
    <m/>
  </r>
  <r>
    <s v="Monsters, Inc. Scream Arena"/>
    <s v="GC"/>
    <n v="2002"/>
    <s v="Platform"/>
    <x v="28"/>
    <n v="0.28999999999999998"/>
    <n v="7.0000000000000007E-2"/>
    <n v="0"/>
    <n v="0.01"/>
    <n v="0.37"/>
    <x v="67"/>
    <n v="7"/>
    <n v="4.7"/>
    <n v="14"/>
    <s v="Radical Entertainment"/>
    <s v="E"/>
  </r>
  <r>
    <s v="Reel Fishing III"/>
    <s v="PS2"/>
    <n v="2003"/>
    <s v="Sports"/>
    <x v="77"/>
    <n v="0.18"/>
    <n v="0.14000000000000001"/>
    <n v="0"/>
    <n v="0.05"/>
    <n v="0.37"/>
    <x v="1"/>
    <m/>
    <n v="7.8"/>
    <n v="19"/>
    <s v="Open Sesame"/>
    <s v="E"/>
  </r>
  <r>
    <s v="Cabela's Deer Hunt 2005 Season"/>
    <s v="PS2"/>
    <n v="2004"/>
    <s v="Sports"/>
    <x v="4"/>
    <n v="0.18"/>
    <n v="0.14000000000000001"/>
    <n v="0"/>
    <n v="0.05"/>
    <n v="0.37"/>
    <x v="1"/>
    <m/>
    <n v="8.6999999999999993"/>
    <n v="15"/>
    <s v="Sand Grain Studios"/>
    <s v="T"/>
  </r>
  <r>
    <s v="Monster Jam: Path of Destruction"/>
    <s v="DS"/>
    <n v="2010"/>
    <s v="Racing"/>
    <x v="4"/>
    <n v="0.34"/>
    <n v="0"/>
    <n v="0"/>
    <n v="0.03"/>
    <n v="0.37"/>
    <x v="1"/>
    <m/>
    <s v="tbd"/>
    <m/>
    <s v="Virtuos"/>
    <s v="E"/>
  </r>
  <r>
    <s v="Need for Speed: Hot Pursuit"/>
    <s v="PC"/>
    <n v="2010"/>
    <s v="Racing"/>
    <x v="7"/>
    <n v="0.12"/>
    <n v="0.2"/>
    <n v="0"/>
    <n v="0.05"/>
    <n v="0.37"/>
    <x v="17"/>
    <n v="14"/>
    <n v="6.7"/>
    <n v="556"/>
    <s v="Criterion Games"/>
    <s v="E10+"/>
  </r>
  <r>
    <s v="Rampage: Total Destruction"/>
    <s v="PS2"/>
    <n v="2006"/>
    <s v="Action"/>
    <x v="39"/>
    <n v="0.18"/>
    <n v="0.14000000000000001"/>
    <n v="0"/>
    <n v="0.05"/>
    <n v="0.37"/>
    <x v="64"/>
    <n v="34"/>
    <n v="7"/>
    <n v="15"/>
    <s v="Pipeworks Software, Inc."/>
    <s v="E10+"/>
  </r>
  <r>
    <s v="High Heat Major League Baseball 2003"/>
    <s v="PS2"/>
    <n v="2002"/>
    <s v="Sports"/>
    <x v="76"/>
    <n v="0.18"/>
    <n v="0.14000000000000001"/>
    <n v="0"/>
    <n v="0.05"/>
    <n v="0.37"/>
    <x v="21"/>
    <n v="23"/>
    <n v="7.9"/>
    <n v="7"/>
    <s v="3DO"/>
    <s v="E"/>
  </r>
  <r>
    <s v="Trivial Pursuit"/>
    <s v="X360"/>
    <n v="2009"/>
    <s v="Misc"/>
    <x v="7"/>
    <n v="0.12"/>
    <n v="0.21"/>
    <n v="0"/>
    <n v="0.04"/>
    <n v="0.37"/>
    <x v="33"/>
    <n v="19"/>
    <n v="6.4"/>
    <n v="9"/>
    <s v="EA Bright Light"/>
    <s v="E"/>
  </r>
  <r>
    <s v="Super Formation Soccer 94"/>
    <s v="SNES"/>
    <n v="1994"/>
    <s v="Sports"/>
    <x v="190"/>
    <n v="0"/>
    <n v="0"/>
    <n v="0.37"/>
    <n v="0"/>
    <n v="0.37"/>
    <x v="1"/>
    <m/>
    <m/>
    <m/>
    <m/>
    <m/>
  </r>
  <r>
    <s v="Kingdom Under Fire: Circle of Doom"/>
    <s v="X360"/>
    <n v="2007"/>
    <s v="Role-Playing"/>
    <x v="1"/>
    <n v="0.18"/>
    <n v="0.12"/>
    <n v="0.04"/>
    <n v="0.03"/>
    <n v="0.37"/>
    <x v="47"/>
    <n v="44"/>
    <n v="5.9"/>
    <n v="49"/>
    <s v="Blueside"/>
    <s v="M"/>
  </r>
  <r>
    <s v="Panzer Dragoon"/>
    <s v="SAT"/>
    <n v="1995"/>
    <s v="Shooter"/>
    <x v="8"/>
    <n v="0"/>
    <n v="0"/>
    <n v="0.37"/>
    <n v="0"/>
    <n v="0.37"/>
    <x v="1"/>
    <m/>
    <m/>
    <m/>
    <m/>
    <m/>
  </r>
  <r>
    <s v="Spider-Man: Friend or Foe"/>
    <s v="PS2"/>
    <n v="2007"/>
    <s v="Action"/>
    <x v="4"/>
    <n v="0.31"/>
    <n v="0.01"/>
    <n v="0"/>
    <n v="0.05"/>
    <n v="0.37"/>
    <x v="29"/>
    <n v="15"/>
    <n v="8.3000000000000007"/>
    <n v="19"/>
    <s v="Next Level Games"/>
    <s v="E10+"/>
  </r>
  <r>
    <s v="Yarudora Series Vol.1: Double Cast"/>
    <s v="PS"/>
    <n v="1998"/>
    <s v="Adventure"/>
    <x v="3"/>
    <n v="0"/>
    <n v="0"/>
    <n v="0.35"/>
    <n v="0.02"/>
    <n v="0.37"/>
    <x v="1"/>
    <m/>
    <m/>
    <m/>
    <m/>
    <m/>
  </r>
  <r>
    <s v="Rec Room Games"/>
    <s v="Wii"/>
    <n v="2009"/>
    <s v="Sports"/>
    <x v="160"/>
    <n v="0.35"/>
    <n v="0"/>
    <n v="0"/>
    <n v="0.03"/>
    <n v="0.37"/>
    <x v="1"/>
    <m/>
    <s v="tbd"/>
    <m/>
    <s v="Arcade Moon"/>
    <s v="E"/>
  </r>
  <r>
    <s v="EA Sports MMA"/>
    <s v="PS3"/>
    <n v="2010"/>
    <s v="Fighting"/>
    <x v="7"/>
    <n v="0.16"/>
    <n v="0.14000000000000001"/>
    <n v="0.01"/>
    <n v="0.06"/>
    <n v="0.37"/>
    <x v="11"/>
    <n v="47"/>
    <n v="6.9"/>
    <n v="38"/>
    <s v="EA Tiburon"/>
    <s v="T"/>
  </r>
  <r>
    <s v="Guitar Hero On Tour: Modern Hits"/>
    <s v="DS"/>
    <n v="2009"/>
    <s v="Misc"/>
    <x v="4"/>
    <n v="0.13"/>
    <n v="0.2"/>
    <n v="0"/>
    <n v="0.04"/>
    <n v="0.37"/>
    <x v="36"/>
    <n v="30"/>
    <n v="6.3"/>
    <n v="7"/>
    <s v="Activision"/>
    <s v="E10+"/>
  </r>
  <r>
    <s v="Quake 4"/>
    <s v="X360"/>
    <n v="2005"/>
    <s v="Shooter"/>
    <x v="4"/>
    <n v="0.32"/>
    <n v="0.02"/>
    <n v="0"/>
    <n v="0.03"/>
    <n v="0.37"/>
    <x v="39"/>
    <n v="52"/>
    <n v="6.7"/>
    <n v="80"/>
    <s v="Raven Software"/>
    <s v="M"/>
  </r>
  <r>
    <s v="Tiger Woods PGA Tour 14"/>
    <s v="PS3"/>
    <n v="2013"/>
    <s v="Sports"/>
    <x v="7"/>
    <n v="0.16"/>
    <n v="0.14000000000000001"/>
    <n v="0"/>
    <n v="7.0000000000000007E-2"/>
    <n v="0.37"/>
    <x v="23"/>
    <n v="28"/>
    <n v="3.8"/>
    <n v="26"/>
    <s v="EA Tiburon"/>
    <s v="E"/>
  </r>
  <r>
    <s v="Skate"/>
    <s v="PS3"/>
    <n v="2007"/>
    <s v="Sports"/>
    <x v="7"/>
    <n v="0.28999999999999998"/>
    <n v="0.04"/>
    <n v="0"/>
    <n v="0.03"/>
    <n v="0.37"/>
    <x v="16"/>
    <n v="31"/>
    <n v="8.1999999999999993"/>
    <n v="57"/>
    <s v="EA Black Box"/>
    <s v="T"/>
  </r>
  <r>
    <s v="Cabela's Big Game Hunter 2012"/>
    <s v="Wii"/>
    <n v="2011"/>
    <s v="Sports"/>
    <x v="4"/>
    <n v="0.33"/>
    <n v="0.02"/>
    <n v="0"/>
    <n v="0.02"/>
    <n v="0.37"/>
    <x v="1"/>
    <m/>
    <s v="tbd"/>
    <m/>
    <s v="Activision"/>
    <s v="T"/>
  </r>
  <r>
    <s v="Fushigi no Dungeon: Furai no Shiren 2 - Oni Shuurai! Shiren Shiro!"/>
    <s v="N64"/>
    <n v="2000"/>
    <s v="Role-Playing"/>
    <x v="120"/>
    <n v="0"/>
    <n v="0"/>
    <n v="0.32"/>
    <n v="0.05"/>
    <n v="0.37"/>
    <x v="1"/>
    <m/>
    <m/>
    <m/>
    <m/>
    <m/>
  </r>
  <r>
    <s v="Turok: Rage Wars"/>
    <s v="N64"/>
    <n v="1999"/>
    <s v="Shooter"/>
    <x v="30"/>
    <n v="0.3"/>
    <n v="0.06"/>
    <n v="0"/>
    <n v="0"/>
    <n v="0.37"/>
    <x v="1"/>
    <m/>
    <m/>
    <m/>
    <m/>
    <m/>
  </r>
  <r>
    <s v="Scooby-Doo! Classic Creep Capers"/>
    <s v="N64"/>
    <n v="2000"/>
    <s v="Action"/>
    <x v="28"/>
    <n v="0.3"/>
    <n v="0.06"/>
    <n v="0"/>
    <n v="0"/>
    <n v="0.37"/>
    <x v="1"/>
    <m/>
    <m/>
    <m/>
    <m/>
    <m/>
  </r>
  <r>
    <s v="Rage"/>
    <s v="PC"/>
    <n v="2011"/>
    <s v="Shooter"/>
    <x v="6"/>
    <n v="0.14000000000000001"/>
    <n v="0.18"/>
    <n v="0"/>
    <n v="0.06"/>
    <n v="0.37"/>
    <x v="35"/>
    <n v="32"/>
    <n v="5.2"/>
    <n v="1618"/>
    <s v="id Software"/>
    <s v="M"/>
  </r>
  <r>
    <s v="Dragonfire"/>
    <n v="2600"/>
    <n v="1981"/>
    <s v="Action"/>
    <x v="47"/>
    <n v="0.35"/>
    <n v="0.02"/>
    <n v="0"/>
    <n v="0"/>
    <n v="0.37"/>
    <x v="1"/>
    <m/>
    <m/>
    <m/>
    <m/>
    <m/>
  </r>
  <r>
    <s v="Custom Robo"/>
    <s v="GC"/>
    <n v="2004"/>
    <s v="Role-Playing"/>
    <x v="0"/>
    <n v="0.28999999999999998"/>
    <n v="7.0000000000000007E-2"/>
    <n v="0"/>
    <n v="0.01"/>
    <n v="0.37"/>
    <x v="52"/>
    <n v="31"/>
    <n v="8.1"/>
    <n v="27"/>
    <s v="Noise Inc."/>
    <s v="T"/>
  </r>
  <r>
    <s v="Prince of Persia: The Forgotten Sands"/>
    <s v="PSP"/>
    <n v="2010"/>
    <s v="Action"/>
    <x v="5"/>
    <n v="0.09"/>
    <n v="0.18"/>
    <n v="0.01"/>
    <n v="0.1"/>
    <n v="0.37"/>
    <x v="52"/>
    <n v="10"/>
    <n v="7.4"/>
    <n v="14"/>
    <s v="Ubisoft Quebec"/>
    <s v="T"/>
  </r>
  <r>
    <s v="BioShock The Collection"/>
    <s v="PS4"/>
    <n v="2016"/>
    <s v="Shooter"/>
    <x v="2"/>
    <n v="0.1"/>
    <n v="0.19"/>
    <n v="0.02"/>
    <n v="0.06"/>
    <n v="0.37"/>
    <x v="21"/>
    <n v="39"/>
    <n v="8.5"/>
    <n v="210"/>
    <s v="2K Games"/>
    <s v="M"/>
  </r>
  <r>
    <s v="Theatrhythm Final Fantasy: Curtain Call"/>
    <s v="3DS"/>
    <n v="2014"/>
    <s v="Misc"/>
    <x v="15"/>
    <n v="0.13"/>
    <n v="0.08"/>
    <n v="0.15"/>
    <n v="0.02"/>
    <n v="0.37"/>
    <x v="13"/>
    <n v="52"/>
    <n v="8.1999999999999993"/>
    <n v="66"/>
    <s v="Indies Zero"/>
    <s v="T"/>
  </r>
  <r>
    <s v="DiRT 2"/>
    <s v="Wii"/>
    <n v="2009"/>
    <s v="Racing"/>
    <x v="34"/>
    <n v="0.1"/>
    <n v="0.22"/>
    <n v="0"/>
    <n v="0.04"/>
    <n v="0.37"/>
    <x v="64"/>
    <n v="10"/>
    <n v="5.5"/>
    <n v="22"/>
    <s v="Codemasters"/>
    <s v="E10+"/>
  </r>
  <r>
    <s v="Pac-Man World 2"/>
    <s v="GC"/>
    <n v="2002"/>
    <s v="Action"/>
    <x v="0"/>
    <n v="0.28000000000000003"/>
    <n v="7.0000000000000007E-2"/>
    <n v="0"/>
    <n v="0.01"/>
    <n v="0.37"/>
    <x v="23"/>
    <n v="18"/>
    <n v="8.3000000000000007"/>
    <n v="19"/>
    <s v="Namco"/>
    <s v="E"/>
  </r>
  <r>
    <s v="Kotoba no Puzzle: Mojipittan DS"/>
    <s v="DS"/>
    <n v="2007"/>
    <s v="Puzzle"/>
    <x v="25"/>
    <n v="0"/>
    <n v="0"/>
    <n v="0.37"/>
    <n v="0"/>
    <n v="0.37"/>
    <x v="1"/>
    <m/>
    <m/>
    <m/>
    <m/>
    <m/>
  </r>
  <r>
    <s v="Tomb Raider: Legend"/>
    <s v="X360"/>
    <n v="2006"/>
    <s v="Action"/>
    <x v="21"/>
    <n v="0.27"/>
    <n v="7.0000000000000007E-2"/>
    <n v="0.01"/>
    <n v="0.03"/>
    <n v="0.37"/>
    <x v="3"/>
    <n v="54"/>
    <n v="7.3"/>
    <n v="84"/>
    <s v="Crystal Dynamics"/>
    <s v="T"/>
  </r>
  <r>
    <s v="Rocket League"/>
    <s v="PS4"/>
    <n v="2016"/>
    <s v="Sports"/>
    <x v="11"/>
    <n v="0.03"/>
    <n v="0.28000000000000003"/>
    <n v="0"/>
    <n v="0.05"/>
    <n v="0.37"/>
    <x v="16"/>
    <n v="50"/>
    <n v="8.6999999999999993"/>
    <n v="1290"/>
    <s v="Psyonix"/>
    <s v="E"/>
  </r>
  <r>
    <s v="The BIGS"/>
    <s v="Wii"/>
    <n v="2007"/>
    <s v="Sports"/>
    <x v="2"/>
    <n v="0.34"/>
    <n v="0"/>
    <n v="0"/>
    <n v="0.03"/>
    <n v="0.37"/>
    <x v="33"/>
    <n v="15"/>
    <n v="7.1"/>
    <n v="14"/>
    <s v="Blue Castle Games"/>
    <s v="E"/>
  </r>
  <r>
    <s v="Barbie Horse Adventures: Blue Ribbon Race"/>
    <s v="GBA"/>
    <n v="2003"/>
    <s v="Sports"/>
    <x v="178"/>
    <n v="0.26"/>
    <n v="0.1"/>
    <n v="0"/>
    <n v="0.01"/>
    <n v="0.37"/>
    <x v="1"/>
    <m/>
    <m/>
    <m/>
    <m/>
    <m/>
  </r>
  <r>
    <s v="Destiny: The Taken King"/>
    <s v="PS3"/>
    <n v="2015"/>
    <s v="Shooter"/>
    <x v="4"/>
    <n v="0.17"/>
    <n v="0.11"/>
    <n v="0.02"/>
    <n v="0.06"/>
    <n v="0.37"/>
    <x v="1"/>
    <m/>
    <n v="5.5"/>
    <n v="81"/>
    <s v="Bungie"/>
    <s v="T"/>
  </r>
  <r>
    <s v="Skylanders: SuperChargers"/>
    <s v="PS3"/>
    <n v="2015"/>
    <s v="Action"/>
    <x v="4"/>
    <n v="0.16"/>
    <n v="0.15"/>
    <n v="0"/>
    <n v="0.06"/>
    <n v="0.37"/>
    <x v="1"/>
    <m/>
    <n v="4.2"/>
    <n v="6"/>
    <s v="Vicarious Visions"/>
    <s v="E10+"/>
  </r>
  <r>
    <s v="The Legend of Spyro: A New Beginning"/>
    <s v="DS"/>
    <n v="2006"/>
    <s v="Platform"/>
    <x v="23"/>
    <n v="0.33"/>
    <n v="0.01"/>
    <n v="0"/>
    <n v="0.03"/>
    <n v="0.37"/>
    <x v="28"/>
    <n v="10"/>
    <n v="6.8"/>
    <n v="8"/>
    <s v="Amaze Entertainment"/>
    <s v="E"/>
  </r>
  <r>
    <s v="Imagine: Salon Stylist"/>
    <s v="DS"/>
    <n v="2009"/>
    <s v="Simulation"/>
    <x v="5"/>
    <n v="0.23"/>
    <n v="0.1"/>
    <n v="0"/>
    <n v="0.03"/>
    <n v="0.37"/>
    <x v="1"/>
    <m/>
    <s v="tbd"/>
    <m/>
    <s v="Playbox Limited"/>
    <s v="E"/>
  </r>
  <r>
    <s v="Juiced 2: Hot Import Nights"/>
    <s v="PSP"/>
    <n v="2007"/>
    <s v="Racing"/>
    <x v="28"/>
    <n v="0.06"/>
    <n v="0.2"/>
    <n v="0"/>
    <n v="0.11"/>
    <n v="0.37"/>
    <x v="22"/>
    <n v="6"/>
    <n v="7.8"/>
    <n v="11"/>
    <s v="Juice Games"/>
    <s v="T"/>
  </r>
  <r>
    <s v="Slime MoriMori Dragon Quest: Shougeki No Shippo Dan"/>
    <s v="GBA"/>
    <n v="2003"/>
    <s v="Adventure"/>
    <x v="15"/>
    <n v="0"/>
    <n v="0"/>
    <n v="0.36"/>
    <n v="0.01"/>
    <n v="0.37"/>
    <x v="1"/>
    <m/>
    <m/>
    <m/>
    <m/>
    <m/>
  </r>
  <r>
    <s v="Dungeon Siege III"/>
    <s v="X360"/>
    <n v="2011"/>
    <s v="Role-Playing"/>
    <x v="15"/>
    <n v="0.21"/>
    <n v="0.12"/>
    <n v="0.01"/>
    <n v="0.03"/>
    <n v="0.37"/>
    <x v="27"/>
    <n v="55"/>
    <n v="5.9"/>
    <n v="102"/>
    <s v="Obsidian Entertainment"/>
    <s v="T"/>
  </r>
  <r>
    <s v="Hell's Kitchen: The Game"/>
    <s v="DS"/>
    <n v="2008"/>
    <s v="Simulation"/>
    <x v="5"/>
    <n v="0.34"/>
    <n v="0"/>
    <n v="0"/>
    <n v="0.03"/>
    <n v="0.37"/>
    <x v="1"/>
    <m/>
    <m/>
    <m/>
    <m/>
    <m/>
  </r>
  <r>
    <s v="DiRT Rally"/>
    <s v="PS4"/>
    <n v="2016"/>
    <s v="Racing"/>
    <x v="34"/>
    <n v="0.04"/>
    <n v="0.27"/>
    <n v="0"/>
    <n v="0.05"/>
    <n v="0.37"/>
    <x v="16"/>
    <n v="46"/>
    <n v="8.1"/>
    <n v="196"/>
    <s v="Codemasters"/>
    <s v="E"/>
  </r>
  <r>
    <s v="NFL Street 2 Unleashed"/>
    <s v="PSP"/>
    <n v="2005"/>
    <s v="Sports"/>
    <x v="7"/>
    <n v="0.34"/>
    <n v="0"/>
    <n v="0"/>
    <n v="0.03"/>
    <n v="0.37"/>
    <x v="22"/>
    <n v="23"/>
    <n v="7.4"/>
    <n v="14"/>
    <s v="EA Tiburon"/>
    <s v="E"/>
  </r>
  <r>
    <s v="Super Robot Taisen EX"/>
    <s v="SNES"/>
    <n v="1994"/>
    <s v="Strategy"/>
    <x v="56"/>
    <n v="0"/>
    <n v="0"/>
    <n v="0.37"/>
    <n v="0"/>
    <n v="0.37"/>
    <x v="1"/>
    <m/>
    <m/>
    <m/>
    <m/>
    <m/>
  </r>
  <r>
    <s v="FIFA Street 2"/>
    <s v="PS2"/>
    <n v="2006"/>
    <s v="Sports"/>
    <x v="7"/>
    <n v="0.17"/>
    <n v="0.13"/>
    <n v="0.02"/>
    <n v="0.04"/>
    <n v="0.37"/>
    <x v="37"/>
    <n v="27"/>
    <n v="7.7"/>
    <n v="42"/>
    <s v="EA Canada"/>
    <s v="E"/>
  </r>
  <r>
    <s v="Virtua Tennis 2009"/>
    <s v="Wii"/>
    <n v="2009"/>
    <s v="Sports"/>
    <x v="8"/>
    <n v="0.12"/>
    <n v="0.21"/>
    <n v="0"/>
    <n v="0.04"/>
    <n v="0.37"/>
    <x v="22"/>
    <n v="33"/>
    <n v="7.7"/>
    <n v="21"/>
    <s v="Sumo Digital"/>
    <s v="E"/>
  </r>
  <r>
    <s v="Overlord: Dark Legend"/>
    <s v="Wii"/>
    <n v="2009"/>
    <s v="Action"/>
    <x v="34"/>
    <n v="0.11"/>
    <n v="0.22"/>
    <n v="0"/>
    <n v="0.04"/>
    <n v="0.37"/>
    <x v="28"/>
    <n v="30"/>
    <n v="7.9"/>
    <n v="15"/>
    <s v="Climax Group"/>
    <s v="T"/>
  </r>
  <r>
    <s v="Bottom of the 9th"/>
    <s v="N64"/>
    <n v="1999"/>
    <s v="Sports"/>
    <x v="14"/>
    <n v="0.37"/>
    <n v="0"/>
    <n v="0"/>
    <n v="0"/>
    <n v="0.37"/>
    <x v="1"/>
    <m/>
    <m/>
    <m/>
    <m/>
    <m/>
  </r>
  <r>
    <s v="The Legend of Spyro: The Eternal Night"/>
    <s v="DS"/>
    <n v="2007"/>
    <s v="Platform"/>
    <x v="23"/>
    <n v="0.32"/>
    <n v="0.02"/>
    <n v="0"/>
    <n v="0.03"/>
    <n v="0.37"/>
    <x v="34"/>
    <n v="4"/>
    <n v="2.7"/>
    <n v="6"/>
    <s v="Amaze Entertainment"/>
    <s v="E"/>
  </r>
  <r>
    <s v="Shin Megami Tensei II"/>
    <s v="SNES"/>
    <n v="1994"/>
    <s v="Role-Playing"/>
    <x v="91"/>
    <n v="0"/>
    <n v="0"/>
    <n v="0.37"/>
    <n v="0"/>
    <n v="0.37"/>
    <x v="1"/>
    <m/>
    <m/>
    <m/>
    <m/>
    <m/>
  </r>
  <r>
    <s v="Harry Potter and the Order of the Phoenix"/>
    <s v="PSP"/>
    <n v="2007"/>
    <s v="Action"/>
    <x v="7"/>
    <n v="0.1"/>
    <n v="0.17"/>
    <n v="0"/>
    <n v="0.1"/>
    <n v="0.37"/>
    <x v="59"/>
    <n v="11"/>
    <n v="7.6"/>
    <n v="20"/>
    <s v="EA Games"/>
    <s v="E10+"/>
  </r>
  <r>
    <s v="Wanted: Weapons of Fate"/>
    <s v="X360"/>
    <n v="2009"/>
    <s v="Shooter"/>
    <x v="19"/>
    <n v="0.17"/>
    <n v="0.15"/>
    <n v="0"/>
    <n v="0.04"/>
    <n v="0.37"/>
    <x v="29"/>
    <n v="61"/>
    <n v="7.5"/>
    <n v="26"/>
    <s v="GRIN"/>
    <s v="M"/>
  </r>
  <r>
    <s v="Xenosaga Episode III: Also sprach Zarathustra"/>
    <s v="PS2"/>
    <n v="2006"/>
    <s v="Role-Playing"/>
    <x v="25"/>
    <n v="0.09"/>
    <n v="7.0000000000000007E-2"/>
    <n v="0.18"/>
    <n v="0.02"/>
    <n v="0.37"/>
    <x v="32"/>
    <n v="34"/>
    <n v="9"/>
    <n v="59"/>
    <s v="Monolith Soft"/>
    <s v="T"/>
  </r>
  <r>
    <s v="Skylanders: Trap Team"/>
    <s v="XOne"/>
    <n v="2014"/>
    <s v="Action"/>
    <x v="4"/>
    <n v="0.26"/>
    <n v="7.0000000000000007E-2"/>
    <n v="0"/>
    <n v="0.04"/>
    <n v="0.37"/>
    <x v="1"/>
    <m/>
    <m/>
    <m/>
    <m/>
    <m/>
  </r>
  <r>
    <s v="Rune Factory: Frontier"/>
    <s v="Wii"/>
    <n v="2008"/>
    <s v="Role-Playing"/>
    <x v="70"/>
    <n v="0.16"/>
    <n v="0.13"/>
    <n v="0.04"/>
    <n v="0.03"/>
    <n v="0.37"/>
    <x v="35"/>
    <n v="34"/>
    <n v="8.5"/>
    <n v="39"/>
    <s v="Neverland"/>
    <s v="E10+"/>
  </r>
  <r>
    <s v="Virtua Fighter 3tb"/>
    <s v="DC"/>
    <n v="1998"/>
    <s v="Fighting"/>
    <x v="8"/>
    <n v="0"/>
    <n v="0"/>
    <n v="0.37"/>
    <n v="0"/>
    <n v="0.37"/>
    <x v="1"/>
    <m/>
    <m/>
    <m/>
    <m/>
    <m/>
  </r>
  <r>
    <s v="Medieval II: Total War Gold Edition"/>
    <s v="PC"/>
    <n v="2008"/>
    <s v="Strategy"/>
    <x v="8"/>
    <n v="0"/>
    <n v="0.34"/>
    <n v="0"/>
    <n v="0.03"/>
    <n v="0.37"/>
    <x v="1"/>
    <m/>
    <n v="8"/>
    <n v="9"/>
    <s v="Sega"/>
    <s v="T"/>
  </r>
  <r>
    <s v="Mini Ninjas"/>
    <s v="Wii"/>
    <n v="2009"/>
    <s v="Action"/>
    <x v="21"/>
    <n v="0.16"/>
    <n v="0.16"/>
    <n v="0"/>
    <n v="0.04"/>
    <n v="0.37"/>
    <x v="35"/>
    <n v="9"/>
    <n v="8.3000000000000007"/>
    <n v="12"/>
    <s v="Io Interactive"/>
    <s v="E10+"/>
  </r>
  <r>
    <s v="Naruto Shippuden: Ninja Destiny 2"/>
    <s v="DS"/>
    <n v="2008"/>
    <s v="Fighting"/>
    <x v="197"/>
    <n v="0.19"/>
    <n v="0.02"/>
    <n v="0.13"/>
    <n v="0.02"/>
    <n v="0.37"/>
    <x v="47"/>
    <n v="12"/>
    <n v="5.7"/>
    <n v="11"/>
    <s v="Takara Tomy"/>
    <s v="T"/>
  </r>
  <r>
    <s v="Mini-Yonku GB: Let's &amp; Go!!"/>
    <s v="GB"/>
    <n v="1997"/>
    <s v="Strategy"/>
    <x v="49"/>
    <n v="0"/>
    <n v="0"/>
    <n v="0.37"/>
    <n v="0"/>
    <n v="0.37"/>
    <x v="1"/>
    <m/>
    <m/>
    <m/>
    <m/>
    <m/>
  </r>
  <r>
    <s v="Scribblenauts: Unlimited"/>
    <s v="WiiU"/>
    <n v="2012"/>
    <s v="Action"/>
    <x v="19"/>
    <n v="0.25"/>
    <n v="0.09"/>
    <n v="0"/>
    <n v="0.03"/>
    <n v="0.37"/>
    <x v="22"/>
    <n v="42"/>
    <n v="7.4"/>
    <n v="109"/>
    <s v="5TH Cell"/>
    <s v="E10+"/>
  </r>
  <r>
    <s v="The House of the Dead: Overkill - Extended Cut"/>
    <s v="PS3"/>
    <n v="2011"/>
    <s v="Shooter"/>
    <x v="8"/>
    <n v="0.15"/>
    <n v="0.16"/>
    <n v="0"/>
    <n v="0.06"/>
    <n v="0.37"/>
    <x v="1"/>
    <m/>
    <m/>
    <m/>
    <m/>
    <m/>
  </r>
  <r>
    <s v="Marvel: Ultimate Alliance"/>
    <s v="PSP"/>
    <n v="2006"/>
    <s v="Role-Playing"/>
    <x v="4"/>
    <n v="0.33"/>
    <n v="0"/>
    <n v="0"/>
    <n v="0.03"/>
    <n v="0.37"/>
    <x v="32"/>
    <n v="19"/>
    <n v="7.5"/>
    <n v="14"/>
    <s v="Vicarious Visions"/>
    <s v="T"/>
  </r>
  <r>
    <s v="The Sims 2: Castaway"/>
    <s v="PS2"/>
    <n v="2007"/>
    <s v="Simulation"/>
    <x v="7"/>
    <n v="0.3"/>
    <n v="0.01"/>
    <n v="0"/>
    <n v="0.05"/>
    <n v="0.37"/>
    <x v="26"/>
    <n v="17"/>
    <n v="8"/>
    <n v="15"/>
    <s v="EA Redwood Shores"/>
    <s v="T"/>
  </r>
  <r>
    <s v="NCAA Football 07"/>
    <s v="PSP"/>
    <n v="2006"/>
    <s v="Sports"/>
    <x v="7"/>
    <n v="0.34"/>
    <n v="0"/>
    <n v="0"/>
    <n v="0.03"/>
    <n v="0.37"/>
    <x v="39"/>
    <n v="16"/>
    <n v="7.9"/>
    <n v="11"/>
    <s v="EA Sports"/>
    <s v="E"/>
  </r>
  <r>
    <s v="Batman: Arkham City"/>
    <s v="WiiU"/>
    <n v="2012"/>
    <s v="Action"/>
    <x v="19"/>
    <n v="0.16"/>
    <n v="0.18"/>
    <n v="0"/>
    <n v="0.03"/>
    <n v="0.36"/>
    <x v="1"/>
    <m/>
    <m/>
    <m/>
    <m/>
    <m/>
  </r>
  <r>
    <s v="NBA Live 2003"/>
    <s v="XB"/>
    <s v="N/A"/>
    <s v="Sports"/>
    <x v="7"/>
    <n v="0.31"/>
    <n v="0.04"/>
    <n v="0"/>
    <n v="0.01"/>
    <n v="0.36"/>
    <x v="2"/>
    <n v="17"/>
    <n v="8.8000000000000007"/>
    <n v="6"/>
    <s v="EA Canada"/>
    <s v="E"/>
  </r>
  <r>
    <s v="Fragile Dreams: Farewell Ruins of the Moon"/>
    <s v="Wii"/>
    <n v="2009"/>
    <s v="Role-Playing"/>
    <x v="70"/>
    <n v="0.16"/>
    <n v="0.12"/>
    <n v="0.06"/>
    <n v="0.03"/>
    <n v="0.36"/>
    <x v="31"/>
    <n v="41"/>
    <n v="8.3000000000000007"/>
    <n v="63"/>
    <s v="Tri-Crescendo"/>
    <s v="T"/>
  </r>
  <r>
    <s v="GoldenEye: Rogue Agent"/>
    <s v="GC"/>
    <n v="2004"/>
    <s v="Shooter"/>
    <x v="7"/>
    <n v="0.28000000000000003"/>
    <n v="7.0000000000000007E-2"/>
    <n v="0"/>
    <n v="0.01"/>
    <n v="0.36"/>
    <x v="40"/>
    <n v="35"/>
    <n v="6.7"/>
    <n v="14"/>
    <s v="EA LA"/>
    <s v="T"/>
  </r>
  <r>
    <s v="Need for Speed: The Run"/>
    <s v="PC"/>
    <n v="2011"/>
    <s v="Action"/>
    <x v="7"/>
    <n v="0.09"/>
    <n v="0.21"/>
    <n v="0"/>
    <n v="7.0000000000000007E-2"/>
    <n v="0.36"/>
    <x v="42"/>
    <n v="18"/>
    <n v="5.8"/>
    <n v="338"/>
    <s v="Black Box"/>
    <s v="T"/>
  </r>
  <r>
    <s v="Zero4 Champ RR"/>
    <s v="SNES"/>
    <n v="1994"/>
    <s v="Sports"/>
    <x v="198"/>
    <n v="0"/>
    <n v="0"/>
    <n v="0.36"/>
    <n v="0"/>
    <n v="0.36"/>
    <x v="1"/>
    <m/>
    <m/>
    <m/>
    <m/>
    <m/>
  </r>
  <r>
    <s v="Dragon Ball Z: Infinite World"/>
    <s v="PS2"/>
    <n v="2008"/>
    <s v="Fighting"/>
    <x v="25"/>
    <n v="0.08"/>
    <n v="0.06"/>
    <n v="0.21"/>
    <n v="0.02"/>
    <n v="0.36"/>
    <x v="48"/>
    <n v="17"/>
    <n v="7.9"/>
    <n v="37"/>
    <s v="Dimps Corporation"/>
    <s v="T"/>
  </r>
  <r>
    <s v="Elite Beat Agents"/>
    <s v="DS"/>
    <n v="2006"/>
    <s v="Misc"/>
    <x v="0"/>
    <n v="0.3"/>
    <n v="0.03"/>
    <n v="0"/>
    <n v="0.03"/>
    <n v="0.36"/>
    <x v="6"/>
    <n v="51"/>
    <n v="8.6"/>
    <n v="105"/>
    <s v="iNiS"/>
    <s v="E10+"/>
  </r>
  <r>
    <s v="Nonomura Byoin no Hitobito"/>
    <s v="SAT"/>
    <n v="1996"/>
    <s v="Adventure"/>
    <x v="199"/>
    <n v="0"/>
    <n v="0"/>
    <n v="0.36"/>
    <n v="0"/>
    <n v="0.36"/>
    <x v="1"/>
    <m/>
    <m/>
    <m/>
    <m/>
    <m/>
  </r>
  <r>
    <s v="ESPN X Games Skateboarding"/>
    <s v="PS2"/>
    <n v="2001"/>
    <s v="Sports"/>
    <x v="14"/>
    <n v="0.18"/>
    <n v="0.14000000000000001"/>
    <n v="0"/>
    <n v="0.05"/>
    <n v="0.36"/>
    <x v="5"/>
    <n v="15"/>
    <n v="7.8"/>
    <n v="14"/>
    <s v="KCEO"/>
    <s v="E"/>
  </r>
  <r>
    <s v="Sid Meier's Civilization: Beyond Earth"/>
    <s v="PC"/>
    <n v="2014"/>
    <s v="Strategy"/>
    <x v="2"/>
    <n v="0.11"/>
    <n v="0.22"/>
    <n v="0"/>
    <n v="0.03"/>
    <n v="0.36"/>
    <x v="32"/>
    <n v="78"/>
    <n v="5.5"/>
    <n v="1027"/>
    <s v="Firaxis Games"/>
    <s v="E10+"/>
  </r>
  <r>
    <s v="NHL 15"/>
    <s v="PS3"/>
    <n v="2014"/>
    <s v="Sports"/>
    <x v="7"/>
    <n v="0.21"/>
    <n v="0.09"/>
    <n v="0"/>
    <n v="0.06"/>
    <n v="0.36"/>
    <x v="1"/>
    <m/>
    <n v="1.6"/>
    <n v="45"/>
    <s v="EA Sports"/>
    <s v="E10+"/>
  </r>
  <r>
    <s v="Castlevania: Order of Ecclesia"/>
    <s v="DS"/>
    <n v="2008"/>
    <s v="Platform"/>
    <x v="14"/>
    <n v="0.27"/>
    <n v="0.02"/>
    <n v="0.04"/>
    <n v="0.03"/>
    <n v="0.36"/>
    <x v="16"/>
    <n v="46"/>
    <n v="8.6999999999999993"/>
    <n v="111"/>
    <s v="Konami"/>
    <s v="T"/>
  </r>
  <r>
    <s v="Build-A-Bear Workshop: A Friend Fur All Seasons"/>
    <s v="Wii"/>
    <n v="2008"/>
    <s v="Simulation"/>
    <x v="102"/>
    <n v="0.33"/>
    <n v="0"/>
    <n v="0"/>
    <n v="0.03"/>
    <n v="0.36"/>
    <x v="1"/>
    <m/>
    <s v="tbd"/>
    <m/>
    <s v="Neko Entertainment"/>
    <s v="E"/>
  </r>
  <r>
    <s v="Dreamworks Madagascar Kartz"/>
    <s v="DS"/>
    <n v="2009"/>
    <s v="Racing"/>
    <x v="4"/>
    <n v="0.25"/>
    <n v="0.08"/>
    <n v="0"/>
    <n v="0.03"/>
    <n v="0.36"/>
    <x v="1"/>
    <m/>
    <s v="tbd"/>
    <m/>
    <s v="Virtuos"/>
    <s v="E"/>
  </r>
  <r>
    <s v="Left 4 Dead 2"/>
    <s v="PC"/>
    <n v="2009"/>
    <s v="Shooter"/>
    <x v="50"/>
    <n v="0"/>
    <n v="0.32"/>
    <n v="0"/>
    <n v="0.04"/>
    <n v="0.36"/>
    <x v="4"/>
    <n v="55"/>
    <n v="8.5"/>
    <n v="2530"/>
    <s v="Valve Software"/>
    <s v="M"/>
  </r>
  <r>
    <s v="Green Day: Rock Band"/>
    <s v="Wii"/>
    <n v="2010"/>
    <s v="Misc"/>
    <x v="31"/>
    <n v="0.22"/>
    <n v="0.11"/>
    <n v="0"/>
    <n v="0.03"/>
    <n v="0.36"/>
    <x v="0"/>
    <n v="12"/>
    <n v="8.8000000000000007"/>
    <n v="11"/>
    <s v="Harmonix Music Systems"/>
    <s v="T"/>
  </r>
  <r>
    <s v="999: Nine Hours, Nine Persons, Nine Doors"/>
    <s v="DS"/>
    <n v="2009"/>
    <s v="Adventure"/>
    <x v="120"/>
    <n v="0.31"/>
    <n v="0"/>
    <n v="0.03"/>
    <n v="0.02"/>
    <n v="0.36"/>
    <x v="1"/>
    <m/>
    <m/>
    <m/>
    <m/>
    <m/>
  </r>
  <r>
    <s v="Super Fire ProWrestling Special"/>
    <s v="SNES"/>
    <n v="1994"/>
    <s v="Fighting"/>
    <x v="190"/>
    <n v="0"/>
    <n v="0"/>
    <n v="0.36"/>
    <n v="0"/>
    <n v="0.36"/>
    <x v="1"/>
    <m/>
    <m/>
    <m/>
    <m/>
    <m/>
  </r>
  <r>
    <s v="Star Fox: Zero"/>
    <s v="WiiU"/>
    <n v="2016"/>
    <s v="Shooter"/>
    <x v="0"/>
    <n v="0.17"/>
    <n v="0.1"/>
    <n v="7.0000000000000007E-2"/>
    <n v="0.03"/>
    <n v="0.36"/>
    <x v="42"/>
    <n v="82"/>
    <n v="7.4"/>
    <n v="662"/>
    <s v="PlatinumGames"/>
    <s v="E10+"/>
  </r>
  <r>
    <s v="SAW"/>
    <s v="PS3"/>
    <n v="2009"/>
    <s v="Action"/>
    <x v="14"/>
    <n v="0.13"/>
    <n v="0.17"/>
    <n v="0"/>
    <n v="0.06"/>
    <n v="0.36"/>
    <x v="37"/>
    <n v="41"/>
    <n v="6.4"/>
    <n v="28"/>
    <s v="Zombie Studios"/>
    <s v="M"/>
  </r>
  <r>
    <s v="Yuu Yuu Hakusho"/>
    <s v="SNES"/>
    <n v="1993"/>
    <s v="Fighting"/>
    <x v="25"/>
    <n v="0"/>
    <n v="0"/>
    <n v="0.36"/>
    <n v="0"/>
    <n v="0.36"/>
    <x v="1"/>
    <m/>
    <m/>
    <m/>
    <m/>
    <m/>
  </r>
  <r>
    <s v="Tom Clancy's HAWX 2"/>
    <s v="X360"/>
    <n v="2010"/>
    <s v="Action"/>
    <x v="5"/>
    <n v="0.24"/>
    <n v="0.09"/>
    <n v="0.01"/>
    <n v="0.03"/>
    <n v="0.36"/>
    <x v="28"/>
    <n v="57"/>
    <n v="6.3"/>
    <n v="29"/>
    <s v="Ubisoft"/>
    <s v="T"/>
  </r>
  <r>
    <s v="Kamaitachi no Yoru 2"/>
    <s v="PS2"/>
    <n v="2002"/>
    <s v="Adventure"/>
    <x v="120"/>
    <n v="0"/>
    <n v="0"/>
    <n v="0.36"/>
    <n v="0"/>
    <n v="0.36"/>
    <x v="1"/>
    <m/>
    <m/>
    <m/>
    <m/>
    <m/>
  </r>
  <r>
    <s v="High Heat Major League Baseball 2004"/>
    <s v="PS2"/>
    <n v="2003"/>
    <s v="Sports"/>
    <x v="76"/>
    <n v="0.18"/>
    <n v="0.14000000000000001"/>
    <n v="0"/>
    <n v="0.05"/>
    <n v="0.36"/>
    <x v="13"/>
    <n v="17"/>
    <n v="8.1"/>
    <n v="12"/>
    <s v="3DO"/>
    <s v="E"/>
  </r>
  <r>
    <s v="Robots"/>
    <s v="PS2"/>
    <n v="2005"/>
    <s v="Action"/>
    <x v="23"/>
    <n v="0.18"/>
    <n v="0.14000000000000001"/>
    <n v="0"/>
    <n v="0.05"/>
    <n v="0.36"/>
    <x v="55"/>
    <n v="6"/>
    <n v="6"/>
    <n v="8"/>
    <s v="Eurocom Entertainment Software"/>
    <s v="E"/>
  </r>
  <r>
    <s v="NARC"/>
    <s v="PS2"/>
    <n v="2005"/>
    <s v="Shooter"/>
    <x v="39"/>
    <n v="0.18"/>
    <n v="0.14000000000000001"/>
    <n v="0"/>
    <n v="0.05"/>
    <n v="0.36"/>
    <x v="43"/>
    <n v="24"/>
    <n v="7"/>
    <n v="21"/>
    <s v="Point of View"/>
    <s v="M"/>
  </r>
  <r>
    <s v="One Piece: Gigant Battle!"/>
    <s v="DS"/>
    <n v="2010"/>
    <s v="Fighting"/>
    <x v="25"/>
    <n v="0"/>
    <n v="0"/>
    <n v="0.36"/>
    <n v="0"/>
    <n v="0.36"/>
    <x v="1"/>
    <m/>
    <m/>
    <m/>
    <m/>
    <m/>
  </r>
  <r>
    <s v="Dragon Ball Z: Attack of the Saiyans"/>
    <s v="DS"/>
    <n v="2009"/>
    <s v="Role-Playing"/>
    <x v="25"/>
    <n v="0.12"/>
    <n v="0.02"/>
    <n v="0.21"/>
    <n v="0.01"/>
    <n v="0.36"/>
    <x v="22"/>
    <n v="21"/>
    <n v="7.9"/>
    <n v="24"/>
    <s v="Monolith Soft"/>
    <s v="E10+"/>
  </r>
  <r>
    <s v="My Horse &amp; Me"/>
    <s v="DS"/>
    <n v="2007"/>
    <s v="Sports"/>
    <x v="10"/>
    <n v="0.33"/>
    <n v="0"/>
    <n v="0"/>
    <n v="0.03"/>
    <n v="0.36"/>
    <x v="1"/>
    <m/>
    <m/>
    <m/>
    <m/>
    <m/>
  </r>
  <r>
    <s v="Bionic Commando"/>
    <s v="PS3"/>
    <n v="2009"/>
    <s v="Platform"/>
    <x v="12"/>
    <n v="0.12"/>
    <n v="0.17"/>
    <n v="0.01"/>
    <n v="0.06"/>
    <n v="0.36"/>
    <x v="26"/>
    <n v="48"/>
    <n v="7.4"/>
    <n v="62"/>
    <s v="GRIN"/>
    <s v="M"/>
  </r>
  <r>
    <s v="Monster Rancher 3"/>
    <s v="PS2"/>
    <n v="2001"/>
    <s v="Simulation"/>
    <x v="48"/>
    <n v="0.11"/>
    <n v="0.09"/>
    <n v="0.14000000000000001"/>
    <n v="0.03"/>
    <n v="0.36"/>
    <x v="11"/>
    <n v="13"/>
    <n v="8.5"/>
    <n v="23"/>
    <s v="Tecmo"/>
    <s v="E"/>
  </r>
  <r>
    <s v="The Incredibles: Rise of the Underminer"/>
    <s v="PS2"/>
    <n v="2005"/>
    <s v="Action"/>
    <x v="28"/>
    <n v="0.18"/>
    <n v="0.14000000000000001"/>
    <n v="0"/>
    <n v="0.05"/>
    <n v="0.36"/>
    <x v="40"/>
    <n v="12"/>
    <n v="7.1"/>
    <n v="8"/>
    <s v="Heavy Iron Studios"/>
    <s v="E10+"/>
  </r>
  <r>
    <s v="Sword Art Online: Lost Song"/>
    <s v="PSV"/>
    <n v="2015"/>
    <s v="Role-Playing"/>
    <x v="25"/>
    <n v="0.06"/>
    <n v="0.04"/>
    <n v="0.23"/>
    <n v="0.03"/>
    <n v="0.36"/>
    <x v="36"/>
    <n v="4"/>
    <n v="7.1"/>
    <n v="27"/>
    <s v="Bandai Namco Games, Artdink"/>
    <s v="T"/>
  </r>
  <r>
    <s v="MechWarrior 2: 31st Century Combat"/>
    <s v="PS"/>
    <n v="1997"/>
    <s v="Simulation"/>
    <x v="4"/>
    <n v="0.2"/>
    <n v="0.14000000000000001"/>
    <n v="0"/>
    <n v="0.02"/>
    <n v="0.36"/>
    <x v="1"/>
    <m/>
    <m/>
    <m/>
    <m/>
    <m/>
  </r>
  <r>
    <s v="Zoo Tycoon (2013)"/>
    <s v="XOne"/>
    <n v="2013"/>
    <s v="Simulation"/>
    <x v="1"/>
    <n v="0.18"/>
    <n v="0.15"/>
    <n v="0"/>
    <n v="0.03"/>
    <n v="0.36"/>
    <x v="1"/>
    <m/>
    <m/>
    <m/>
    <m/>
    <m/>
  </r>
  <r>
    <s v="Hamtaro: Ham-Ham Heartbreak"/>
    <s v="GBA"/>
    <n v="2002"/>
    <s v="Action"/>
    <x v="0"/>
    <n v="0.26"/>
    <n v="0.1"/>
    <n v="0"/>
    <n v="0.01"/>
    <n v="0.36"/>
    <x v="27"/>
    <n v="7"/>
    <n v="9.3000000000000007"/>
    <n v="18"/>
    <s v="Pax Softonica"/>
    <s v="E"/>
  </r>
  <r>
    <s v="Okage: Shadow King"/>
    <s v="PS2"/>
    <n v="2001"/>
    <s v="Role-Playing"/>
    <x v="3"/>
    <n v="0.14000000000000001"/>
    <n v="0.11"/>
    <n v="0.08"/>
    <n v="0.04"/>
    <n v="0.36"/>
    <x v="36"/>
    <n v="23"/>
    <n v="8.5"/>
    <n v="14"/>
    <s v="Zener Works"/>
    <s v="T"/>
  </r>
  <r>
    <s v="Mobile Suit Z-Gundam"/>
    <s v="PS"/>
    <n v="1997"/>
    <s v="Action"/>
    <x v="25"/>
    <n v="0"/>
    <n v="0"/>
    <n v="0.34"/>
    <n v="0.02"/>
    <n v="0.36"/>
    <x v="1"/>
    <m/>
    <m/>
    <m/>
    <m/>
    <m/>
  </r>
  <r>
    <s v="Cubix Robots for Everyone: Clash 'n' Bash"/>
    <s v="GBA"/>
    <s v="N/A"/>
    <s v="Action"/>
    <x v="53"/>
    <n v="0.26"/>
    <n v="0.1"/>
    <n v="0"/>
    <n v="0.01"/>
    <n v="0.36"/>
    <x v="1"/>
    <m/>
    <m/>
    <m/>
    <m/>
    <m/>
  </r>
  <r>
    <s v="BlazBlue: Calamity Trigger"/>
    <s v="X360"/>
    <n v="2009"/>
    <s v="Fighting"/>
    <x v="148"/>
    <n v="0.21"/>
    <n v="0.08"/>
    <n v="0.04"/>
    <n v="0.03"/>
    <n v="0.36"/>
    <x v="17"/>
    <n v="51"/>
    <n v="8.5"/>
    <n v="70"/>
    <s v="Arc System Works"/>
    <s v="T"/>
  </r>
  <r>
    <s v="Kirby's Dream Land 3"/>
    <s v="SNES"/>
    <n v="1997"/>
    <s v="Platform"/>
    <x v="0"/>
    <n v="0"/>
    <n v="0"/>
    <n v="0.36"/>
    <n v="0"/>
    <n v="0.36"/>
    <x v="1"/>
    <m/>
    <m/>
    <m/>
    <m/>
    <m/>
  </r>
  <r>
    <s v="Big Bass World Championship"/>
    <s v="PS"/>
    <n v="1997"/>
    <s v="Sports"/>
    <x v="200"/>
    <n v="0.2"/>
    <n v="0.14000000000000001"/>
    <n v="0"/>
    <n v="0.02"/>
    <n v="0.36"/>
    <x v="1"/>
    <m/>
    <m/>
    <m/>
    <m/>
    <m/>
  </r>
  <r>
    <s v="NFL GameDay 2001"/>
    <s v="PS2"/>
    <n v="2000"/>
    <s v="Sports"/>
    <x v="3"/>
    <n v="0.18"/>
    <n v="0.14000000000000001"/>
    <n v="0"/>
    <n v="0.05"/>
    <n v="0.36"/>
    <x v="64"/>
    <n v="16"/>
    <s v="tbd"/>
    <m/>
    <s v="SCEA"/>
    <s v="E"/>
  </r>
  <r>
    <s v="NBA 2K6"/>
    <s v="XB"/>
    <n v="2005"/>
    <s v="Action"/>
    <x v="2"/>
    <n v="0.27"/>
    <n v="0.08"/>
    <n v="0"/>
    <n v="0.01"/>
    <n v="0.36"/>
    <x v="21"/>
    <n v="27"/>
    <n v="8.6999999999999993"/>
    <n v="15"/>
    <s v="Visual Concepts"/>
    <s v="E"/>
  </r>
  <r>
    <s v="Saban's Power Rangers: Lightspeed Rescue"/>
    <s v="N64"/>
    <n v="2000"/>
    <s v="Action"/>
    <x v="28"/>
    <n v="0.28999999999999998"/>
    <n v="0.06"/>
    <n v="0"/>
    <n v="0"/>
    <n v="0.36"/>
    <x v="1"/>
    <m/>
    <m/>
    <m/>
    <m/>
    <m/>
  </r>
  <r>
    <s v="Tetrisphere"/>
    <s v="N64"/>
    <n v="1997"/>
    <s v="Puzzle"/>
    <x v="0"/>
    <n v="0.28999999999999998"/>
    <n v="0.06"/>
    <n v="0"/>
    <n v="0"/>
    <n v="0.36"/>
    <x v="1"/>
    <m/>
    <m/>
    <m/>
    <m/>
    <m/>
  </r>
  <r>
    <s v="Jurassic Park"/>
    <s v="NES"/>
    <n v="1993"/>
    <s v="Action"/>
    <x v="83"/>
    <n v="0.25"/>
    <n v="0.1"/>
    <n v="0"/>
    <n v="0.01"/>
    <n v="0.36"/>
    <x v="1"/>
    <m/>
    <m/>
    <m/>
    <m/>
    <m/>
  </r>
  <r>
    <s v="Mystical Ninja starring Goemon"/>
    <s v="N64"/>
    <n v="1997"/>
    <s v="Action"/>
    <x v="14"/>
    <n v="7.0000000000000007E-2"/>
    <n v="0.02"/>
    <n v="0.23"/>
    <n v="0.04"/>
    <n v="0.36"/>
    <x v="1"/>
    <m/>
    <m/>
    <m/>
    <m/>
    <m/>
  </r>
  <r>
    <s v="Marvel Super Hero Squad"/>
    <s v="Wii"/>
    <n v="2009"/>
    <s v="Fighting"/>
    <x v="28"/>
    <n v="0.3"/>
    <n v="0.03"/>
    <n v="0"/>
    <n v="0.03"/>
    <n v="0.36"/>
    <x v="30"/>
    <n v="16"/>
    <n v="6.2"/>
    <n v="14"/>
    <s v="Blue Tongue Entertainment"/>
    <s v="E10+"/>
  </r>
  <r>
    <s v="The Chronicles of Narnia: Prince Caspian"/>
    <s v="Wii"/>
    <n v="2008"/>
    <s v="Action"/>
    <x v="32"/>
    <n v="0.31"/>
    <n v="0.02"/>
    <n v="0"/>
    <n v="0.03"/>
    <n v="0.36"/>
    <x v="41"/>
    <n v="5"/>
    <n v="7.1"/>
    <n v="12"/>
    <s v="Traveller's Tales"/>
    <s v="T"/>
  </r>
  <r>
    <s v="World's Scariest Police Chases"/>
    <s v="PS"/>
    <n v="2001"/>
    <s v="Racing"/>
    <x v="4"/>
    <n v="0.2"/>
    <n v="0.14000000000000001"/>
    <n v="0"/>
    <n v="0.02"/>
    <n v="0.36"/>
    <x v="53"/>
    <n v="16"/>
    <n v="6.3"/>
    <n v="4"/>
    <s v="UDS"/>
    <s v="T"/>
  </r>
  <r>
    <s v="Shaun Palmer's Pro Snowboarder"/>
    <s v="GBA"/>
    <n v="2001"/>
    <s v="Sports"/>
    <x v="4"/>
    <n v="0.26"/>
    <n v="0.1"/>
    <n v="0"/>
    <n v="0.01"/>
    <n v="0.36"/>
    <x v="5"/>
    <n v="7"/>
    <s v="tbd"/>
    <m/>
    <s v="Natsume"/>
    <s v="E"/>
  </r>
  <r>
    <s v="North American Hunting Extravaganza"/>
    <s v="Wii"/>
    <n v="2008"/>
    <s v="Sports"/>
    <x v="201"/>
    <n v="0.33"/>
    <n v="0"/>
    <n v="0"/>
    <n v="0.03"/>
    <n v="0.36"/>
    <x v="1"/>
    <m/>
    <s v="tbd"/>
    <m/>
    <s v="Arcade Moon"/>
    <s v="T"/>
  </r>
  <r>
    <s v="ZhuZhu Pets: Featuring The Wild Bunch"/>
    <s v="Wii"/>
    <n v="2010"/>
    <s v="Simulation"/>
    <x v="4"/>
    <n v="0.3"/>
    <n v="0.03"/>
    <n v="0"/>
    <n v="0.03"/>
    <n v="0.36"/>
    <x v="1"/>
    <m/>
    <s v="tbd"/>
    <m/>
    <s v="Activision"/>
    <s v="E"/>
  </r>
  <r>
    <s v="MechAssault 2: Lone Wolf"/>
    <s v="XB"/>
    <n v="2004"/>
    <s v="Simulation"/>
    <x v="1"/>
    <n v="0.27"/>
    <n v="0.08"/>
    <n v="0"/>
    <n v="0.01"/>
    <n v="0.36"/>
    <x v="32"/>
    <n v="66"/>
    <n v="7.5"/>
    <n v="23"/>
    <s v="Day 1 Studios"/>
    <s v="T"/>
  </r>
  <r>
    <s v="Valkyrie Profile: Lenneth"/>
    <s v="PSP"/>
    <n v="2006"/>
    <s v="Role-Playing"/>
    <x v="15"/>
    <n v="0.17"/>
    <n v="0.01"/>
    <n v="0.16"/>
    <n v="0.02"/>
    <n v="0.36"/>
    <x v="3"/>
    <n v="39"/>
    <n v="8.4"/>
    <n v="57"/>
    <s v="TOSE"/>
    <s v="T"/>
  </r>
  <r>
    <s v="Hamster Club 3"/>
    <s v="GBA"/>
    <n v="2002"/>
    <s v="Simulation"/>
    <x v="202"/>
    <n v="0"/>
    <n v="0"/>
    <n v="0.35"/>
    <n v="0.01"/>
    <n v="0.36"/>
    <x v="1"/>
    <m/>
    <m/>
    <m/>
    <m/>
    <m/>
  </r>
  <r>
    <s v="Breath of Fire II"/>
    <s v="SNES"/>
    <n v="1994"/>
    <s v="Role-Playing"/>
    <x v="151"/>
    <n v="0"/>
    <n v="0"/>
    <n v="0.36"/>
    <n v="0"/>
    <n v="0.36"/>
    <x v="1"/>
    <m/>
    <m/>
    <m/>
    <m/>
    <m/>
  </r>
  <r>
    <s v="LEGO Racers"/>
    <s v="PS"/>
    <n v="1999"/>
    <s v="Racing"/>
    <x v="134"/>
    <n v="0.2"/>
    <n v="0.14000000000000001"/>
    <n v="0"/>
    <n v="0.02"/>
    <n v="0.36"/>
    <x v="1"/>
    <m/>
    <m/>
    <m/>
    <m/>
    <m/>
  </r>
  <r>
    <s v="Just Dance 2016"/>
    <s v="PS4"/>
    <n v="2015"/>
    <s v="Misc"/>
    <x v="5"/>
    <n v="0.17"/>
    <n v="0.13"/>
    <n v="0"/>
    <n v="0.06"/>
    <n v="0.36"/>
    <x v="22"/>
    <n v="10"/>
    <n v="6.8"/>
    <n v="20"/>
    <s v="Ubisoft"/>
    <s v="E10+"/>
  </r>
  <r>
    <s v="ESPN NFL Football"/>
    <s v="XB"/>
    <n v="2003"/>
    <s v="Sports"/>
    <x v="8"/>
    <n v="0.27"/>
    <n v="0.08"/>
    <n v="0"/>
    <n v="0.01"/>
    <n v="0.36"/>
    <x v="7"/>
    <n v="25"/>
    <n v="8.9"/>
    <n v="45"/>
    <s v="Visual Concepts"/>
    <s v="E"/>
  </r>
  <r>
    <s v="Naruto: Ultimate Ninja 3 (JP sales)"/>
    <s v="PS2"/>
    <n v="2005"/>
    <s v="Fighting"/>
    <x v="10"/>
    <n v="0"/>
    <n v="0"/>
    <n v="0.36"/>
    <n v="0"/>
    <n v="0.36"/>
    <x v="1"/>
    <m/>
    <m/>
    <m/>
    <m/>
    <m/>
  </r>
  <r>
    <s v="Rapala Pro Fishing"/>
    <s v="PS2"/>
    <n v="2004"/>
    <s v="Sports"/>
    <x v="84"/>
    <n v="0.18"/>
    <n v="0.14000000000000001"/>
    <n v="0"/>
    <n v="0.05"/>
    <n v="0.36"/>
    <x v="37"/>
    <n v="6"/>
    <n v="8.6999999999999993"/>
    <n v="32"/>
    <s v="Activision"/>
    <s v="E"/>
  </r>
  <r>
    <s v="ATV/Monster Truck Mayhem"/>
    <s v="DS"/>
    <n v="2007"/>
    <s v="Racing"/>
    <x v="203"/>
    <n v="0.33"/>
    <n v="0"/>
    <n v="0"/>
    <n v="0.02"/>
    <n v="0.36"/>
    <x v="1"/>
    <m/>
    <m/>
    <m/>
    <m/>
    <m/>
  </r>
  <r>
    <s v="J-League Pro Soccer Club o Tsukurou '04"/>
    <s v="PS2"/>
    <n v="2004"/>
    <s v="Sports"/>
    <x v="8"/>
    <n v="0"/>
    <n v="0"/>
    <n v="0.36"/>
    <n v="0"/>
    <n v="0.36"/>
    <x v="1"/>
    <m/>
    <m/>
    <m/>
    <m/>
    <m/>
  </r>
  <r>
    <s v="Spider-Man: Shattered Dimensions"/>
    <s v="X360"/>
    <n v="2010"/>
    <s v="Action"/>
    <x v="4"/>
    <n v="0.24"/>
    <n v="0.08"/>
    <n v="0"/>
    <n v="0.03"/>
    <n v="0.36"/>
    <x v="0"/>
    <n v="68"/>
    <n v="7.6"/>
    <n v="96"/>
    <s v="Beenox"/>
    <s v="T"/>
  </r>
  <r>
    <s v="Dai-2-Ji Super Robot Taisen Z Saisei-hen"/>
    <s v="PSP"/>
    <n v="2012"/>
    <s v="Strategy"/>
    <x v="25"/>
    <n v="0"/>
    <n v="0"/>
    <n v="0.36"/>
    <n v="0"/>
    <n v="0.36"/>
    <x v="1"/>
    <m/>
    <m/>
    <m/>
    <m/>
    <m/>
  </r>
  <r>
    <s v="TMNT"/>
    <s v="Wii"/>
    <n v="2007"/>
    <s v="Action"/>
    <x v="5"/>
    <n v="0.3"/>
    <n v="0.03"/>
    <n v="0"/>
    <n v="0.03"/>
    <n v="0.36"/>
    <x v="40"/>
    <n v="17"/>
    <n v="5.9"/>
    <n v="11"/>
    <s v="Ubisoft Montreal"/>
    <s v="E10+"/>
  </r>
  <r>
    <s v="Fossil Fighters: Frontier"/>
    <s v="3DS"/>
    <n v="2014"/>
    <s v="Role-Playing"/>
    <x v="0"/>
    <n v="0.08"/>
    <n v="0.04"/>
    <n v="0.23"/>
    <n v="0.01"/>
    <n v="0.36"/>
    <x v="49"/>
    <n v="25"/>
    <n v="4.8"/>
    <n v="19"/>
    <s v="RED Entertainment, Spike Chunsoft"/>
    <s v="E10+"/>
  </r>
  <r>
    <s v="Disney's The Haunted Mansion"/>
    <s v="PS2"/>
    <n v="2003"/>
    <s v="Platform"/>
    <x v="2"/>
    <n v="0.18"/>
    <n v="0.14000000000000001"/>
    <n v="0"/>
    <n v="0.05"/>
    <n v="0.36"/>
    <x v="1"/>
    <m/>
    <m/>
    <m/>
    <m/>
    <m/>
  </r>
  <r>
    <s v="Arc the Lad: Twilight of the Spirits"/>
    <s v="PS2"/>
    <n v="2003"/>
    <s v="Role-Playing"/>
    <x v="3"/>
    <n v="0.18"/>
    <n v="0.14000000000000001"/>
    <n v="0"/>
    <n v="0.05"/>
    <n v="0.36"/>
    <x v="27"/>
    <n v="39"/>
    <n v="8.1999999999999993"/>
    <n v="33"/>
    <s v="Cattle Call"/>
    <s v="T"/>
  </r>
  <r>
    <s v="Dance Dance Revolution 3rdMix"/>
    <s v="PS"/>
    <n v="2000"/>
    <s v="Simulation"/>
    <x v="14"/>
    <n v="0"/>
    <n v="0"/>
    <n v="0.33"/>
    <n v="0.02"/>
    <n v="0.36"/>
    <x v="1"/>
    <m/>
    <m/>
    <m/>
    <m/>
    <m/>
  </r>
  <r>
    <s v="Ryu Ga Gotoku Kenzan!"/>
    <s v="PS3"/>
    <n v="2008"/>
    <s v="Adventure"/>
    <x v="8"/>
    <n v="0"/>
    <n v="0"/>
    <n v="0.36"/>
    <n v="0"/>
    <n v="0.36"/>
    <x v="1"/>
    <m/>
    <m/>
    <m/>
    <m/>
    <m/>
  </r>
  <r>
    <s v="Super Robot Taisen A"/>
    <s v="GBA"/>
    <n v="2001"/>
    <s v="Strategy"/>
    <x v="56"/>
    <n v="0"/>
    <n v="0"/>
    <n v="0.35"/>
    <n v="0.01"/>
    <n v="0.36"/>
    <x v="1"/>
    <m/>
    <m/>
    <m/>
    <m/>
    <m/>
  </r>
  <r>
    <s v="Watch Dogs 2"/>
    <s v="XOne"/>
    <n v="2016"/>
    <s v="Action"/>
    <x v="5"/>
    <n v="0.17"/>
    <n v="0.16"/>
    <n v="0"/>
    <n v="0.03"/>
    <n v="0.36"/>
    <x v="13"/>
    <n v="9"/>
    <n v="7.7"/>
    <n v="131"/>
    <s v="Ubisoft Montreal"/>
    <s v="M"/>
  </r>
  <r>
    <s v="Tiger Woods PGA Tour 09"/>
    <s v="PSP"/>
    <n v="2008"/>
    <s v="Sports"/>
    <x v="7"/>
    <n v="7.0000000000000007E-2"/>
    <n v="0.18"/>
    <n v="0"/>
    <n v="0.1"/>
    <n v="0.36"/>
    <x v="55"/>
    <n v="4"/>
    <n v="5.5"/>
    <n v="6"/>
    <s v="Exient Entertainment"/>
    <s v="E"/>
  </r>
  <r>
    <s v="Boxer's Road"/>
    <s v="PS"/>
    <n v="1995"/>
    <s v="Fighting"/>
    <x v="204"/>
    <n v="0"/>
    <n v="0"/>
    <n v="0.33"/>
    <n v="0.02"/>
    <n v="0.36"/>
    <x v="1"/>
    <m/>
    <m/>
    <m/>
    <m/>
    <m/>
  </r>
  <r>
    <s v="Frogs And Flies"/>
    <n v="2600"/>
    <n v="1981"/>
    <s v="Action"/>
    <x v="140"/>
    <n v="0.33"/>
    <n v="0.02"/>
    <n v="0"/>
    <n v="0"/>
    <n v="0.36"/>
    <x v="1"/>
    <m/>
    <m/>
    <m/>
    <m/>
    <m/>
  </r>
  <r>
    <s v="Harry Potter and the Chamber of Secrets"/>
    <s v="XB"/>
    <n v="2002"/>
    <s v="Action"/>
    <x v="7"/>
    <n v="0.27"/>
    <n v="0.08"/>
    <n v="0"/>
    <n v="0.01"/>
    <n v="0.36"/>
    <x v="11"/>
    <n v="13"/>
    <n v="7.2"/>
    <n v="12"/>
    <s v="Eurocom Entertainment Software"/>
    <s v="E"/>
  </r>
  <r>
    <s v="Toriko: Gourmet Survival!"/>
    <s v="PSP"/>
    <n v="2011"/>
    <s v="Role-Playing"/>
    <x v="25"/>
    <n v="0"/>
    <n v="0"/>
    <n v="0.36"/>
    <n v="0"/>
    <n v="0.36"/>
    <x v="1"/>
    <m/>
    <m/>
    <m/>
    <m/>
    <m/>
  </r>
  <r>
    <s v="South Park Rally"/>
    <s v="PS"/>
    <n v="1998"/>
    <s v="Racing"/>
    <x v="30"/>
    <n v="0.2"/>
    <n v="0.13"/>
    <n v="0"/>
    <n v="0.02"/>
    <n v="0.36"/>
    <x v="1"/>
    <m/>
    <m/>
    <m/>
    <m/>
    <m/>
  </r>
  <r>
    <s v="Ganbare Goemon 3: Shishi Jyuurokubei no Karakuri Manji Katame"/>
    <s v="SNES"/>
    <n v="1994"/>
    <s v="Platform"/>
    <x v="14"/>
    <n v="0"/>
    <n v="0"/>
    <n v="0.36"/>
    <n v="0"/>
    <n v="0.36"/>
    <x v="1"/>
    <m/>
    <m/>
    <m/>
    <m/>
    <m/>
  </r>
  <r>
    <s v="Arctic Thunder"/>
    <s v="PS2"/>
    <n v="2001"/>
    <s v="Racing"/>
    <x v="39"/>
    <n v="0.17"/>
    <n v="0.14000000000000001"/>
    <n v="0"/>
    <n v="0.05"/>
    <n v="0.36"/>
    <x v="63"/>
    <n v="23"/>
    <n v="5.3"/>
    <n v="10"/>
    <s v="Inland Productions"/>
    <s v="T"/>
  </r>
  <r>
    <s v="NHL 2K10"/>
    <s v="PS2"/>
    <n v="2009"/>
    <s v="Sports"/>
    <x v="2"/>
    <n v="0.17"/>
    <n v="0.14000000000000001"/>
    <n v="0"/>
    <n v="0.05"/>
    <n v="0.36"/>
    <x v="1"/>
    <m/>
    <n v="8.5"/>
    <n v="4"/>
    <s v="Take-Two Interactive"/>
    <s v="E10+"/>
  </r>
  <r>
    <s v="J-League Pro Soccer Club o Tsukurou!"/>
    <s v="DC"/>
    <n v="1999"/>
    <s v="Sports"/>
    <x v="8"/>
    <n v="0"/>
    <n v="0"/>
    <n v="0.36"/>
    <n v="0"/>
    <n v="0.36"/>
    <x v="1"/>
    <m/>
    <m/>
    <m/>
    <m/>
    <m/>
  </r>
  <r>
    <s v="ESPN: Sports Connection"/>
    <s v="WiiU"/>
    <n v="2012"/>
    <s v="Sports"/>
    <x v="5"/>
    <n v="0.2"/>
    <n v="0.12"/>
    <n v="0"/>
    <n v="0.03"/>
    <n v="0.36"/>
    <x v="73"/>
    <n v="13"/>
    <n v="2.7"/>
    <n v="18"/>
    <s v="Ubisoft"/>
    <s v="E"/>
  </r>
  <r>
    <s v="Digging for Dinosaurs"/>
    <s v="DS"/>
    <n v="2010"/>
    <s v="Action"/>
    <x v="118"/>
    <n v="0.33"/>
    <n v="0"/>
    <n v="0"/>
    <n v="0.02"/>
    <n v="0.36"/>
    <x v="1"/>
    <m/>
    <s v="tbd"/>
    <m/>
    <s v="CokeM Interactive"/>
    <s v="E"/>
  </r>
  <r>
    <s v="Formula 1 Championship Edition"/>
    <s v="PS"/>
    <n v="1997"/>
    <s v="Racing"/>
    <x v="85"/>
    <n v="0.06"/>
    <n v="0.04"/>
    <n v="0.23"/>
    <n v="0.02"/>
    <n v="0.36"/>
    <x v="1"/>
    <m/>
    <m/>
    <m/>
    <m/>
    <m/>
  </r>
  <r>
    <s v="Shrek"/>
    <s v="XB"/>
    <n v="2001"/>
    <s v="Platform"/>
    <x v="71"/>
    <n v="0.25"/>
    <n v="0.1"/>
    <n v="0"/>
    <n v="0.01"/>
    <n v="0.36"/>
    <x v="30"/>
    <n v="19"/>
    <n v="5.4"/>
    <n v="9"/>
    <s v="Digital Illusions"/>
    <s v="T"/>
  </r>
  <r>
    <s v="Dragon's Crown"/>
    <s v="PSV"/>
    <n v="2013"/>
    <s v="Role-Playing"/>
    <x v="131"/>
    <n v="0.14000000000000001"/>
    <n v="0.05"/>
    <n v="0.12"/>
    <n v="0.05"/>
    <n v="0.35"/>
    <x v="24"/>
    <n v="15"/>
    <n v="8.4"/>
    <n v="198"/>
    <s v="Vanillaware"/>
    <s v="T"/>
  </r>
  <r>
    <s v="Thief (2014)"/>
    <s v="PS3"/>
    <n v="2014"/>
    <s v="Action"/>
    <x v="15"/>
    <n v="0.1"/>
    <n v="0.17"/>
    <n v="0.02"/>
    <n v="0.05"/>
    <n v="0.35"/>
    <x v="1"/>
    <m/>
    <m/>
    <m/>
    <m/>
    <m/>
  </r>
  <r>
    <s v="Blasto"/>
    <s v="PS"/>
    <n v="1998"/>
    <s v="Action"/>
    <x v="3"/>
    <n v="0.2"/>
    <n v="0.13"/>
    <n v="0"/>
    <n v="0.02"/>
    <n v="0.35"/>
    <x v="1"/>
    <m/>
    <m/>
    <m/>
    <m/>
    <m/>
  </r>
  <r>
    <s v="Wipeout 2048"/>
    <s v="PSV"/>
    <n v="2012"/>
    <s v="Racing"/>
    <x v="3"/>
    <n v="0.13"/>
    <n v="0.17"/>
    <n v="0"/>
    <n v="0.05"/>
    <n v="0.35"/>
    <x v="35"/>
    <n v="63"/>
    <n v="8.1999999999999993"/>
    <n v="191"/>
    <s v="Studio Liverpool"/>
    <s v="E10+"/>
  </r>
  <r>
    <s v="Wonder Pets! Save the Animals!"/>
    <s v="DS"/>
    <n v="2008"/>
    <s v="Adventure"/>
    <x v="2"/>
    <n v="0.33"/>
    <n v="0"/>
    <n v="0"/>
    <n v="0.02"/>
    <n v="0.35"/>
    <x v="1"/>
    <m/>
    <m/>
    <m/>
    <m/>
    <m/>
  </r>
  <r>
    <s v="Backyard Baseball 2006"/>
    <s v="GBA"/>
    <n v="2005"/>
    <s v="Sports"/>
    <x v="10"/>
    <n v="0.25"/>
    <n v="0.09"/>
    <n v="0"/>
    <n v="0.01"/>
    <n v="0.35"/>
    <x v="1"/>
    <m/>
    <m/>
    <m/>
    <m/>
    <m/>
  </r>
  <r>
    <s v="Cabela's Outdoor Adventures (2006)"/>
    <s v="PS2"/>
    <n v="2005"/>
    <s v="Sports"/>
    <x v="84"/>
    <n v="0.17"/>
    <n v="0.14000000000000001"/>
    <n v="0"/>
    <n v="0.05"/>
    <n v="0.35"/>
    <x v="1"/>
    <m/>
    <n v="8.9"/>
    <n v="17"/>
    <s v="Sand Grain Studios"/>
    <s v="T"/>
  </r>
  <r>
    <s v="Trauma Center: Under the Knife"/>
    <s v="DS"/>
    <n v="2005"/>
    <s v="Simulation"/>
    <x v="0"/>
    <n v="0.3"/>
    <n v="0.01"/>
    <n v="0.02"/>
    <n v="0.03"/>
    <n v="0.35"/>
    <x v="32"/>
    <n v="45"/>
    <n v="8.6999999999999993"/>
    <n v="45"/>
    <s v="ITL"/>
    <s v="T"/>
  </r>
  <r>
    <s v="Press Your Luck 2010 Edition"/>
    <s v="Wii"/>
    <n v="2009"/>
    <s v="Misc"/>
    <x v="5"/>
    <n v="0.33"/>
    <n v="0"/>
    <n v="0"/>
    <n v="0.03"/>
    <n v="0.35"/>
    <x v="1"/>
    <m/>
    <s v="tbd"/>
    <m/>
    <s v="Ludia Inc."/>
    <s v="E"/>
  </r>
  <r>
    <s v="Nicktoons: Unite!"/>
    <s v="GC"/>
    <n v="2005"/>
    <s v="Adventure"/>
    <x v="28"/>
    <n v="0.27"/>
    <n v="7.0000000000000007E-2"/>
    <n v="0"/>
    <n v="0.01"/>
    <n v="0.35"/>
    <x v="1"/>
    <m/>
    <m/>
    <m/>
    <m/>
    <m/>
  </r>
  <r>
    <s v="Farming Simulator 2015"/>
    <s v="PS4"/>
    <n v="2015"/>
    <s v="Simulation"/>
    <x v="101"/>
    <n v="0.1"/>
    <n v="0.2"/>
    <n v="0"/>
    <n v="0.06"/>
    <n v="0.35"/>
    <x v="1"/>
    <m/>
    <m/>
    <m/>
    <m/>
    <m/>
  </r>
  <r>
    <s v="Earth Defense Force 2025"/>
    <s v="PS3"/>
    <n v="2013"/>
    <s v="Shooter"/>
    <x v="58"/>
    <n v="0.04"/>
    <n v="0.02"/>
    <n v="0.27"/>
    <n v="0.01"/>
    <n v="0.35"/>
    <x v="42"/>
    <n v="28"/>
    <n v="7.5"/>
    <n v="52"/>
    <s v="Sandlot"/>
    <s v="M"/>
  </r>
  <r>
    <s v="Middle-Earth: Shadow of Mordor"/>
    <s v="PC"/>
    <n v="2014"/>
    <s v="Action"/>
    <x v="19"/>
    <n v="0.12"/>
    <n v="0.2"/>
    <n v="0"/>
    <n v="0.03"/>
    <n v="0.35"/>
    <x v="21"/>
    <n v="17"/>
    <n v="8"/>
    <n v="1671"/>
    <s v="Monolith Productions"/>
    <s v="M"/>
  </r>
  <r>
    <s v="Suikoden V"/>
    <s v="PS2"/>
    <n v="2006"/>
    <s v="Role-Playing"/>
    <x v="14"/>
    <n v="0.08"/>
    <n v="0.06"/>
    <n v="0.19"/>
    <n v="0.02"/>
    <n v="0.35"/>
    <x v="0"/>
    <n v="43"/>
    <n v="7.6"/>
    <n v="109"/>
    <s v="Konami"/>
    <s v="T"/>
  </r>
  <r>
    <s v="Picross 2"/>
    <s v="GB"/>
    <n v="1996"/>
    <s v="Puzzle"/>
    <x v="0"/>
    <n v="0"/>
    <n v="0"/>
    <n v="0.35"/>
    <n v="0"/>
    <n v="0.35"/>
    <x v="1"/>
    <m/>
    <m/>
    <m/>
    <m/>
    <m/>
  </r>
  <r>
    <s v="SOCOM: Tactical Strike"/>
    <s v="PSP"/>
    <n v="2007"/>
    <s v="Shooter"/>
    <x v="3"/>
    <n v="0.32"/>
    <n v="0.01"/>
    <n v="0"/>
    <n v="0.03"/>
    <n v="0.35"/>
    <x v="1"/>
    <m/>
    <m/>
    <m/>
    <m/>
    <m/>
  </r>
  <r>
    <s v="Farming Simulator 2015"/>
    <s v="X360"/>
    <n v="2015"/>
    <s v="Simulation"/>
    <x v="101"/>
    <n v="0.22"/>
    <n v="0.11"/>
    <n v="0"/>
    <n v="0.03"/>
    <n v="0.35"/>
    <x v="1"/>
    <m/>
    <m/>
    <m/>
    <m/>
    <m/>
  </r>
  <r>
    <s v="Tiger Woods PGA Tour 14"/>
    <s v="X360"/>
    <n v="2013"/>
    <s v="Sports"/>
    <x v="7"/>
    <n v="0.21"/>
    <n v="0.12"/>
    <n v="0"/>
    <n v="0.03"/>
    <n v="0.35"/>
    <x v="11"/>
    <n v="28"/>
    <n v="6.2"/>
    <n v="26"/>
    <s v="EA Tiburon"/>
    <s v="E"/>
  </r>
  <r>
    <s v="Sentouchu: Densetsu no Shinobi to Survival Battle!"/>
    <s v="3DS"/>
    <n v="2013"/>
    <s v="Action"/>
    <x v="25"/>
    <n v="0"/>
    <n v="0"/>
    <n v="0.35"/>
    <n v="0"/>
    <n v="0.35"/>
    <x v="1"/>
    <m/>
    <m/>
    <m/>
    <m/>
    <m/>
  </r>
  <r>
    <s v="U-Sing"/>
    <s v="Wii"/>
    <n v="2009"/>
    <s v="Misc"/>
    <x v="51"/>
    <n v="0"/>
    <n v="0.32"/>
    <n v="0"/>
    <n v="0.03"/>
    <n v="0.35"/>
    <x v="1"/>
    <m/>
    <m/>
    <m/>
    <m/>
    <m/>
  </r>
  <r>
    <s v="Outlaw Golf 2"/>
    <s v="PS2"/>
    <n v="2004"/>
    <s v="Sports"/>
    <x v="63"/>
    <n v="0.17"/>
    <n v="0.14000000000000001"/>
    <n v="0"/>
    <n v="0.05"/>
    <n v="0.35"/>
    <x v="41"/>
    <n v="20"/>
    <s v="tbd"/>
    <m/>
    <s v="Hypnotix"/>
    <s v="M"/>
  </r>
  <r>
    <s v="Momotarou Dentetsu 12"/>
    <s v="PS2"/>
    <n v="2003"/>
    <s v="Misc"/>
    <x v="68"/>
    <n v="0"/>
    <n v="0"/>
    <n v="0.35"/>
    <n v="0"/>
    <n v="0.35"/>
    <x v="1"/>
    <m/>
    <m/>
    <m/>
    <m/>
    <m/>
  </r>
  <r>
    <s v="LocoRoco 2"/>
    <s v="PSP"/>
    <n v="2008"/>
    <s v="Platform"/>
    <x v="3"/>
    <n v="0.21"/>
    <n v="0.09"/>
    <n v="0.01"/>
    <n v="0.04"/>
    <n v="0.35"/>
    <x v="16"/>
    <n v="55"/>
    <n v="8.4"/>
    <n v="44"/>
    <s v="SCE Japan Studio"/>
    <s v="E"/>
  </r>
  <r>
    <s v="Football Manager Handheld 2010"/>
    <s v="PSP"/>
    <n v="2009"/>
    <s v="Sports"/>
    <x v="8"/>
    <n v="0"/>
    <n v="0.26"/>
    <n v="0"/>
    <n v="0.09"/>
    <n v="0.35"/>
    <x v="42"/>
    <n v="10"/>
    <n v="6.9"/>
    <n v="7"/>
    <s v="Sports Interactive"/>
    <s v="E"/>
  </r>
  <r>
    <s v="Disney's Tarzan: Return to the Jungle"/>
    <s v="GBA"/>
    <n v="2002"/>
    <s v="Action"/>
    <x v="4"/>
    <n v="0.25"/>
    <n v="0.09"/>
    <n v="0"/>
    <n v="0.01"/>
    <n v="0.35"/>
    <x v="28"/>
    <n v="8"/>
    <s v="tbd"/>
    <m/>
    <s v="Digital Eclipse"/>
    <s v="E"/>
  </r>
  <r>
    <s v="Batman: Rise of Sin Tzu"/>
    <s v="PS2"/>
    <n v="2003"/>
    <s v="Action"/>
    <x v="5"/>
    <n v="0.17"/>
    <n v="0.13"/>
    <n v="0"/>
    <n v="0.05"/>
    <n v="0.35"/>
    <x v="41"/>
    <n v="21"/>
    <n v="8.3000000000000007"/>
    <n v="14"/>
    <s v="Ubisoft Montreal"/>
    <s v="T"/>
  </r>
  <r>
    <s v="Cabela's Dangerous Hunts"/>
    <s v="XB"/>
    <n v="2003"/>
    <s v="Sports"/>
    <x v="84"/>
    <n v="0.26"/>
    <n v="0.08"/>
    <n v="0"/>
    <n v="0.01"/>
    <n v="0.35"/>
    <x v="1"/>
    <m/>
    <n v="9.1"/>
    <n v="22"/>
    <s v="FUN Labs"/>
    <s v="T"/>
  </r>
  <r>
    <s v="AMF Bowling World Lanes"/>
    <s v="Wii"/>
    <n v="2008"/>
    <s v="Sports"/>
    <x v="6"/>
    <n v="0.33"/>
    <n v="0"/>
    <n v="0"/>
    <n v="0.03"/>
    <n v="0.35"/>
    <x v="1"/>
    <m/>
    <n v="1.1000000000000001"/>
    <n v="10"/>
    <s v="Vir2L Studios"/>
    <s v="E"/>
  </r>
  <r>
    <s v="Kinectimals: Now with Bears!"/>
    <s v="X360"/>
    <n v="2011"/>
    <s v="Misc"/>
    <x v="1"/>
    <n v="0.27"/>
    <n v="0.06"/>
    <n v="0"/>
    <n v="0.03"/>
    <n v="0.35"/>
    <x v="1"/>
    <m/>
    <m/>
    <m/>
    <m/>
    <m/>
  </r>
  <r>
    <s v="G-Force"/>
    <s v="PSP"/>
    <n v="2009"/>
    <s v="Action"/>
    <x v="7"/>
    <n v="0.24"/>
    <n v="0.06"/>
    <n v="0"/>
    <n v="0.05"/>
    <n v="0.35"/>
    <x v="1"/>
    <m/>
    <n v="8.8000000000000007"/>
    <n v="4"/>
    <s v="Keen Games"/>
    <s v="E10+"/>
  </r>
  <r>
    <s v="Worms: Open Warfare 2"/>
    <s v="DS"/>
    <n v="2007"/>
    <s v="Strategy"/>
    <x v="28"/>
    <n v="7.0000000000000007E-2"/>
    <n v="0.24"/>
    <n v="0"/>
    <n v="0.04"/>
    <n v="0.35"/>
    <x v="32"/>
    <n v="25"/>
    <n v="9.1"/>
    <n v="22"/>
    <s v="Team 17, Two Tribes"/>
    <s v="E10+"/>
  </r>
  <r>
    <s v="Jikkyou Powerful Pro Yakyuu 13"/>
    <s v="PS2"/>
    <n v="2006"/>
    <s v="Sports"/>
    <x v="14"/>
    <n v="0"/>
    <n v="0"/>
    <n v="0.35"/>
    <n v="0"/>
    <n v="0.35"/>
    <x v="1"/>
    <m/>
    <m/>
    <m/>
    <m/>
    <m/>
  </r>
  <r>
    <s v="Dark Void"/>
    <s v="PS3"/>
    <n v="2010"/>
    <s v="Action"/>
    <x v="12"/>
    <n v="0.18"/>
    <n v="0.12"/>
    <n v="0"/>
    <n v="0.05"/>
    <n v="0.35"/>
    <x v="37"/>
    <n v="50"/>
    <n v="6"/>
    <n v="36"/>
    <s v="Airtight Games"/>
    <s v="T"/>
  </r>
  <r>
    <s v="Guitar Hero: Smash Hits"/>
    <s v="PS3"/>
    <n v="2009"/>
    <s v="Misc"/>
    <x v="4"/>
    <n v="0.2"/>
    <n v="0.11"/>
    <n v="0"/>
    <n v="0.05"/>
    <n v="0.35"/>
    <x v="22"/>
    <n v="34"/>
    <n v="7.2"/>
    <n v="9"/>
    <s v="Beenox"/>
    <s v="T"/>
  </r>
  <r>
    <s v="Mega Man X3"/>
    <s v="SNES"/>
    <n v="1995"/>
    <s v="Action"/>
    <x v="151"/>
    <n v="0.04"/>
    <n v="0.01"/>
    <n v="0.3"/>
    <n v="0"/>
    <n v="0.35"/>
    <x v="1"/>
    <m/>
    <m/>
    <m/>
    <m/>
    <m/>
  </r>
  <r>
    <s v="Stunt Race FX"/>
    <s v="SNES"/>
    <n v="1993"/>
    <s v="Racing"/>
    <x v="0"/>
    <n v="0"/>
    <n v="0"/>
    <n v="0.35"/>
    <n v="0"/>
    <n v="0.35"/>
    <x v="1"/>
    <m/>
    <m/>
    <m/>
    <m/>
    <m/>
  </r>
  <r>
    <s v="NHL 2K10"/>
    <s v="Wii"/>
    <n v="2009"/>
    <s v="Sports"/>
    <x v="2"/>
    <n v="0.32"/>
    <n v="0.01"/>
    <n v="0"/>
    <n v="0.03"/>
    <n v="0.35"/>
    <x v="35"/>
    <n v="8"/>
    <n v="6.8"/>
    <n v="16"/>
    <s v="Take-Two Interactive"/>
    <s v="E10+"/>
  </r>
  <r>
    <s v="Bloody Roar 3"/>
    <s v="PS2"/>
    <n v="2001"/>
    <s v="Fighting"/>
    <x v="17"/>
    <n v="0.15"/>
    <n v="0.11"/>
    <n v="0.05"/>
    <n v="0.04"/>
    <n v="0.35"/>
    <x v="26"/>
    <n v="20"/>
    <n v="8.6"/>
    <n v="34"/>
    <s v="Eighting/Raizing"/>
    <s v="T"/>
  </r>
  <r>
    <s v="WWE Crush Hour"/>
    <s v="PS2"/>
    <n v="2003"/>
    <s v="Racing"/>
    <x v="28"/>
    <n v="0.17"/>
    <n v="0.13"/>
    <n v="0"/>
    <n v="0.04"/>
    <n v="0.35"/>
    <x v="34"/>
    <n v="13"/>
    <n v="5.3"/>
    <n v="8"/>
    <s v="Pacific Coast Power &amp; Light"/>
    <s v="T"/>
  </r>
  <r>
    <s v="Persona 2: Eternal Punishment"/>
    <s v="PS"/>
    <n v="2000"/>
    <s v="Role-Playing"/>
    <x v="91"/>
    <n v="0.03"/>
    <n v="0.02"/>
    <n v="0.28000000000000003"/>
    <n v="0.02"/>
    <n v="0.35"/>
    <x v="13"/>
    <n v="11"/>
    <n v="8.4"/>
    <n v="25"/>
    <s v="Atlus Co."/>
    <s v="T"/>
  </r>
  <r>
    <s v="Homefront: The Revolution"/>
    <s v="PS4"/>
    <n v="2016"/>
    <s v="Shooter"/>
    <x v="41"/>
    <n v="0.06"/>
    <n v="0.21"/>
    <n v="0.03"/>
    <n v="0.05"/>
    <n v="0.35"/>
    <x v="48"/>
    <n v="43"/>
    <n v="3.8"/>
    <n v="212"/>
    <s v="Deep Silver Dambuster Studios"/>
    <s v="M"/>
  </r>
  <r>
    <s v="Assassin's Creed III"/>
    <s v="WiiU"/>
    <n v="2012"/>
    <s v="Action"/>
    <x v="5"/>
    <n v="0.19"/>
    <n v="0.13"/>
    <n v="0"/>
    <n v="0.03"/>
    <n v="0.35"/>
    <x v="16"/>
    <n v="26"/>
    <n v="7.1"/>
    <n v="216"/>
    <s v="Ubisoft Quebec"/>
    <s v="M"/>
  </r>
  <r>
    <s v="One Piece: Burning Blood"/>
    <s v="PS4"/>
    <n v="2016"/>
    <s v="Fighting"/>
    <x v="25"/>
    <n v="0.11"/>
    <n v="0.13"/>
    <n v="7.0000000000000007E-2"/>
    <n v="0.05"/>
    <n v="0.35"/>
    <x v="33"/>
    <n v="45"/>
    <n v="7.8"/>
    <n v="49"/>
    <s v="Spike Chunsoft"/>
    <s v="T"/>
  </r>
  <r>
    <s v="Star Wars: Flight of the Falcon"/>
    <s v="GBA"/>
    <n v="2003"/>
    <s v="Action"/>
    <x v="28"/>
    <n v="0.25"/>
    <n v="0.09"/>
    <n v="0"/>
    <n v="0.01"/>
    <n v="0.35"/>
    <x v="67"/>
    <n v="13"/>
    <n v="5.8"/>
    <n v="11"/>
    <s v="Pocket Studios"/>
    <s v="E"/>
  </r>
  <r>
    <s v="One Piece: Gigant Battle 2 Shin Sekai"/>
    <s v="DS"/>
    <n v="2011"/>
    <s v="Fighting"/>
    <x v="25"/>
    <n v="0"/>
    <n v="0"/>
    <n v="0.35"/>
    <n v="0"/>
    <n v="0.35"/>
    <x v="1"/>
    <m/>
    <m/>
    <m/>
    <m/>
    <m/>
  </r>
  <r>
    <s v="Teenage Mutant Ninja Turtles: Smash-Up"/>
    <s v="Wii"/>
    <n v="2009"/>
    <s v="Fighting"/>
    <x v="5"/>
    <n v="0.33"/>
    <n v="0"/>
    <n v="0"/>
    <n v="0.03"/>
    <n v="0.35"/>
    <x v="31"/>
    <n v="34"/>
    <n v="8.1999999999999993"/>
    <n v="21"/>
    <s v="Game Arts"/>
    <s v="E10+"/>
  </r>
  <r>
    <s v="Toukiden: The Age of Demons"/>
    <s v="PSV"/>
    <n v="2013"/>
    <s v="Action"/>
    <x v="48"/>
    <n v="0.04"/>
    <n v="0.04"/>
    <n v="0.25"/>
    <n v="0.02"/>
    <n v="0.35"/>
    <x v="26"/>
    <n v="44"/>
    <n v="8"/>
    <n v="136"/>
    <s v="Omega Force"/>
    <s v="T"/>
  </r>
  <r>
    <s v="Metro: Last Light"/>
    <s v="X360"/>
    <n v="2013"/>
    <s v="Action"/>
    <x v="41"/>
    <n v="0.17"/>
    <n v="0.15"/>
    <n v="0"/>
    <n v="0.03"/>
    <n v="0.35"/>
    <x v="3"/>
    <n v="20"/>
    <n v="8.4"/>
    <n v="440"/>
    <s v="4A Games"/>
    <m/>
  </r>
  <r>
    <s v="Jikkyou Powerful Pro Yakyuu 2000"/>
    <s v="N64"/>
    <n v="2000"/>
    <s v="Sports"/>
    <x v="14"/>
    <n v="0"/>
    <n v="0"/>
    <n v="0.28999999999999998"/>
    <n v="0.06"/>
    <n v="0.35"/>
    <x v="1"/>
    <m/>
    <m/>
    <m/>
    <m/>
    <m/>
  </r>
  <r>
    <s v="Dragon Ball Z: Budokai Tenkaichi 2 (JP sales)"/>
    <s v="Wii"/>
    <s v="N/A"/>
    <s v="Action"/>
    <x v="33"/>
    <n v="0.15"/>
    <n v="0.05"/>
    <n v="0.14000000000000001"/>
    <n v="0.01"/>
    <n v="0.35"/>
    <x v="1"/>
    <m/>
    <m/>
    <m/>
    <m/>
    <m/>
  </r>
  <r>
    <s v="Football Manager 2016"/>
    <s v="PC"/>
    <n v="2015"/>
    <s v="Simulation"/>
    <x v="8"/>
    <n v="0"/>
    <n v="0.33"/>
    <n v="0"/>
    <n v="0.02"/>
    <n v="0.35"/>
    <x v="32"/>
    <n v="34"/>
    <n v="6.9"/>
    <n v="97"/>
    <s v="Sega"/>
    <s v="E"/>
  </r>
  <r>
    <s v="Resident Evil: Dead Aim"/>
    <s v="PS2"/>
    <n v="2003"/>
    <s v="Action"/>
    <x v="12"/>
    <n v="0.17"/>
    <n v="0.13"/>
    <n v="0"/>
    <n v="0.04"/>
    <n v="0.35"/>
    <x v="52"/>
    <n v="28"/>
    <n v="6.6"/>
    <n v="48"/>
    <s v="Cavia Inc."/>
    <s v="M"/>
  </r>
  <r>
    <s v="Command &amp; Conquer: Red Alert 3 Ultimate Edition"/>
    <s v="PS3"/>
    <n v="2009"/>
    <s v="Strategy"/>
    <x v="7"/>
    <n v="0.14000000000000001"/>
    <n v="0.15"/>
    <n v="0"/>
    <n v="0.06"/>
    <n v="0.35"/>
    <x v="1"/>
    <m/>
    <m/>
    <m/>
    <m/>
    <m/>
  </r>
  <r>
    <s v="Need for Speed Carbon"/>
    <s v="GC"/>
    <n v="2006"/>
    <s v="Racing"/>
    <x v="7"/>
    <n v="0.27"/>
    <n v="7.0000000000000007E-2"/>
    <n v="0"/>
    <n v="0.01"/>
    <n v="0.35"/>
    <x v="39"/>
    <n v="12"/>
    <n v="7.8"/>
    <n v="14"/>
    <s v="EA Canada"/>
    <s v="E10+"/>
  </r>
  <r>
    <s v="The Adventures of Jimmy Neutron Boy Genius: Jet Fusion"/>
    <s v="GBA"/>
    <n v="2003"/>
    <s v="Action"/>
    <x v="28"/>
    <n v="0.25"/>
    <n v="0.09"/>
    <n v="0"/>
    <n v="0.01"/>
    <n v="0.35"/>
    <x v="1"/>
    <m/>
    <s v="tbd"/>
    <m/>
    <s v="Helixe"/>
    <s v="E"/>
  </r>
  <r>
    <s v="FIFA Soccer 13"/>
    <s v="PSP"/>
    <n v="2012"/>
    <s v="Action"/>
    <x v="7"/>
    <n v="0.05"/>
    <n v="0.18"/>
    <n v="0.02"/>
    <n v="0.09"/>
    <n v="0.35"/>
    <x v="1"/>
    <m/>
    <n v="3.2"/>
    <n v="19"/>
    <s v="Electronic Arts"/>
    <s v="E"/>
  </r>
  <r>
    <s v="The Fairly Odd Parents: Shadow Showdown"/>
    <s v="PS2"/>
    <n v="2004"/>
    <s v="Platform"/>
    <x v="28"/>
    <n v="0.17"/>
    <n v="0.13"/>
    <n v="0"/>
    <n v="0.04"/>
    <n v="0.35"/>
    <x v="1"/>
    <m/>
    <m/>
    <m/>
    <m/>
    <m/>
  </r>
  <r>
    <s v="EA Sports MMA"/>
    <s v="X360"/>
    <n v="2010"/>
    <s v="Fighting"/>
    <x v="7"/>
    <n v="0.23"/>
    <n v="0.09"/>
    <n v="0"/>
    <n v="0.02"/>
    <n v="0.35"/>
    <x v="35"/>
    <n v="63"/>
    <n v="7"/>
    <n v="55"/>
    <s v="EA Tiburon"/>
    <s v="T"/>
  </r>
  <r>
    <s v="Saban's Power Rangers: Lightspeed Rescue"/>
    <s v="PS"/>
    <n v="2000"/>
    <s v="Action"/>
    <x v="28"/>
    <n v="0.19"/>
    <n v="0.13"/>
    <n v="0"/>
    <n v="0.02"/>
    <n v="0.35"/>
    <x v="1"/>
    <m/>
    <m/>
    <m/>
    <m/>
    <m/>
  </r>
  <r>
    <s v="Xbox Music Mixer"/>
    <s v="XB"/>
    <n v="2003"/>
    <s v="Misc"/>
    <x v="1"/>
    <n v="0.26"/>
    <n v="0.08"/>
    <n v="0"/>
    <n v="0.01"/>
    <n v="0.35"/>
    <x v="30"/>
    <n v="12"/>
    <s v="tbd"/>
    <m/>
    <s v="WildTangent"/>
    <s v="E"/>
  </r>
  <r>
    <s v="Defiance"/>
    <s v="PS3"/>
    <n v="2013"/>
    <s v="Shooter"/>
    <x v="149"/>
    <n v="0.19"/>
    <n v="0.1"/>
    <n v="0"/>
    <n v="0.06"/>
    <n v="0.35"/>
    <x v="37"/>
    <n v="21"/>
    <n v="6.9"/>
    <n v="145"/>
    <s v="Trion Worlds"/>
    <s v="M"/>
  </r>
  <r>
    <s v="Terminator Salvation"/>
    <s v="X360"/>
    <n v="2009"/>
    <s v="Shooter"/>
    <x v="19"/>
    <n v="0.13"/>
    <n v="0.18"/>
    <n v="0"/>
    <n v="0.04"/>
    <n v="0.35"/>
    <x v="48"/>
    <n v="50"/>
    <n v="5"/>
    <n v="53"/>
    <s v="GRIN"/>
    <s v="T"/>
  </r>
  <r>
    <s v="CSI: Deadly Intent - The Hidden Cases"/>
    <s v="DS"/>
    <n v="2009"/>
    <s v="Adventure"/>
    <x v="5"/>
    <n v="0.16"/>
    <n v="0.15"/>
    <n v="0"/>
    <n v="0.04"/>
    <n v="0.35"/>
    <x v="1"/>
    <m/>
    <m/>
    <m/>
    <m/>
    <m/>
  </r>
  <r>
    <s v="College Hoops 2K8"/>
    <s v="PS2"/>
    <n v="2007"/>
    <s v="Sports"/>
    <x v="2"/>
    <n v="0.17"/>
    <n v="0.13"/>
    <n v="0"/>
    <n v="0.04"/>
    <n v="0.35"/>
    <x v="33"/>
    <n v="4"/>
    <s v="tbd"/>
    <m/>
    <s v="Visual Concepts"/>
    <s v="E"/>
  </r>
  <r>
    <s v="Destiny: The Taken King"/>
    <s v="X360"/>
    <n v="2015"/>
    <s v="Shooter"/>
    <x v="4"/>
    <n v="0.24"/>
    <n v="0.08"/>
    <n v="0"/>
    <n v="0.03"/>
    <n v="0.35"/>
    <x v="1"/>
    <m/>
    <n v="4.4000000000000004"/>
    <n v="59"/>
    <s v="Bungie Software, Bungie"/>
    <s v="T"/>
  </r>
  <r>
    <s v="Pac-Man All-Stars"/>
    <s v="PS3"/>
    <n v="2011"/>
    <s v="Fighting"/>
    <x v="25"/>
    <n v="0.2"/>
    <n v="7.0000000000000007E-2"/>
    <n v="0.04"/>
    <n v="0.04"/>
    <n v="0.35"/>
    <x v="1"/>
    <m/>
    <m/>
    <m/>
    <m/>
    <m/>
  </r>
  <r>
    <s v="Guitar Hero: Metallica"/>
    <s v="PS2"/>
    <n v="2009"/>
    <s v="Misc"/>
    <x v="4"/>
    <n v="0.17"/>
    <n v="0.13"/>
    <n v="0"/>
    <n v="0.04"/>
    <n v="0.35"/>
    <x v="1"/>
    <m/>
    <n v="7.6"/>
    <n v="9"/>
    <s v="Neversoft Entertainment"/>
    <s v="T"/>
  </r>
  <r>
    <s v="Guilty Gear X2"/>
    <s v="PS2"/>
    <n v="2002"/>
    <s v="Fighting"/>
    <x v="100"/>
    <n v="0.09"/>
    <n v="7.0000000000000007E-2"/>
    <n v="0.16"/>
    <n v="0.02"/>
    <n v="0.35"/>
    <x v="6"/>
    <n v="31"/>
    <n v="8.6999999999999993"/>
    <n v="34"/>
    <s v="Arc System Works"/>
    <s v="T"/>
  </r>
  <r>
    <s v="Chicken Shoot"/>
    <s v="Wii"/>
    <n v="2007"/>
    <s v="Action"/>
    <x v="84"/>
    <n v="0.32"/>
    <n v="0"/>
    <n v="0"/>
    <n v="0.02"/>
    <n v="0.35"/>
    <x v="74"/>
    <n v="9"/>
    <n v="4.8"/>
    <n v="26"/>
    <s v="Destination Software"/>
    <s v="E10+"/>
  </r>
  <r>
    <s v="Tom Clancy's Rainbow Six: Lockdown"/>
    <s v="PS2"/>
    <n v="2005"/>
    <s v="Shooter"/>
    <x v="5"/>
    <n v="0.17"/>
    <n v="0.13"/>
    <n v="0"/>
    <n v="0.04"/>
    <n v="0.35"/>
    <x v="36"/>
    <n v="15"/>
    <n v="6.9"/>
    <n v="9"/>
    <s v="Red Storm Entertainment, Ubisoft Montreal"/>
    <s v="M"/>
  </r>
  <r>
    <s v="From TV Animation One Piece: Tobidase Kaizokudan!"/>
    <s v="PS"/>
    <n v="2001"/>
    <s v="Role-Playing"/>
    <x v="25"/>
    <n v="0"/>
    <n v="0"/>
    <n v="0.32"/>
    <n v="0.02"/>
    <n v="0.35"/>
    <x v="1"/>
    <m/>
    <m/>
    <m/>
    <m/>
    <m/>
  </r>
  <r>
    <s v="MotoGP 08"/>
    <s v="X360"/>
    <n v="2008"/>
    <s v="Racing"/>
    <x v="12"/>
    <n v="0.11"/>
    <n v="0.2"/>
    <n v="0"/>
    <n v="0.04"/>
    <n v="0.35"/>
    <x v="28"/>
    <n v="20"/>
    <n v="5.6"/>
    <n v="12"/>
    <s v="Milestone S.r.l"/>
    <s v="E"/>
  </r>
  <r>
    <s v="LEGO Marvel's Avengers"/>
    <s v="XOne"/>
    <n v="2016"/>
    <s v="Action"/>
    <x v="19"/>
    <n v="0.19"/>
    <n v="0.12"/>
    <n v="0"/>
    <n v="0.03"/>
    <n v="0.35"/>
    <x v="26"/>
    <n v="18"/>
    <n v="5.0999999999999996"/>
    <n v="15"/>
    <s v="TT Games"/>
    <s v="E10+"/>
  </r>
  <r>
    <s v="The Tale of Despereaux"/>
    <s v="PS2"/>
    <n v="2008"/>
    <s v="Platform"/>
    <x v="205"/>
    <n v="0.17"/>
    <n v="0.13"/>
    <n v="0"/>
    <n v="0.04"/>
    <n v="0.35"/>
    <x v="1"/>
    <m/>
    <s v="tbd"/>
    <m/>
    <s v="Brash Entertainment"/>
    <s v="E10+"/>
  </r>
  <r>
    <s v="Aggressive Inline"/>
    <s v="PS2"/>
    <n v="2002"/>
    <s v="Sports"/>
    <x v="30"/>
    <n v="0.17"/>
    <n v="0.13"/>
    <n v="0"/>
    <n v="0.04"/>
    <n v="0.35"/>
    <x v="16"/>
    <n v="31"/>
    <n v="8.6999999999999993"/>
    <n v="14"/>
    <s v="Z-Axis, Ltd."/>
    <s v="T"/>
  </r>
  <r>
    <s v="Mirror's Edge Catalyst"/>
    <s v="PS4"/>
    <n v="2016"/>
    <s v="Platform"/>
    <x v="7"/>
    <n v="0.11"/>
    <n v="0.16"/>
    <n v="0.02"/>
    <n v="0.05"/>
    <n v="0.35"/>
    <x v="42"/>
    <n v="50"/>
    <n v="4.7"/>
    <n v="578"/>
    <s v="EA DICE"/>
    <s v="T"/>
  </r>
  <r>
    <s v="Sniper Elite 3"/>
    <s v="XOne"/>
    <n v="2014"/>
    <s v="Shooter"/>
    <x v="11"/>
    <n v="0.2"/>
    <n v="0.11"/>
    <n v="0"/>
    <n v="0.03"/>
    <n v="0.35"/>
    <x v="41"/>
    <n v="12"/>
    <n v="6.6"/>
    <n v="68"/>
    <s v="Rebellion"/>
    <s v="M"/>
  </r>
  <r>
    <s v="Hello Kitty Daily"/>
    <s v="DS"/>
    <n v="2008"/>
    <s v="Misc"/>
    <x v="125"/>
    <n v="0.32"/>
    <n v="0"/>
    <n v="0"/>
    <n v="0.03"/>
    <n v="0.35"/>
    <x v="1"/>
    <m/>
    <m/>
    <m/>
    <m/>
    <m/>
  </r>
  <r>
    <s v="NFL Street"/>
    <s v="GC"/>
    <n v="2004"/>
    <s v="Sports"/>
    <x v="7"/>
    <n v="0.27"/>
    <n v="7.0000000000000007E-2"/>
    <n v="0"/>
    <n v="0.01"/>
    <n v="0.35"/>
    <x v="32"/>
    <n v="30"/>
    <n v="8"/>
    <n v="4"/>
    <s v="EA Tiburon"/>
    <s v="E"/>
  </r>
  <r>
    <s v="Karaoke Revolution"/>
    <s v="PS2"/>
    <n v="2003"/>
    <s v="Misc"/>
    <x v="14"/>
    <n v="0.17"/>
    <n v="0.13"/>
    <n v="0"/>
    <n v="0.04"/>
    <n v="0.35"/>
    <x v="13"/>
    <n v="29"/>
    <n v="9.1"/>
    <n v="17"/>
    <s v="Harmonix Music Systems"/>
    <s v="E"/>
  </r>
  <r>
    <s v="Metal Arms: Glitch in the System"/>
    <s v="PS2"/>
    <n v="2003"/>
    <s v="Shooter"/>
    <x v="23"/>
    <n v="0.17"/>
    <n v="0.13"/>
    <n v="0"/>
    <n v="0.04"/>
    <n v="0.35"/>
    <x v="32"/>
    <n v="28"/>
    <n v="8.9"/>
    <n v="17"/>
    <s v="Mass Media"/>
    <s v="T"/>
  </r>
  <r>
    <s v="Tropico 4"/>
    <s v="X360"/>
    <s v="N/A"/>
    <s v="Strategy"/>
    <x v="206"/>
    <n v="0.2"/>
    <n v="0.12"/>
    <n v="0"/>
    <n v="0.03"/>
    <n v="0.35"/>
    <x v="11"/>
    <n v="18"/>
    <n v="7.5"/>
    <n v="37"/>
    <s v="Haemimont"/>
    <s v="T"/>
  </r>
  <r>
    <s v="Jikkyou Powerful Pro Yakyuu 7"/>
    <s v="PS2"/>
    <n v="2000"/>
    <s v="Sports"/>
    <x v="14"/>
    <n v="0"/>
    <n v="0"/>
    <n v="0.35"/>
    <n v="0"/>
    <n v="0.35"/>
    <x v="1"/>
    <m/>
    <m/>
    <m/>
    <m/>
    <m/>
  </r>
  <r>
    <s v="Rally Cross 2"/>
    <s v="PS"/>
    <n v="1998"/>
    <s v="Racing"/>
    <x v="43"/>
    <n v="0.19"/>
    <n v="0.13"/>
    <n v="0"/>
    <n v="0.02"/>
    <n v="0.35"/>
    <x v="1"/>
    <m/>
    <m/>
    <m/>
    <m/>
    <m/>
  </r>
  <r>
    <s v="EverGrace"/>
    <s v="PS2"/>
    <n v="2000"/>
    <s v="Role-Playing"/>
    <x v="5"/>
    <n v="0.1"/>
    <n v="0.08"/>
    <n v="0.15"/>
    <n v="0.03"/>
    <n v="0.35"/>
    <x v="37"/>
    <n v="12"/>
    <n v="7.8"/>
    <n v="4"/>
    <s v="From Software"/>
    <s v="T"/>
  </r>
  <r>
    <s v="Enemy Territory: Quake Wars"/>
    <s v="PS3"/>
    <n v="2008"/>
    <s v="Shooter"/>
    <x v="4"/>
    <n v="0.23"/>
    <n v="7.0000000000000007E-2"/>
    <n v="0"/>
    <n v="0.04"/>
    <n v="0.35"/>
    <x v="40"/>
    <n v="30"/>
    <n v="6.4"/>
    <n v="14"/>
    <s v="Z-Axis, Ltd."/>
    <s v="T"/>
  </r>
  <r>
    <s v="Lunar 2: Eternal Blue Complete"/>
    <s v="PS"/>
    <n v="1999"/>
    <s v="Role-Playing"/>
    <x v="154"/>
    <n v="0.19"/>
    <n v="0.13"/>
    <n v="0"/>
    <n v="0.02"/>
    <n v="0.35"/>
    <x v="17"/>
    <n v="12"/>
    <n v="8.9"/>
    <n v="37"/>
    <s v="Game Arts"/>
    <s v="T"/>
  </r>
  <r>
    <s v="Street Fighter Alpha: Warriors' Dreams"/>
    <s v="SAT"/>
    <n v="1996"/>
    <s v="Fighting"/>
    <x v="12"/>
    <n v="0"/>
    <n v="0"/>
    <n v="0.35"/>
    <n v="0"/>
    <n v="0.35"/>
    <x v="1"/>
    <m/>
    <m/>
    <m/>
    <m/>
    <m/>
  </r>
  <r>
    <s v="Rugrats: Royal Ransom"/>
    <s v="PS2"/>
    <n v="2002"/>
    <s v="Platform"/>
    <x v="28"/>
    <n v="0.17"/>
    <n v="0.13"/>
    <n v="0"/>
    <n v="0.04"/>
    <n v="0.35"/>
    <x v="1"/>
    <m/>
    <s v="tbd"/>
    <m/>
    <s v="Avalanche Software"/>
    <s v="E"/>
  </r>
  <r>
    <s v="MLB 06: The Show"/>
    <s v="PSP"/>
    <n v="2006"/>
    <s v="Sports"/>
    <x v="3"/>
    <n v="0.32"/>
    <n v="0"/>
    <n v="0"/>
    <n v="0.03"/>
    <n v="0.35"/>
    <x v="13"/>
    <n v="30"/>
    <n v="8.5"/>
    <n v="32"/>
    <s v="SCEA San Diego Studios"/>
    <s v="E"/>
  </r>
  <r>
    <s v="Over the Hedge"/>
    <s v="GC"/>
    <n v="2006"/>
    <s v="Platform"/>
    <x v="4"/>
    <n v="0.27"/>
    <n v="7.0000000000000007E-2"/>
    <n v="0"/>
    <n v="0.01"/>
    <n v="0.35"/>
    <x v="8"/>
    <n v="21"/>
    <n v="9.3000000000000007"/>
    <n v="6"/>
    <s v="Edge of Reality"/>
    <s v="E10+"/>
  </r>
  <r>
    <s v="Tomb Raider (2013)"/>
    <s v="PC"/>
    <s v="N/A"/>
    <s v="Action"/>
    <x v="15"/>
    <n v="0.06"/>
    <n v="0.25"/>
    <n v="0"/>
    <n v="0.04"/>
    <n v="0.35"/>
    <x v="17"/>
    <n v="18"/>
    <n v="8.5"/>
    <n v="3552"/>
    <s v="Crystal Dynamics, Nixxes Software"/>
    <s v="M"/>
  </r>
  <r>
    <s v="Charlie and the Chocolate Factory"/>
    <s v="PS2"/>
    <n v="2005"/>
    <s v="Adventure"/>
    <x v="63"/>
    <n v="0.17"/>
    <n v="0.13"/>
    <n v="0"/>
    <n v="0.04"/>
    <n v="0.35"/>
    <x v="69"/>
    <n v="21"/>
    <n v="4.0999999999999996"/>
    <n v="28"/>
    <s v="High Voltage Software, Backbone Entertainment"/>
    <s v="E"/>
  </r>
  <r>
    <s v="TrackMania Turbo"/>
    <s v="PS4"/>
    <n v="2016"/>
    <s v="Action"/>
    <x v="5"/>
    <n v="0.03"/>
    <n v="0.26"/>
    <n v="0"/>
    <n v="0.05"/>
    <n v="0.35"/>
    <x v="32"/>
    <n v="52"/>
    <n v="7.9"/>
    <n v="110"/>
    <s v="Nadeo"/>
    <s v="E"/>
  </r>
  <r>
    <s v="Kurushi Final: Mental Blocks"/>
    <s v="PS"/>
    <n v="1998"/>
    <s v="Puzzle"/>
    <x v="3"/>
    <n v="0"/>
    <n v="0"/>
    <n v="0.32"/>
    <n v="0.02"/>
    <n v="0.34"/>
    <x v="1"/>
    <m/>
    <m/>
    <m/>
    <m/>
    <m/>
  </r>
  <r>
    <s v="Risk / Battleship / Clue"/>
    <s v="GBA"/>
    <n v="2005"/>
    <s v="Misc"/>
    <x v="84"/>
    <n v="0.25"/>
    <n v="0.09"/>
    <n v="0"/>
    <n v="0.01"/>
    <n v="0.34"/>
    <x v="1"/>
    <m/>
    <m/>
    <m/>
    <m/>
    <m/>
  </r>
  <r>
    <s v="Tiger Woods PGA Tour 12: The Masters"/>
    <s v="Wii"/>
    <n v="2011"/>
    <s v="Sports"/>
    <x v="7"/>
    <n v="0.2"/>
    <n v="0.11"/>
    <n v="0"/>
    <n v="0.03"/>
    <n v="0.34"/>
    <x v="16"/>
    <n v="14"/>
    <n v="6.7"/>
    <n v="7"/>
    <s v="Electronic Arts"/>
    <s v="E"/>
  </r>
  <r>
    <s v="Def Jam Icon"/>
    <s v="X360"/>
    <n v="2007"/>
    <s v="Action"/>
    <x v="7"/>
    <n v="0.3"/>
    <n v="0.01"/>
    <n v="0"/>
    <n v="0.03"/>
    <n v="0.34"/>
    <x v="42"/>
    <n v="48"/>
    <n v="6.3"/>
    <n v="108"/>
    <s v="EA Chicago"/>
    <s v="M"/>
  </r>
  <r>
    <s v="SD Gundam G Generation World"/>
    <s v="PSP"/>
    <n v="2011"/>
    <s v="Strategy"/>
    <x v="25"/>
    <n v="0"/>
    <n v="0"/>
    <n v="0.34"/>
    <n v="0"/>
    <n v="0.34"/>
    <x v="1"/>
    <m/>
    <m/>
    <m/>
    <m/>
    <m/>
  </r>
  <r>
    <s v="The Wild Thornberrys Movie"/>
    <s v="GBA"/>
    <n v="2002"/>
    <s v="Platform"/>
    <x v="28"/>
    <n v="0.25"/>
    <n v="0.09"/>
    <n v="0"/>
    <n v="0.01"/>
    <n v="0.34"/>
    <x v="1"/>
    <m/>
    <s v="tbd"/>
    <m/>
    <s v="Human Soft"/>
    <s v="E"/>
  </r>
  <r>
    <s v="High School Musical 3: Senior Year DANCE!"/>
    <s v="PS2"/>
    <n v="2008"/>
    <s v="Misc"/>
    <x v="32"/>
    <n v="0.17"/>
    <n v="0.13"/>
    <n v="0"/>
    <n v="0.04"/>
    <n v="0.34"/>
    <x v="1"/>
    <m/>
    <m/>
    <m/>
    <m/>
    <m/>
  </r>
  <r>
    <s v="Hannah Montana: The Movie"/>
    <s v="Wii"/>
    <n v="2009"/>
    <s v="Adventure"/>
    <x v="32"/>
    <n v="0.13"/>
    <n v="0.18"/>
    <n v="0"/>
    <n v="0.04"/>
    <n v="0.34"/>
    <x v="1"/>
    <m/>
    <s v="tbd"/>
    <m/>
    <s v="n-Space"/>
    <s v="E"/>
  </r>
  <r>
    <s v="Dynasty Warriors 5 Empires"/>
    <s v="PS2"/>
    <n v="2006"/>
    <s v="Action"/>
    <x v="48"/>
    <n v="0.11"/>
    <n v="0.09"/>
    <n v="0.12"/>
    <n v="0.03"/>
    <n v="0.34"/>
    <x v="29"/>
    <n v="23"/>
    <n v="9.1"/>
    <n v="24"/>
    <s v="Omega Force"/>
    <s v="T"/>
  </r>
  <r>
    <s v="Call of Duty: Ghosts"/>
    <s v="WiiU"/>
    <n v="2013"/>
    <s v="Shooter"/>
    <x v="4"/>
    <n v="0.22"/>
    <n v="0.09"/>
    <n v="0.01"/>
    <n v="0.03"/>
    <n v="0.34"/>
    <x v="42"/>
    <n v="6"/>
    <n v="3.4"/>
    <n v="256"/>
    <s v="Treyarch"/>
    <s v="M"/>
  </r>
  <r>
    <s v="Transformers: Dark of the Moon"/>
    <s v="PS3"/>
    <n v="2011"/>
    <s v="Action"/>
    <x v="4"/>
    <n v="0.11"/>
    <n v="0.18"/>
    <n v="0"/>
    <n v="0.06"/>
    <n v="0.34"/>
    <x v="49"/>
    <n v="41"/>
    <n v="5.6"/>
    <n v="27"/>
    <s v="High Moon Studios"/>
    <s v="T"/>
  </r>
  <r>
    <s v="SoulCalibur"/>
    <s v="DC"/>
    <n v="1999"/>
    <s v="Fighting"/>
    <x v="25"/>
    <n v="0"/>
    <n v="0"/>
    <n v="0.34"/>
    <n v="0"/>
    <n v="0.34"/>
    <x v="18"/>
    <n v="24"/>
    <n v="8.8000000000000007"/>
    <n v="200"/>
    <s v="Namco"/>
    <s v="T"/>
  </r>
  <r>
    <s v="WipEout 3"/>
    <s v="PS"/>
    <n v="1999"/>
    <s v="Racing"/>
    <x v="85"/>
    <n v="0.19"/>
    <n v="0.13"/>
    <n v="0"/>
    <n v="0.02"/>
    <n v="0.34"/>
    <x v="4"/>
    <n v="14"/>
    <n v="8.5"/>
    <n v="15"/>
    <s v="Psygnosis"/>
    <s v="E"/>
  </r>
  <r>
    <s v="UEFA Euro 2008 Austria-Switzerland"/>
    <s v="X360"/>
    <n v="2008"/>
    <s v="Sports"/>
    <x v="7"/>
    <n v="0.08"/>
    <n v="0.23"/>
    <n v="0"/>
    <n v="0.03"/>
    <n v="0.34"/>
    <x v="1"/>
    <m/>
    <m/>
    <m/>
    <m/>
    <m/>
  </r>
  <r>
    <s v="SpongeBob's Boating Bash"/>
    <s v="Wii"/>
    <n v="2010"/>
    <s v="Misc"/>
    <x v="28"/>
    <n v="0.24"/>
    <n v="7.0000000000000007E-2"/>
    <n v="0"/>
    <n v="0.03"/>
    <n v="0.34"/>
    <x v="1"/>
    <m/>
    <n v="7.6"/>
    <n v="5"/>
    <s v="Impulse Games"/>
    <s v="E"/>
  </r>
  <r>
    <s v="Classic NES Series: Ice Climber"/>
    <s v="GBA"/>
    <n v="2004"/>
    <s v="Platform"/>
    <x v="0"/>
    <n v="0.1"/>
    <n v="0.04"/>
    <n v="0.2"/>
    <n v="0.01"/>
    <n v="0.34"/>
    <x v="33"/>
    <n v="12"/>
    <s v="tbd"/>
    <m/>
    <s v="Nintendo"/>
    <s v="E"/>
  </r>
  <r>
    <s v="Pirates of the Caribbean: At World's End"/>
    <s v="DS"/>
    <n v="2007"/>
    <s v="Action"/>
    <x v="32"/>
    <n v="0.3"/>
    <n v="0.01"/>
    <n v="0.01"/>
    <n v="0.03"/>
    <n v="0.34"/>
    <x v="33"/>
    <n v="14"/>
    <s v="tbd"/>
    <m/>
    <s v="Amaze Entertainment"/>
    <s v="E10+"/>
  </r>
  <r>
    <s v="WWE '12"/>
    <s v="Wii"/>
    <n v="2011"/>
    <s v="Fighting"/>
    <x v="28"/>
    <n v="0.23"/>
    <n v="0.08"/>
    <n v="0"/>
    <n v="0.03"/>
    <n v="0.34"/>
    <x v="23"/>
    <n v="6"/>
    <n v="5.2"/>
    <n v="9"/>
    <s v="Yuke's"/>
    <s v="T"/>
  </r>
  <r>
    <s v="WWE All Stars"/>
    <s v="X360"/>
    <n v="2011"/>
    <s v="Fighting"/>
    <x v="28"/>
    <n v="0.18"/>
    <n v="0.14000000000000001"/>
    <n v="0"/>
    <n v="0.03"/>
    <n v="0.34"/>
    <x v="39"/>
    <n v="64"/>
    <n v="7.2"/>
    <n v="45"/>
    <s v="THQ"/>
    <s v="T"/>
  </r>
  <r>
    <s v="Mini Ninjas"/>
    <s v="PS3"/>
    <n v="2009"/>
    <s v="Action"/>
    <x v="21"/>
    <n v="0.14000000000000001"/>
    <n v="0.15"/>
    <n v="0"/>
    <n v="0.06"/>
    <n v="0.34"/>
    <x v="22"/>
    <n v="37"/>
    <n v="8.6999999999999993"/>
    <n v="62"/>
    <s v="Io Interactive"/>
    <s v="E10+"/>
  </r>
  <r>
    <s v="Tekken Tag Tournament 2"/>
    <s v="X360"/>
    <n v="2012"/>
    <s v="Fighting"/>
    <x v="25"/>
    <n v="0.19"/>
    <n v="0.11"/>
    <n v="0.01"/>
    <n v="0.03"/>
    <n v="0.34"/>
    <x v="13"/>
    <n v="35"/>
    <n v="7.5"/>
    <n v="90"/>
    <s v="Namco Bandai Games"/>
    <s v="T"/>
  </r>
  <r>
    <s v="Freeway"/>
    <n v="2600"/>
    <n v="1980"/>
    <s v="Action"/>
    <x v="4"/>
    <n v="0.32"/>
    <n v="0.02"/>
    <n v="0"/>
    <n v="0"/>
    <n v="0.34"/>
    <x v="1"/>
    <m/>
    <m/>
    <m/>
    <m/>
    <m/>
  </r>
  <r>
    <s v="Driver 2 Advance"/>
    <s v="GBA"/>
    <n v="2002"/>
    <s v="Action"/>
    <x v="10"/>
    <n v="0.25"/>
    <n v="0.09"/>
    <n v="0"/>
    <n v="0.01"/>
    <n v="0.34"/>
    <x v="22"/>
    <n v="9"/>
    <n v="6.6"/>
    <n v="14"/>
    <s v="Sennari Interactive"/>
    <s v="T"/>
  </r>
  <r>
    <s v="Monster Rancher 4"/>
    <s v="PS2"/>
    <n v="2003"/>
    <s v="Simulation"/>
    <x v="48"/>
    <n v="0.08"/>
    <n v="0.06"/>
    <n v="0.19"/>
    <n v="0.02"/>
    <n v="0.34"/>
    <x v="11"/>
    <n v="21"/>
    <n v="9.1"/>
    <n v="18"/>
    <s v="Tecmo"/>
    <s v="E"/>
  </r>
  <r>
    <s v="Mini Ninjas"/>
    <s v="DS"/>
    <n v="2009"/>
    <s v="Action"/>
    <x v="21"/>
    <n v="0.16"/>
    <n v="0.15"/>
    <n v="0"/>
    <n v="0.04"/>
    <n v="0.34"/>
    <x v="8"/>
    <n v="10"/>
    <n v="5.8"/>
    <n v="4"/>
    <s v="Magic Pockets"/>
    <s v="E10+"/>
  </r>
  <r>
    <s v="Tim Burton's The Nightmare Before Christmas: Oogie's Revenge"/>
    <s v="PS2"/>
    <n v="2004"/>
    <s v="Adventure"/>
    <x v="32"/>
    <n v="0.17"/>
    <n v="0.13"/>
    <n v="0"/>
    <n v="0.04"/>
    <n v="0.34"/>
    <x v="52"/>
    <n v="34"/>
    <n v="8.6"/>
    <n v="20"/>
    <s v="Capcom"/>
    <s v="E10+"/>
  </r>
  <r>
    <s v="Iron Storm"/>
    <s v="SAT"/>
    <n v="1995"/>
    <s v="Shooter"/>
    <x v="8"/>
    <n v="0"/>
    <n v="0"/>
    <n v="0.34"/>
    <n v="0"/>
    <n v="0.34"/>
    <x v="1"/>
    <m/>
    <m/>
    <m/>
    <m/>
    <m/>
  </r>
  <r>
    <s v="Battalion Wars 2"/>
    <s v="Wii"/>
    <n v="2007"/>
    <s v="Strategy"/>
    <x v="0"/>
    <n v="0.22"/>
    <n v="0.02"/>
    <n v="0.08"/>
    <n v="0.02"/>
    <n v="0.34"/>
    <x v="39"/>
    <n v="38"/>
    <n v="7.6"/>
    <n v="45"/>
    <s v="Kuju Entertainment"/>
    <s v="T"/>
  </r>
  <r>
    <s v="MotorStorm: Arctic Edge"/>
    <s v="PS2"/>
    <n v="2009"/>
    <s v="Racing"/>
    <x v="3"/>
    <n v="7.0000000000000007E-2"/>
    <n v="0.03"/>
    <n v="0"/>
    <n v="0.25"/>
    <n v="0.34"/>
    <x v="27"/>
    <n v="10"/>
    <n v="8.3000000000000007"/>
    <n v="6"/>
    <s v="Virtuos"/>
    <s v="T"/>
  </r>
  <r>
    <s v="The Fairly Odd Parents: Shadow Showdown"/>
    <s v="GBA"/>
    <n v="2004"/>
    <s v="Platform"/>
    <x v="28"/>
    <n v="0.25"/>
    <n v="0.09"/>
    <n v="0"/>
    <n v="0.01"/>
    <n v="0.34"/>
    <x v="1"/>
    <m/>
    <m/>
    <m/>
    <m/>
    <m/>
  </r>
  <r>
    <s v="Marvel Super Heroes"/>
    <s v="PS"/>
    <n v="1997"/>
    <s v="Fighting"/>
    <x v="17"/>
    <n v="0.19"/>
    <n v="0.13"/>
    <n v="0"/>
    <n v="0.02"/>
    <n v="0.34"/>
    <x v="1"/>
    <m/>
    <m/>
    <m/>
    <m/>
    <m/>
  </r>
  <r>
    <s v="Super Bust-A-Move"/>
    <s v="PS2"/>
    <n v="2000"/>
    <s v="Puzzle"/>
    <x v="30"/>
    <n v="0.17"/>
    <n v="0.13"/>
    <n v="0"/>
    <n v="0.04"/>
    <n v="0.34"/>
    <x v="39"/>
    <n v="11"/>
    <s v="tbd"/>
    <m/>
    <s v="Taito Corporation"/>
    <s v="E"/>
  </r>
  <r>
    <s v="Hitman: Contracts"/>
    <s v="XB"/>
    <n v="2004"/>
    <s v="Shooter"/>
    <x v="21"/>
    <n v="0.26"/>
    <n v="7.0000000000000007E-2"/>
    <n v="0"/>
    <n v="0.01"/>
    <n v="0.34"/>
    <x v="24"/>
    <n v="44"/>
    <n v="8.8000000000000007"/>
    <n v="15"/>
    <s v="Io Interactive"/>
    <s v="M"/>
  </r>
  <r>
    <s v="Supreme Commander 2"/>
    <s v="X360"/>
    <n v="2010"/>
    <s v="Strategy"/>
    <x v="15"/>
    <n v="0.23"/>
    <n v="0.09"/>
    <n v="0"/>
    <n v="0.03"/>
    <n v="0.34"/>
    <x v="39"/>
    <n v="28"/>
    <n v="7.1"/>
    <n v="23"/>
    <s v="Gas Powered Games"/>
    <s v="E10+"/>
  </r>
  <r>
    <s v="Thunderstrike: Operation Phoenix"/>
    <s v="PS2"/>
    <n v="2001"/>
    <s v="Simulation"/>
    <x v="21"/>
    <n v="0.17"/>
    <n v="0.13"/>
    <n v="0"/>
    <n v="0.04"/>
    <n v="0.34"/>
    <x v="52"/>
    <n v="15"/>
    <n v="8.1"/>
    <n v="7"/>
    <s v="Core Design Ltd."/>
    <s v="T"/>
  </r>
  <r>
    <s v="Frostbite"/>
    <n v="2600"/>
    <n v="1983"/>
    <s v="Action"/>
    <x v="4"/>
    <n v="0.32"/>
    <n v="0.02"/>
    <n v="0"/>
    <n v="0"/>
    <n v="0.34"/>
    <x v="1"/>
    <m/>
    <m/>
    <m/>
    <m/>
    <m/>
  </r>
  <r>
    <s v="Alien's Return"/>
    <n v="2600"/>
    <n v="1982"/>
    <s v="Action"/>
    <x v="207"/>
    <n v="0.32"/>
    <n v="0.02"/>
    <n v="0"/>
    <n v="0"/>
    <n v="0.34"/>
    <x v="1"/>
    <m/>
    <m/>
    <m/>
    <m/>
    <m/>
  </r>
  <r>
    <s v="Mario &amp; Sonic at the Rio 2016 Olympic Games"/>
    <s v="WiiU"/>
    <n v="2016"/>
    <s v="Action"/>
    <x v="0"/>
    <n v="7.0000000000000007E-2"/>
    <n v="0.14000000000000001"/>
    <n v="0.11"/>
    <n v="0.02"/>
    <n v="0.34"/>
    <x v="1"/>
    <m/>
    <m/>
    <m/>
    <m/>
    <m/>
  </r>
  <r>
    <s v="Avatar: The Last Airbender - The Burning Earth"/>
    <s v="DS"/>
    <n v="2007"/>
    <s v="Action"/>
    <x v="28"/>
    <n v="0.31"/>
    <n v="0"/>
    <n v="0"/>
    <n v="0.03"/>
    <n v="0.34"/>
    <x v="1"/>
    <m/>
    <m/>
    <m/>
    <m/>
    <m/>
  </r>
  <r>
    <s v="Racquet Sports"/>
    <s v="PS3"/>
    <n v="2010"/>
    <s v="Sports"/>
    <x v="5"/>
    <n v="0.11"/>
    <n v="0.17"/>
    <n v="0"/>
    <n v="0.06"/>
    <n v="0.34"/>
    <x v="63"/>
    <n v="17"/>
    <n v="4.3"/>
    <n v="8"/>
    <s v="Asobo Studio"/>
    <s v="E"/>
  </r>
  <r>
    <s v="Company of Heroes 2"/>
    <s v="PC"/>
    <n v="2013"/>
    <s v="Strategy"/>
    <x v="28"/>
    <n v="0.06"/>
    <n v="0.25"/>
    <n v="0"/>
    <n v="0.04"/>
    <n v="0.34"/>
    <x v="3"/>
    <n v="82"/>
    <n v="2.1"/>
    <n v="6157"/>
    <s v="Relic"/>
    <s v="M"/>
  </r>
  <r>
    <s v="Trauma Center: Second Opinion"/>
    <s v="Wii"/>
    <n v="2006"/>
    <s v="Simulation"/>
    <x v="0"/>
    <n v="0.28000000000000003"/>
    <n v="0.01"/>
    <n v="0.03"/>
    <n v="0.03"/>
    <n v="0.34"/>
    <x v="3"/>
    <n v="49"/>
    <n v="8"/>
    <n v="47"/>
    <s v="Atlus"/>
    <s v="T"/>
  </r>
  <r>
    <s v="DanceDanceRevolution"/>
    <s v="Wii"/>
    <n v="2010"/>
    <s v="Simulation"/>
    <x v="14"/>
    <n v="0.28000000000000003"/>
    <n v="0.04"/>
    <n v="0"/>
    <n v="0.02"/>
    <n v="0.34"/>
    <x v="1"/>
    <m/>
    <s v="tbd"/>
    <m/>
    <s v="Konami"/>
    <s v="E"/>
  </r>
  <r>
    <s v="WWE Day of Reckoning 2"/>
    <s v="GC"/>
    <n v="2005"/>
    <s v="Fighting"/>
    <x v="28"/>
    <n v="0.26"/>
    <n v="7.0000000000000007E-2"/>
    <n v="0"/>
    <n v="0.01"/>
    <n v="0.34"/>
    <x v="0"/>
    <n v="36"/>
    <n v="6"/>
    <n v="263"/>
    <s v="Yuke's"/>
    <s v="T"/>
  </r>
  <r>
    <s v="NBA 2K12"/>
    <s v="Wii"/>
    <n v="2011"/>
    <s v="Sports"/>
    <x v="2"/>
    <n v="0.28999999999999998"/>
    <n v="0.03"/>
    <n v="0"/>
    <n v="0.02"/>
    <n v="0.34"/>
    <x v="1"/>
    <m/>
    <n v="6.8"/>
    <n v="6"/>
    <s v="Visual Concepts"/>
    <s v="E"/>
  </r>
  <r>
    <s v="The Urbz: Sims in the City"/>
    <s v="XB"/>
    <n v="2004"/>
    <s v="Simulation"/>
    <x v="7"/>
    <n v="0.22"/>
    <n v="0.11"/>
    <n v="0"/>
    <n v="0.01"/>
    <n v="0.34"/>
    <x v="36"/>
    <n v="28"/>
    <n v="6.5"/>
    <n v="10"/>
    <s v="Maxis"/>
    <s v="T"/>
  </r>
  <r>
    <s v="Fantastic Voyage"/>
    <n v="2600"/>
    <n v="1981"/>
    <s v="Action"/>
    <x v="122"/>
    <n v="0.32"/>
    <n v="0.02"/>
    <n v="0"/>
    <n v="0"/>
    <n v="0.34"/>
    <x v="1"/>
    <m/>
    <m/>
    <m/>
    <m/>
    <m/>
  </r>
  <r>
    <s v="Vancouver 2010 - The Official Video Game of the Olympic Winter Games"/>
    <s v="PS3"/>
    <n v="2010"/>
    <s v="Sports"/>
    <x v="8"/>
    <n v="0.09"/>
    <n v="0.19"/>
    <n v="0"/>
    <n v="7.0000000000000007E-2"/>
    <n v="0.34"/>
    <x v="1"/>
    <m/>
    <m/>
    <m/>
    <m/>
    <m/>
  </r>
  <r>
    <s v="Night Warriors: Darkstalkers' Revenge"/>
    <s v="SAT"/>
    <n v="1995"/>
    <s v="Fighting"/>
    <x v="17"/>
    <n v="0"/>
    <n v="0"/>
    <n v="0.34"/>
    <n v="0"/>
    <n v="0.34"/>
    <x v="1"/>
    <m/>
    <m/>
    <m/>
    <m/>
    <m/>
  </r>
  <r>
    <s v="Rayman Legends"/>
    <s v="XOne"/>
    <n v="2014"/>
    <s v="Platform"/>
    <x v="5"/>
    <n v="0.13"/>
    <n v="0.18"/>
    <n v="0"/>
    <n v="0.03"/>
    <n v="0.34"/>
    <x v="7"/>
    <n v="6"/>
    <n v="7.9"/>
    <n v="218"/>
    <s v="Ubisoft Montpellier"/>
    <s v="E10+"/>
  </r>
  <r>
    <s v="SpongeBob SquarePants: The Yellow Avenger"/>
    <s v="DS"/>
    <n v="2005"/>
    <s v="Action"/>
    <x v="28"/>
    <n v="0.31"/>
    <n v="0"/>
    <n v="0"/>
    <n v="0.02"/>
    <n v="0.34"/>
    <x v="31"/>
    <n v="5"/>
    <n v="7.6"/>
    <n v="10"/>
    <s v="Tantatus"/>
    <s v="E"/>
  </r>
  <r>
    <s v="Monopoly"/>
    <s v="PS3"/>
    <n v="2008"/>
    <s v="Misc"/>
    <x v="7"/>
    <n v="0.25"/>
    <n v="0.05"/>
    <n v="0"/>
    <n v="0.04"/>
    <n v="0.34"/>
    <x v="53"/>
    <n v="4"/>
    <n v="6.7"/>
    <n v="13"/>
    <s v="Electronic Arts"/>
    <s v="E"/>
  </r>
  <r>
    <s v="SimCity Creator"/>
    <s v="DS"/>
    <n v="2008"/>
    <s v="Simulation"/>
    <x v="7"/>
    <n v="0.28999999999999998"/>
    <n v="0.02"/>
    <n v="0"/>
    <n v="0.03"/>
    <n v="0.34"/>
    <x v="42"/>
    <n v="16"/>
    <n v="7.3"/>
    <n v="8"/>
    <s v="Electronic Arts"/>
    <s v="E"/>
  </r>
  <r>
    <s v="Off Road Challenge"/>
    <s v="N64"/>
    <n v="1998"/>
    <s v="Racing"/>
    <x v="13"/>
    <n v="0.27"/>
    <n v="0.06"/>
    <n v="0"/>
    <n v="0"/>
    <n v="0.34"/>
    <x v="1"/>
    <m/>
    <m/>
    <m/>
    <m/>
    <m/>
  </r>
  <r>
    <s v="Tenchu Z"/>
    <s v="X360"/>
    <n v="2006"/>
    <s v="Action"/>
    <x v="1"/>
    <n v="0.27"/>
    <n v="0.02"/>
    <n v="0.02"/>
    <n v="0.03"/>
    <n v="0.34"/>
    <x v="34"/>
    <n v="51"/>
    <n v="7.3"/>
    <n v="58"/>
    <s v="K2 LLC"/>
    <s v="M"/>
  </r>
  <r>
    <s v="Bank Heist"/>
    <n v="2600"/>
    <n v="1982"/>
    <s v="Action"/>
    <x v="122"/>
    <n v="0.32"/>
    <n v="0.02"/>
    <n v="0"/>
    <n v="0"/>
    <n v="0.34"/>
    <x v="1"/>
    <m/>
    <m/>
    <m/>
    <m/>
    <m/>
  </r>
  <r>
    <s v="Conan"/>
    <s v="PS3"/>
    <n v="2007"/>
    <s v="Action"/>
    <x v="28"/>
    <n v="0.13"/>
    <n v="0.15"/>
    <n v="0"/>
    <n v="0.05"/>
    <n v="0.34"/>
    <x v="42"/>
    <n v="35"/>
    <n v="7.2"/>
    <n v="40"/>
    <s v="Nihilistic"/>
    <s v="M"/>
  </r>
  <r>
    <s v="Backstreet Billiards"/>
    <s v="PS"/>
    <n v="1998"/>
    <s v="Misc"/>
    <x v="49"/>
    <n v="0.19"/>
    <n v="0.13"/>
    <n v="0"/>
    <n v="0.02"/>
    <n v="0.34"/>
    <x v="1"/>
    <m/>
    <m/>
    <m/>
    <m/>
    <m/>
  </r>
  <r>
    <s v="Carnival"/>
    <n v="2600"/>
    <n v="1981"/>
    <s v="Shooter"/>
    <x v="69"/>
    <n v="0.32"/>
    <n v="0.02"/>
    <n v="0"/>
    <n v="0"/>
    <n v="0.34"/>
    <x v="1"/>
    <m/>
    <m/>
    <m/>
    <m/>
    <m/>
  </r>
  <r>
    <s v="Leisure Suit Larry: Magna Cum Laude"/>
    <s v="PS2"/>
    <n v="2004"/>
    <s v="Adventure"/>
    <x v="23"/>
    <n v="0.17"/>
    <n v="0.13"/>
    <n v="0"/>
    <n v="0.04"/>
    <n v="0.34"/>
    <x v="40"/>
    <n v="44"/>
    <n v="6.3"/>
    <n v="18"/>
    <s v="High Voltage Software"/>
    <s v="M"/>
  </r>
  <r>
    <s v="MVP 06 NCAA Baseball"/>
    <s v="XB"/>
    <n v="2006"/>
    <s v="Sports"/>
    <x v="7"/>
    <n v="0.25"/>
    <n v="7.0000000000000007E-2"/>
    <n v="0"/>
    <n v="0.01"/>
    <n v="0.34"/>
    <x v="39"/>
    <n v="29"/>
    <n v="8.6"/>
    <n v="17"/>
    <s v="EA Canada"/>
    <s v="E"/>
  </r>
  <r>
    <s v="Naruto Shippuden: Ultimate Ninja Impact"/>
    <s v="PSP"/>
    <n v="2011"/>
    <s v="Fighting"/>
    <x v="25"/>
    <n v="0.09"/>
    <n v="7.0000000000000007E-2"/>
    <n v="0.15"/>
    <n v="0.04"/>
    <n v="0.34"/>
    <x v="37"/>
    <n v="16"/>
    <n v="7.2"/>
    <n v="26"/>
    <s v="Racjin"/>
    <s v="T"/>
  </r>
  <r>
    <s v="Momotarou Dentetsu DS: Tokyo &amp; Japan"/>
    <s v="DS"/>
    <n v="2007"/>
    <s v="Misc"/>
    <x v="68"/>
    <n v="0"/>
    <n v="0"/>
    <n v="0.34"/>
    <n v="0"/>
    <n v="0.34"/>
    <x v="1"/>
    <m/>
    <m/>
    <m/>
    <m/>
    <m/>
  </r>
  <r>
    <s v="Point Blank"/>
    <s v="PS"/>
    <n v="1997"/>
    <s v="Shooter"/>
    <x v="3"/>
    <n v="0.05"/>
    <n v="0.03"/>
    <n v="0.23"/>
    <n v="0.02"/>
    <n v="0.34"/>
    <x v="1"/>
    <m/>
    <m/>
    <m/>
    <m/>
    <m/>
  </r>
  <r>
    <s v="Disney Infinity 3.0"/>
    <s v="XOne"/>
    <n v="2015"/>
    <s v="Action"/>
    <x v="32"/>
    <n v="0.2"/>
    <n v="0.11"/>
    <n v="0"/>
    <n v="0.03"/>
    <n v="0.34"/>
    <x v="1"/>
    <m/>
    <m/>
    <m/>
    <m/>
    <m/>
  </r>
  <r>
    <s v="Speed Racer: The Videogame"/>
    <s v="DS"/>
    <n v="2008"/>
    <s v="Racing"/>
    <x v="19"/>
    <n v="0.28000000000000003"/>
    <n v="0.04"/>
    <n v="0"/>
    <n v="0.03"/>
    <n v="0.34"/>
    <x v="1"/>
    <m/>
    <m/>
    <m/>
    <m/>
    <m/>
  </r>
  <r>
    <s v="F.E.A.R."/>
    <s v="X360"/>
    <n v="2006"/>
    <s v="Shooter"/>
    <x v="23"/>
    <n v="0.28000000000000003"/>
    <n v="0.03"/>
    <n v="0"/>
    <n v="0.03"/>
    <n v="0.34"/>
    <x v="16"/>
    <n v="44"/>
    <n v="7.3"/>
    <n v="131"/>
    <s v="Day 1 Studios"/>
    <s v="M"/>
  </r>
  <r>
    <s v="Tiny Tank"/>
    <s v="PS"/>
    <n v="1998"/>
    <s v="Action"/>
    <x v="3"/>
    <n v="0.19"/>
    <n v="0.13"/>
    <n v="0"/>
    <n v="0.02"/>
    <n v="0.34"/>
    <x v="1"/>
    <m/>
    <m/>
    <m/>
    <m/>
    <m/>
  </r>
  <r>
    <s v="Yu-Gi-Oh! 5D's Tag Force 5"/>
    <s v="PSP"/>
    <n v="2010"/>
    <s v="Strategy"/>
    <x v="14"/>
    <n v="0.13"/>
    <n v="0.04"/>
    <n v="0.14000000000000001"/>
    <n v="0.03"/>
    <n v="0.34"/>
    <x v="1"/>
    <m/>
    <m/>
    <m/>
    <m/>
    <m/>
  </r>
  <r>
    <s v="Tom Clancy's Ghost Recon: Shadow Wars"/>
    <s v="3DS"/>
    <n v="2011"/>
    <s v="Strategy"/>
    <x v="5"/>
    <n v="0.22"/>
    <n v="0.09"/>
    <n v="0"/>
    <n v="0.03"/>
    <n v="0.34"/>
    <x v="11"/>
    <n v="49"/>
    <n v="7.9"/>
    <n v="78"/>
    <s v="Ubisoft"/>
    <s v="T"/>
  </r>
  <r>
    <s v="Smart Girl's Party Game"/>
    <s v="DS"/>
    <n v="2008"/>
    <s v="Misc"/>
    <x v="11"/>
    <n v="0.31"/>
    <n v="0"/>
    <n v="0"/>
    <n v="0.02"/>
    <n v="0.34"/>
    <x v="1"/>
    <m/>
    <s v="tbd"/>
    <m/>
    <s v="Starfish"/>
    <s v="E"/>
  </r>
  <r>
    <s v="Spy Hunter"/>
    <s v="XB"/>
    <n v="2002"/>
    <s v="Racing"/>
    <x v="39"/>
    <n v="0.25"/>
    <n v="7.0000000000000007E-2"/>
    <n v="0"/>
    <n v="0.01"/>
    <n v="0.34"/>
    <x v="26"/>
    <n v="19"/>
    <s v="tbd"/>
    <m/>
    <s v="Point of View"/>
    <s v="T"/>
  </r>
  <r>
    <s v="James Bond 007: Legends"/>
    <s v="PS3"/>
    <n v="2012"/>
    <s v="Shooter"/>
    <x v="4"/>
    <n v="0.11"/>
    <n v="0.16"/>
    <n v="0"/>
    <n v="7.0000000000000007E-2"/>
    <n v="0.34"/>
    <x v="1"/>
    <m/>
    <m/>
    <m/>
    <m/>
    <m/>
  </r>
  <r>
    <s v="The Sims 3: Town Life Stuff"/>
    <s v="PC"/>
    <n v="2011"/>
    <s v="Simulation"/>
    <x v="7"/>
    <n v="0.11"/>
    <n v="0.17"/>
    <n v="0"/>
    <n v="0.05"/>
    <n v="0.34"/>
    <x v="1"/>
    <m/>
    <n v="6.3"/>
    <n v="14"/>
    <s v="The Sims Studio"/>
    <s v="T"/>
  </r>
  <r>
    <s v="Herbie: Fully Loaded"/>
    <s v="GBA"/>
    <n v="2005"/>
    <s v="Racing"/>
    <x v="32"/>
    <n v="0.24"/>
    <n v="0.09"/>
    <n v="0"/>
    <n v="0.01"/>
    <n v="0.34"/>
    <x v="51"/>
    <n v="9"/>
    <n v="6.8"/>
    <n v="4"/>
    <s v="Buena Vista Interactive"/>
    <s v="E"/>
  </r>
  <r>
    <s v="Teenage Mutant Ninja Turtles"/>
    <s v="GC"/>
    <n v="2003"/>
    <s v="Action"/>
    <x v="14"/>
    <n v="0.26"/>
    <n v="7.0000000000000007E-2"/>
    <n v="0"/>
    <n v="0.01"/>
    <n v="0.34"/>
    <x v="49"/>
    <n v="25"/>
    <n v="8"/>
    <n v="8"/>
    <s v="Konami"/>
    <s v="E"/>
  </r>
  <r>
    <s v="Kameo: Elements of Power"/>
    <s v="X360"/>
    <n v="2005"/>
    <s v="Action"/>
    <x v="1"/>
    <n v="0.28000000000000003"/>
    <n v="0.03"/>
    <n v="0"/>
    <n v="0.03"/>
    <n v="0.34"/>
    <x v="35"/>
    <n v="76"/>
    <n v="8.1"/>
    <n v="107"/>
    <s v="Rare Ltd."/>
    <s v="T"/>
  </r>
  <r>
    <s v="Football Manager Handheld 2008"/>
    <s v="PSP"/>
    <n v="2007"/>
    <s v="Sports"/>
    <x v="8"/>
    <n v="0"/>
    <n v="0.33"/>
    <n v="0"/>
    <n v="0"/>
    <n v="0.34"/>
    <x v="1"/>
    <m/>
    <m/>
    <m/>
    <m/>
    <m/>
  </r>
  <r>
    <s v="Dynasty Warriors 6 Empires"/>
    <s v="PS3"/>
    <n v="2009"/>
    <s v="Action"/>
    <x v="48"/>
    <n v="0.14000000000000001"/>
    <n v="0.03"/>
    <n v="0.15"/>
    <n v="0.02"/>
    <n v="0.34"/>
    <x v="29"/>
    <n v="22"/>
    <n v="7"/>
    <n v="26"/>
    <s v="Omega Force"/>
    <s v="T"/>
  </r>
  <r>
    <s v="The Shoot"/>
    <s v="PS3"/>
    <n v="2010"/>
    <s v="Shooter"/>
    <x v="3"/>
    <n v="0.13"/>
    <n v="0.15"/>
    <n v="0.01"/>
    <n v="0.05"/>
    <n v="0.34"/>
    <x v="40"/>
    <n v="39"/>
    <n v="6.2"/>
    <n v="11"/>
    <s v="Cohort Studios"/>
    <s v="T"/>
  </r>
  <r>
    <s v="Disney Sing It: Pop Hits"/>
    <s v="PS2"/>
    <n v="2009"/>
    <s v="Misc"/>
    <x v="32"/>
    <n v="0.1"/>
    <n v="0.02"/>
    <n v="0"/>
    <n v="0.22"/>
    <n v="0.34"/>
    <x v="1"/>
    <m/>
    <m/>
    <m/>
    <m/>
    <m/>
  </r>
  <r>
    <s v="Dead or Alive 5"/>
    <s v="PS4"/>
    <n v="2015"/>
    <s v="Fighting"/>
    <x v="48"/>
    <n v="0.09"/>
    <n v="0.13"/>
    <n v="0.08"/>
    <n v="0.04"/>
    <n v="0.34"/>
    <x v="1"/>
    <m/>
    <m/>
    <m/>
    <m/>
    <m/>
  </r>
  <r>
    <s v="My Baby Boy"/>
    <s v="DS"/>
    <n v="2008"/>
    <s v="Simulation"/>
    <x v="125"/>
    <n v="0.3"/>
    <n v="0.01"/>
    <n v="0"/>
    <n v="0.03"/>
    <n v="0.34"/>
    <x v="1"/>
    <m/>
    <s v="tbd"/>
    <m/>
    <s v="Dancing Dots"/>
    <s v="E"/>
  </r>
  <r>
    <s v="Puzzle Quest: Challenge of the Warlords"/>
    <s v="DS"/>
    <n v="2007"/>
    <s v="Puzzle"/>
    <x v="58"/>
    <n v="0.28000000000000003"/>
    <n v="0"/>
    <n v="0.03"/>
    <n v="0.02"/>
    <n v="0.34"/>
    <x v="2"/>
    <n v="41"/>
    <n v="8.6999999999999993"/>
    <n v="32"/>
    <s v="1st Playable Productions"/>
    <s v="E10+"/>
  </r>
  <r>
    <s v="Dynasty Warriors: Gundam 2"/>
    <s v="PS2"/>
    <n v="2008"/>
    <s v="Action"/>
    <x v="25"/>
    <n v="0.04"/>
    <n v="0.03"/>
    <n v="0.25"/>
    <n v="0.01"/>
    <n v="0.34"/>
    <x v="59"/>
    <n v="8"/>
    <n v="6.5"/>
    <n v="8"/>
    <s v="Omega Force"/>
    <s v="T"/>
  </r>
  <r>
    <s v="Star Ocean: Second Evolution"/>
    <s v="PSP"/>
    <n v="2008"/>
    <s v="Role-Playing"/>
    <x v="15"/>
    <n v="0.14000000000000001"/>
    <n v="0.01"/>
    <n v="0.16"/>
    <n v="0.02"/>
    <n v="0.34"/>
    <x v="39"/>
    <n v="37"/>
    <n v="7.1"/>
    <n v="26"/>
    <s v="TOSE"/>
    <s v="T"/>
  </r>
  <r>
    <s v="Imagine: Movie Star"/>
    <s v="DS"/>
    <n v="2008"/>
    <s v="Simulation"/>
    <x v="5"/>
    <n v="0.31"/>
    <n v="0"/>
    <n v="0"/>
    <n v="0.03"/>
    <n v="0.34"/>
    <x v="1"/>
    <m/>
    <s v="tbd"/>
    <m/>
    <s v="Ubisoft, Powerhead Games"/>
    <s v="E"/>
  </r>
  <r>
    <s v="Fade to Black"/>
    <s v="PS"/>
    <n v="1996"/>
    <s v="Action"/>
    <x v="7"/>
    <n v="0.19"/>
    <n v="0.13"/>
    <n v="0"/>
    <n v="0.02"/>
    <n v="0.34"/>
    <x v="1"/>
    <m/>
    <m/>
    <m/>
    <m/>
    <m/>
  </r>
  <r>
    <s v="MXRider"/>
    <s v="PS2"/>
    <n v="2001"/>
    <s v="Racing"/>
    <x v="10"/>
    <n v="0.16"/>
    <n v="0.13"/>
    <n v="0"/>
    <n v="0.04"/>
    <n v="0.34"/>
    <x v="42"/>
    <n v="16"/>
    <n v="6.8"/>
    <n v="6"/>
    <s v="Paradigm Entertainment"/>
    <s v="E"/>
  </r>
  <r>
    <s v="Disney Magic World 2"/>
    <s v="3DS"/>
    <n v="2015"/>
    <s v="Action"/>
    <x v="0"/>
    <n v="0.02"/>
    <n v="0.11"/>
    <n v="0.19"/>
    <n v="0.01"/>
    <n v="0.34"/>
    <x v="1"/>
    <m/>
    <m/>
    <m/>
    <m/>
    <m/>
  </r>
  <r>
    <s v="Delta Force: Black Hawk Down"/>
    <s v="XB"/>
    <n v="2005"/>
    <s v="Shooter"/>
    <x v="174"/>
    <n v="0.25"/>
    <n v="7.0000000000000007E-2"/>
    <n v="0"/>
    <n v="0.01"/>
    <n v="0.34"/>
    <x v="8"/>
    <n v="37"/>
    <n v="6.6"/>
    <n v="19"/>
    <s v="Climax Group"/>
    <s v="T"/>
  </r>
  <r>
    <s v="Pirates of the Caribbean: At World's End"/>
    <s v="X360"/>
    <n v="2007"/>
    <s v="Action"/>
    <x v="32"/>
    <n v="0.28999999999999998"/>
    <n v="0.02"/>
    <n v="0"/>
    <n v="0.03"/>
    <n v="0.34"/>
    <x v="5"/>
    <n v="42"/>
    <n v="5.3"/>
    <n v="21"/>
    <s v="Eurocom Entertainment Software"/>
    <s v="T"/>
  </r>
  <r>
    <s v="Angry Birds Star Wars"/>
    <s v="3DS"/>
    <n v="2013"/>
    <s v="Strategy"/>
    <x v="4"/>
    <n v="0.15"/>
    <n v="0.15"/>
    <n v="0"/>
    <n v="0.03"/>
    <n v="0.34"/>
    <x v="1"/>
    <m/>
    <n v="3"/>
    <n v="8"/>
    <s v="Exient Entertainment"/>
    <s v="E"/>
  </r>
  <r>
    <s v="World Championship Poker 2: Featuring Howard Lederer"/>
    <s v="PS2"/>
    <n v="2005"/>
    <s v="Misc"/>
    <x v="60"/>
    <n v="0.16"/>
    <n v="0.13"/>
    <n v="0"/>
    <n v="0.04"/>
    <n v="0.34"/>
    <x v="31"/>
    <n v="20"/>
    <s v="tbd"/>
    <m/>
    <s v="Point of View"/>
    <s v="T"/>
  </r>
  <r>
    <s v="The Eye of Judgment"/>
    <s v="PS3"/>
    <n v="2007"/>
    <s v="Misc"/>
    <x v="3"/>
    <n v="0.28000000000000003"/>
    <n v="0"/>
    <n v="0.02"/>
    <n v="0.03"/>
    <n v="0.33"/>
    <x v="39"/>
    <n v="43"/>
    <n v="8.1999999999999993"/>
    <n v="51"/>
    <s v="SCEJ"/>
    <s v="T"/>
  </r>
  <r>
    <s v="Sengoku Musou 3 Z"/>
    <s v="PS3"/>
    <n v="2011"/>
    <s v="Action"/>
    <x v="208"/>
    <n v="0"/>
    <n v="0"/>
    <n v="0.33"/>
    <n v="0"/>
    <n v="0.33"/>
    <x v="1"/>
    <m/>
    <m/>
    <m/>
    <m/>
    <m/>
  </r>
  <r>
    <s v="Tom Clancy's Ghost Recon Advanced Warfighter"/>
    <s v="XB"/>
    <n v="2006"/>
    <s v="Shooter"/>
    <x v="5"/>
    <n v="0.21"/>
    <n v="0.11"/>
    <n v="0"/>
    <n v="0.01"/>
    <n v="0.33"/>
    <x v="33"/>
    <n v="14"/>
    <n v="6"/>
    <n v="27"/>
    <s v="Ubisoft Shanghai"/>
    <s v="T"/>
  </r>
  <r>
    <s v="Iron Man 2"/>
    <s v="DS"/>
    <n v="2010"/>
    <s v="Action"/>
    <x v="8"/>
    <n v="0.14000000000000001"/>
    <n v="0.16"/>
    <n v="0"/>
    <n v="0.03"/>
    <n v="0.33"/>
    <x v="53"/>
    <n v="7"/>
    <s v="tbd"/>
    <m/>
    <s v="Sega Studios San Francisco"/>
    <s v="E10+"/>
  </r>
  <r>
    <s v="Tokyo Highway Battle"/>
    <s v="PS"/>
    <n v="1996"/>
    <s v="Racing"/>
    <x v="163"/>
    <n v="0.06"/>
    <n v="0.04"/>
    <n v="0.21"/>
    <n v="0.02"/>
    <n v="0.33"/>
    <x v="1"/>
    <m/>
    <m/>
    <m/>
    <m/>
    <m/>
  </r>
  <r>
    <s v="NHL 09"/>
    <s v="PS3"/>
    <n v="2008"/>
    <s v="Sports"/>
    <x v="7"/>
    <n v="0.28999999999999998"/>
    <n v="0.02"/>
    <n v="0"/>
    <n v="0.03"/>
    <n v="0.33"/>
    <x v="12"/>
    <n v="25"/>
    <n v="7.7"/>
    <n v="41"/>
    <s v="EA Canada"/>
    <s v="E10+"/>
  </r>
  <r>
    <s v="World of Final Fantasy"/>
    <s v="PS4"/>
    <n v="2016"/>
    <s v="Role-Playing"/>
    <x v="15"/>
    <n v="0.08"/>
    <n v="0.14000000000000001"/>
    <n v="0.08"/>
    <n v="0.04"/>
    <n v="0.33"/>
    <x v="11"/>
    <n v="74"/>
    <n v="8.3000000000000007"/>
    <n v="222"/>
    <s v="Square Enix"/>
    <s v="E10+"/>
  </r>
  <r>
    <s v="Beyond Good &amp; Evil"/>
    <s v="PS2"/>
    <n v="2003"/>
    <s v="Adventure"/>
    <x v="5"/>
    <n v="0.16"/>
    <n v="0.13"/>
    <n v="0"/>
    <n v="0.04"/>
    <n v="0.33"/>
    <x v="1"/>
    <m/>
    <m/>
    <m/>
    <m/>
    <m/>
  </r>
  <r>
    <s v="Banjo-Kazooie: Grunty's Revenge"/>
    <s v="GBA"/>
    <n v="2003"/>
    <s v="Platform"/>
    <x v="28"/>
    <n v="0.24"/>
    <n v="0.09"/>
    <n v="0"/>
    <n v="0.01"/>
    <n v="0.33"/>
    <x v="27"/>
    <n v="21"/>
    <n v="8.1"/>
    <n v="18"/>
    <s v="Rare Ltd."/>
    <s v="E"/>
  </r>
  <r>
    <s v="Bomberman World"/>
    <s v="PS"/>
    <n v="1998"/>
    <s v="Puzzle"/>
    <x v="3"/>
    <n v="0.06"/>
    <n v="0.04"/>
    <n v="0.22"/>
    <n v="0.02"/>
    <n v="0.33"/>
    <x v="1"/>
    <m/>
    <m/>
    <m/>
    <m/>
    <m/>
  </r>
  <r>
    <s v="Bejeweled 3"/>
    <s v="DS"/>
    <s v="N/A"/>
    <s v="Puzzle"/>
    <x v="53"/>
    <n v="0.28999999999999998"/>
    <n v="0.02"/>
    <n v="0"/>
    <n v="0.02"/>
    <n v="0.33"/>
    <x v="39"/>
    <n v="9"/>
    <s v="tbd"/>
    <m/>
    <s v="PopCap"/>
    <s v="E"/>
  </r>
  <r>
    <s v="NHL 17"/>
    <s v="PS4"/>
    <n v="2016"/>
    <s v="Sports"/>
    <x v="7"/>
    <n v="0.19"/>
    <n v="0.08"/>
    <n v="0"/>
    <n v="0.06"/>
    <n v="0.33"/>
    <x v="24"/>
    <n v="26"/>
    <n v="5.8"/>
    <n v="67"/>
    <s v="EA Canada, EA Vancouver"/>
    <s v="E10+"/>
  </r>
  <r>
    <s v="Mega Man ZX Advent"/>
    <s v="DS"/>
    <n v="2007"/>
    <s v="Platform"/>
    <x v="12"/>
    <n v="0.22"/>
    <n v="0"/>
    <n v="0.09"/>
    <n v="0.02"/>
    <n v="0.33"/>
    <x v="24"/>
    <n v="27"/>
    <n v="8.6"/>
    <n v="32"/>
    <s v="Inti Creates"/>
    <s v="E10+"/>
  </r>
  <r>
    <s v="Transformers: Revenge of the Fallen (DS Versions)"/>
    <s v="DS"/>
    <n v="2009"/>
    <s v="Action"/>
    <x v="4"/>
    <n v="0.17"/>
    <n v="0.13"/>
    <n v="0"/>
    <n v="0.03"/>
    <n v="0.33"/>
    <x v="1"/>
    <m/>
    <m/>
    <m/>
    <m/>
    <m/>
  </r>
  <r>
    <s v="NCAA Basketball 10"/>
    <s v="PS3"/>
    <n v="2009"/>
    <s v="Sports"/>
    <x v="7"/>
    <n v="0.31"/>
    <n v="0"/>
    <n v="0"/>
    <n v="0.03"/>
    <n v="0.33"/>
    <x v="39"/>
    <n v="17"/>
    <n v="7.8"/>
    <n v="6"/>
    <s v="EA Canada"/>
    <s v="E"/>
  </r>
  <r>
    <s v="Star Ocean 5: Integrity and Faithlessness"/>
    <s v="PS4"/>
    <n v="2016"/>
    <s v="Role-Playing"/>
    <x v="15"/>
    <n v="7.0000000000000007E-2"/>
    <n v="0.09"/>
    <n v="0.15"/>
    <n v="0.03"/>
    <n v="0.33"/>
    <x v="1"/>
    <m/>
    <m/>
    <m/>
    <m/>
    <m/>
  </r>
  <r>
    <s v="Jeanne d'Arc"/>
    <s v="PSP"/>
    <n v="2006"/>
    <s v="Role-Playing"/>
    <x v="3"/>
    <n v="0.21"/>
    <n v="0"/>
    <n v="0.1"/>
    <n v="0.02"/>
    <n v="0.33"/>
    <x v="6"/>
    <n v="45"/>
    <n v="8.1999999999999993"/>
    <n v="74"/>
    <s v="Level 5"/>
    <s v="T"/>
  </r>
  <r>
    <s v="Deathtrap Dungeon"/>
    <s v="PS"/>
    <n v="1998"/>
    <s v="Action"/>
    <x v="21"/>
    <n v="0.19"/>
    <n v="0.13"/>
    <n v="0"/>
    <n v="0.02"/>
    <n v="0.33"/>
    <x v="1"/>
    <m/>
    <m/>
    <m/>
    <m/>
    <m/>
  </r>
  <r>
    <s v="Tales of the World: Radiant Mythology 2"/>
    <s v="PSP"/>
    <n v="2009"/>
    <s v="Role-Playing"/>
    <x v="25"/>
    <n v="0"/>
    <n v="0"/>
    <n v="0.33"/>
    <n v="0"/>
    <n v="0.33"/>
    <x v="1"/>
    <m/>
    <m/>
    <m/>
    <m/>
    <m/>
  </r>
  <r>
    <s v="Night at the Museum: Battle of the Smithsonian"/>
    <s v="DS"/>
    <n v="2009"/>
    <s v="Action"/>
    <x v="35"/>
    <n v="0.12"/>
    <n v="0.18"/>
    <n v="0"/>
    <n v="0.04"/>
    <n v="0.33"/>
    <x v="1"/>
    <m/>
    <s v="tbd"/>
    <m/>
    <s v="Fizz Factor"/>
    <s v="E"/>
  </r>
  <r>
    <s v="Harry Potter and the Deathly Hallows - Part 2"/>
    <s v="X360"/>
    <n v="2011"/>
    <s v="Action"/>
    <x v="7"/>
    <n v="0.19"/>
    <n v="0.11"/>
    <n v="0"/>
    <n v="0.03"/>
    <n v="0.33"/>
    <x v="46"/>
    <n v="31"/>
    <n v="5.4"/>
    <n v="24"/>
    <s v="EA Bright Light"/>
    <s v="T"/>
  </r>
  <r>
    <s v="Avatar: The Last Airbender"/>
    <s v="DS"/>
    <n v="2006"/>
    <s v="Adventure"/>
    <x v="28"/>
    <n v="0.3"/>
    <n v="0.01"/>
    <n v="0"/>
    <n v="0.03"/>
    <n v="0.33"/>
    <x v="38"/>
    <n v="9"/>
    <n v="6.4"/>
    <n v="7"/>
    <s v="TOSE"/>
    <s v="E"/>
  </r>
  <r>
    <s v="Ape Escape Academy"/>
    <s v="PSP"/>
    <n v="2004"/>
    <s v="Misc"/>
    <x v="3"/>
    <n v="0.13"/>
    <n v="0.15"/>
    <n v="0"/>
    <n v="0.05"/>
    <n v="0.33"/>
    <x v="64"/>
    <n v="48"/>
    <n v="5.8"/>
    <n v="4"/>
    <s v="Shift"/>
    <s v="E10+"/>
  </r>
  <r>
    <s v="WWE Wrestlemania XIX"/>
    <s v="GC"/>
    <n v="2003"/>
    <s v="Fighting"/>
    <x v="28"/>
    <n v="0.26"/>
    <n v="7.0000000000000007E-2"/>
    <n v="0"/>
    <n v="0.01"/>
    <n v="0.33"/>
    <x v="0"/>
    <n v="26"/>
    <n v="8.6999999999999993"/>
    <n v="47"/>
    <s v="Yuke's"/>
    <s v="T"/>
  </r>
  <r>
    <s v="The Sims 2"/>
    <s v="GC"/>
    <n v="2005"/>
    <s v="Simulation"/>
    <x v="7"/>
    <n v="0.26"/>
    <n v="7.0000000000000007E-2"/>
    <n v="0"/>
    <n v="0.01"/>
    <n v="0.33"/>
    <x v="22"/>
    <n v="22"/>
    <n v="8.3000000000000007"/>
    <n v="8"/>
    <s v="Maxis"/>
    <s v="T"/>
  </r>
  <r>
    <s v="Hulk"/>
    <s v="XB"/>
    <n v="2003"/>
    <s v="Action"/>
    <x v="20"/>
    <n v="0.25"/>
    <n v="7.0000000000000007E-2"/>
    <n v="0"/>
    <n v="0.01"/>
    <n v="0.33"/>
    <x v="42"/>
    <n v="25"/>
    <n v="7.7"/>
    <n v="9"/>
    <s v="Radical Entertainment"/>
    <s v="T"/>
  </r>
  <r>
    <s v="Untold Legends: The Warriors Code"/>
    <s v="PSP"/>
    <n v="2006"/>
    <s v="Role-Playing"/>
    <x v="5"/>
    <n v="0.14000000000000001"/>
    <n v="0.12"/>
    <n v="0"/>
    <n v="0.08"/>
    <n v="0.33"/>
    <x v="52"/>
    <n v="46"/>
    <n v="8.3000000000000007"/>
    <n v="28"/>
    <s v="Sony Online Entertainment"/>
    <s v="T"/>
  </r>
  <r>
    <s v="Klonoa 2: Lunatea's Veil"/>
    <s v="PS2"/>
    <n v="2001"/>
    <s v="Platform"/>
    <x v="3"/>
    <n v="0.12"/>
    <n v="0.1"/>
    <n v="0.08"/>
    <n v="0.03"/>
    <n v="0.33"/>
    <x v="7"/>
    <n v="18"/>
    <n v="9.1"/>
    <n v="72"/>
    <s v="Namco"/>
    <s v="E"/>
  </r>
  <r>
    <s v="Deus Ex: Invisible War"/>
    <s v="XB"/>
    <n v="2003"/>
    <s v="Shooter"/>
    <x v="21"/>
    <n v="0.25"/>
    <n v="7.0000000000000007E-2"/>
    <n v="0"/>
    <n v="0.01"/>
    <n v="0.33"/>
    <x v="21"/>
    <n v="50"/>
    <n v="7.6"/>
    <n v="37"/>
    <s v="Ion Storm"/>
    <s v="M"/>
  </r>
  <r>
    <s v="Disney's Treasure Planet"/>
    <s v="PS2"/>
    <n v="2002"/>
    <s v="Action"/>
    <x v="3"/>
    <n v="0.16"/>
    <n v="0.13"/>
    <n v="0"/>
    <n v="0.04"/>
    <n v="0.33"/>
    <x v="1"/>
    <m/>
    <s v="tbd"/>
    <m/>
    <s v="Bizarre Creations"/>
    <s v="E"/>
  </r>
  <r>
    <s v="NASCAR Thunder 2002"/>
    <s v="XB"/>
    <n v="2001"/>
    <s v="Racing"/>
    <x v="7"/>
    <n v="0.25"/>
    <n v="7.0000000000000007E-2"/>
    <n v="0"/>
    <n v="0.01"/>
    <n v="0.33"/>
    <x v="2"/>
    <n v="17"/>
    <s v="tbd"/>
    <m/>
    <s v="EA Tiburon"/>
    <s v="E"/>
  </r>
  <r>
    <s v="The King of Fighters XIII"/>
    <s v="X360"/>
    <n v="2011"/>
    <s v="Fighting"/>
    <x v="70"/>
    <n v="0.23"/>
    <n v="0.06"/>
    <n v="0.01"/>
    <n v="0.03"/>
    <n v="0.33"/>
    <x v="35"/>
    <n v="31"/>
    <n v="8.1999999999999993"/>
    <n v="51"/>
    <s v="SNK Playmore"/>
    <s v="T"/>
  </r>
  <r>
    <s v="BeatMania Append GottaMix"/>
    <s v="PS"/>
    <n v="1999"/>
    <s v="Simulation"/>
    <x v="14"/>
    <n v="0"/>
    <n v="0"/>
    <n v="0.31"/>
    <n v="0.02"/>
    <n v="0.33"/>
    <x v="1"/>
    <m/>
    <m/>
    <m/>
    <m/>
    <m/>
  </r>
  <r>
    <s v="Tak 2: The Staff of Dreams"/>
    <s v="GC"/>
    <n v="2004"/>
    <s v="Platform"/>
    <x v="28"/>
    <n v="0.26"/>
    <n v="7.0000000000000007E-2"/>
    <n v="0"/>
    <n v="0.01"/>
    <n v="0.33"/>
    <x v="39"/>
    <n v="22"/>
    <n v="8.6"/>
    <n v="8"/>
    <s v="Avalanche Software"/>
    <s v="E"/>
  </r>
  <r>
    <s v="Fracture"/>
    <s v="X360"/>
    <n v="2008"/>
    <s v="Shooter"/>
    <x v="18"/>
    <n v="0.15"/>
    <n v="0.14000000000000001"/>
    <n v="0"/>
    <n v="0.04"/>
    <n v="0.33"/>
    <x v="41"/>
    <n v="60"/>
    <n v="6.2"/>
    <n v="45"/>
    <s v="Day 1 Studios"/>
    <s v="T"/>
  </r>
  <r>
    <s v="Ninja Blade"/>
    <s v="X360"/>
    <n v="2009"/>
    <s v="Action"/>
    <x v="1"/>
    <n v="0.14000000000000001"/>
    <n v="0.14000000000000001"/>
    <n v="0.02"/>
    <n v="0.03"/>
    <n v="0.33"/>
    <x v="28"/>
    <n v="65"/>
    <n v="6.8"/>
    <n v="55"/>
    <s v="From Software"/>
    <s v="M"/>
  </r>
  <r>
    <s v="Bookworm"/>
    <s v="DS"/>
    <n v="2009"/>
    <s v="Puzzle"/>
    <x v="209"/>
    <n v="0.3"/>
    <n v="0.01"/>
    <n v="0"/>
    <n v="0.02"/>
    <n v="0.33"/>
    <x v="3"/>
    <n v="5"/>
    <s v="tbd"/>
    <m/>
    <s v="PopCap"/>
    <s v="E"/>
  </r>
  <r>
    <s v="LEGO Batman 2: DC Super Heroes"/>
    <s v="PSV"/>
    <n v="2012"/>
    <s v="Action"/>
    <x v="19"/>
    <n v="0.16"/>
    <n v="0.11"/>
    <n v="0"/>
    <n v="0.06"/>
    <n v="0.33"/>
    <x v="29"/>
    <n v="9"/>
    <n v="6.7"/>
    <n v="46"/>
    <s v="TT Games"/>
    <s v="E10+"/>
  </r>
  <r>
    <s v="Bee Movie Game"/>
    <s v="Wii"/>
    <n v="2007"/>
    <s v="Action"/>
    <x v="4"/>
    <n v="0.3"/>
    <n v="0.01"/>
    <n v="0"/>
    <n v="0.03"/>
    <n v="0.33"/>
    <x v="29"/>
    <n v="16"/>
    <n v="7.6"/>
    <n v="7"/>
    <s v="Smart Bomb Interactive"/>
    <s v="E"/>
  </r>
  <r>
    <s v="Kelly Slater's Pro Surfer"/>
    <s v="PS2"/>
    <n v="2002"/>
    <s v="Sports"/>
    <x v="4"/>
    <n v="0.16"/>
    <n v="0.13"/>
    <n v="0"/>
    <n v="0.04"/>
    <n v="0.33"/>
    <x v="11"/>
    <n v="19"/>
    <n v="8.4"/>
    <n v="15"/>
    <s v="Treyarch"/>
    <s v="E"/>
  </r>
  <r>
    <s v="Sniper: Ghost Warrior 2"/>
    <s v="PS3"/>
    <n v="2013"/>
    <s v="Shooter"/>
    <x v="86"/>
    <n v="0.05"/>
    <n v="0.18"/>
    <n v="0.03"/>
    <n v="7.0000000000000007E-2"/>
    <n v="0.33"/>
    <x v="59"/>
    <n v="15"/>
    <n v="6"/>
    <n v="82"/>
    <s v="City Interactive"/>
    <s v="M"/>
  </r>
  <r>
    <s v="Shrek SuperSlam"/>
    <s v="GBA"/>
    <n v="2005"/>
    <s v="Action"/>
    <x v="4"/>
    <n v="0.24"/>
    <n v="0.09"/>
    <n v="0"/>
    <n v="0.01"/>
    <n v="0.33"/>
    <x v="5"/>
    <n v="4"/>
    <s v="tbd"/>
    <m/>
    <s v="Amaze Entertainment, Griptonite Games"/>
    <s v="E10+"/>
  </r>
  <r>
    <s v="Legends of Wrestling II"/>
    <s v="PS2"/>
    <n v="2002"/>
    <s v="Fighting"/>
    <x v="30"/>
    <n v="0.16"/>
    <n v="0.13"/>
    <n v="0"/>
    <n v="0.04"/>
    <n v="0.33"/>
    <x v="37"/>
    <n v="15"/>
    <n v="6.7"/>
    <n v="6"/>
    <s v="Acclaim"/>
    <s v="T"/>
  </r>
  <r>
    <s v="World Stadium 3"/>
    <s v="PS"/>
    <n v="1999"/>
    <s v="Sports"/>
    <x v="25"/>
    <n v="0"/>
    <n v="0"/>
    <n v="0.31"/>
    <n v="0.02"/>
    <n v="0.33"/>
    <x v="1"/>
    <m/>
    <m/>
    <m/>
    <m/>
    <m/>
  </r>
  <r>
    <s v="LEGO Pirates of the Caribbean: The Video Game"/>
    <s v="PSP"/>
    <n v="2011"/>
    <s v="Action"/>
    <x v="32"/>
    <n v="0.12"/>
    <n v="0.13"/>
    <n v="0"/>
    <n v="0.08"/>
    <n v="0.33"/>
    <x v="31"/>
    <n v="5"/>
    <s v="tbd"/>
    <m/>
    <s v="Traveller's Tales"/>
    <s v="E10+"/>
  </r>
  <r>
    <s v="Extra Bases"/>
    <s v="GB"/>
    <n v="1990"/>
    <s v="Sports"/>
    <x v="25"/>
    <n v="0"/>
    <n v="0"/>
    <n v="0.33"/>
    <n v="0"/>
    <n v="0.33"/>
    <x v="1"/>
    <m/>
    <m/>
    <m/>
    <m/>
    <m/>
  </r>
  <r>
    <s v="Super Power League 2"/>
    <s v="SNES"/>
    <n v="1994"/>
    <s v="Sports"/>
    <x v="68"/>
    <n v="0"/>
    <n v="0"/>
    <n v="0.33"/>
    <n v="0"/>
    <n v="0.33"/>
    <x v="1"/>
    <m/>
    <m/>
    <m/>
    <m/>
    <m/>
  </r>
  <r>
    <s v="Virtua Tennis 2009"/>
    <s v="X360"/>
    <n v="2009"/>
    <s v="Sports"/>
    <x v="8"/>
    <n v="0.12"/>
    <n v="0.18"/>
    <n v="0"/>
    <n v="0.03"/>
    <n v="0.33"/>
    <x v="36"/>
    <n v="43"/>
    <n v="6.2"/>
    <n v="15"/>
    <s v="Sumo Digital"/>
    <s v="E"/>
  </r>
  <r>
    <s v="Street Fighter Alpha 3 MAX"/>
    <s v="PSP"/>
    <n v="2006"/>
    <s v="Fighting"/>
    <x v="12"/>
    <n v="0.27"/>
    <n v="0.01"/>
    <n v="0.02"/>
    <n v="0.03"/>
    <n v="0.33"/>
    <x v="3"/>
    <n v="35"/>
    <n v="8"/>
    <n v="27"/>
    <s v="Capcom"/>
    <s v="T"/>
  </r>
  <r>
    <s v="MLB 09: The Show"/>
    <s v="PS2"/>
    <n v="2009"/>
    <s v="Sports"/>
    <x v="3"/>
    <n v="0.16"/>
    <n v="0.13"/>
    <n v="0"/>
    <n v="0.04"/>
    <n v="0.33"/>
    <x v="35"/>
    <n v="7"/>
    <n v="7.5"/>
    <n v="12"/>
    <s v="SCEA San Diego Studios"/>
    <s v="E"/>
  </r>
  <r>
    <s v="Cool Boarders 2001"/>
    <s v="PS2"/>
    <n v="2001"/>
    <s v="Sports"/>
    <x v="3"/>
    <n v="0.16"/>
    <n v="0.13"/>
    <n v="0"/>
    <n v="0.04"/>
    <n v="0.33"/>
    <x v="24"/>
    <n v="16"/>
    <s v="tbd"/>
    <m/>
    <s v="Idol Minds"/>
    <s v="E"/>
  </r>
  <r>
    <s v="Hell's Kitchen: The Game"/>
    <s v="Wii"/>
    <n v="2008"/>
    <s v="Simulation"/>
    <x v="5"/>
    <n v="0.3"/>
    <n v="0"/>
    <n v="0"/>
    <n v="0.03"/>
    <n v="0.33"/>
    <x v="1"/>
    <m/>
    <m/>
    <m/>
    <m/>
    <m/>
  </r>
  <r>
    <s v="Classic NES Series: Castlevania"/>
    <s v="GBA"/>
    <n v="2004"/>
    <s v="Platform"/>
    <x v="0"/>
    <n v="0.17"/>
    <n v="0.06"/>
    <n v="0.09"/>
    <n v="0.01"/>
    <n v="0.33"/>
    <x v="23"/>
    <n v="10"/>
    <n v="8.6"/>
    <n v="12"/>
    <s v="Konami"/>
    <s v="E"/>
  </r>
  <r>
    <s v="Scooby-Doo! First Frights"/>
    <s v="PS2"/>
    <n v="2009"/>
    <s v="Action"/>
    <x v="19"/>
    <n v="0.14000000000000001"/>
    <n v="0.03"/>
    <n v="0"/>
    <n v="0.16"/>
    <n v="0.33"/>
    <x v="1"/>
    <m/>
    <m/>
    <m/>
    <m/>
    <m/>
  </r>
  <r>
    <s v="Fight Night Round 3"/>
    <s v="XB"/>
    <n v="2006"/>
    <s v="Fighting"/>
    <x v="7"/>
    <n v="0.26"/>
    <n v="0.06"/>
    <n v="0"/>
    <n v="0.01"/>
    <n v="0.33"/>
    <x v="13"/>
    <n v="32"/>
    <n v="9"/>
    <n v="21"/>
    <s v="EA Chicago"/>
    <s v="T"/>
  </r>
  <r>
    <s v="GT Advance Championship Racing"/>
    <s v="GBA"/>
    <n v="2001"/>
    <s v="Racing"/>
    <x v="28"/>
    <n v="0.24"/>
    <n v="0.09"/>
    <n v="0"/>
    <n v="0.01"/>
    <n v="0.33"/>
    <x v="2"/>
    <n v="10"/>
    <s v="tbd"/>
    <m/>
    <s v="MTO"/>
    <s v="E"/>
  </r>
  <r>
    <s v="Way of the Samurai 2"/>
    <s v="PS2"/>
    <n v="2003"/>
    <s v="Action"/>
    <x v="12"/>
    <n v="0.05"/>
    <n v="0.04"/>
    <n v="0.23"/>
    <n v="0.01"/>
    <n v="0.33"/>
    <x v="37"/>
    <n v="32"/>
    <n v="9"/>
    <n v="24"/>
    <s v="Acquire"/>
    <s v="M"/>
  </r>
  <r>
    <s v="Planet Puzzle League"/>
    <s v="DS"/>
    <n v="2007"/>
    <s v="Puzzle"/>
    <x v="0"/>
    <n v="0.14000000000000001"/>
    <n v="0.01"/>
    <n v="0.16"/>
    <n v="0.01"/>
    <n v="0.33"/>
    <x v="17"/>
    <n v="25"/>
    <n v="8.1999999999999993"/>
    <n v="15"/>
    <s v="Intelligent Systems"/>
    <s v="E"/>
  </r>
  <r>
    <s v="BattleTanx"/>
    <s v="N64"/>
    <n v="1998"/>
    <s v="Action"/>
    <x v="76"/>
    <n v="0.26"/>
    <n v="0.06"/>
    <n v="0"/>
    <n v="0"/>
    <n v="0.33"/>
    <x v="1"/>
    <m/>
    <m/>
    <m/>
    <m/>
    <m/>
  </r>
  <r>
    <s v="Custom Robo"/>
    <s v="N64"/>
    <s v="N/A"/>
    <s v="Role-Playing"/>
    <x v="0"/>
    <n v="0"/>
    <n v="0"/>
    <n v="0.28999999999999998"/>
    <n v="0.04"/>
    <n v="0.33"/>
    <x v="1"/>
    <m/>
    <m/>
    <m/>
    <m/>
    <m/>
  </r>
  <r>
    <s v="Naruto: Rise of a Ninja"/>
    <s v="X360"/>
    <n v="2007"/>
    <s v="Action"/>
    <x v="5"/>
    <n v="0.28999999999999998"/>
    <n v="0.01"/>
    <n v="0"/>
    <n v="0.03"/>
    <n v="0.33"/>
    <x v="24"/>
    <n v="35"/>
    <n v="8.6"/>
    <n v="84"/>
    <s v="Ubisoft Montreal"/>
    <s v="T"/>
  </r>
  <r>
    <s v="Cabela's Dangerous Hunts 2011"/>
    <s v="PS3"/>
    <n v="2010"/>
    <s v="Sports"/>
    <x v="4"/>
    <n v="0.26"/>
    <n v="0.04"/>
    <n v="0"/>
    <n v="0.03"/>
    <n v="0.33"/>
    <x v="40"/>
    <n v="4"/>
    <n v="5.4"/>
    <n v="9"/>
    <s v="Activision"/>
    <s v="T"/>
  </r>
  <r>
    <s v="Hatsune Miku: Project Diva Extend"/>
    <s v="PSP"/>
    <n v="2011"/>
    <s v="Misc"/>
    <x v="8"/>
    <n v="0"/>
    <n v="0"/>
    <n v="0.33"/>
    <n v="0"/>
    <n v="0.33"/>
    <x v="1"/>
    <m/>
    <m/>
    <m/>
    <m/>
    <m/>
  </r>
  <r>
    <s v="Pitfall 3D: Beyond the Jungle"/>
    <s v="PS"/>
    <n v="1998"/>
    <s v="Platform"/>
    <x v="4"/>
    <n v="0.18"/>
    <n v="0.12"/>
    <n v="0"/>
    <n v="0.02"/>
    <n v="0.33"/>
    <x v="1"/>
    <m/>
    <m/>
    <m/>
    <m/>
    <m/>
  </r>
  <r>
    <s v="Disgaea 2: Cursed Memories"/>
    <s v="PS2"/>
    <n v="2006"/>
    <s v="Role-Playing"/>
    <x v="48"/>
    <n v="0.09"/>
    <n v="7.0000000000000007E-2"/>
    <n v="0.15"/>
    <n v="0.02"/>
    <n v="0.33"/>
    <x v="21"/>
    <n v="54"/>
    <n v="6.4"/>
    <n v="42"/>
    <s v="Nippon Ichi Software"/>
    <s v="T"/>
  </r>
  <r>
    <s v="Clock Tower 3"/>
    <s v="PS2"/>
    <n v="2002"/>
    <s v="Adventure"/>
    <x v="12"/>
    <n v="0.1"/>
    <n v="0.08"/>
    <n v="0.12"/>
    <n v="0.03"/>
    <n v="0.33"/>
    <x v="42"/>
    <n v="28"/>
    <n v="7.6"/>
    <n v="38"/>
    <s v="SunSoft"/>
    <s v="M"/>
  </r>
  <r>
    <s v="Battle Dodge Ball"/>
    <s v="SNES"/>
    <n v="1991"/>
    <s v="Sports"/>
    <x v="56"/>
    <n v="0"/>
    <n v="0"/>
    <n v="0.33"/>
    <n v="0"/>
    <n v="0.33"/>
    <x v="1"/>
    <m/>
    <m/>
    <m/>
    <m/>
    <m/>
  </r>
  <r>
    <s v="Etrian Odyssey"/>
    <s v="DS"/>
    <n v="2007"/>
    <s v="Role-Playing"/>
    <x v="0"/>
    <n v="0.19"/>
    <n v="0.02"/>
    <n v="0.09"/>
    <n v="0.02"/>
    <n v="0.33"/>
    <x v="39"/>
    <n v="30"/>
    <n v="8.5"/>
    <n v="37"/>
    <s v="Lancarse, Atlus"/>
    <s v="T"/>
  </r>
  <r>
    <s v="Call Of Duty 2: Big Red One"/>
    <s v="GC"/>
    <n v="2005"/>
    <s v="Shooter"/>
    <x v="4"/>
    <n v="0.25"/>
    <n v="7.0000000000000007E-2"/>
    <n v="0"/>
    <n v="0.01"/>
    <n v="0.33"/>
    <x v="0"/>
    <n v="28"/>
    <n v="7.9"/>
    <n v="14"/>
    <s v="Treyarch"/>
    <s v="T"/>
  </r>
  <r>
    <s v="Dragon Ball Z: Extreme Butoden"/>
    <s v="3DS"/>
    <n v="2015"/>
    <s v="Fighting"/>
    <x v="25"/>
    <n v="0.12"/>
    <n v="0.03"/>
    <n v="0.16"/>
    <n v="0.02"/>
    <n v="0.33"/>
    <x v="8"/>
    <n v="32"/>
    <n v="6.6"/>
    <n v="32"/>
    <s v="Arc System Works"/>
    <s v="T"/>
  </r>
  <r>
    <s v="Night at the Museum: Battle of the Smithsonian"/>
    <s v="Wii"/>
    <n v="2009"/>
    <s v="Action"/>
    <x v="35"/>
    <n v="0.17"/>
    <n v="0.13"/>
    <n v="0"/>
    <n v="0.03"/>
    <n v="0.33"/>
    <x v="53"/>
    <n v="8"/>
    <s v="tbd"/>
    <m/>
    <s v="Pipeworks Software, Inc."/>
    <s v="E10+"/>
  </r>
  <r>
    <s v="Disgaea: Hour of Darkness"/>
    <s v="PS2"/>
    <n v="2003"/>
    <s v="Role-Playing"/>
    <x v="48"/>
    <n v="0.16"/>
    <n v="0.13"/>
    <n v="0"/>
    <n v="0.04"/>
    <n v="0.33"/>
    <x v="21"/>
    <n v="42"/>
    <n v="8.9"/>
    <n v="74"/>
    <s v="Nippon Ichi Software"/>
    <s v="T"/>
  </r>
  <r>
    <s v="NeoGeo Battle Coliseum"/>
    <s v="PS2"/>
    <n v="2005"/>
    <s v="Fighting"/>
    <x v="153"/>
    <n v="0.16"/>
    <n v="0.13"/>
    <n v="0"/>
    <n v="0.04"/>
    <n v="0.33"/>
    <x v="33"/>
    <n v="21"/>
    <n v="8.8000000000000007"/>
    <n v="6"/>
    <s v="SNK Playmore"/>
    <s v="T"/>
  </r>
  <r>
    <s v="Resonance of Fate"/>
    <s v="X360"/>
    <n v="2010"/>
    <s v="Role-Playing"/>
    <x v="8"/>
    <n v="0.12"/>
    <n v="0.13"/>
    <n v="0.06"/>
    <n v="0.03"/>
    <n v="0.33"/>
    <x v="23"/>
    <n v="43"/>
    <n v="7.7"/>
    <n v="96"/>
    <s v="Tri-Ace"/>
    <s v="T"/>
  </r>
  <r>
    <s v="Harry Potter and the Deathly Hallows - Part 2"/>
    <s v="Wii"/>
    <n v="2011"/>
    <s v="Action"/>
    <x v="7"/>
    <n v="0.17"/>
    <n v="0.13"/>
    <n v="0"/>
    <n v="0.03"/>
    <n v="0.33"/>
    <x v="51"/>
    <n v="6"/>
    <n v="6.6"/>
    <n v="5"/>
    <s v="EA Bright Light"/>
    <s v="T"/>
  </r>
  <r>
    <s v="We Sing Deutsche Hits"/>
    <s v="Wii"/>
    <n v="2011"/>
    <s v="Misc"/>
    <x v="128"/>
    <n v="0"/>
    <n v="0.28999999999999998"/>
    <n v="0"/>
    <n v="0.04"/>
    <n v="0.33"/>
    <x v="1"/>
    <m/>
    <m/>
    <m/>
    <m/>
    <m/>
  </r>
  <r>
    <s v="SpongeBob SquarePants: Creature from the Krusty Krab"/>
    <s v="GC"/>
    <n v="2006"/>
    <s v="Platform"/>
    <x v="28"/>
    <n v="0.25"/>
    <n v="7.0000000000000007E-2"/>
    <n v="0"/>
    <n v="0.01"/>
    <n v="0.33"/>
    <x v="23"/>
    <n v="5"/>
    <n v="7.7"/>
    <n v="12"/>
    <s v="Blitz Games"/>
    <s v="E"/>
  </r>
  <r>
    <s v="MLB 08: The Show"/>
    <s v="PSP"/>
    <n v="2008"/>
    <s v="Sports"/>
    <x v="3"/>
    <n v="0.3"/>
    <n v="0"/>
    <n v="0"/>
    <n v="0.02"/>
    <n v="0.33"/>
    <x v="13"/>
    <n v="14"/>
    <n v="8.4"/>
    <n v="12"/>
    <s v="SCEA San Diego Studios"/>
    <s v="E"/>
  </r>
  <r>
    <s v="Parodius"/>
    <s v="PS"/>
    <n v="1994"/>
    <s v="Shooter"/>
    <x v="14"/>
    <n v="0"/>
    <n v="0"/>
    <n v="0.31"/>
    <n v="0.02"/>
    <n v="0.33"/>
    <x v="1"/>
    <m/>
    <m/>
    <m/>
    <m/>
    <m/>
  </r>
  <r>
    <s v="The X-Factor"/>
    <s v="Wii"/>
    <n v="2010"/>
    <s v="Misc"/>
    <x v="41"/>
    <n v="0"/>
    <n v="0.28000000000000003"/>
    <n v="0"/>
    <n v="0.04"/>
    <n v="0.33"/>
    <x v="1"/>
    <m/>
    <m/>
    <m/>
    <m/>
    <m/>
  </r>
  <r>
    <s v="Spy Kids 3-D: Game Over"/>
    <s v="GBA"/>
    <n v="2003"/>
    <s v="Platform"/>
    <x v="32"/>
    <n v="0.24"/>
    <n v="0.09"/>
    <n v="0"/>
    <n v="0.01"/>
    <n v="0.33"/>
    <x v="29"/>
    <n v="4"/>
    <n v="7.7"/>
    <n v="6"/>
    <s v="Digital Eclipse"/>
    <s v="E"/>
  </r>
  <r>
    <s v="Sakura Wars 3: Paris wa Moeteiru ka"/>
    <s v="DC"/>
    <n v="2001"/>
    <s v="Adventure"/>
    <x v="8"/>
    <n v="0"/>
    <n v="0"/>
    <n v="0.33"/>
    <n v="0"/>
    <n v="0.33"/>
    <x v="1"/>
    <m/>
    <m/>
    <m/>
    <m/>
    <m/>
  </r>
  <r>
    <s v="Capcom Classics Collection Reloaded"/>
    <s v="PSP"/>
    <n v="2006"/>
    <s v="Misc"/>
    <x v="12"/>
    <n v="0.26"/>
    <n v="0"/>
    <n v="0.03"/>
    <n v="0.03"/>
    <n v="0.33"/>
    <x v="39"/>
    <n v="27"/>
    <s v="tbd"/>
    <m/>
    <s v="Capcom, Klein Computer Entertainment"/>
    <s v="T"/>
  </r>
  <r>
    <s v="NCAA GameBreaker 2001"/>
    <s v="PS"/>
    <n v="2000"/>
    <s v="Sports"/>
    <x v="3"/>
    <n v="0.18"/>
    <n v="0.12"/>
    <n v="0"/>
    <n v="0.02"/>
    <n v="0.33"/>
    <x v="42"/>
    <n v="9"/>
    <s v="tbd"/>
    <m/>
    <s v="989 Sports"/>
    <s v="E"/>
  </r>
  <r>
    <s v="Power Rangers: Ninja Storm"/>
    <s v="GBA"/>
    <n v="2003"/>
    <s v="Misc"/>
    <x v="28"/>
    <n v="0.24"/>
    <n v="0.09"/>
    <n v="0"/>
    <n v="0.01"/>
    <n v="0.33"/>
    <x v="47"/>
    <n v="4"/>
    <n v="7.8"/>
    <n v="6"/>
    <s v="Natsume"/>
    <s v="E"/>
  </r>
  <r>
    <s v="Naruto: Gekito Ninja Taisen! 4"/>
    <s v="GC"/>
    <n v="2005"/>
    <s v="Fighting"/>
    <x v="99"/>
    <n v="0"/>
    <n v="0"/>
    <n v="0.32"/>
    <n v="0.01"/>
    <n v="0.33"/>
    <x v="1"/>
    <m/>
    <m/>
    <m/>
    <m/>
    <m/>
  </r>
  <r>
    <s v="Medal of Honor: Warfighter"/>
    <s v="PC"/>
    <n v="2012"/>
    <s v="Action"/>
    <x v="7"/>
    <n v="0.14000000000000001"/>
    <n v="0.15"/>
    <n v="0"/>
    <n v="0.04"/>
    <n v="0.33"/>
    <x v="47"/>
    <n v="30"/>
    <n v="5.4"/>
    <n v="599"/>
    <s v="Danger Close"/>
    <s v="M"/>
  </r>
  <r>
    <s v="Kidou Senshi Gundam F91: Formula Senki 0122"/>
    <s v="SNES"/>
    <n v="1991"/>
    <s v="Strategy"/>
    <x v="25"/>
    <n v="0"/>
    <n v="0"/>
    <n v="0.33"/>
    <n v="0"/>
    <n v="0.33"/>
    <x v="1"/>
    <m/>
    <m/>
    <m/>
    <m/>
    <m/>
  </r>
  <r>
    <s v="MVP Baseball 2005"/>
    <s v="GC"/>
    <n v="2005"/>
    <s v="Sports"/>
    <x v="7"/>
    <n v="0.25"/>
    <n v="7.0000000000000007E-2"/>
    <n v="0"/>
    <n v="0.01"/>
    <n v="0.33"/>
    <x v="12"/>
    <n v="20"/>
    <n v="8.6999999999999993"/>
    <n v="16"/>
    <s v="EA Sports"/>
    <s v="E"/>
  </r>
  <r>
    <s v="Zaidan Houjin Nippon Kanji Nouryoku Kentei Kyoukai Kounin: KanKen DS 2 + Jouyou Kanji Jiten"/>
    <s v="DS"/>
    <n v="2007"/>
    <s v="Misc"/>
    <x v="138"/>
    <n v="0"/>
    <n v="0"/>
    <n v="0.33"/>
    <n v="0"/>
    <n v="0.33"/>
    <x v="1"/>
    <m/>
    <m/>
    <m/>
    <m/>
    <m/>
  </r>
  <r>
    <s v="SSX Blur"/>
    <s v="Wii"/>
    <n v="2007"/>
    <s v="Sports"/>
    <x v="7"/>
    <n v="0.28999999999999998"/>
    <n v="0.01"/>
    <n v="0"/>
    <n v="0.03"/>
    <n v="0.33"/>
    <x v="23"/>
    <n v="52"/>
    <n v="8.1"/>
    <n v="60"/>
    <s v="EA Montreal"/>
    <s v="E"/>
  </r>
  <r>
    <s v="DX Game of Life 2"/>
    <s v="PS"/>
    <n v="1997"/>
    <s v="Misc"/>
    <x v="152"/>
    <n v="0"/>
    <n v="0"/>
    <n v="0.31"/>
    <n v="0.02"/>
    <n v="0.33"/>
    <x v="1"/>
    <m/>
    <m/>
    <m/>
    <m/>
    <m/>
  </r>
  <r>
    <s v="Danganronpa: Trigger Happy Havoc"/>
    <s v="PSV"/>
    <n v="2013"/>
    <s v="Misc"/>
    <x v="131"/>
    <n v="0.09"/>
    <n v="0.05"/>
    <n v="0.15"/>
    <n v="0.04"/>
    <n v="0.33"/>
    <x v="3"/>
    <n v="55"/>
    <n v="8.1"/>
    <n v="235"/>
    <s v="Spike Chunsoft"/>
    <s v="M"/>
  </r>
  <r>
    <s v="NBA Live 96"/>
    <s v="PS"/>
    <n v="1996"/>
    <s v="Sports"/>
    <x v="7"/>
    <n v="0.16"/>
    <n v="0.11"/>
    <n v="0.04"/>
    <n v="0.02"/>
    <n v="0.33"/>
    <x v="1"/>
    <m/>
    <m/>
    <m/>
    <m/>
    <m/>
  </r>
  <r>
    <s v="Harry Potter and the Half-Blood Prince"/>
    <s v="PS3"/>
    <n v="2009"/>
    <s v="Action"/>
    <x v="7"/>
    <n v="0.15"/>
    <n v="0.12"/>
    <n v="0"/>
    <n v="0.05"/>
    <n v="0.33"/>
    <x v="33"/>
    <n v="35"/>
    <n v="7.1"/>
    <n v="17"/>
    <s v="EA Bright Light"/>
    <s v="E10+"/>
  </r>
  <r>
    <s v="Alien: Isolation"/>
    <s v="PS3"/>
    <n v="2014"/>
    <s v="Shooter"/>
    <x v="8"/>
    <n v="0.12"/>
    <n v="0.16"/>
    <n v="0"/>
    <n v="0.05"/>
    <n v="0.33"/>
    <x v="1"/>
    <m/>
    <n v="8.3000000000000007"/>
    <n v="111"/>
    <s v="Creative Assembly"/>
    <s v="M"/>
  </r>
  <r>
    <s v="Samurai Warriors 2: Xtreme Legends (JP sales)"/>
    <s v="PS2"/>
    <n v="2007"/>
    <s v="Action"/>
    <x v="48"/>
    <n v="0"/>
    <n v="0"/>
    <n v="0.33"/>
    <n v="0"/>
    <n v="0.33"/>
    <x v="1"/>
    <m/>
    <m/>
    <m/>
    <m/>
    <m/>
  </r>
  <r>
    <s v="Teen Titans"/>
    <s v="GC"/>
    <n v="2006"/>
    <s v="Action"/>
    <x v="28"/>
    <n v="0.25"/>
    <n v="7.0000000000000007E-2"/>
    <n v="0"/>
    <n v="0.01"/>
    <n v="0.33"/>
    <x v="41"/>
    <n v="11"/>
    <n v="6.9"/>
    <n v="11"/>
    <s v="Artificial Mind and Movement"/>
    <s v="E10+"/>
  </r>
  <r>
    <s v="Def Jam Rapstar"/>
    <s v="Wii"/>
    <n v="2010"/>
    <s v="Misc"/>
    <x v="14"/>
    <n v="0.28999999999999998"/>
    <n v="0.02"/>
    <n v="0"/>
    <n v="0.02"/>
    <n v="0.33"/>
    <x v="52"/>
    <n v="5"/>
    <s v="tbd"/>
    <m/>
    <s v="Terminal Reality, 4mm Games"/>
    <s v="T"/>
  </r>
  <r>
    <s v="MX vs. ATV Untamed"/>
    <s v="Wii"/>
    <n v="2008"/>
    <s v="Racing"/>
    <x v="28"/>
    <n v="0.28000000000000003"/>
    <n v="0.02"/>
    <n v="0"/>
    <n v="0.02"/>
    <n v="0.33"/>
    <x v="36"/>
    <n v="7"/>
    <n v="8.3000000000000007"/>
    <n v="9"/>
    <s v="Rainbow Studios"/>
    <s v="E"/>
  </r>
  <r>
    <s v="Frogger II: Threeedeep!"/>
    <n v="2600"/>
    <n v="1983"/>
    <s v="Action"/>
    <x v="45"/>
    <n v="0.31"/>
    <n v="0.02"/>
    <n v="0"/>
    <n v="0"/>
    <n v="0.33"/>
    <x v="1"/>
    <m/>
    <m/>
    <m/>
    <m/>
    <m/>
  </r>
  <r>
    <s v="Binary Domain"/>
    <s v="PS3"/>
    <n v="2012"/>
    <s v="Action"/>
    <x v="8"/>
    <n v="0.09"/>
    <n v="7.0000000000000007E-2"/>
    <n v="0.14000000000000001"/>
    <n v="0.03"/>
    <n v="0.33"/>
    <x v="27"/>
    <n v="33"/>
    <n v="8.1999999999999993"/>
    <n v="179"/>
    <s v="Sega"/>
    <s v="M"/>
  </r>
  <r>
    <s v="NBA Live 06"/>
    <s v="GC"/>
    <n v="2005"/>
    <s v="Sports"/>
    <x v="7"/>
    <n v="0.25"/>
    <n v="7.0000000000000007E-2"/>
    <n v="0"/>
    <n v="0.01"/>
    <n v="0.33"/>
    <x v="0"/>
    <n v="14"/>
    <s v="tbd"/>
    <m/>
    <s v="EA Canada"/>
    <s v="E"/>
  </r>
  <r>
    <s v="Fireball"/>
    <n v="2600"/>
    <n v="1981"/>
    <s v="Action"/>
    <x v="210"/>
    <n v="0.3"/>
    <n v="0.02"/>
    <n v="0"/>
    <n v="0"/>
    <n v="0.33"/>
    <x v="1"/>
    <m/>
    <m/>
    <m/>
    <m/>
    <m/>
  </r>
  <r>
    <s v="Dr. Mario / Puzzle League"/>
    <s v="GBA"/>
    <n v="2005"/>
    <s v="Puzzle"/>
    <x v="0"/>
    <n v="0.12"/>
    <n v="0.04"/>
    <n v="0.16"/>
    <n v="0.01"/>
    <n v="0.33"/>
    <x v="23"/>
    <n v="14"/>
    <s v="tbd"/>
    <m/>
    <s v="Intelligent Systems"/>
    <s v="E"/>
  </r>
  <r>
    <s v="Family Party: 90 Great Games Party Pack"/>
    <s v="Wii"/>
    <n v="2010"/>
    <s v="Misc"/>
    <x v="58"/>
    <n v="0.31"/>
    <n v="0"/>
    <n v="0"/>
    <n v="0.02"/>
    <n v="0.33"/>
    <x v="1"/>
    <m/>
    <s v="tbd"/>
    <m/>
    <s v="D3Publisher"/>
    <s v="E10+"/>
  </r>
  <r>
    <s v="DECA Sports Freedom"/>
    <s v="X360"/>
    <n v="2010"/>
    <s v="Sports"/>
    <x v="68"/>
    <n v="0.27"/>
    <n v="0.04"/>
    <n v="0"/>
    <n v="0.02"/>
    <n v="0.33"/>
    <x v="75"/>
    <n v="16"/>
    <n v="3.7"/>
    <n v="9"/>
    <s v="AI"/>
    <s v="E10+"/>
  </r>
  <r>
    <s v="Shin Nippon Pro Wrestling: Toukon Retsuden"/>
    <s v="PS"/>
    <n v="1995"/>
    <s v="Fighting"/>
    <x v="99"/>
    <n v="0"/>
    <n v="0"/>
    <n v="0.3"/>
    <n v="0.02"/>
    <n v="0.33"/>
    <x v="1"/>
    <m/>
    <m/>
    <m/>
    <m/>
    <m/>
  </r>
  <r>
    <s v="NBA 2K10"/>
    <s v="PSP"/>
    <n v="2009"/>
    <s v="Sports"/>
    <x v="2"/>
    <n v="0.3"/>
    <n v="0"/>
    <n v="0"/>
    <n v="0.03"/>
    <n v="0.33"/>
    <x v="1"/>
    <m/>
    <n v="8.1"/>
    <n v="13"/>
    <s v="Visual Concepts"/>
    <s v="E"/>
  </r>
  <r>
    <s v="Major League Baseball 2K6"/>
    <s v="XB"/>
    <n v="2006"/>
    <s v="Sports"/>
    <x v="2"/>
    <n v="0.24"/>
    <n v="7.0000000000000007E-2"/>
    <n v="0"/>
    <n v="0.01"/>
    <n v="0.33"/>
    <x v="26"/>
    <n v="21"/>
    <n v="5.7"/>
    <n v="12"/>
    <s v="Kush Games"/>
    <s v="E"/>
  </r>
  <r>
    <s v="Golden Axe: Beast Rider"/>
    <s v="X360"/>
    <n v="2008"/>
    <s v="Action"/>
    <x v="8"/>
    <n v="0.19"/>
    <n v="0.11"/>
    <n v="0"/>
    <n v="0.03"/>
    <n v="0.33"/>
    <x v="63"/>
    <n v="33"/>
    <n v="5.8"/>
    <n v="33"/>
    <s v="Secret Level"/>
    <s v="M"/>
  </r>
  <r>
    <s v="Pinball Hall of Fame: The Gottlieb Collection"/>
    <s v="PS2"/>
    <n v="2004"/>
    <s v="Misc"/>
    <x v="97"/>
    <n v="0.16"/>
    <n v="0.12"/>
    <n v="0"/>
    <n v="0.04"/>
    <n v="0.33"/>
    <x v="1"/>
    <m/>
    <m/>
    <m/>
    <m/>
    <m/>
  </r>
  <r>
    <s v="EA Playground"/>
    <s v="DS"/>
    <n v="2007"/>
    <s v="Sports"/>
    <x v="7"/>
    <n v="0.28999999999999998"/>
    <n v="0.01"/>
    <n v="0"/>
    <n v="0.03"/>
    <n v="0.33"/>
    <x v="40"/>
    <n v="8"/>
    <n v="7.6"/>
    <n v="13"/>
    <s v="Piranha Games"/>
    <s v="E"/>
  </r>
  <r>
    <s v="Buzz! The Ultimate Music Quiz"/>
    <s v="PS3"/>
    <n v="2010"/>
    <s v="Misc"/>
    <x v="3"/>
    <n v="0"/>
    <n v="0.25"/>
    <n v="0"/>
    <n v="0.08"/>
    <n v="0.33"/>
    <x v="1"/>
    <m/>
    <m/>
    <m/>
    <m/>
    <m/>
  </r>
  <r>
    <s v="Discovery Kids: Puppy Playtime"/>
    <s v="DS"/>
    <n v="2009"/>
    <s v="Simulation"/>
    <x v="11"/>
    <n v="0.3"/>
    <n v="0"/>
    <n v="0"/>
    <n v="0.02"/>
    <n v="0.33"/>
    <x v="1"/>
    <m/>
    <s v="tbd"/>
    <m/>
    <s v="505 Games"/>
    <s v="E"/>
  </r>
  <r>
    <s v="The Witcher: Enhanced Edition"/>
    <s v="PC"/>
    <n v="2008"/>
    <s v="Role-Playing"/>
    <x v="10"/>
    <n v="0.32"/>
    <n v="0.01"/>
    <n v="0"/>
    <n v="0"/>
    <n v="0.32"/>
    <x v="17"/>
    <n v="30"/>
    <n v="8.5"/>
    <n v="1660"/>
    <s v="CD Projekt Red Studio"/>
    <s v="M"/>
  </r>
  <r>
    <s v="Teenage Mutant Ninja Turtles 2: Battle Nexus"/>
    <s v="GBA"/>
    <n v="2004"/>
    <s v="Action"/>
    <x v="14"/>
    <n v="0.23"/>
    <n v="0.09"/>
    <n v="0"/>
    <n v="0.01"/>
    <n v="0.32"/>
    <x v="52"/>
    <n v="9"/>
    <s v="tbd"/>
    <m/>
    <s v="Konami"/>
    <s v="E"/>
  </r>
  <r>
    <s v="Nicktoons: Movin'"/>
    <s v="PS2"/>
    <n v="2004"/>
    <s v="Action"/>
    <x v="28"/>
    <n v="0.16"/>
    <n v="0.12"/>
    <n v="0"/>
    <n v="0.04"/>
    <n v="0.32"/>
    <x v="1"/>
    <m/>
    <s v="tbd"/>
    <m/>
    <s v="Mass Media"/>
    <s v="E"/>
  </r>
  <r>
    <s v="Mystery Case Files: The Malgrave Incident"/>
    <s v="Wii"/>
    <n v="2011"/>
    <s v="Adventure"/>
    <x v="0"/>
    <n v="0.17"/>
    <n v="0.13"/>
    <n v="0"/>
    <n v="0.03"/>
    <n v="0.32"/>
    <x v="52"/>
    <n v="26"/>
    <n v="8.1999999999999993"/>
    <n v="5"/>
    <s v="Sanzaru Games"/>
    <s v="E"/>
  </r>
  <r>
    <s v="Chicken Riot"/>
    <s v="Wii"/>
    <n v="2010"/>
    <s v="Action"/>
    <x v="86"/>
    <n v="0.14000000000000001"/>
    <n v="0.15"/>
    <n v="0"/>
    <n v="0.03"/>
    <n v="0.32"/>
    <x v="1"/>
    <m/>
    <s v="tbd"/>
    <m/>
    <s v="City Interactive"/>
    <s v="T"/>
  </r>
  <r>
    <s v="One Piece: Romance Dawn - Bouken no Yoake"/>
    <s v="PSP"/>
    <n v="2012"/>
    <s v="Fighting"/>
    <x v="25"/>
    <n v="0"/>
    <n v="0"/>
    <n v="0.32"/>
    <n v="0"/>
    <n v="0.32"/>
    <x v="1"/>
    <m/>
    <m/>
    <m/>
    <m/>
    <m/>
  </r>
  <r>
    <s v="Might &amp; Magic Heroes VI"/>
    <s v="PC"/>
    <n v="2011"/>
    <s v="Role-Playing"/>
    <x v="5"/>
    <n v="0.13"/>
    <n v="0.14000000000000001"/>
    <n v="0"/>
    <n v="0.05"/>
    <n v="0.32"/>
    <x v="1"/>
    <m/>
    <m/>
    <m/>
    <m/>
    <m/>
  </r>
  <r>
    <s v="Iron Man 2"/>
    <s v="Wii"/>
    <n v="2010"/>
    <s v="Action"/>
    <x v="8"/>
    <n v="0.15"/>
    <n v="0.15"/>
    <n v="0"/>
    <n v="0.03"/>
    <n v="0.32"/>
    <x v="70"/>
    <n v="11"/>
    <n v="4.5999999999999996"/>
    <n v="12"/>
    <s v="High Voltage Software"/>
    <s v="T"/>
  </r>
  <r>
    <s v="SWAT: Global Strike Team"/>
    <s v="PS2"/>
    <n v="2003"/>
    <s v="Shooter"/>
    <x v="23"/>
    <n v="0.16"/>
    <n v="0.12"/>
    <n v="0"/>
    <n v="0.04"/>
    <n v="0.32"/>
    <x v="42"/>
    <n v="21"/>
    <n v="7.8"/>
    <n v="16"/>
    <s v="Argonaut Games"/>
    <s v="M"/>
  </r>
  <r>
    <s v="NCAA Basketball 10"/>
    <s v="X360"/>
    <n v="2009"/>
    <s v="Sports"/>
    <x v="7"/>
    <n v="0.3"/>
    <n v="0"/>
    <n v="0"/>
    <n v="0.02"/>
    <n v="0.32"/>
    <x v="39"/>
    <n v="22"/>
    <s v="tbd"/>
    <m/>
    <s v="EA Canada"/>
    <s v="E"/>
  </r>
  <r>
    <s v="Championship Bass"/>
    <s v="PS"/>
    <n v="1999"/>
    <s v="Sports"/>
    <x v="7"/>
    <n v="0.18"/>
    <n v="0.12"/>
    <n v="0"/>
    <n v="0.02"/>
    <n v="0.32"/>
    <x v="1"/>
    <m/>
    <m/>
    <m/>
    <m/>
    <m/>
  </r>
  <r>
    <s v="The Adventures of Tintin: The Game"/>
    <s v="Wii"/>
    <n v="2011"/>
    <s v="Action"/>
    <x v="5"/>
    <n v="0.12"/>
    <n v="0.16"/>
    <n v="0"/>
    <n v="0.04"/>
    <n v="0.32"/>
    <x v="1"/>
    <m/>
    <n v="5.7"/>
    <n v="6"/>
    <s v="Ubisoft Montpellier"/>
    <s v="E10+"/>
  </r>
  <r>
    <s v="Battlestations: Pacific"/>
    <s v="X360"/>
    <n v="2009"/>
    <s v="Strategy"/>
    <x v="21"/>
    <n v="0.17"/>
    <n v="0.11"/>
    <n v="0.01"/>
    <n v="0.03"/>
    <n v="0.32"/>
    <x v="0"/>
    <n v="48"/>
    <n v="7.4"/>
    <n v="41"/>
    <s v="Eidos Interactive"/>
    <s v="T"/>
  </r>
  <r>
    <s v="Elebits"/>
    <s v="Wii"/>
    <n v="2006"/>
    <s v="Action"/>
    <x v="14"/>
    <n v="0.22"/>
    <n v="0.01"/>
    <n v="0.08"/>
    <n v="0.02"/>
    <n v="0.32"/>
    <x v="39"/>
    <n v="46"/>
    <n v="7.4"/>
    <n v="33"/>
    <s v="Konami"/>
    <s v="E"/>
  </r>
  <r>
    <s v="Style Lab: Jewelry Design"/>
    <s v="DS"/>
    <n v="2009"/>
    <s v="Simulation"/>
    <x v="5"/>
    <n v="0.3"/>
    <n v="0"/>
    <n v="0"/>
    <n v="0.02"/>
    <n v="0.32"/>
    <x v="1"/>
    <m/>
    <s v="tbd"/>
    <m/>
    <s v="Ubisoft"/>
    <s v="E"/>
  </r>
  <r>
    <s v="Def Jam Rapstar"/>
    <s v="PS3"/>
    <n v="2010"/>
    <s v="Misc"/>
    <x v="14"/>
    <n v="0.25"/>
    <n v="0.04"/>
    <n v="0"/>
    <n v="0.03"/>
    <n v="0.32"/>
    <x v="39"/>
    <n v="25"/>
    <n v="6.3"/>
    <n v="4"/>
    <s v="Terminal Reality, 4mm Games"/>
    <s v="T"/>
  </r>
  <r>
    <s v="Hatsune Miku: Project Mirai DX"/>
    <s v="3DS"/>
    <n v="2015"/>
    <s v="Misc"/>
    <x v="8"/>
    <n v="0.16"/>
    <n v="0.04"/>
    <n v="0.1"/>
    <n v="0.02"/>
    <n v="0.32"/>
    <x v="3"/>
    <n v="32"/>
    <n v="8.5"/>
    <n v="71"/>
    <s v="Sega"/>
    <s v="E10+"/>
  </r>
  <r>
    <s v="Just Dance 2016"/>
    <s v="XOne"/>
    <n v="2015"/>
    <s v="Misc"/>
    <x v="5"/>
    <n v="0.25"/>
    <n v="0.04"/>
    <n v="0"/>
    <n v="0.03"/>
    <n v="0.32"/>
    <x v="33"/>
    <n v="10"/>
    <n v="6.1"/>
    <n v="18"/>
    <s v="Ubisoft"/>
    <s v="E10+"/>
  </r>
  <r>
    <s v="Golden Axe: Beast Rider"/>
    <s v="PS3"/>
    <n v="2008"/>
    <s v="Action"/>
    <x v="8"/>
    <n v="0.13"/>
    <n v="0.14000000000000001"/>
    <n v="0"/>
    <n v="0.06"/>
    <n v="0.32"/>
    <x v="46"/>
    <n v="30"/>
    <n v="5.6"/>
    <n v="23"/>
    <s v="Secret Level"/>
    <s v="M"/>
  </r>
  <r>
    <s v="Dead Space 2"/>
    <s v="PC"/>
    <n v="2011"/>
    <s v="Shooter"/>
    <x v="7"/>
    <n v="0.13"/>
    <n v="0.15"/>
    <n v="0"/>
    <n v="0.04"/>
    <n v="0.32"/>
    <x v="6"/>
    <n v="28"/>
    <n v="8.3000000000000007"/>
    <n v="974"/>
    <s v="Visceral Games"/>
    <s v="M"/>
  </r>
  <r>
    <s v="NHL Breakaway 98"/>
    <s v="N64"/>
    <n v="1998"/>
    <s v="Sports"/>
    <x v="30"/>
    <n v="0.3"/>
    <n v="0.02"/>
    <n v="0"/>
    <n v="0"/>
    <n v="0.32"/>
    <x v="1"/>
    <m/>
    <m/>
    <m/>
    <m/>
    <m/>
  </r>
  <r>
    <s v="Momotarou Dentetsu 20-Shuunen"/>
    <s v="DS"/>
    <n v="2008"/>
    <s v="Misc"/>
    <x v="68"/>
    <n v="0"/>
    <n v="0"/>
    <n v="0.32"/>
    <n v="0"/>
    <n v="0.32"/>
    <x v="1"/>
    <m/>
    <m/>
    <m/>
    <m/>
    <m/>
  </r>
  <r>
    <s v="Bratz: Girlz Really Rock"/>
    <s v="DS"/>
    <n v="2008"/>
    <s v="Action"/>
    <x v="28"/>
    <n v="0.18"/>
    <n v="0.11"/>
    <n v="0"/>
    <n v="0.03"/>
    <n v="0.32"/>
    <x v="1"/>
    <m/>
    <s v="tbd"/>
    <m/>
    <s v="Blitz Games"/>
    <s v="E"/>
  </r>
  <r>
    <s v="Minute to Win It"/>
    <s v="X360"/>
    <n v="2011"/>
    <s v="Misc"/>
    <x v="74"/>
    <n v="0.3"/>
    <n v="0"/>
    <n v="0"/>
    <n v="0.02"/>
    <n v="0.32"/>
    <x v="1"/>
    <m/>
    <s v="tbd"/>
    <m/>
    <s v="Smack Down Productions"/>
    <s v="E"/>
  </r>
  <r>
    <s v="Kinetica"/>
    <s v="PS2"/>
    <n v="2001"/>
    <s v="Racing"/>
    <x v="3"/>
    <n v="0.16"/>
    <n v="0.12"/>
    <n v="0"/>
    <n v="0.04"/>
    <n v="0.32"/>
    <x v="11"/>
    <n v="21"/>
    <n v="8.3000000000000007"/>
    <n v="21"/>
    <s v="SCE Santa Monica"/>
    <s v="T"/>
  </r>
  <r>
    <s v="The Black Eyed Peas Experience"/>
    <s v="X360"/>
    <n v="2011"/>
    <s v="Misc"/>
    <x v="5"/>
    <n v="0.2"/>
    <n v="0.1"/>
    <n v="0"/>
    <n v="0.03"/>
    <n v="0.32"/>
    <x v="33"/>
    <n v="17"/>
    <n v="5.8"/>
    <n v="8"/>
    <s v="iNiS"/>
    <s v="T"/>
  </r>
  <r>
    <s v="NBA Street V3"/>
    <s v="XB"/>
    <n v="2005"/>
    <s v="Sports"/>
    <x v="7"/>
    <n v="0.28000000000000003"/>
    <n v="0.03"/>
    <n v="0"/>
    <n v="0.01"/>
    <n v="0.32"/>
    <x v="4"/>
    <n v="41"/>
    <n v="8.9"/>
    <n v="10"/>
    <s v="EA Canada"/>
    <s v="E"/>
  </r>
  <r>
    <s v="Bust-A-Move '99"/>
    <s v="PS"/>
    <n v="1997"/>
    <s v="Puzzle"/>
    <x v="30"/>
    <n v="0.18"/>
    <n v="0.12"/>
    <n v="0"/>
    <n v="0.02"/>
    <n v="0.32"/>
    <x v="1"/>
    <m/>
    <m/>
    <m/>
    <m/>
    <m/>
  </r>
  <r>
    <s v="Dragon Quest Monsters 1Â·2"/>
    <s v="PS"/>
    <n v="2002"/>
    <s v="Role-Playing"/>
    <x v="24"/>
    <n v="0"/>
    <n v="0"/>
    <n v="0.3"/>
    <n v="0.02"/>
    <n v="0.32"/>
    <x v="1"/>
    <m/>
    <m/>
    <m/>
    <m/>
    <m/>
  </r>
  <r>
    <s v="Marvel: Ultimate Alliance 2"/>
    <s v="Wii"/>
    <n v="2009"/>
    <s v="Role-Playing"/>
    <x v="4"/>
    <n v="0.25"/>
    <n v="0.05"/>
    <n v="0"/>
    <n v="0.03"/>
    <n v="0.32"/>
    <x v="43"/>
    <n v="8"/>
    <n v="5.2"/>
    <n v="16"/>
    <s v="n-Space"/>
    <s v="T"/>
  </r>
  <r>
    <s v="Remember Me"/>
    <s v="PS3"/>
    <n v="2013"/>
    <s v="Action"/>
    <x v="12"/>
    <n v="0.1"/>
    <n v="0.17"/>
    <n v="0"/>
    <n v="0.06"/>
    <n v="0.32"/>
    <x v="27"/>
    <n v="37"/>
    <n v="7.4"/>
    <n v="424"/>
    <s v="DONTNOD Entertainment"/>
    <s v="M"/>
  </r>
  <r>
    <s v="Silent Hill: Downpour"/>
    <s v="X360"/>
    <n v="2012"/>
    <s v="Action"/>
    <x v="14"/>
    <n v="0.22"/>
    <n v="0.08"/>
    <n v="0"/>
    <n v="0.02"/>
    <n v="0.32"/>
    <x v="28"/>
    <n v="38"/>
    <n v="7.3"/>
    <n v="269"/>
    <s v="Konami"/>
    <s v="M"/>
  </r>
  <r>
    <s v="OverBlood"/>
    <s v="PS"/>
    <n v="1996"/>
    <s v="Action"/>
    <x v="7"/>
    <n v="0.05"/>
    <n v="0.04"/>
    <n v="0.21"/>
    <n v="0.02"/>
    <n v="0.32"/>
    <x v="1"/>
    <m/>
    <m/>
    <m/>
    <m/>
    <m/>
  </r>
  <r>
    <s v="Dead Rising 2: Off the Record"/>
    <s v="PS3"/>
    <n v="2011"/>
    <s v="Action"/>
    <x v="12"/>
    <n v="0.11"/>
    <n v="0.08"/>
    <n v="0.1"/>
    <n v="0.03"/>
    <n v="0.32"/>
    <x v="27"/>
    <n v="31"/>
    <n v="7.1"/>
    <n v="35"/>
    <s v="Capcom Vancouver"/>
    <s v="M"/>
  </r>
  <r>
    <s v="ESPN X-Games Pro Boarder"/>
    <s v="PS"/>
    <n v="1997"/>
    <s v="Sports"/>
    <x v="3"/>
    <n v="0.18"/>
    <n v="0.12"/>
    <n v="0"/>
    <n v="0.02"/>
    <n v="0.32"/>
    <x v="1"/>
    <m/>
    <m/>
    <m/>
    <m/>
    <m/>
  </r>
  <r>
    <s v="Dragon Ball: XenoVerse"/>
    <s v="XOne"/>
    <n v="2015"/>
    <s v="Fighting"/>
    <x v="25"/>
    <n v="0.18"/>
    <n v="0.11"/>
    <n v="0"/>
    <n v="0.03"/>
    <n v="0.32"/>
    <x v="31"/>
    <n v="18"/>
    <n v="7.2"/>
    <n v="128"/>
    <s v="Dimps Corporation"/>
    <s v="T"/>
  </r>
  <r>
    <s v="Eternal Sonata"/>
    <s v="X360"/>
    <n v="2007"/>
    <s v="Role-Playing"/>
    <x v="10"/>
    <n v="0.19"/>
    <n v="0.04"/>
    <n v="0.08"/>
    <n v="0.02"/>
    <n v="0.32"/>
    <x v="35"/>
    <n v="56"/>
    <n v="7.9"/>
    <n v="97"/>
    <s v="Tri-Crescendo"/>
    <s v="T"/>
  </r>
  <r>
    <s v="Harvest Moon: Back to Nature"/>
    <s v="PS"/>
    <n v="1999"/>
    <s v="Simulation"/>
    <x v="5"/>
    <n v="0.11"/>
    <n v="7.0000000000000007E-2"/>
    <n v="0.12"/>
    <n v="0.02"/>
    <n v="0.32"/>
    <x v="2"/>
    <n v="6"/>
    <n v="9.3000000000000007"/>
    <n v="78"/>
    <s v="Victor Interactive Software"/>
    <s v="E"/>
  </r>
  <r>
    <s v="Dead or Alive 5"/>
    <s v="X360"/>
    <n v="2012"/>
    <s v="Fighting"/>
    <x v="116"/>
    <n v="0.19"/>
    <n v="0.08"/>
    <n v="0.03"/>
    <n v="0.03"/>
    <n v="0.32"/>
    <x v="0"/>
    <n v="39"/>
    <n v="7.9"/>
    <n v="95"/>
    <s v="Team Ninja"/>
    <s v="M"/>
  </r>
  <r>
    <s v="Naruto: Ultimate Ninja (JP sales)"/>
    <s v="PS2"/>
    <n v="2003"/>
    <s v="Fighting"/>
    <x v="10"/>
    <n v="0"/>
    <n v="0"/>
    <n v="0.32"/>
    <n v="0"/>
    <n v="0.32"/>
    <x v="1"/>
    <m/>
    <m/>
    <m/>
    <m/>
    <m/>
  </r>
  <r>
    <s v="Final Fantasy XI"/>
    <s v="PS2"/>
    <s v="N/A"/>
    <s v="Role-Playing"/>
    <x v="53"/>
    <n v="0.08"/>
    <n v="0.06"/>
    <n v="0.15"/>
    <n v="0.02"/>
    <n v="0.32"/>
    <x v="16"/>
    <n v="49"/>
    <n v="6.9"/>
    <n v="66"/>
    <s v="Square Enix"/>
    <s v="T"/>
  </r>
  <r>
    <s v="Dragon Ball Heroes: Ultimate Mission 2 "/>
    <s v="3DS"/>
    <n v="2014"/>
    <s v="Strategy"/>
    <x v="25"/>
    <n v="0"/>
    <n v="0"/>
    <n v="0.32"/>
    <n v="0"/>
    <n v="0.32"/>
    <x v="1"/>
    <m/>
    <m/>
    <m/>
    <m/>
    <m/>
  </r>
  <r>
    <s v="Overlord II"/>
    <s v="X360"/>
    <n v="2009"/>
    <s v="Action"/>
    <x v="34"/>
    <n v="0.15"/>
    <n v="0.14000000000000001"/>
    <n v="0"/>
    <n v="0.03"/>
    <n v="0.32"/>
    <x v="39"/>
    <n v="60"/>
    <n v="7.2"/>
    <n v="46"/>
    <s v="Triumph Studios"/>
    <s v="T"/>
  </r>
  <r>
    <s v="Madden NFL 09"/>
    <s v="DS"/>
    <n v="2008"/>
    <s v="Sports"/>
    <x v="7"/>
    <n v="0.3"/>
    <n v="0"/>
    <n v="0"/>
    <n v="0.02"/>
    <n v="0.32"/>
    <x v="1"/>
    <m/>
    <n v="7.8"/>
    <n v="4"/>
    <s v="Exient Entertainment"/>
    <s v="E"/>
  </r>
  <r>
    <s v="Dance Dance Revolution Universe"/>
    <s v="X360"/>
    <n v="2007"/>
    <s v="Simulation"/>
    <x v="14"/>
    <n v="0.3"/>
    <n v="0"/>
    <n v="0"/>
    <n v="0.02"/>
    <n v="0.32"/>
    <x v="23"/>
    <n v="26"/>
    <n v="8.8000000000000007"/>
    <n v="5"/>
    <s v="Konami"/>
    <s v="E10+"/>
  </r>
  <r>
    <s v="Go, Diego, Go!: Great Dinosaur Rescue"/>
    <s v="PS2"/>
    <n v="2008"/>
    <s v="Action"/>
    <x v="2"/>
    <n v="0.16"/>
    <n v="0.12"/>
    <n v="0"/>
    <n v="0.04"/>
    <n v="0.32"/>
    <x v="1"/>
    <m/>
    <m/>
    <m/>
    <m/>
    <m/>
  </r>
  <r>
    <s v="Batman: Arkham Asylum"/>
    <s v="PC"/>
    <n v="2009"/>
    <s v="Action"/>
    <x v="21"/>
    <n v="0"/>
    <n v="0.28000000000000003"/>
    <n v="0"/>
    <n v="0.05"/>
    <n v="0.32"/>
    <x v="7"/>
    <n v="29"/>
    <n v="8.6999999999999993"/>
    <n v="1736"/>
    <s v="Rocksteady Studios"/>
    <s v="T"/>
  </r>
  <r>
    <s v="Warhammer 40,000: Squad Command"/>
    <s v="PSP"/>
    <n v="2007"/>
    <s v="Strategy"/>
    <x v="28"/>
    <n v="0.11"/>
    <n v="0.13"/>
    <n v="0"/>
    <n v="0.08"/>
    <n v="0.32"/>
    <x v="31"/>
    <n v="25"/>
    <n v="7.6"/>
    <n v="26"/>
    <s v="RedLynx"/>
    <s v="T"/>
  </r>
  <r>
    <s v="Darkwatch"/>
    <s v="PS2"/>
    <n v="2005"/>
    <s v="Shooter"/>
    <x v="5"/>
    <n v="0.16"/>
    <n v="0.12"/>
    <n v="0"/>
    <n v="0.04"/>
    <n v="0.32"/>
    <x v="23"/>
    <n v="37"/>
    <n v="8.4"/>
    <n v="42"/>
    <s v="High Moon Studios"/>
    <s v="M"/>
  </r>
  <r>
    <s v="Tony Hawk's American Wasteland"/>
    <s v="X360"/>
    <n v="2005"/>
    <s v="Sports"/>
    <x v="4"/>
    <n v="0.28000000000000003"/>
    <n v="0.01"/>
    <n v="0"/>
    <n v="0.03"/>
    <n v="0.32"/>
    <x v="39"/>
    <n v="43"/>
    <n v="7.2"/>
    <n v="21"/>
    <s v="Neversoft Entertainment"/>
    <s v="T"/>
  </r>
  <r>
    <s v="Beautiful Katamari"/>
    <s v="X360"/>
    <n v="2007"/>
    <s v="Puzzle"/>
    <x v="25"/>
    <n v="0.14000000000000001"/>
    <n v="0.02"/>
    <n v="0.15"/>
    <n v="0.02"/>
    <n v="0.32"/>
    <x v="22"/>
    <n v="52"/>
    <n v="7"/>
    <n v="40"/>
    <s v="Now Production"/>
    <s v="E"/>
  </r>
  <r>
    <s v="Ben 10 Ultimate Alien: Cosmic Destruction"/>
    <s v="DS"/>
    <n v="2010"/>
    <s v="Platform"/>
    <x v="58"/>
    <n v="0.22"/>
    <n v="0.08"/>
    <n v="0"/>
    <n v="0.03"/>
    <n v="0.32"/>
    <x v="1"/>
    <m/>
    <s v="tbd"/>
    <m/>
    <s v="Griptonite Games"/>
    <s v="E10+"/>
  </r>
  <r>
    <s v="Pony Friends 2"/>
    <s v="DS"/>
    <n v="2009"/>
    <s v="Simulation"/>
    <x v="21"/>
    <n v="0.21"/>
    <n v="0.09"/>
    <n v="0"/>
    <n v="0.03"/>
    <n v="0.32"/>
    <x v="1"/>
    <m/>
    <s v="tbd"/>
    <m/>
    <s v="Tantalus Interactive"/>
    <s v="E"/>
  </r>
  <r>
    <s v="My Baby: First Steps"/>
    <s v="DS"/>
    <n v="2009"/>
    <s v="Simulation"/>
    <x v="81"/>
    <n v="0.27"/>
    <n v="0.03"/>
    <n v="0"/>
    <n v="0.02"/>
    <n v="0.32"/>
    <x v="1"/>
    <m/>
    <s v="tbd"/>
    <m/>
    <s v="Nobilis"/>
    <s v="E"/>
  </r>
  <r>
    <s v="Prince of Persia: The Sands of Time"/>
    <s v="GC"/>
    <n v="2003"/>
    <s v="Action"/>
    <x v="5"/>
    <n v="0.25"/>
    <n v="0.06"/>
    <n v="0"/>
    <n v="0.01"/>
    <n v="0.32"/>
    <x v="25"/>
    <n v="33"/>
    <n v="8.4"/>
    <n v="41"/>
    <s v="Ubisoft"/>
    <s v="T"/>
  </r>
  <r>
    <s v="Harry Potter and the Deathly Hallows - Part 2"/>
    <s v="PS3"/>
    <n v="2011"/>
    <s v="Action"/>
    <x v="7"/>
    <n v="0.14000000000000001"/>
    <n v="0.13"/>
    <n v="0"/>
    <n v="0.05"/>
    <n v="0.32"/>
    <x v="62"/>
    <n v="21"/>
    <n v="5.7"/>
    <n v="27"/>
    <s v="EA Bright Light"/>
    <s v="T"/>
  </r>
  <r>
    <s v="Sky Odyssey"/>
    <s v="PS2"/>
    <n v="2000"/>
    <s v="Simulation"/>
    <x v="3"/>
    <n v="0.16"/>
    <n v="0.12"/>
    <n v="0"/>
    <n v="0.04"/>
    <n v="0.32"/>
    <x v="35"/>
    <n v="18"/>
    <n v="8.4"/>
    <n v="9"/>
    <s v="CAProduction"/>
    <s v="E"/>
  </r>
  <r>
    <s v="Nagano Winter Olympics 98"/>
    <s v="N64"/>
    <n v="1997"/>
    <s v="Sports"/>
    <x v="14"/>
    <n v="0.15"/>
    <n v="0.04"/>
    <n v="0.13"/>
    <n v="0"/>
    <n v="0.32"/>
    <x v="1"/>
    <m/>
    <m/>
    <m/>
    <m/>
    <m/>
  </r>
  <r>
    <s v="Rayman 2: The Great Escape"/>
    <s v="PS"/>
    <n v="2000"/>
    <s v="Platform"/>
    <x v="5"/>
    <n v="0.18"/>
    <n v="0.12"/>
    <n v="0"/>
    <n v="0.02"/>
    <n v="0.32"/>
    <x v="1"/>
    <m/>
    <m/>
    <m/>
    <m/>
    <m/>
  </r>
  <r>
    <s v="Just Dance 2016"/>
    <s v="X360"/>
    <n v="2015"/>
    <s v="Misc"/>
    <x v="5"/>
    <n v="0.23"/>
    <n v="0.05"/>
    <n v="0"/>
    <n v="0.03"/>
    <n v="0.32"/>
    <x v="1"/>
    <m/>
    <n v="6"/>
    <n v="5"/>
    <s v="Ubisoft"/>
    <s v="E10+"/>
  </r>
  <r>
    <s v="Kirby's Block Ball"/>
    <s v="GB"/>
    <n v="1995"/>
    <s v="Puzzle"/>
    <x v="0"/>
    <n v="0"/>
    <n v="0"/>
    <n v="0.32"/>
    <n v="0"/>
    <n v="0.32"/>
    <x v="1"/>
    <m/>
    <m/>
    <m/>
    <m/>
    <m/>
  </r>
  <r>
    <s v="World of Warcraft: Legion"/>
    <s v="PC"/>
    <n v="2016"/>
    <s v="Role-Playing"/>
    <x v="4"/>
    <n v="0.13"/>
    <n v="0.16"/>
    <n v="0"/>
    <n v="0.03"/>
    <n v="0.32"/>
    <x v="12"/>
    <n v="62"/>
    <n v="7.5"/>
    <n v="535"/>
    <s v="Blizzard Entertainment"/>
    <s v="T"/>
  </r>
  <r>
    <s v="Hatsune Miku: Project Diva F 2nd"/>
    <s v="PSV"/>
    <n v="2014"/>
    <s v="Misc"/>
    <x v="8"/>
    <n v="0.08"/>
    <n v="0.05"/>
    <n v="0.16"/>
    <n v="0.04"/>
    <n v="0.32"/>
    <x v="32"/>
    <n v="8"/>
    <n v="8.4"/>
    <n v="69"/>
    <s v="Sega"/>
    <s v="T"/>
  </r>
  <r>
    <s v="Bleach: Shattered Blade"/>
    <s v="Wii"/>
    <n v="2006"/>
    <s v="Fighting"/>
    <x v="8"/>
    <n v="0.21"/>
    <n v="0.01"/>
    <n v="0.08"/>
    <n v="0.02"/>
    <n v="0.32"/>
    <x v="5"/>
    <n v="30"/>
    <n v="7.5"/>
    <n v="24"/>
    <s v="Polygon Magic"/>
    <s v="T"/>
  </r>
  <r>
    <s v="FIFA Street 3"/>
    <s v="PS3"/>
    <n v="2008"/>
    <s v="Sports"/>
    <x v="7"/>
    <n v="0.08"/>
    <n v="0.18"/>
    <n v="0"/>
    <n v="0.06"/>
    <n v="0.32"/>
    <x v="41"/>
    <n v="37"/>
    <n v="6.9"/>
    <n v="19"/>
    <s v="EA Canada"/>
    <s v="E"/>
  </r>
  <r>
    <s v="Fortress"/>
    <s v="GBA"/>
    <n v="2001"/>
    <s v="Action"/>
    <x v="35"/>
    <n v="0.23"/>
    <n v="0.08"/>
    <n v="0"/>
    <n v="0.01"/>
    <n v="0.32"/>
    <x v="38"/>
    <n v="15"/>
    <s v="tbd"/>
    <m/>
    <s v="Pipe Dream Interactive"/>
    <s v="E"/>
  </r>
  <r>
    <s v="Disney Fairies: Tinker Bell and the Great Fairy Rescue"/>
    <s v="DS"/>
    <n v="2010"/>
    <s v="Adventure"/>
    <x v="32"/>
    <n v="0.17"/>
    <n v="0.12"/>
    <n v="0"/>
    <n v="0.03"/>
    <n v="0.32"/>
    <x v="1"/>
    <m/>
    <s v="tbd"/>
    <m/>
    <s v="EA Bright Light"/>
    <s v="E"/>
  </r>
  <r>
    <s v="FIFA 2001 Major League Soccer"/>
    <s v="PS"/>
    <n v="2000"/>
    <s v="Sports"/>
    <x v="7"/>
    <n v="0.18"/>
    <n v="0.12"/>
    <n v="0"/>
    <n v="0.02"/>
    <n v="0.32"/>
    <x v="16"/>
    <n v="10"/>
    <n v="7.8"/>
    <n v="5"/>
    <s v="EA Sports"/>
    <s v="E"/>
  </r>
  <r>
    <s v="Operation Flashpoint: Red River"/>
    <s v="PS3"/>
    <n v="2011"/>
    <s v="Shooter"/>
    <x v="34"/>
    <n v="0.06"/>
    <n v="0.14000000000000001"/>
    <n v="7.0000000000000007E-2"/>
    <n v="0.05"/>
    <n v="0.32"/>
    <x v="31"/>
    <n v="36"/>
    <n v="6.3"/>
    <n v="18"/>
    <s v="Codemasters"/>
    <s v="M"/>
  </r>
  <r>
    <s v="Power Rangers Samurai"/>
    <s v="Wii"/>
    <n v="2011"/>
    <s v="Action"/>
    <x v="25"/>
    <n v="0.27"/>
    <n v="0.02"/>
    <n v="0"/>
    <n v="0.02"/>
    <n v="0.32"/>
    <x v="63"/>
    <n v="4"/>
    <s v="tbd"/>
    <m/>
    <s v="Inti Creates"/>
    <s v="E10+"/>
  </r>
  <r>
    <s v="Karaoke Revolution Presents American Idol Encore 2"/>
    <s v="Wii"/>
    <n v="2008"/>
    <s v="Misc"/>
    <x v="14"/>
    <n v="0.3"/>
    <n v="0"/>
    <n v="0"/>
    <n v="0.02"/>
    <n v="0.32"/>
    <x v="1"/>
    <m/>
    <s v="tbd"/>
    <m/>
    <s v="Blitz Games"/>
    <s v="E10+"/>
  </r>
  <r>
    <s v="DiRT 2"/>
    <s v="PSP"/>
    <n v="2009"/>
    <s v="Racing"/>
    <x v="3"/>
    <n v="0.09"/>
    <n v="0.15"/>
    <n v="0"/>
    <n v="0.08"/>
    <n v="0.32"/>
    <x v="47"/>
    <n v="13"/>
    <n v="5.7"/>
    <n v="10"/>
    <s v="Codemasters"/>
    <s v="E10+"/>
  </r>
  <r>
    <s v="Rally Cross"/>
    <s v="PS"/>
    <n v="1997"/>
    <s v="Racing"/>
    <x v="3"/>
    <n v="0.18"/>
    <n v="0.12"/>
    <n v="0"/>
    <n v="0.02"/>
    <n v="0.32"/>
    <x v="1"/>
    <m/>
    <m/>
    <m/>
    <m/>
    <m/>
  </r>
  <r>
    <s v="Frogger's Adventures: The Rescue"/>
    <s v="PS2"/>
    <n v="2003"/>
    <s v="Platform"/>
    <x v="14"/>
    <n v="0.16"/>
    <n v="0.12"/>
    <n v="0"/>
    <n v="0.04"/>
    <n v="0.32"/>
    <x v="37"/>
    <n v="12"/>
    <n v="8.5"/>
    <n v="6"/>
    <s v="Konami"/>
    <s v="E"/>
  </r>
  <r>
    <s v="Silent Hill HD Collection"/>
    <s v="PS3"/>
    <n v="2012"/>
    <s v="Action"/>
    <x v="14"/>
    <n v="0.15"/>
    <n v="0.1"/>
    <n v="0.03"/>
    <n v="0.04"/>
    <n v="0.32"/>
    <x v="36"/>
    <n v="33"/>
    <n v="4.8"/>
    <n v="136"/>
    <s v="Hijinx Studios"/>
    <s v="M"/>
  </r>
  <r>
    <s v="Extreme Pinball"/>
    <s v="PS"/>
    <n v="1995"/>
    <s v="Misc"/>
    <x v="7"/>
    <n v="0.18"/>
    <n v="0.12"/>
    <n v="0"/>
    <n v="0.02"/>
    <n v="0.32"/>
    <x v="1"/>
    <m/>
    <m/>
    <m/>
    <m/>
    <m/>
  </r>
  <r>
    <s v="Singularity"/>
    <s v="X360"/>
    <s v="N/A"/>
    <s v="Shooter"/>
    <x v="53"/>
    <n v="0.24"/>
    <n v="0.05"/>
    <n v="0"/>
    <n v="0.02"/>
    <n v="0.32"/>
    <x v="0"/>
    <n v="70"/>
    <n v="7.7"/>
    <n v="169"/>
    <s v="Raven Software"/>
    <s v="M"/>
  </r>
  <r>
    <s v="Karaoke Revolution Volume 3"/>
    <s v="PS2"/>
    <n v="2004"/>
    <s v="Misc"/>
    <x v="14"/>
    <n v="0.16"/>
    <n v="0.12"/>
    <n v="0"/>
    <n v="0.04"/>
    <n v="0.32"/>
    <x v="2"/>
    <n v="25"/>
    <n v="7.8"/>
    <n v="10"/>
    <s v="Harmonix Music Systems"/>
    <s v="E"/>
  </r>
  <r>
    <s v="Vin Diesel: Wheelman"/>
    <s v="PS3"/>
    <n v="2009"/>
    <s v="Racing"/>
    <x v="5"/>
    <n v="0.12"/>
    <n v="0.14000000000000001"/>
    <n v="0"/>
    <n v="0.05"/>
    <n v="0.32"/>
    <x v="1"/>
    <m/>
    <m/>
    <m/>
    <m/>
    <m/>
  </r>
  <r>
    <s v="Army of Two: The 40th Day"/>
    <s v="PSP"/>
    <n v="2010"/>
    <s v="Shooter"/>
    <x v="7"/>
    <n v="0.12"/>
    <n v="0.13"/>
    <n v="0"/>
    <n v="0.08"/>
    <n v="0.32"/>
    <x v="30"/>
    <n v="11"/>
    <n v="6"/>
    <n v="32"/>
    <s v="Buzz Monkey, EA Montreal"/>
    <s v="M"/>
  </r>
  <r>
    <s v="Seaman: Kindan no Pet - Gaze Hakushi no Jikken Shima"/>
    <s v="PS2"/>
    <n v="2001"/>
    <s v="Simulation"/>
    <x v="49"/>
    <n v="0"/>
    <n v="0"/>
    <n v="0.32"/>
    <n v="0"/>
    <n v="0.32"/>
    <x v="1"/>
    <m/>
    <m/>
    <m/>
    <m/>
    <m/>
  </r>
  <r>
    <s v="Street Fighter Alpha 2"/>
    <s v="SAT"/>
    <n v="1995"/>
    <s v="Fighting"/>
    <x v="17"/>
    <n v="0"/>
    <n v="0"/>
    <n v="0.32"/>
    <n v="0"/>
    <n v="0.32"/>
    <x v="1"/>
    <m/>
    <m/>
    <m/>
    <m/>
    <m/>
  </r>
  <r>
    <s v="Persona 4: Dancing All Night"/>
    <s v="PSV"/>
    <n v="2015"/>
    <s v="Misc"/>
    <x v="131"/>
    <n v="0.09"/>
    <n v="0.04"/>
    <n v="0.15"/>
    <n v="0.04"/>
    <n v="0.32"/>
    <x v="0"/>
    <n v="51"/>
    <n v="8.6"/>
    <n v="83"/>
    <s v="Atlus, Dingo Inc."/>
    <s v="T"/>
  </r>
  <r>
    <s v="Carnival Games: Monkey See, Monkey Do!"/>
    <s v="X360"/>
    <n v="2011"/>
    <s v="Misc"/>
    <x v="2"/>
    <n v="0.14000000000000001"/>
    <n v="0.15"/>
    <n v="0"/>
    <n v="0.03"/>
    <n v="0.32"/>
    <x v="1"/>
    <m/>
    <m/>
    <m/>
    <m/>
    <m/>
  </r>
  <r>
    <s v="No.1 Muscle Ranking - Kinniku Banzuke Vol. 1: Oregasaikyouno Otokoda!"/>
    <s v="PS"/>
    <n v="1999"/>
    <s v="Sports"/>
    <x v="14"/>
    <n v="0"/>
    <n v="0"/>
    <n v="0.3"/>
    <n v="0.02"/>
    <n v="0.32"/>
    <x v="1"/>
    <m/>
    <m/>
    <m/>
    <m/>
    <m/>
  </r>
  <r>
    <s v="Cartoon Network Collection: Game Boy Advance Video Platinum Edition"/>
    <s v="GBA"/>
    <n v="2005"/>
    <s v="Misc"/>
    <x v="33"/>
    <n v="0.23"/>
    <n v="0.08"/>
    <n v="0"/>
    <n v="0.01"/>
    <n v="0.32"/>
    <x v="1"/>
    <m/>
    <m/>
    <m/>
    <m/>
    <m/>
  </r>
  <r>
    <s v="Ultimate Fighting Championship: Throwdown"/>
    <s v="PS2"/>
    <n v="2002"/>
    <s v="Fighting"/>
    <x v="5"/>
    <n v="0.16"/>
    <n v="0.12"/>
    <n v="0"/>
    <n v="0.04"/>
    <n v="0.32"/>
    <x v="28"/>
    <n v="19"/>
    <n v="8"/>
    <n v="8"/>
    <s v="Opus"/>
    <s v="T"/>
  </r>
  <r>
    <s v="Wipeout 2"/>
    <s v="Wii"/>
    <n v="2011"/>
    <s v="Misc"/>
    <x v="4"/>
    <n v="0.3"/>
    <n v="0"/>
    <n v="0"/>
    <n v="0.02"/>
    <n v="0.32"/>
    <x v="1"/>
    <m/>
    <s v="tbd"/>
    <m/>
    <s v="Endemol"/>
    <s v="E10+"/>
  </r>
  <r>
    <s v="SpongeBob SquarePants: Double Pack"/>
    <s v="GBA"/>
    <n v="2005"/>
    <s v="Platform"/>
    <x v="28"/>
    <n v="0.23"/>
    <n v="0.08"/>
    <n v="0"/>
    <n v="0.01"/>
    <n v="0.32"/>
    <x v="1"/>
    <m/>
    <m/>
    <m/>
    <m/>
    <m/>
  </r>
  <r>
    <s v="Tetris 2 + Bombliss"/>
    <s v="NES"/>
    <n v="1991"/>
    <s v="Puzzle"/>
    <x v="211"/>
    <n v="0"/>
    <n v="0"/>
    <n v="0.32"/>
    <n v="0"/>
    <n v="0.32"/>
    <x v="1"/>
    <m/>
    <m/>
    <m/>
    <m/>
    <m/>
  </r>
  <r>
    <s v="Disney's Extreme Skate Adventure"/>
    <s v="PS2"/>
    <n v="2003"/>
    <s v="Sports"/>
    <x v="4"/>
    <n v="0.16"/>
    <n v="0.12"/>
    <n v="0"/>
    <n v="0.04"/>
    <n v="0.32"/>
    <x v="24"/>
    <n v="15"/>
    <n v="8.3000000000000007"/>
    <n v="12"/>
    <s v="Toys for Bob"/>
    <s v="E"/>
  </r>
  <r>
    <s v="Rock Band Country Track Pack"/>
    <s v="PS2"/>
    <n v="2009"/>
    <s v="Misc"/>
    <x v="31"/>
    <n v="0.16"/>
    <n v="0.12"/>
    <n v="0"/>
    <n v="0.04"/>
    <n v="0.32"/>
    <x v="1"/>
    <m/>
    <s v="tbd"/>
    <m/>
    <s v="Harmonix Music Systems"/>
    <s v="E10+"/>
  </r>
  <r>
    <s v="Prey"/>
    <s v="X360"/>
    <n v="2006"/>
    <s v="Shooter"/>
    <x v="2"/>
    <n v="0.27"/>
    <n v="0.03"/>
    <n v="0"/>
    <n v="0.03"/>
    <n v="0.32"/>
    <x v="35"/>
    <n v="80"/>
    <n v="7.3"/>
    <n v="117"/>
    <s v="Venom Games"/>
    <s v="M"/>
  </r>
  <r>
    <s v="Ed, Edd n Eddy: Jawbreakers!"/>
    <s v="GBA"/>
    <n v="2002"/>
    <s v="Adventure"/>
    <x v="176"/>
    <n v="0.23"/>
    <n v="0.08"/>
    <n v="0"/>
    <n v="0.01"/>
    <n v="0.32"/>
    <x v="1"/>
    <m/>
    <m/>
    <m/>
    <m/>
    <m/>
  </r>
  <r>
    <s v="Dragster"/>
    <n v="2600"/>
    <s v="N/A"/>
    <s v="Racing"/>
    <x v="4"/>
    <n v="0.3"/>
    <n v="0.02"/>
    <n v="0"/>
    <n v="0"/>
    <n v="0.32"/>
    <x v="1"/>
    <m/>
    <m/>
    <m/>
    <m/>
    <m/>
  </r>
  <r>
    <s v="Frankenstein's Monster"/>
    <n v="2600"/>
    <n v="1982"/>
    <s v="Action"/>
    <x v="191"/>
    <n v="0.3"/>
    <n v="0.02"/>
    <n v="0"/>
    <n v="0"/>
    <n v="0.32"/>
    <x v="1"/>
    <m/>
    <m/>
    <m/>
    <m/>
    <m/>
  </r>
  <r>
    <s v="Shaun White Snowboarding"/>
    <s v="PSP"/>
    <n v="2008"/>
    <s v="Sports"/>
    <x v="5"/>
    <n v="0.26"/>
    <n v="0.03"/>
    <n v="0"/>
    <n v="0.03"/>
    <n v="0.32"/>
    <x v="36"/>
    <n v="5"/>
    <n v="7.5"/>
    <n v="4"/>
    <s v="Ubisoft"/>
    <s v="E10+"/>
  </r>
  <r>
    <s v="Riven: The Sequel to Myst"/>
    <s v="PS"/>
    <n v="1997"/>
    <s v="Adventure"/>
    <x v="30"/>
    <n v="0.18"/>
    <n v="0.12"/>
    <n v="0"/>
    <n v="0.02"/>
    <n v="0.32"/>
    <x v="1"/>
    <m/>
    <m/>
    <m/>
    <m/>
    <m/>
  </r>
  <r>
    <s v="Folklore"/>
    <s v="PS3"/>
    <n v="2007"/>
    <s v="Role-Playing"/>
    <x v="3"/>
    <n v="0.2"/>
    <n v="0.04"/>
    <n v="0.05"/>
    <n v="0.03"/>
    <n v="0.32"/>
    <x v="39"/>
    <n v="55"/>
    <n v="8.1999999999999993"/>
    <n v="145"/>
    <s v="Game Republic, JapanStudio"/>
    <s v="T"/>
  </r>
  <r>
    <s v="Derby Stallion DS"/>
    <s v="DS"/>
    <n v="2008"/>
    <s v="Sports"/>
    <x v="155"/>
    <n v="0"/>
    <n v="0"/>
    <n v="0.32"/>
    <n v="0"/>
    <n v="0.32"/>
    <x v="1"/>
    <m/>
    <m/>
    <m/>
    <m/>
    <m/>
  </r>
  <r>
    <s v="Murdered: Soul Suspect"/>
    <s v="PS4"/>
    <n v="2014"/>
    <s v="Action"/>
    <x v="15"/>
    <n v="0.09"/>
    <n v="0.16"/>
    <n v="0.02"/>
    <n v="0.05"/>
    <n v="0.32"/>
    <x v="37"/>
    <n v="60"/>
    <n v="6.9"/>
    <n v="310"/>
    <s v="Airtight Games"/>
    <s v="M"/>
  </r>
  <r>
    <s v="The Darkness II"/>
    <s v="PS3"/>
    <n v="2012"/>
    <s v="Shooter"/>
    <x v="2"/>
    <n v="0.14000000000000001"/>
    <n v="0.13"/>
    <n v="0"/>
    <n v="0.05"/>
    <n v="0.32"/>
    <x v="35"/>
    <n v="28"/>
    <n v="7.6"/>
    <n v="127"/>
    <s v="Digital Extremes"/>
    <s v="M"/>
  </r>
  <r>
    <s v="NBA 2K3"/>
    <s v="XB"/>
    <n v="2002"/>
    <s v="Sports"/>
    <x v="8"/>
    <n v="0.24"/>
    <n v="7.0000000000000007E-2"/>
    <n v="0"/>
    <n v="0.01"/>
    <n v="0.32"/>
    <x v="6"/>
    <n v="15"/>
    <n v="7.9"/>
    <n v="9"/>
    <s v="Visual Concepts"/>
    <s v="E"/>
  </r>
  <r>
    <s v="Dragon Quest Monsters: Battle Road Victory"/>
    <s v="Wii"/>
    <n v="2010"/>
    <s v="Strategy"/>
    <x v="15"/>
    <n v="0"/>
    <n v="0"/>
    <n v="0.32"/>
    <n v="0"/>
    <n v="0.32"/>
    <x v="1"/>
    <m/>
    <m/>
    <m/>
    <m/>
    <m/>
  </r>
  <r>
    <s v="Shin Momotarou Densetsu"/>
    <s v="SNES"/>
    <n v="1993"/>
    <s v="Role-Playing"/>
    <x v="68"/>
    <n v="0"/>
    <n v="0"/>
    <n v="0.32"/>
    <n v="0"/>
    <n v="0.32"/>
    <x v="1"/>
    <m/>
    <m/>
    <m/>
    <m/>
    <m/>
  </r>
  <r>
    <s v="From TV Animation One Piece: Grand Battle! 3"/>
    <s v="PS2"/>
    <n v="2003"/>
    <s v="Fighting"/>
    <x v="25"/>
    <n v="0"/>
    <n v="0"/>
    <n v="0.32"/>
    <n v="0"/>
    <n v="0.32"/>
    <x v="1"/>
    <m/>
    <m/>
    <m/>
    <m/>
    <m/>
  </r>
  <r>
    <s v="Sega Smash Pack"/>
    <s v="GBA"/>
    <n v="2002"/>
    <s v="Misc"/>
    <x v="10"/>
    <n v="0.23"/>
    <n v="0.08"/>
    <n v="0"/>
    <n v="0.01"/>
    <n v="0.32"/>
    <x v="40"/>
    <n v="14"/>
    <s v="tbd"/>
    <m/>
    <s v="CodeFire"/>
    <s v="E"/>
  </r>
  <r>
    <s v="All-Star Baseball 2005"/>
    <s v="PS2"/>
    <s v="N/A"/>
    <s v="Sports"/>
    <x v="53"/>
    <n v="0.16"/>
    <n v="0.12"/>
    <n v="0"/>
    <n v="0.04"/>
    <n v="0.32"/>
    <x v="27"/>
    <n v="13"/>
    <n v="8.6"/>
    <n v="21"/>
    <s v="Acclaim"/>
    <s v="E"/>
  </r>
  <r>
    <s v="The Conveni: Ano Machi wo Dokusen Seyo"/>
    <s v="PS"/>
    <n v="1997"/>
    <s v="Simulation"/>
    <x v="190"/>
    <n v="0"/>
    <n v="0"/>
    <n v="0.3"/>
    <n v="0.02"/>
    <n v="0.32"/>
    <x v="1"/>
    <m/>
    <m/>
    <m/>
    <m/>
    <m/>
  </r>
  <r>
    <s v="Shin Super Robot Taisen Special Disk"/>
    <s v="PS"/>
    <n v="1997"/>
    <s v="Strategy"/>
    <x v="56"/>
    <n v="0"/>
    <n v="0"/>
    <n v="0.3"/>
    <n v="0.02"/>
    <n v="0.32"/>
    <x v="1"/>
    <m/>
    <m/>
    <m/>
    <m/>
    <m/>
  </r>
  <r>
    <s v="Live A Live"/>
    <s v="SNES"/>
    <n v="1994"/>
    <s v="Role-Playing"/>
    <x v="9"/>
    <n v="0"/>
    <n v="0"/>
    <n v="0.32"/>
    <n v="0"/>
    <n v="0.32"/>
    <x v="1"/>
    <m/>
    <m/>
    <m/>
    <m/>
    <m/>
  </r>
  <r>
    <s v="NFL Fever 2004"/>
    <s v="XB"/>
    <n v="2003"/>
    <s v="Sports"/>
    <x v="1"/>
    <n v="0.24"/>
    <n v="7.0000000000000007E-2"/>
    <n v="0"/>
    <n v="0.01"/>
    <n v="0.32"/>
    <x v="23"/>
    <n v="29"/>
    <n v="8.8000000000000007"/>
    <n v="16"/>
    <s v="Microsoft Game Studios"/>
    <s v="E"/>
  </r>
  <r>
    <s v="Madden NFL 2002"/>
    <s v="GBA"/>
    <n v="2001"/>
    <s v="Sports"/>
    <x v="7"/>
    <n v="0.23"/>
    <n v="0.08"/>
    <n v="0"/>
    <n v="0.01"/>
    <n v="0.32"/>
    <x v="1"/>
    <m/>
    <s v="tbd"/>
    <m/>
    <s v="BudCat"/>
    <s v="E"/>
  </r>
  <r>
    <s v="Bigfoot: Collision Course"/>
    <s v="Wii"/>
    <n v="2008"/>
    <s v="Racing"/>
    <x v="84"/>
    <n v="0.3"/>
    <n v="0"/>
    <n v="0"/>
    <n v="0.02"/>
    <n v="0.32"/>
    <x v="1"/>
    <m/>
    <s v="tbd"/>
    <m/>
    <s v="Destination Software"/>
    <s v="E"/>
  </r>
  <r>
    <s v="FIFA Street 3"/>
    <s v="X360"/>
    <n v="2008"/>
    <s v="Sports"/>
    <x v="7"/>
    <n v="0.14000000000000001"/>
    <n v="0.14000000000000001"/>
    <n v="0"/>
    <n v="0.03"/>
    <n v="0.32"/>
    <x v="41"/>
    <n v="48"/>
    <n v="6.9"/>
    <n v="18"/>
    <s v="EA Canada"/>
    <s v="E"/>
  </r>
  <r>
    <s v="Cabela's Dangerous Hunts 2011"/>
    <s v="X360"/>
    <n v="2010"/>
    <s v="Sports"/>
    <x v="4"/>
    <n v="0.28000000000000003"/>
    <n v="0.01"/>
    <n v="0"/>
    <n v="0.02"/>
    <n v="0.32"/>
    <x v="47"/>
    <n v="7"/>
    <s v="tbd"/>
    <m/>
    <s v="Activision"/>
    <s v="T"/>
  </r>
  <r>
    <s v="UEFA Euro 2008 Austria-Switzerland"/>
    <s v="PS2"/>
    <n v="2008"/>
    <s v="Sports"/>
    <x v="7"/>
    <n v="0.03"/>
    <n v="0"/>
    <n v="0"/>
    <n v="0.28000000000000003"/>
    <n v="0.32"/>
    <x v="1"/>
    <m/>
    <m/>
    <m/>
    <m/>
    <m/>
  </r>
  <r>
    <s v="Test Drive Unlimited"/>
    <s v="X360"/>
    <n v="2006"/>
    <s v="Racing"/>
    <x v="10"/>
    <n v="0.23"/>
    <n v="0.04"/>
    <n v="0.02"/>
    <n v="0.02"/>
    <n v="0.32"/>
    <x v="2"/>
    <n v="69"/>
    <n v="8"/>
    <n v="86"/>
    <s v="Eden Studios"/>
    <s v="E10+"/>
  </r>
  <r>
    <s v="Marvel Nemesis: Rise of the Imperfects"/>
    <s v="PSP"/>
    <n v="2005"/>
    <s v="Fighting"/>
    <x v="7"/>
    <n v="0.28999999999999998"/>
    <n v="0"/>
    <n v="0"/>
    <n v="0.02"/>
    <n v="0.32"/>
    <x v="5"/>
    <n v="15"/>
    <n v="8.6999999999999993"/>
    <n v="30"/>
    <s v="EA Canada"/>
    <s v="T"/>
  </r>
  <r>
    <s v="The Biggest Loser"/>
    <s v="DS"/>
    <n v="2009"/>
    <s v="Sports"/>
    <x v="28"/>
    <n v="0.18"/>
    <n v="0.11"/>
    <n v="0"/>
    <n v="0.03"/>
    <n v="0.32"/>
    <x v="41"/>
    <n v="5"/>
    <s v="tbd"/>
    <m/>
    <s v="Webfoot Technologies"/>
    <s v="E"/>
  </r>
  <r>
    <s v="Power Rangers Samurai"/>
    <s v="DS"/>
    <n v="2011"/>
    <s v="Action"/>
    <x v="25"/>
    <n v="0.26"/>
    <n v="0.04"/>
    <n v="0"/>
    <n v="0.02"/>
    <n v="0.32"/>
    <x v="1"/>
    <m/>
    <s v="tbd"/>
    <m/>
    <s v="Inti Creates"/>
    <s v="E10+"/>
  </r>
  <r>
    <s v="Kingdom Under Fire: The Crusaders"/>
    <s v="XB"/>
    <n v="2004"/>
    <s v="Strategy"/>
    <x v="41"/>
    <n v="0.24"/>
    <n v="7.0000000000000007E-2"/>
    <n v="0"/>
    <n v="0.01"/>
    <n v="0.32"/>
    <x v="32"/>
    <n v="50"/>
    <n v="7.9"/>
    <n v="31"/>
    <s v="Phantagram"/>
    <s v="M"/>
  </r>
  <r>
    <s v="4x4 Evolution"/>
    <s v="PS2"/>
    <n v="2001"/>
    <s v="Racing"/>
    <x v="212"/>
    <n v="0.16"/>
    <n v="0.12"/>
    <n v="0"/>
    <n v="0.04"/>
    <n v="0.32"/>
    <x v="38"/>
    <n v="11"/>
    <s v="tbd"/>
    <m/>
    <s v="Terminal Reality"/>
    <s v="E"/>
  </r>
  <r>
    <s v="Clive Barker's Jericho"/>
    <s v="X360"/>
    <n v="2007"/>
    <s v="Shooter"/>
    <x v="34"/>
    <n v="0.28000000000000003"/>
    <n v="0.01"/>
    <n v="0"/>
    <n v="0.02"/>
    <n v="0.32"/>
    <x v="41"/>
    <n v="46"/>
    <n v="7.4"/>
    <n v="70"/>
    <s v="Mercury Steam, Alchemic Productions"/>
    <s v="M"/>
  </r>
  <r>
    <s v="Rise of the Tomb Raider"/>
    <s v="X360"/>
    <n v="2015"/>
    <s v="Adventure"/>
    <x v="15"/>
    <n v="0.18"/>
    <n v="0.11"/>
    <n v="0"/>
    <n v="0.03"/>
    <n v="0.32"/>
    <x v="1"/>
    <m/>
    <n v="7.5"/>
    <n v="178"/>
    <s v="Nixxes Software"/>
    <s v="M"/>
  </r>
  <r>
    <s v="Momotarou Dentetsu Happy"/>
    <s v="SNES"/>
    <n v="1996"/>
    <s v="Misc"/>
    <x v="68"/>
    <n v="0"/>
    <n v="0"/>
    <n v="0.32"/>
    <n v="0"/>
    <n v="0.32"/>
    <x v="1"/>
    <m/>
    <m/>
    <m/>
    <m/>
    <m/>
  </r>
  <r>
    <s v="Power Rangers: Time Force"/>
    <s v="PS"/>
    <n v="2001"/>
    <s v="Action"/>
    <x v="28"/>
    <n v="0.18"/>
    <n v="0.12"/>
    <n v="0"/>
    <n v="0.02"/>
    <n v="0.32"/>
    <x v="1"/>
    <m/>
    <m/>
    <m/>
    <m/>
    <m/>
  </r>
  <r>
    <s v="Romance of the Three Kingdoms VII"/>
    <s v="PS2"/>
    <n v="2000"/>
    <s v="Strategy"/>
    <x v="48"/>
    <n v="0.08"/>
    <n v="0.06"/>
    <n v="0.16"/>
    <n v="0.02"/>
    <n v="0.32"/>
    <x v="27"/>
    <n v="10"/>
    <n v="8.6999999999999993"/>
    <n v="11"/>
    <s v="Koei"/>
    <s v="E"/>
  </r>
  <r>
    <s v="Goosebumps HorrorLand"/>
    <s v="DS"/>
    <n v="2008"/>
    <s v="Adventure"/>
    <x v="118"/>
    <n v="0.28999999999999998"/>
    <n v="0"/>
    <n v="0"/>
    <n v="0.02"/>
    <n v="0.32"/>
    <x v="1"/>
    <m/>
    <s v="tbd"/>
    <m/>
    <s v="SScholastic Media"/>
    <s v="E10+"/>
  </r>
  <r>
    <s v="Fable III"/>
    <s v="PC"/>
    <n v="2011"/>
    <s v="Role-Playing"/>
    <x v="1"/>
    <n v="0.1"/>
    <n v="0.17"/>
    <n v="0"/>
    <n v="0.05"/>
    <n v="0.32"/>
    <x v="39"/>
    <n v="39"/>
    <n v="5.4"/>
    <n v="555"/>
    <s v="Lionhead Studios"/>
    <s v="M"/>
  </r>
  <r>
    <s v="Littlest Pet Shop: City Friends"/>
    <s v="DS"/>
    <n v="2009"/>
    <s v="Simulation"/>
    <x v="7"/>
    <n v="0.28999999999999998"/>
    <n v="0"/>
    <n v="0"/>
    <n v="0.02"/>
    <n v="0.32"/>
    <x v="1"/>
    <m/>
    <s v="tbd"/>
    <m/>
    <s v="Electronic Arts"/>
    <s v="E"/>
  </r>
  <r>
    <s v="Monsters, Inc."/>
    <s v="PS2"/>
    <n v="2002"/>
    <s v="Adventure"/>
    <x v="3"/>
    <n v="0.15"/>
    <n v="0.12"/>
    <n v="0"/>
    <n v="0.04"/>
    <n v="0.32"/>
    <x v="59"/>
    <n v="15"/>
    <n v="7.2"/>
    <n v="10"/>
    <s v="Artificial Mind and Movement"/>
    <s v="E"/>
  </r>
  <r>
    <s v="DJ Hero"/>
    <s v="PS2"/>
    <n v="2009"/>
    <s v="Misc"/>
    <x v="4"/>
    <n v="0.1"/>
    <n v="0.02"/>
    <n v="0"/>
    <n v="0.2"/>
    <n v="0.32"/>
    <x v="6"/>
    <n v="4"/>
    <n v="6.4"/>
    <n v="5"/>
    <s v="FreeStyleGames"/>
    <s v="T"/>
  </r>
  <r>
    <s v="Lord of Arcana"/>
    <s v="PSP"/>
    <n v="2010"/>
    <s v="Role-Playing"/>
    <x v="15"/>
    <n v="7.0000000000000007E-2"/>
    <n v="0.04"/>
    <n v="0.17"/>
    <n v="0.03"/>
    <n v="0.32"/>
    <x v="55"/>
    <n v="45"/>
    <n v="5.5"/>
    <n v="21"/>
    <s v="Access Games"/>
    <s v="M"/>
  </r>
  <r>
    <s v="Phineas and Ferb: Across the 2nd Dimension"/>
    <s v="PS3"/>
    <n v="2011"/>
    <s v="Action"/>
    <x v="32"/>
    <n v="0.15"/>
    <n v="0.11"/>
    <n v="0"/>
    <n v="0.05"/>
    <n v="0.32"/>
    <x v="41"/>
    <n v="13"/>
    <n v="6.6"/>
    <n v="9"/>
    <s v="High Impact Games"/>
    <s v="E10+"/>
  </r>
  <r>
    <s v="Quiz Magic Academy DS"/>
    <s v="DS"/>
    <n v="2008"/>
    <s v="Misc"/>
    <x v="14"/>
    <n v="0"/>
    <n v="0"/>
    <n v="0.32"/>
    <n v="0"/>
    <n v="0.32"/>
    <x v="1"/>
    <m/>
    <m/>
    <m/>
    <m/>
    <m/>
  </r>
  <r>
    <s v="Tekken 6"/>
    <s v="PSP"/>
    <n v="2009"/>
    <s v="Fighting"/>
    <x v="25"/>
    <n v="0.15"/>
    <n v="0.03"/>
    <n v="0.1"/>
    <n v="0.03"/>
    <n v="0.32"/>
    <x v="2"/>
    <n v="39"/>
    <n v="8.1999999999999993"/>
    <n v="68"/>
    <s v="Namco Bandai Games America, Namco Bandai Games"/>
    <s v="T"/>
  </r>
  <r>
    <s v="Chicken Blaster"/>
    <s v="Wii"/>
    <n v="2009"/>
    <s v="Shooter"/>
    <x v="201"/>
    <n v="0.28999999999999998"/>
    <n v="0"/>
    <n v="0"/>
    <n v="0.02"/>
    <n v="0.32"/>
    <x v="1"/>
    <m/>
    <s v="tbd"/>
    <m/>
    <s v="Zoo Games"/>
    <s v="T"/>
  </r>
  <r>
    <s v="Dynasty Warriors 4 Empires"/>
    <s v="PS2"/>
    <n v="2004"/>
    <s v="Action"/>
    <x v="48"/>
    <n v="0"/>
    <n v="0"/>
    <n v="0.32"/>
    <n v="0"/>
    <n v="0.32"/>
    <x v="26"/>
    <n v="29"/>
    <n v="8.8000000000000007"/>
    <n v="19"/>
    <s v="Omega Force"/>
    <s v="T"/>
  </r>
  <r>
    <s v="Shenmue II"/>
    <s v="XB"/>
    <n v="2002"/>
    <s v="Adventure"/>
    <x v="1"/>
    <n v="0.22"/>
    <n v="0.08"/>
    <n v="0"/>
    <n v="0.01"/>
    <n v="0.32"/>
    <x v="3"/>
    <n v="31"/>
    <n v="9.3000000000000007"/>
    <n v="96"/>
    <s v="Sega AM2"/>
    <s v="T"/>
  </r>
  <r>
    <s v="Crash of the Titans"/>
    <s v="X360"/>
    <n v="2007"/>
    <s v="Action"/>
    <x v="23"/>
    <n v="0.27"/>
    <n v="0.02"/>
    <n v="0"/>
    <n v="0.02"/>
    <n v="0.32"/>
    <x v="52"/>
    <n v="25"/>
    <n v="6.3"/>
    <n v="39"/>
    <s v="Radical Entertainment"/>
    <s v="E10+"/>
  </r>
  <r>
    <s v="LEGO Marvel's Avengers"/>
    <s v="X360"/>
    <n v="2016"/>
    <s v="Action"/>
    <x v="19"/>
    <n v="0.18"/>
    <n v="0.11"/>
    <n v="0"/>
    <n v="0.03"/>
    <n v="0.32"/>
    <x v="1"/>
    <m/>
    <n v="5.7"/>
    <n v="6"/>
    <s v="TT Games"/>
    <s v="E10+"/>
  </r>
  <r>
    <s v="Skylanders SWAP Force"/>
    <s v="XOne"/>
    <n v="2013"/>
    <s v="Platform"/>
    <x v="4"/>
    <n v="0.22"/>
    <n v="0.06"/>
    <n v="0"/>
    <n v="0.03"/>
    <n v="0.32"/>
    <x v="1"/>
    <m/>
    <n v="5.5"/>
    <n v="43"/>
    <s v="Vicarious Visions"/>
    <s v="E10+"/>
  </r>
  <r>
    <s v="Heart of Darkness"/>
    <s v="PS"/>
    <n v="1998"/>
    <s v="Platform"/>
    <x v="83"/>
    <n v="0.18"/>
    <n v="0.12"/>
    <n v="0"/>
    <n v="0.02"/>
    <n v="0.32"/>
    <x v="1"/>
    <m/>
    <m/>
    <m/>
    <m/>
    <m/>
  </r>
  <r>
    <s v="Rugby World Cup 2011"/>
    <s v="PS3"/>
    <n v="2011"/>
    <s v="Sports"/>
    <x v="11"/>
    <n v="0"/>
    <n v="0.24"/>
    <n v="0"/>
    <n v="7.0000000000000007E-2"/>
    <n v="0.32"/>
    <x v="43"/>
    <n v="12"/>
    <n v="5.6"/>
    <n v="7"/>
    <s v="HB Studios Multimedia"/>
    <s v="E"/>
  </r>
  <r>
    <s v="Virtua Striker 2"/>
    <s v="DC"/>
    <n v="1999"/>
    <s v="Sports"/>
    <x v="8"/>
    <n v="0"/>
    <n v="0"/>
    <n v="0.32"/>
    <n v="0"/>
    <n v="0.32"/>
    <x v="1"/>
    <m/>
    <m/>
    <m/>
    <m/>
    <m/>
  </r>
  <r>
    <s v="F1 Race Stars"/>
    <s v="PS3"/>
    <n v="2012"/>
    <s v="Racing"/>
    <x v="34"/>
    <n v="0.06"/>
    <n v="0.19"/>
    <n v="0"/>
    <n v="0.06"/>
    <n v="0.32"/>
    <x v="8"/>
    <n v="27"/>
    <n v="5.6"/>
    <n v="34"/>
    <s v="Codemasters"/>
    <s v="E"/>
  </r>
  <r>
    <s v="Overlord II"/>
    <s v="PS3"/>
    <n v="2009"/>
    <s v="Action"/>
    <x v="34"/>
    <n v="0.11"/>
    <n v="0.15"/>
    <n v="0"/>
    <n v="0.06"/>
    <n v="0.32"/>
    <x v="27"/>
    <n v="42"/>
    <n v="7.6"/>
    <n v="24"/>
    <s v="Triumph Studios"/>
    <s v="T"/>
  </r>
  <r>
    <s v="WarCraft II: The Dark Saga"/>
    <s v="PS"/>
    <n v="1997"/>
    <s v="Strategy"/>
    <x v="7"/>
    <n v="0.18"/>
    <n v="0.12"/>
    <n v="0"/>
    <n v="0.02"/>
    <n v="0.31"/>
    <x v="1"/>
    <m/>
    <m/>
    <m/>
    <m/>
    <m/>
  </r>
  <r>
    <s v="Shrek the Third"/>
    <s v="PSP"/>
    <n v="2007"/>
    <s v="Action"/>
    <x v="4"/>
    <n v="0.08"/>
    <n v="0.15"/>
    <n v="0"/>
    <n v="0.09"/>
    <n v="0.31"/>
    <x v="49"/>
    <n v="8"/>
    <s v="tbd"/>
    <m/>
    <s v="Amaze Entertainment"/>
    <s v="E10+"/>
  </r>
  <r>
    <s v="MonHun Nikki: Poka Poka Ailu Mura G"/>
    <s v="PSP"/>
    <n v="2011"/>
    <s v="Role-Playing"/>
    <x v="12"/>
    <n v="0"/>
    <n v="0"/>
    <n v="0.31"/>
    <n v="0"/>
    <n v="0.31"/>
    <x v="1"/>
    <m/>
    <m/>
    <m/>
    <m/>
    <m/>
  </r>
  <r>
    <s v="BlazBlue: Continuum Shift"/>
    <s v="X360"/>
    <n v="2010"/>
    <s v="Fighting"/>
    <x v="148"/>
    <n v="0.23"/>
    <n v="0.04"/>
    <n v="0.02"/>
    <n v="0.02"/>
    <n v="0.31"/>
    <x v="16"/>
    <n v="32"/>
    <n v="8.6999999999999993"/>
    <n v="26"/>
    <s v="Arc System Works"/>
    <s v="T"/>
  </r>
  <r>
    <s v="MLB 07: The Show"/>
    <s v="PS3"/>
    <n v="2007"/>
    <s v="Sports"/>
    <x v="3"/>
    <n v="0.28999999999999998"/>
    <n v="0"/>
    <n v="0"/>
    <n v="0.02"/>
    <n v="0.31"/>
    <x v="11"/>
    <n v="30"/>
    <n v="7.5"/>
    <n v="17"/>
    <s v="SCEA San Diego Studios"/>
    <s v="E"/>
  </r>
  <r>
    <s v="Crash Nitro Kart"/>
    <s v="XB"/>
    <n v="2003"/>
    <s v="Racing"/>
    <x v="23"/>
    <n v="0.24"/>
    <n v="7.0000000000000007E-2"/>
    <n v="0"/>
    <n v="0.01"/>
    <n v="0.31"/>
    <x v="36"/>
    <n v="14"/>
    <n v="8.9"/>
    <n v="16"/>
    <s v="Vicarious Visions"/>
    <s v="E"/>
  </r>
  <r>
    <s v="Etrian Odyssey III: The Drowned City"/>
    <s v="DS"/>
    <n v="2010"/>
    <s v="Role-Playing"/>
    <x v="91"/>
    <n v="0.12"/>
    <n v="0"/>
    <n v="0.19"/>
    <n v="0.01"/>
    <n v="0.31"/>
    <x v="11"/>
    <n v="23"/>
    <n v="8"/>
    <n v="21"/>
    <s v="Atlus"/>
    <s v="E10+"/>
  </r>
  <r>
    <s v="Batman: Arkham Origins"/>
    <s v="PC"/>
    <n v="2013"/>
    <s v="Action"/>
    <x v="19"/>
    <n v="0.13"/>
    <n v="0.16"/>
    <n v="0"/>
    <n v="0.02"/>
    <n v="0.31"/>
    <x v="23"/>
    <n v="17"/>
    <n v="7.5"/>
    <n v="1170"/>
    <s v="Iron Galaxy Studios"/>
    <s v="T"/>
  </r>
  <r>
    <s v="NBA ShootOut"/>
    <s v="PS"/>
    <n v="1995"/>
    <s v="Sports"/>
    <x v="3"/>
    <n v="0.17"/>
    <n v="0.12"/>
    <n v="0"/>
    <n v="0.02"/>
    <n v="0.31"/>
    <x v="1"/>
    <m/>
    <m/>
    <m/>
    <m/>
    <m/>
  </r>
  <r>
    <s v="Harry Potter and the Half-Blood Prince"/>
    <s v="X360"/>
    <n v="2009"/>
    <s v="Action"/>
    <x v="7"/>
    <n v="0.17"/>
    <n v="0.11"/>
    <n v="0"/>
    <n v="0.03"/>
    <n v="0.31"/>
    <x v="38"/>
    <n v="38"/>
    <n v="6.8"/>
    <n v="11"/>
    <s v="EA Bright Light"/>
    <s v="E10+"/>
  </r>
  <r>
    <s v="Jikkyou Powerful Pro Yakyuu 14"/>
    <s v="PS2"/>
    <n v="2007"/>
    <s v="Sports"/>
    <x v="14"/>
    <n v="0"/>
    <n v="0"/>
    <n v="0.31"/>
    <n v="0"/>
    <n v="0.31"/>
    <x v="1"/>
    <m/>
    <m/>
    <m/>
    <m/>
    <m/>
  </r>
  <r>
    <s v="Fishing Master"/>
    <s v="Wii"/>
    <n v="2007"/>
    <s v="Misc"/>
    <x v="14"/>
    <n v="0.28999999999999998"/>
    <n v="0"/>
    <n v="0"/>
    <n v="0.02"/>
    <n v="0.31"/>
    <x v="5"/>
    <n v="9"/>
    <n v="8.1"/>
    <n v="9"/>
    <s v="Hudson Soft"/>
    <s v="E"/>
  </r>
  <r>
    <s v="Madden NFL 2004"/>
    <s v="GBA"/>
    <n v="2003"/>
    <s v="Sports"/>
    <x v="7"/>
    <n v="0.22"/>
    <n v="0.08"/>
    <n v="0"/>
    <n v="0.01"/>
    <n v="0.31"/>
    <x v="36"/>
    <n v="9"/>
    <n v="6.6"/>
    <n v="5"/>
    <s v="BudCat"/>
    <s v="E"/>
  </r>
  <r>
    <s v="Ganbare Goemon: KiraKira Douchuu - Boku ga Dancer ni Natta Riyuu"/>
    <s v="SNES"/>
    <n v="1995"/>
    <s v="Platform"/>
    <x v="14"/>
    <n v="0"/>
    <n v="0"/>
    <n v="0.31"/>
    <n v="0"/>
    <n v="0.31"/>
    <x v="1"/>
    <m/>
    <m/>
    <m/>
    <m/>
    <m/>
  </r>
  <r>
    <s v="Jikkyou Powerful Pro Yakyuu Portable 3"/>
    <s v="PSP"/>
    <n v="2008"/>
    <s v="Sports"/>
    <x v="14"/>
    <n v="0"/>
    <n v="0"/>
    <n v="0.31"/>
    <n v="0"/>
    <n v="0.31"/>
    <x v="1"/>
    <m/>
    <m/>
    <m/>
    <m/>
    <m/>
  </r>
  <r>
    <s v="Mario Golf"/>
    <s v="GB"/>
    <n v="1999"/>
    <s v="Action"/>
    <x v="0"/>
    <n v="0"/>
    <n v="0"/>
    <n v="0.31"/>
    <n v="0"/>
    <n v="0.31"/>
    <x v="1"/>
    <m/>
    <m/>
    <m/>
    <m/>
    <m/>
  </r>
  <r>
    <s v="Digimon World: Dawn / Dusk"/>
    <s v="DS"/>
    <n v="2007"/>
    <s v="Role-Playing"/>
    <x v="25"/>
    <n v="0.12"/>
    <n v="0"/>
    <n v="0.18"/>
    <n v="0.01"/>
    <n v="0.31"/>
    <x v="1"/>
    <m/>
    <m/>
    <m/>
    <m/>
    <m/>
  </r>
  <r>
    <s v="Sesame Street: Elmo's Letter Adventure"/>
    <s v="PS"/>
    <n v="1998"/>
    <s v="Misc"/>
    <x v="213"/>
    <n v="0.17"/>
    <n v="0.12"/>
    <n v="0"/>
    <n v="0.02"/>
    <n v="0.31"/>
    <x v="1"/>
    <m/>
    <m/>
    <m/>
    <m/>
    <m/>
  </r>
  <r>
    <s v="Birthday Party Bash"/>
    <s v="Wii"/>
    <n v="2009"/>
    <s v="Misc"/>
    <x v="2"/>
    <n v="0.28999999999999998"/>
    <n v="0"/>
    <n v="0"/>
    <n v="0.02"/>
    <n v="0.31"/>
    <x v="1"/>
    <m/>
    <n v="3"/>
    <n v="4"/>
    <s v="Cat Daddy Games"/>
    <s v="E"/>
  </r>
  <r>
    <s v="NBA Inside Drive 2003"/>
    <s v="XB"/>
    <n v="2002"/>
    <s v="Sports"/>
    <x v="1"/>
    <n v="0.23"/>
    <n v="7.0000000000000007E-2"/>
    <n v="0"/>
    <n v="0.01"/>
    <n v="0.31"/>
    <x v="27"/>
    <n v="21"/>
    <n v="7.8"/>
    <n v="12"/>
    <s v="High Voltage Software"/>
    <s v="E"/>
  </r>
  <r>
    <s v="FIFA Street"/>
    <s v="PS2"/>
    <n v="2005"/>
    <s v="Sports"/>
    <x v="7"/>
    <n v="0.15"/>
    <n v="0.12"/>
    <n v="0"/>
    <n v="0.04"/>
    <n v="0.31"/>
    <x v="37"/>
    <n v="29"/>
    <n v="7.9"/>
    <n v="52"/>
    <s v="EA Canada"/>
    <s v="E"/>
  </r>
  <r>
    <s v="Monster Lab"/>
    <s v="Wii"/>
    <n v="2008"/>
    <s v="Role-Playing"/>
    <x v="21"/>
    <n v="0.27"/>
    <n v="0.02"/>
    <n v="0"/>
    <n v="0.02"/>
    <n v="0.31"/>
    <x v="22"/>
    <n v="11"/>
    <n v="8.4"/>
    <n v="14"/>
    <s v="Backbone Entertainment"/>
    <s v="E10+"/>
  </r>
  <r>
    <s v="Fate/Extra"/>
    <s v="PSP"/>
    <n v="2010"/>
    <s v="Role-Playing"/>
    <x v="214"/>
    <n v="0.18"/>
    <n v="0.01"/>
    <n v="0.1"/>
    <n v="0.03"/>
    <n v="0.31"/>
    <x v="5"/>
    <n v="10"/>
    <n v="8.1"/>
    <n v="39"/>
    <s v="Image Epoch, Imageepoch"/>
    <s v="T"/>
  </r>
  <r>
    <s v="Drakengard 3"/>
    <s v="PS3"/>
    <n v="2013"/>
    <s v="Role-Playing"/>
    <x v="15"/>
    <n v="0.1"/>
    <n v="0"/>
    <n v="0.19"/>
    <n v="0.02"/>
    <n v="0.31"/>
    <x v="8"/>
    <n v="33"/>
    <n v="7.7"/>
    <n v="237"/>
    <s v="Access Games"/>
    <s v="M"/>
  </r>
  <r>
    <s v="Catherine"/>
    <s v="X360"/>
    <n v="2011"/>
    <s v="Adventure"/>
    <x v="41"/>
    <n v="0.2"/>
    <n v="0.06"/>
    <n v="0.03"/>
    <n v="0.02"/>
    <n v="0.31"/>
    <x v="2"/>
    <n v="39"/>
    <n v="7.9"/>
    <n v="153"/>
    <s v="Atlus"/>
    <s v="M"/>
  </r>
  <r>
    <s v="J Stars Victory Vs."/>
    <s v="PS3"/>
    <n v="2014"/>
    <s v="Fighting"/>
    <x v="25"/>
    <n v="0.05"/>
    <n v="0.05"/>
    <n v="0.2"/>
    <n v="0.02"/>
    <n v="0.31"/>
    <x v="1"/>
    <m/>
    <n v="7.9"/>
    <n v="11"/>
    <s v="Bandai Namco Games"/>
    <m/>
  </r>
  <r>
    <s v="Jampack: Summer 2003 (RP-M)"/>
    <s v="PS2"/>
    <n v="2003"/>
    <s v="Misc"/>
    <x v="3"/>
    <n v="0.15"/>
    <n v="0.12"/>
    <n v="0"/>
    <n v="0.04"/>
    <n v="0.31"/>
    <x v="1"/>
    <m/>
    <m/>
    <m/>
    <m/>
    <m/>
  </r>
  <r>
    <s v="Alone in the Dark: One-Eyed Jack's Revenge"/>
    <s v="PS"/>
    <n v="1996"/>
    <s v="Adventure"/>
    <x v="52"/>
    <n v="0.17"/>
    <n v="0.12"/>
    <n v="0"/>
    <n v="0.02"/>
    <n v="0.31"/>
    <x v="1"/>
    <m/>
    <m/>
    <m/>
    <m/>
    <m/>
  </r>
  <r>
    <s v="Yu-Gi-Oh! The Dawn of Destiny"/>
    <s v="XB"/>
    <n v="2004"/>
    <s v="Strategy"/>
    <x v="14"/>
    <n v="0.23"/>
    <n v="7.0000000000000007E-2"/>
    <n v="0"/>
    <n v="0.01"/>
    <n v="0.31"/>
    <x v="1"/>
    <m/>
    <m/>
    <m/>
    <m/>
    <m/>
  </r>
  <r>
    <s v="1001 Touch Games"/>
    <s v="DS"/>
    <n v="2011"/>
    <s v="Action"/>
    <x v="194"/>
    <n v="0.11"/>
    <n v="0.16"/>
    <n v="0"/>
    <n v="0.04"/>
    <n v="0.31"/>
    <x v="1"/>
    <m/>
    <s v="tbd"/>
    <m/>
    <s v="Avanquest Software"/>
    <s v="E"/>
  </r>
  <r>
    <s v="The Matrix: Path of Neo"/>
    <s v="XB"/>
    <n v="2005"/>
    <s v="Action"/>
    <x v="10"/>
    <n v="0.23"/>
    <n v="7.0000000000000007E-2"/>
    <n v="0"/>
    <n v="0.01"/>
    <n v="0.31"/>
    <x v="22"/>
    <n v="39"/>
    <n v="7.3"/>
    <n v="20"/>
    <s v="Shiny Entertainment"/>
    <s v="T"/>
  </r>
  <r>
    <s v="Namco Museum: Virtual Arcade"/>
    <s v="X360"/>
    <n v="2008"/>
    <s v="Misc"/>
    <x v="10"/>
    <n v="0.27"/>
    <n v="0.01"/>
    <n v="0.01"/>
    <n v="0.02"/>
    <n v="0.31"/>
    <x v="41"/>
    <n v="16"/>
    <s v="tbd"/>
    <m/>
    <s v="Namco Bandai Games"/>
    <s v="E10+"/>
  </r>
  <r>
    <s v="Bust-A-Move Universe"/>
    <s v="3DS"/>
    <n v="2011"/>
    <s v="Puzzle"/>
    <x v="15"/>
    <n v="0.08"/>
    <n v="0.15"/>
    <n v="0.06"/>
    <n v="0.03"/>
    <n v="0.31"/>
    <x v="30"/>
    <n v="30"/>
    <n v="4.8"/>
    <n v="13"/>
    <s v="Arika"/>
    <s v="E"/>
  </r>
  <r>
    <s v="Mortal Kombat: Shaolin Monks"/>
    <s v="XB"/>
    <n v="2005"/>
    <s v="Action"/>
    <x v="39"/>
    <n v="0.23"/>
    <n v="7.0000000000000007E-2"/>
    <n v="0"/>
    <n v="0.01"/>
    <n v="0.31"/>
    <x v="24"/>
    <n v="37"/>
    <n v="6.6"/>
    <n v="19"/>
    <s v="Midway Studios - Los Angeles"/>
    <s v="M"/>
  </r>
  <r>
    <s v="Batman: Arkham Origins"/>
    <s v="WiiU"/>
    <n v="2013"/>
    <s v="Action"/>
    <x v="19"/>
    <n v="0.19"/>
    <n v="0.09"/>
    <n v="0"/>
    <n v="0.03"/>
    <n v="0.31"/>
    <x v="28"/>
    <n v="5"/>
    <n v="7.4"/>
    <n v="127"/>
    <s v="Human Head Studios"/>
    <s v="T"/>
  </r>
  <r>
    <s v="Taiko Drum Master: Don and Katsu's Space-Time Great Adventure"/>
    <s v="3DS"/>
    <n v="2014"/>
    <s v="Action"/>
    <x v="25"/>
    <n v="0"/>
    <n v="0"/>
    <n v="0.31"/>
    <n v="0"/>
    <n v="0.31"/>
    <x v="1"/>
    <m/>
    <m/>
    <m/>
    <m/>
    <m/>
  </r>
  <r>
    <s v="Shin Megami Tensei: Devil Survivor 2"/>
    <s v="DS"/>
    <n v="2011"/>
    <s v="Role-Playing"/>
    <x v="145"/>
    <n v="0.16"/>
    <n v="0.01"/>
    <n v="0.12"/>
    <n v="0.01"/>
    <n v="0.31"/>
    <x v="35"/>
    <n v="21"/>
    <n v="8.8000000000000007"/>
    <n v="45"/>
    <s v="Atlus"/>
    <s v="T"/>
  </r>
  <r>
    <s v="EinhÃ¤nder"/>
    <s v="PS"/>
    <n v="1997"/>
    <s v="Shooter"/>
    <x v="9"/>
    <n v="0.1"/>
    <n v="7.0000000000000007E-2"/>
    <n v="0.13"/>
    <n v="0.02"/>
    <n v="0.31"/>
    <x v="1"/>
    <m/>
    <m/>
    <m/>
    <m/>
    <m/>
  </r>
  <r>
    <s v="Tiny Toon Adventures: The Great Beanstalk"/>
    <s v="PS"/>
    <n v="1998"/>
    <s v="Misc"/>
    <x v="3"/>
    <n v="0.17"/>
    <n v="0.12"/>
    <n v="0"/>
    <n v="0.02"/>
    <n v="0.31"/>
    <x v="1"/>
    <m/>
    <m/>
    <m/>
    <m/>
    <m/>
  </r>
  <r>
    <s v="Sonic Boom: Rise of Lyric"/>
    <s v="WiiU"/>
    <n v="2014"/>
    <s v="Action"/>
    <x v="8"/>
    <n v="0.19"/>
    <n v="0.09"/>
    <n v="0"/>
    <n v="0.03"/>
    <n v="0.31"/>
    <x v="61"/>
    <n v="28"/>
    <n v="3.6"/>
    <n v="587"/>
    <s v="Big Red Button Entertainment"/>
    <s v="E10+"/>
  </r>
  <r>
    <s v="Metro: Last Light"/>
    <s v="XOne"/>
    <n v="2014"/>
    <s v="Action"/>
    <x v="41"/>
    <n v="0.15"/>
    <n v="0.13"/>
    <n v="0"/>
    <n v="0.03"/>
    <n v="0.31"/>
    <x v="1"/>
    <m/>
    <m/>
    <m/>
    <m/>
    <m/>
  </r>
  <r>
    <s v="The Settlers 7: Paths to a Kingdom"/>
    <s v="PC"/>
    <n v="2010"/>
    <s v="Strategy"/>
    <x v="5"/>
    <n v="0"/>
    <n v="0.27"/>
    <n v="0"/>
    <n v="0.05"/>
    <n v="0.31"/>
    <x v="35"/>
    <n v="33"/>
    <n v="5.2"/>
    <n v="213"/>
    <s v="Blue Byte"/>
    <s v="E10+"/>
  </r>
  <r>
    <s v="WipEout Pulse"/>
    <s v="PSP"/>
    <n v="2007"/>
    <s v="Racing"/>
    <x v="3"/>
    <n v="0.13"/>
    <n v="0.12"/>
    <n v="0"/>
    <n v="0.06"/>
    <n v="0.31"/>
    <x v="2"/>
    <n v="40"/>
    <n v="8.6"/>
    <n v="31"/>
    <s v="Studio Liverpool"/>
    <s v="E10+"/>
  </r>
  <r>
    <s v="The Legend of Spyro: Dawn of the Dragon"/>
    <s v="X360"/>
    <n v="2008"/>
    <s v="Platform"/>
    <x v="23"/>
    <n v="0.16"/>
    <n v="0.12"/>
    <n v="0"/>
    <n v="0.03"/>
    <n v="0.31"/>
    <x v="29"/>
    <n v="35"/>
    <n v="7.2"/>
    <n v="26"/>
    <s v="Etranges Libellules"/>
    <s v="E10+"/>
  </r>
  <r>
    <s v="Foto Frenzy: Spot The Diffrence"/>
    <s v="DS"/>
    <n v="2009"/>
    <s v="Puzzle"/>
    <x v="215"/>
    <n v="0.28999999999999998"/>
    <n v="0"/>
    <n v="0"/>
    <n v="0.02"/>
    <n v="0.31"/>
    <x v="1"/>
    <m/>
    <m/>
    <m/>
    <m/>
    <m/>
  </r>
  <r>
    <s v="Armored Core: Silent Line"/>
    <s v="PS2"/>
    <n v="2003"/>
    <s v="Simulation"/>
    <x v="95"/>
    <n v="7.0000000000000007E-2"/>
    <n v="0.06"/>
    <n v="0.16"/>
    <n v="0.02"/>
    <n v="0.31"/>
    <x v="1"/>
    <m/>
    <m/>
    <m/>
    <m/>
    <m/>
  </r>
  <r>
    <s v="SD Gundam G Generation Wars"/>
    <s v="PS2"/>
    <n v="2009"/>
    <s v="Strategy"/>
    <x v="25"/>
    <n v="0"/>
    <n v="0"/>
    <n v="0.31"/>
    <n v="0"/>
    <n v="0.31"/>
    <x v="1"/>
    <m/>
    <m/>
    <m/>
    <m/>
    <m/>
  </r>
  <r>
    <s v="Dr. Seuss: How the Grinch Stole Christmas"/>
    <s v="DS"/>
    <n v="2007"/>
    <s v="Action"/>
    <x v="216"/>
    <n v="0.28999999999999998"/>
    <n v="0"/>
    <n v="0"/>
    <n v="0.02"/>
    <n v="0.31"/>
    <x v="1"/>
    <m/>
    <m/>
    <m/>
    <m/>
    <m/>
  </r>
  <r>
    <s v="Fuel"/>
    <s v="X360"/>
    <n v="2009"/>
    <s v="Racing"/>
    <x v="34"/>
    <n v="0.09"/>
    <n v="0.18"/>
    <n v="0"/>
    <n v="0.04"/>
    <n v="0.31"/>
    <x v="33"/>
    <n v="45"/>
    <n v="7"/>
    <n v="45"/>
    <s v="Asobo Studio"/>
    <s v="E"/>
  </r>
  <r>
    <s v="Panzer Dragoon II Zwei"/>
    <s v="SAT"/>
    <n v="1995"/>
    <s v="Shooter"/>
    <x v="8"/>
    <n v="0"/>
    <n v="0"/>
    <n v="0.31"/>
    <n v="0"/>
    <n v="0.31"/>
    <x v="1"/>
    <m/>
    <m/>
    <m/>
    <m/>
    <m/>
  </r>
  <r>
    <s v="Tropico 5"/>
    <s v="PS4"/>
    <n v="2015"/>
    <s v="Simulation"/>
    <x v="206"/>
    <n v="0.06"/>
    <n v="0.16"/>
    <n v="0.06"/>
    <n v="0.04"/>
    <n v="0.31"/>
    <x v="0"/>
    <n v="17"/>
    <n v="7.1"/>
    <n v="110"/>
    <s v="Haemimont"/>
    <s v="T"/>
  </r>
  <r>
    <s v="KISS Pinball"/>
    <s v="PS"/>
    <n v="2001"/>
    <s v="Action"/>
    <x v="2"/>
    <n v="0.17"/>
    <n v="0.12"/>
    <n v="0"/>
    <n v="0.02"/>
    <n v="0.31"/>
    <x v="75"/>
    <n v="7"/>
    <n v="3.8"/>
    <n v="8"/>
    <s v="Wildfire Studios"/>
    <s v="T"/>
  </r>
  <r>
    <s v="Brothers In Arms: Earned in Blood"/>
    <s v="XB"/>
    <n v="2005"/>
    <s v="Shooter"/>
    <x v="5"/>
    <n v="0.23"/>
    <n v="7.0000000000000007E-2"/>
    <n v="0"/>
    <n v="0.01"/>
    <n v="0.31"/>
    <x v="16"/>
    <n v="41"/>
    <n v="8.6"/>
    <n v="25"/>
    <s v="Gearbox Software"/>
    <s v="M"/>
  </r>
  <r>
    <s v="LEGO Legends of Chima: Laval's Journey"/>
    <s v="3DS"/>
    <n v="2013"/>
    <s v="Adventure"/>
    <x v="19"/>
    <n v="0.18"/>
    <n v="0.1"/>
    <n v="0"/>
    <n v="0.03"/>
    <n v="0.31"/>
    <x v="52"/>
    <n v="5"/>
    <n v="3.6"/>
    <n v="7"/>
    <s v="TT Games"/>
    <s v="E10+"/>
  </r>
  <r>
    <s v="2 Games in 1: Disney's Brother Bear / The Lion King 1 1/2"/>
    <s v="GBA"/>
    <n v="2005"/>
    <s v="Action"/>
    <x v="28"/>
    <n v="0.22"/>
    <n v="0.08"/>
    <n v="0"/>
    <n v="0.01"/>
    <n v="0.31"/>
    <x v="1"/>
    <m/>
    <m/>
    <m/>
    <m/>
    <m/>
  </r>
  <r>
    <s v="Super Robot Taisen Complete Box"/>
    <s v="PS"/>
    <n v="1999"/>
    <s v="Strategy"/>
    <x v="56"/>
    <n v="0"/>
    <n v="0"/>
    <n v="0.28999999999999998"/>
    <n v="0.02"/>
    <n v="0.31"/>
    <x v="1"/>
    <m/>
    <m/>
    <m/>
    <m/>
    <m/>
  </r>
  <r>
    <s v="Peppa Pig: Theme Park Fun"/>
    <s v="DS"/>
    <n v="2011"/>
    <s v="Misc"/>
    <x v="217"/>
    <n v="0"/>
    <n v="0.27"/>
    <n v="0"/>
    <n v="0.04"/>
    <n v="0.31"/>
    <x v="1"/>
    <m/>
    <m/>
    <m/>
    <m/>
    <m/>
  </r>
  <r>
    <s v="Skylanders: SuperChargers"/>
    <s v="PS4"/>
    <n v="2015"/>
    <s v="Action"/>
    <x v="4"/>
    <n v="0.17"/>
    <n v="0.08"/>
    <n v="0"/>
    <n v="0.05"/>
    <n v="0.31"/>
    <x v="32"/>
    <n v="51"/>
    <n v="3.3"/>
    <n v="29"/>
    <s v="Vicarious Visions"/>
    <s v="E10+"/>
  </r>
  <r>
    <s v="7 Wonders II"/>
    <s v="DS"/>
    <n v="2009"/>
    <s v="Puzzle"/>
    <x v="143"/>
    <n v="0.13"/>
    <n v="0.15"/>
    <n v="0"/>
    <n v="0.03"/>
    <n v="0.31"/>
    <x v="40"/>
    <n v="5"/>
    <s v="tbd"/>
    <m/>
    <s v="MumboJumbo"/>
    <s v="E"/>
  </r>
  <r>
    <s v="My Horse &amp; Me"/>
    <s v="Wii"/>
    <n v="2007"/>
    <s v="Sports"/>
    <x v="10"/>
    <n v="0.27"/>
    <n v="0.02"/>
    <n v="0"/>
    <n v="0.02"/>
    <n v="0.31"/>
    <x v="1"/>
    <m/>
    <m/>
    <m/>
    <m/>
    <m/>
  </r>
  <r>
    <s v="Dark Void"/>
    <s v="X360"/>
    <n v="2010"/>
    <s v="Action"/>
    <x v="12"/>
    <n v="0.19"/>
    <n v="0.09"/>
    <n v="0"/>
    <n v="0.03"/>
    <n v="0.31"/>
    <x v="37"/>
    <n v="69"/>
    <n v="6"/>
    <n v="61"/>
    <s v="Airtight Games"/>
    <s v="T"/>
  </r>
  <r>
    <s v="Gold's Gym: Cardio Workout (Others sales)"/>
    <s v="Wii"/>
    <n v="2008"/>
    <s v="Sports"/>
    <x v="5"/>
    <n v="0"/>
    <n v="0.28999999999999998"/>
    <n v="0"/>
    <n v="0.02"/>
    <n v="0.31"/>
    <x v="1"/>
    <m/>
    <m/>
    <m/>
    <m/>
    <m/>
  </r>
  <r>
    <s v="Goemon's Great Adventure"/>
    <s v="N64"/>
    <n v="1998"/>
    <s v="Platform"/>
    <x v="14"/>
    <n v="0.06"/>
    <n v="0.02"/>
    <n v="0.13"/>
    <n v="0.1"/>
    <n v="0.31"/>
    <x v="1"/>
    <m/>
    <m/>
    <m/>
    <m/>
    <m/>
  </r>
  <r>
    <s v="Hot Wheels Turbo Racing"/>
    <s v="N64"/>
    <n v="1999"/>
    <s v="Racing"/>
    <x v="7"/>
    <n v="0.25"/>
    <n v="0.06"/>
    <n v="0"/>
    <n v="0"/>
    <n v="0.31"/>
    <x v="1"/>
    <m/>
    <m/>
    <m/>
    <m/>
    <m/>
  </r>
  <r>
    <s v="Vigilante 8"/>
    <s v="N64"/>
    <n v="1998"/>
    <s v="Racing"/>
    <x v="4"/>
    <n v="0.25"/>
    <n v="0.06"/>
    <n v="0"/>
    <n v="0"/>
    <n v="0.31"/>
    <x v="1"/>
    <m/>
    <m/>
    <m/>
    <m/>
    <m/>
  </r>
  <r>
    <s v="Bass Hunter 64"/>
    <s v="N64"/>
    <n v="1999"/>
    <s v="Sports"/>
    <x v="2"/>
    <n v="0.25"/>
    <n v="0.06"/>
    <n v="0"/>
    <n v="0"/>
    <n v="0.31"/>
    <x v="1"/>
    <m/>
    <m/>
    <m/>
    <m/>
    <m/>
  </r>
  <r>
    <s v="Doubutsu no Mori"/>
    <s v="N64"/>
    <n v="2001"/>
    <s v="Simulation"/>
    <x v="0"/>
    <n v="0"/>
    <n v="0"/>
    <n v="0.26"/>
    <n v="0.05"/>
    <n v="0.31"/>
    <x v="1"/>
    <m/>
    <m/>
    <m/>
    <m/>
    <m/>
  </r>
  <r>
    <s v="Jikkyou Powerful Pro Yakyuu 4"/>
    <s v="N64"/>
    <n v="1997"/>
    <s v="Sports"/>
    <x v="14"/>
    <n v="0"/>
    <n v="0"/>
    <n v="0.26"/>
    <n v="0.05"/>
    <n v="0.31"/>
    <x v="1"/>
    <m/>
    <m/>
    <m/>
    <m/>
    <m/>
  </r>
  <r>
    <s v="Happy Feet"/>
    <s v="DS"/>
    <n v="2006"/>
    <s v="Action"/>
    <x v="39"/>
    <n v="0.27"/>
    <n v="0.01"/>
    <n v="0"/>
    <n v="0.02"/>
    <n v="0.31"/>
    <x v="1"/>
    <m/>
    <n v="0.3"/>
    <n v="9"/>
    <s v="Artificial Mind and Movement"/>
    <s v="E"/>
  </r>
  <r>
    <s v="Manhunt 2"/>
    <s v="PSP"/>
    <n v="2007"/>
    <s v="Action"/>
    <x v="2"/>
    <n v="0.04"/>
    <n v="0.17"/>
    <n v="0"/>
    <n v="0.09"/>
    <n v="0.31"/>
    <x v="42"/>
    <n v="15"/>
    <n v="8.1"/>
    <n v="38"/>
    <s v="Rockstar London"/>
    <s v="M"/>
  </r>
  <r>
    <s v="Mega Man Maverick Hunter X"/>
    <s v="PSP"/>
    <n v="2005"/>
    <s v="Platform"/>
    <x v="12"/>
    <n v="0.27"/>
    <n v="0.01"/>
    <n v="0"/>
    <n v="0.03"/>
    <n v="0.31"/>
    <x v="35"/>
    <n v="34"/>
    <n v="8.3000000000000007"/>
    <n v="44"/>
    <s v="Capcom"/>
    <s v="E10+"/>
  </r>
  <r>
    <s v="J-League Winning Eleven 2007: Club Championship"/>
    <s v="PS2"/>
    <n v="2007"/>
    <s v="Sports"/>
    <x v="14"/>
    <n v="0"/>
    <n v="0"/>
    <n v="0.31"/>
    <n v="0"/>
    <n v="0.31"/>
    <x v="1"/>
    <m/>
    <m/>
    <m/>
    <m/>
    <m/>
  </r>
  <r>
    <s v="Barbie as The Island Princess"/>
    <s v="DS"/>
    <n v="2007"/>
    <s v="Adventure"/>
    <x v="4"/>
    <n v="0.28000000000000003"/>
    <n v="0.01"/>
    <n v="0"/>
    <n v="0.02"/>
    <n v="0.31"/>
    <x v="1"/>
    <m/>
    <s v="tbd"/>
    <m/>
    <s v="Human Soft, Ivolgamus"/>
    <s v="E"/>
  </r>
  <r>
    <s v="Star Wars Jedi Knight II: Jedi Outcast"/>
    <s v="XB"/>
    <s v="N/A"/>
    <s v="Shooter"/>
    <x v="4"/>
    <n v="0.23"/>
    <n v="7.0000000000000007E-2"/>
    <n v="0"/>
    <n v="0.01"/>
    <n v="0.31"/>
    <x v="32"/>
    <n v="24"/>
    <n v="6.8"/>
    <n v="15"/>
    <s v="Vicarious Visions"/>
    <s v="T"/>
  </r>
  <r>
    <s v="Clash of the Titans"/>
    <s v="PS3"/>
    <n v="2010"/>
    <s v="Action"/>
    <x v="25"/>
    <n v="0.09"/>
    <n v="0.15"/>
    <n v="0.01"/>
    <n v="0.05"/>
    <n v="0.31"/>
    <x v="70"/>
    <n v="28"/>
    <n v="1.7"/>
    <n v="17"/>
    <s v="Game Republic"/>
    <s v="T"/>
  </r>
  <r>
    <s v="Mega Man Battle Network 2"/>
    <s v="GBA"/>
    <n v="2002"/>
    <s v="Action"/>
    <x v="5"/>
    <n v="0.22"/>
    <n v="0.08"/>
    <n v="0"/>
    <n v="0.01"/>
    <n v="0.31"/>
    <x v="32"/>
    <n v="15"/>
    <n v="9"/>
    <n v="21"/>
    <s v="Capcom"/>
    <s v="E"/>
  </r>
  <r>
    <s v="Major League Baseball 2K8"/>
    <s v="PS3"/>
    <n v="2008"/>
    <s v="Sports"/>
    <x v="6"/>
    <n v="0.28000000000000003"/>
    <n v="0"/>
    <n v="0"/>
    <n v="0.03"/>
    <n v="0.31"/>
    <x v="31"/>
    <n v="23"/>
    <n v="5.6"/>
    <n v="8"/>
    <s v="Kush Games"/>
    <s v="E"/>
  </r>
  <r>
    <s v="Pandora's Tower"/>
    <s v="Wii"/>
    <n v="2011"/>
    <s v="Role-Playing"/>
    <x v="0"/>
    <n v="0.11"/>
    <n v="0.1"/>
    <n v="0.08"/>
    <n v="0.02"/>
    <n v="0.31"/>
    <x v="22"/>
    <n v="48"/>
    <n v="8"/>
    <n v="99"/>
    <s v="Ganbarion"/>
    <s v="T"/>
  </r>
  <r>
    <s v="Mountain King"/>
    <n v="2600"/>
    <n v="1982"/>
    <s v="Action"/>
    <x v="218"/>
    <n v="0.28999999999999998"/>
    <n v="0.02"/>
    <n v="0"/>
    <n v="0"/>
    <n v="0.31"/>
    <x v="1"/>
    <m/>
    <m/>
    <m/>
    <m/>
    <m/>
  </r>
  <r>
    <s v="Jampack Volume 12"/>
    <s v="PS2"/>
    <n v="2005"/>
    <s v="Misc"/>
    <x v="3"/>
    <n v="0.15"/>
    <n v="0.12"/>
    <n v="0"/>
    <n v="0.04"/>
    <n v="0.31"/>
    <x v="1"/>
    <m/>
    <m/>
    <m/>
    <m/>
    <m/>
  </r>
  <r>
    <s v="Lord of the Rings: Battle for Middle-Earth"/>
    <s v="X360"/>
    <n v="2006"/>
    <s v="Strategy"/>
    <x v="7"/>
    <n v="0.28000000000000003"/>
    <n v="0"/>
    <n v="0"/>
    <n v="0.02"/>
    <n v="0.31"/>
    <x v="1"/>
    <m/>
    <m/>
    <m/>
    <m/>
    <m/>
  </r>
  <r>
    <s v="Shaun White Snowboarding"/>
    <s v="PS2"/>
    <n v="2008"/>
    <s v="Sports"/>
    <x v="5"/>
    <n v="0.15"/>
    <n v="0.12"/>
    <n v="0"/>
    <n v="0.04"/>
    <n v="0.31"/>
    <x v="1"/>
    <m/>
    <s v="tbd"/>
    <m/>
    <s v="Ubisoft"/>
    <s v="E10+"/>
  </r>
  <r>
    <s v="SimAnimals"/>
    <s v="Wii"/>
    <n v="2009"/>
    <s v="Simulation"/>
    <x v="7"/>
    <n v="0.14000000000000001"/>
    <n v="0.13"/>
    <n v="0"/>
    <n v="0.03"/>
    <n v="0.31"/>
    <x v="5"/>
    <n v="13"/>
    <n v="2.1"/>
    <n v="35"/>
    <s v="Electronic Arts"/>
    <s v="E"/>
  </r>
  <r>
    <s v="Tiger Woods PGA Tour 06"/>
    <s v="X360"/>
    <n v="2005"/>
    <s v="Sports"/>
    <x v="7"/>
    <n v="0.28000000000000003"/>
    <n v="0"/>
    <n v="0"/>
    <n v="0.02"/>
    <n v="0.31"/>
    <x v="26"/>
    <n v="36"/>
    <n v="7.4"/>
    <n v="8"/>
    <s v="EA Sports"/>
    <s v="E"/>
  </r>
  <r>
    <s v="Shin Megami Tensei: Devil Summoner - Soul Hackers"/>
    <s v="SAT"/>
    <n v="1997"/>
    <s v="Role-Playing"/>
    <x v="91"/>
    <n v="0"/>
    <n v="0"/>
    <n v="0.31"/>
    <n v="0"/>
    <n v="0.31"/>
    <x v="1"/>
    <m/>
    <m/>
    <m/>
    <m/>
    <m/>
  </r>
  <r>
    <s v="MySims SkyHeroes"/>
    <s v="DS"/>
    <n v="2010"/>
    <s v="Action"/>
    <x v="7"/>
    <n v="0.2"/>
    <n v="0.08"/>
    <n v="0"/>
    <n v="0.02"/>
    <n v="0.31"/>
    <x v="1"/>
    <m/>
    <s v="tbd"/>
    <m/>
    <m/>
    <m/>
  </r>
  <r>
    <s v="Jonah Lomu Rugby Challenge"/>
    <s v="X360"/>
    <n v="2011"/>
    <s v="Sports"/>
    <x v="219"/>
    <n v="0.09"/>
    <n v="0.19"/>
    <n v="0"/>
    <n v="0.03"/>
    <n v="0.31"/>
    <x v="22"/>
    <n v="14"/>
    <n v="6"/>
    <n v="8"/>
    <s v="Sidhe Interactive"/>
    <s v="E"/>
  </r>
  <r>
    <s v="Demolition Racer"/>
    <s v="PS"/>
    <n v="1998"/>
    <s v="Racing"/>
    <x v="52"/>
    <n v="0.17"/>
    <n v="0.12"/>
    <n v="0"/>
    <n v="0.02"/>
    <n v="0.31"/>
    <x v="1"/>
    <m/>
    <m/>
    <m/>
    <m/>
    <m/>
  </r>
  <r>
    <s v="Midway Arcade Treasures 2"/>
    <s v="XB"/>
    <n v="2004"/>
    <s v="Misc"/>
    <x v="39"/>
    <n v="0.24"/>
    <n v="0.05"/>
    <n v="0"/>
    <n v="0.01"/>
    <n v="0.31"/>
    <x v="23"/>
    <n v="38"/>
    <n v="7.4"/>
    <n v="7"/>
    <s v="Backbone Entertainment"/>
    <s v="M"/>
  </r>
  <r>
    <s v="Final Fantasy IV"/>
    <s v="PS"/>
    <n v="1997"/>
    <s v="Simulation"/>
    <x v="9"/>
    <n v="0"/>
    <n v="0"/>
    <n v="0.28999999999999998"/>
    <n v="0.02"/>
    <n v="0.31"/>
    <x v="1"/>
    <m/>
    <m/>
    <m/>
    <m/>
    <m/>
  </r>
  <r>
    <s v="The Incredible Hulk"/>
    <s v="Wii"/>
    <n v="2008"/>
    <s v="Action"/>
    <x v="8"/>
    <n v="0.28000000000000003"/>
    <n v="0.01"/>
    <n v="0"/>
    <n v="0.02"/>
    <n v="0.31"/>
    <x v="66"/>
    <n v="21"/>
    <s v="tbd"/>
    <m/>
    <s v="Edge of Reality"/>
    <s v="T"/>
  </r>
  <r>
    <s v="NASCAR Thunder 2003"/>
    <s v="GC"/>
    <n v="2002"/>
    <s v="Racing"/>
    <x v="7"/>
    <n v="0.24"/>
    <n v="0.06"/>
    <n v="0"/>
    <n v="0.01"/>
    <n v="0.31"/>
    <x v="16"/>
    <n v="12"/>
    <n v="6.6"/>
    <n v="5"/>
    <s v="EA Sports"/>
    <s v="E"/>
  </r>
  <r>
    <s v="SD Gundam G Generation: Overworld"/>
    <s v="PSP"/>
    <n v="2012"/>
    <s v="Strategy"/>
    <x v="25"/>
    <n v="0"/>
    <n v="0"/>
    <n v="0.31"/>
    <n v="0"/>
    <n v="0.31"/>
    <x v="1"/>
    <m/>
    <m/>
    <m/>
    <m/>
    <m/>
  </r>
  <r>
    <s v="Shin Megami Tensei: Devil Summoner - Soul Hackers"/>
    <s v="3DS"/>
    <n v="2012"/>
    <s v="Role-Playing"/>
    <x v="91"/>
    <n v="0.13"/>
    <n v="0.02"/>
    <n v="0.14000000000000001"/>
    <n v="0.01"/>
    <n v="0.31"/>
    <x v="1"/>
    <m/>
    <m/>
    <m/>
    <m/>
    <m/>
  </r>
  <r>
    <s v="Mega Man Zero Collection"/>
    <s v="DS"/>
    <n v="2010"/>
    <s v="Platform"/>
    <x v="12"/>
    <n v="0.17"/>
    <n v="0.01"/>
    <n v="0.11"/>
    <n v="0.02"/>
    <n v="0.31"/>
    <x v="24"/>
    <n v="15"/>
    <n v="8.9"/>
    <n v="39"/>
    <s v="Inti, Inti Creates"/>
    <s v="E"/>
  </r>
  <r>
    <s v="SingStar Take That"/>
    <s v="PS3"/>
    <n v="2009"/>
    <s v="Misc"/>
    <x v="3"/>
    <n v="0"/>
    <n v="0.28000000000000003"/>
    <n v="0"/>
    <n v="0.03"/>
    <n v="0.31"/>
    <x v="1"/>
    <m/>
    <m/>
    <m/>
    <m/>
    <m/>
  </r>
  <r>
    <s v="NHL FaceOff 2000"/>
    <s v="PS"/>
    <n v="1998"/>
    <s v="Sports"/>
    <x v="3"/>
    <n v="0.17"/>
    <n v="0.12"/>
    <n v="0"/>
    <n v="0.02"/>
    <n v="0.31"/>
    <x v="1"/>
    <m/>
    <m/>
    <m/>
    <m/>
    <m/>
  </r>
  <r>
    <s v="Pro Evolution Soccer 2013"/>
    <s v="X360"/>
    <n v="2012"/>
    <s v="Sports"/>
    <x v="14"/>
    <n v="0.08"/>
    <n v="0.2"/>
    <n v="0"/>
    <n v="0.03"/>
    <n v="0.31"/>
    <x v="2"/>
    <n v="33"/>
    <n v="6.9"/>
    <n v="77"/>
    <s v="Konami"/>
    <s v="E"/>
  </r>
  <r>
    <s v="Star Wars Racer Revenge"/>
    <s v="PS2"/>
    <n v="2002"/>
    <s v="Racing"/>
    <x v="18"/>
    <n v="0.15"/>
    <n v="0.12"/>
    <n v="0"/>
    <n v="0.04"/>
    <n v="0.31"/>
    <x v="22"/>
    <n v="34"/>
    <n v="8.5"/>
    <n v="11"/>
    <s v="Rainbow Studios"/>
    <s v="E"/>
  </r>
  <r>
    <s v="Yu-Gi-Oh! 5D's World Championship 2010 Reverse of Arcadia"/>
    <s v="DS"/>
    <n v="2010"/>
    <s v="Strategy"/>
    <x v="14"/>
    <n v="0.18"/>
    <n v="0.01"/>
    <n v="0.09"/>
    <n v="0.02"/>
    <n v="0.31"/>
    <x v="1"/>
    <m/>
    <m/>
    <m/>
    <m/>
    <m/>
  </r>
  <r>
    <s v="NCAA Final Four 2002"/>
    <s v="PS2"/>
    <n v="2001"/>
    <s v="Sports"/>
    <x v="3"/>
    <n v="0.15"/>
    <n v="0.12"/>
    <n v="0"/>
    <n v="0.04"/>
    <n v="0.31"/>
    <x v="59"/>
    <n v="14"/>
    <n v="6.5"/>
    <n v="8"/>
    <s v="989 Sports"/>
    <s v="E"/>
  </r>
  <r>
    <s v="South Park: Chef's Luv Shack"/>
    <s v="PS"/>
    <n v="1998"/>
    <s v="Misc"/>
    <x v="30"/>
    <n v="0.17"/>
    <n v="0.12"/>
    <n v="0"/>
    <n v="0.02"/>
    <n v="0.31"/>
    <x v="1"/>
    <m/>
    <m/>
    <m/>
    <m/>
    <m/>
  </r>
  <r>
    <s v="Cabela's Outdoor Adventures (2009)"/>
    <s v="Wii"/>
    <n v="2009"/>
    <s v="Sports"/>
    <x v="59"/>
    <n v="0.28000000000000003"/>
    <n v="0"/>
    <n v="0"/>
    <n v="0.02"/>
    <n v="0.31"/>
    <x v="1"/>
    <m/>
    <n v="7.8"/>
    <n v="4"/>
    <s v="FUN Labs"/>
    <s v="T"/>
  </r>
  <r>
    <s v="Music Maker"/>
    <s v="PS2"/>
    <n v="2001"/>
    <s v="Misc"/>
    <x v="220"/>
    <n v="0.15"/>
    <n v="0.12"/>
    <n v="0"/>
    <n v="0.04"/>
    <n v="0.31"/>
    <x v="1"/>
    <m/>
    <s v="tbd"/>
    <m/>
    <s v="Magix"/>
    <s v="E"/>
  </r>
  <r>
    <s v="Slot Machine"/>
    <n v="2600"/>
    <s v="N/A"/>
    <s v="Action"/>
    <x v="10"/>
    <n v="0.28999999999999998"/>
    <n v="0.02"/>
    <n v="0"/>
    <n v="0"/>
    <n v="0.31"/>
    <x v="1"/>
    <m/>
    <m/>
    <m/>
    <m/>
    <m/>
  </r>
  <r>
    <s v="Ganbare Goemon 2: Kiteretsu Shougun Magginesu"/>
    <s v="SNES"/>
    <n v="1993"/>
    <s v="Platform"/>
    <x v="14"/>
    <n v="0"/>
    <n v="0"/>
    <n v="0.31"/>
    <n v="0"/>
    <n v="0.31"/>
    <x v="1"/>
    <m/>
    <m/>
    <m/>
    <m/>
    <m/>
  </r>
  <r>
    <s v="Shrek's Carnival Craze Party Games"/>
    <s v="Wii"/>
    <n v="2008"/>
    <s v="Misc"/>
    <x v="4"/>
    <n v="0.28000000000000003"/>
    <n v="0"/>
    <n v="0"/>
    <n v="0.02"/>
    <n v="0.31"/>
    <x v="1"/>
    <m/>
    <m/>
    <m/>
    <m/>
    <m/>
  </r>
  <r>
    <s v="Astroblast"/>
    <n v="2600"/>
    <n v="1981"/>
    <s v="Action"/>
    <x v="140"/>
    <n v="0.28999999999999998"/>
    <n v="0.02"/>
    <n v="0"/>
    <n v="0"/>
    <n v="0.31"/>
    <x v="1"/>
    <m/>
    <m/>
    <m/>
    <m/>
    <m/>
  </r>
  <r>
    <s v="40 Winks"/>
    <s v="PS"/>
    <n v="1999"/>
    <s v="Platform"/>
    <x v="13"/>
    <n v="0.17"/>
    <n v="0.12"/>
    <n v="0"/>
    <n v="0.02"/>
    <n v="0.31"/>
    <x v="1"/>
    <m/>
    <m/>
    <m/>
    <m/>
    <m/>
  </r>
  <r>
    <s v="Blade II"/>
    <s v="PS2"/>
    <n v="2002"/>
    <s v="Action"/>
    <x v="4"/>
    <n v="0.15"/>
    <n v="0.12"/>
    <n v="0"/>
    <n v="0.04"/>
    <n v="0.31"/>
    <x v="30"/>
    <n v="21"/>
    <n v="6.1"/>
    <n v="14"/>
    <s v="Mucky Foot Productions"/>
    <s v="M"/>
  </r>
  <r>
    <s v="Calvin Tucker's Redneck Jamboree"/>
    <s v="Wii"/>
    <n v="2008"/>
    <s v="Misc"/>
    <x v="74"/>
    <n v="0.28000000000000003"/>
    <n v="0"/>
    <n v="0"/>
    <n v="0.02"/>
    <n v="0.31"/>
    <x v="75"/>
    <n v="6"/>
    <s v="tbd"/>
    <m/>
    <s v="Humagade"/>
    <s v="E10+"/>
  </r>
  <r>
    <s v="My Virtual Tutor: Reading Adventure Pre-K to Kindergarten"/>
    <s v="DS"/>
    <n v="2009"/>
    <s v="Misc"/>
    <x v="189"/>
    <n v="0.28999999999999998"/>
    <n v="0"/>
    <n v="0"/>
    <n v="0.02"/>
    <n v="0.31"/>
    <x v="1"/>
    <m/>
    <m/>
    <m/>
    <m/>
    <m/>
  </r>
  <r>
    <s v="TRON: Evolution"/>
    <s v="X360"/>
    <n v="2010"/>
    <s v="Action"/>
    <x v="32"/>
    <n v="0.24"/>
    <n v="0.05"/>
    <n v="0"/>
    <n v="0.02"/>
    <n v="0.31"/>
    <x v="5"/>
    <n v="51"/>
    <n v="6"/>
    <n v="41"/>
    <s v="Propaganda Games"/>
    <s v="T"/>
  </r>
  <r>
    <s v="A Collection of Classic Games from the Intellivision"/>
    <s v="PS"/>
    <n v="1999"/>
    <s v="Misc"/>
    <x v="4"/>
    <n v="0.17"/>
    <n v="0.12"/>
    <n v="0"/>
    <n v="0.02"/>
    <n v="0.31"/>
    <x v="1"/>
    <m/>
    <m/>
    <m/>
    <m/>
    <m/>
  </r>
  <r>
    <s v="Math Play"/>
    <s v="DS"/>
    <n v="2006"/>
    <s v="Puzzle"/>
    <x v="5"/>
    <n v="0.28000000000000003"/>
    <n v="0"/>
    <n v="0"/>
    <n v="0.02"/>
    <n v="0.31"/>
    <x v="1"/>
    <m/>
    <s v="tbd"/>
    <m/>
    <s v="Denyu-Sha"/>
    <s v="E"/>
  </r>
  <r>
    <s v="Bruce Lee: Quest of the Dragon"/>
    <s v="XB"/>
    <n v="2002"/>
    <s v="Fighting"/>
    <x v="20"/>
    <n v="0.23"/>
    <n v="7.0000000000000007E-2"/>
    <n v="0"/>
    <n v="0.01"/>
    <n v="0.31"/>
    <x v="61"/>
    <n v="24"/>
    <n v="2.4"/>
    <n v="10"/>
    <s v="Ronin Entertainment"/>
    <s v="T"/>
  </r>
  <r>
    <s v="Spin Jam"/>
    <s v="PS"/>
    <n v="2000"/>
    <s v="Puzzle"/>
    <x v="87"/>
    <n v="0.17"/>
    <n v="0.12"/>
    <n v="0"/>
    <n v="0.02"/>
    <n v="0.31"/>
    <x v="1"/>
    <m/>
    <m/>
    <m/>
    <m/>
    <m/>
  </r>
  <r>
    <s v="KuruKuru Kururin"/>
    <s v="GBA"/>
    <n v="2001"/>
    <s v="Puzzle"/>
    <x v="0"/>
    <n v="0"/>
    <n v="0"/>
    <n v="0.3"/>
    <n v="0.01"/>
    <n v="0.31"/>
    <x v="1"/>
    <m/>
    <m/>
    <m/>
    <m/>
    <m/>
  </r>
  <r>
    <s v="Disney's The Emperor's New Groove"/>
    <s v="PS"/>
    <n v="2000"/>
    <s v="Platform"/>
    <x v="3"/>
    <n v="0.17"/>
    <n v="0.12"/>
    <n v="0"/>
    <n v="0.02"/>
    <n v="0.31"/>
    <x v="33"/>
    <n v="8"/>
    <n v="7.2"/>
    <n v="6"/>
    <s v="Disney Interactive"/>
    <s v="E"/>
  </r>
  <r>
    <s v="Dragon Ball Z: Battle of Z"/>
    <s v="PS3"/>
    <n v="2014"/>
    <s v="Fighting"/>
    <x v="25"/>
    <n v="0.1"/>
    <n v="0.1"/>
    <n v="0.06"/>
    <n v="0.04"/>
    <n v="0.31"/>
    <x v="53"/>
    <n v="32"/>
    <n v="5.3"/>
    <n v="103"/>
    <s v="Artdink"/>
    <s v="T"/>
  </r>
  <r>
    <s v="DmC: Devil May Cry"/>
    <s v="PS4"/>
    <n v="2015"/>
    <s v="Action"/>
    <x v="12"/>
    <n v="0.12"/>
    <n v="0.13"/>
    <n v="0"/>
    <n v="0.05"/>
    <n v="0.31"/>
    <x v="1"/>
    <m/>
    <m/>
    <m/>
    <m/>
    <m/>
  </r>
  <r>
    <s v="Disney's Stitch: Experiment 626"/>
    <s v="PS2"/>
    <n v="2002"/>
    <s v="Action"/>
    <x v="3"/>
    <n v="0.15"/>
    <n v="0.12"/>
    <n v="0"/>
    <n v="0.04"/>
    <n v="0.31"/>
    <x v="37"/>
    <n v="17"/>
    <n v="7.8"/>
    <n v="4"/>
    <s v="High Voltage Software"/>
    <s v="E"/>
  </r>
  <r>
    <s v="RPG Tsukuru 2"/>
    <s v="SNES"/>
    <n v="1996"/>
    <s v="Role-Playing"/>
    <x v="49"/>
    <n v="0"/>
    <n v="0"/>
    <n v="0.31"/>
    <n v="0"/>
    <n v="0.31"/>
    <x v="1"/>
    <m/>
    <m/>
    <m/>
    <m/>
    <m/>
  </r>
  <r>
    <s v="Yuu Yuu Hakusho 2: Kakutou no Sho"/>
    <s v="SNES"/>
    <n v="1994"/>
    <s v="Fighting"/>
    <x v="25"/>
    <n v="0"/>
    <n v="0"/>
    <n v="0.31"/>
    <n v="0"/>
    <n v="0.31"/>
    <x v="1"/>
    <m/>
    <m/>
    <m/>
    <m/>
    <m/>
  </r>
  <r>
    <s v="Orphen: Scion of Sorcery"/>
    <s v="PS2"/>
    <n v="2000"/>
    <s v="Role-Playing"/>
    <x v="4"/>
    <n v="0.15"/>
    <n v="0.12"/>
    <n v="0"/>
    <n v="0.04"/>
    <n v="0.31"/>
    <x v="53"/>
    <n v="15"/>
    <n v="5.8"/>
    <n v="8"/>
    <s v="Shade"/>
    <s v="T"/>
  </r>
  <r>
    <s v="NBA Live 08"/>
    <s v="PSP"/>
    <n v="2007"/>
    <s v="Sports"/>
    <x v="7"/>
    <n v="0.28000000000000003"/>
    <n v="0"/>
    <n v="0"/>
    <n v="0.02"/>
    <n v="0.31"/>
    <x v="22"/>
    <n v="11"/>
    <n v="6.2"/>
    <n v="5"/>
    <s v="EA Canada"/>
    <s v="E"/>
  </r>
  <r>
    <s v="Star Wars Episode III: Revenge of the Sith"/>
    <s v="DS"/>
    <n v="2005"/>
    <s v="Action"/>
    <x v="5"/>
    <n v="0.25"/>
    <n v="0.03"/>
    <n v="0"/>
    <n v="0.02"/>
    <n v="0.3"/>
    <x v="22"/>
    <n v="22"/>
    <n v="7.8"/>
    <n v="19"/>
    <s v="Ubisoft"/>
    <s v="E10+"/>
  </r>
  <r>
    <s v="Ultimate Spider-Man"/>
    <s v="GBA"/>
    <n v="2005"/>
    <s v="Action"/>
    <x v="4"/>
    <n v="0.22"/>
    <n v="0.08"/>
    <n v="0"/>
    <n v="0.01"/>
    <n v="0.3"/>
    <x v="29"/>
    <n v="4"/>
    <n v="7.3"/>
    <n v="12"/>
    <s v="Vicarious Visions"/>
    <s v="E10+"/>
  </r>
  <r>
    <s v="Midtown Madness 3"/>
    <s v="XB"/>
    <n v="2003"/>
    <s v="Racing"/>
    <x v="1"/>
    <n v="0.23"/>
    <n v="7.0000000000000007E-2"/>
    <n v="0"/>
    <n v="0.01"/>
    <n v="0.3"/>
    <x v="0"/>
    <n v="41"/>
    <n v="8.3000000000000007"/>
    <n v="30"/>
    <s v="Digital Illusions"/>
    <s v="E"/>
  </r>
  <r>
    <s v="Shrek Swamp Kart Speedway"/>
    <s v="GBA"/>
    <n v="2002"/>
    <s v="Racing"/>
    <x v="71"/>
    <n v="0.22"/>
    <n v="0.08"/>
    <n v="0"/>
    <n v="0.01"/>
    <n v="0.3"/>
    <x v="74"/>
    <n v="5"/>
    <n v="8.9"/>
    <n v="19"/>
    <s v="Prolific"/>
    <s v="E"/>
  </r>
  <r>
    <s v="Gameboy Gallery"/>
    <s v="GB"/>
    <n v="1995"/>
    <s v="Misc"/>
    <x v="0"/>
    <n v="0"/>
    <n v="0"/>
    <n v="0.3"/>
    <n v="0"/>
    <n v="0.3"/>
    <x v="1"/>
    <m/>
    <m/>
    <m/>
    <m/>
    <m/>
  </r>
  <r>
    <s v="Contra 4"/>
    <s v="DS"/>
    <n v="2007"/>
    <s v="Shooter"/>
    <x v="14"/>
    <n v="0.28000000000000003"/>
    <n v="0"/>
    <n v="0.01"/>
    <n v="0.02"/>
    <n v="0.3"/>
    <x v="13"/>
    <n v="38"/>
    <n v="8.4"/>
    <n v="45"/>
    <s v="WayForward"/>
    <s v="T"/>
  </r>
  <r>
    <s v="Virtua Cop 2"/>
    <s v="SAT"/>
    <n v="1996"/>
    <s v="Shooter"/>
    <x v="8"/>
    <n v="0"/>
    <n v="0"/>
    <n v="0.3"/>
    <n v="0"/>
    <n v="0.3"/>
    <x v="1"/>
    <m/>
    <m/>
    <m/>
    <m/>
    <m/>
  </r>
  <r>
    <s v="Ehrgeiz"/>
    <s v="PS"/>
    <n v="1998"/>
    <s v="Fighting"/>
    <x v="9"/>
    <n v="0.17"/>
    <n v="0.12"/>
    <n v="0"/>
    <n v="0.02"/>
    <n v="0.3"/>
    <x v="1"/>
    <m/>
    <m/>
    <m/>
    <m/>
    <m/>
  </r>
  <r>
    <s v="Touhoku Daigaku Mirai Kagaku Gijutsu Kyoudou Kenkyuu Center Kawashima Ryuuta Kyouju Kanshu: Nou Ryoku Trainer Portable"/>
    <s v="PSP"/>
    <n v="2005"/>
    <s v="Misc"/>
    <x v="8"/>
    <n v="0"/>
    <n v="0"/>
    <n v="0.3"/>
    <n v="0"/>
    <n v="0.3"/>
    <x v="1"/>
    <m/>
    <m/>
    <m/>
    <m/>
    <m/>
  </r>
  <r>
    <s v="Spyro: Attack of the Rhynocs"/>
    <s v="GBA"/>
    <n v="2003"/>
    <s v="Platform"/>
    <x v="20"/>
    <n v="0.22"/>
    <n v="0.08"/>
    <n v="0"/>
    <n v="0.01"/>
    <n v="0.3"/>
    <x v="27"/>
    <n v="13"/>
    <n v="7.5"/>
    <n v="15"/>
    <s v="Digital Eclipse"/>
    <s v="E"/>
  </r>
  <r>
    <s v="Monsters vs. Aliens"/>
    <s v="PS3"/>
    <n v="2009"/>
    <s v="Action"/>
    <x v="4"/>
    <n v="0.21"/>
    <n v="0.05"/>
    <n v="0"/>
    <n v="0.04"/>
    <n v="0.3"/>
    <x v="33"/>
    <n v="18"/>
    <n v="4.5"/>
    <n v="4"/>
    <s v="Beenox"/>
    <s v="E10+"/>
  </r>
  <r>
    <s v="Army Men World War: Land, Sea, Air"/>
    <s v="PS"/>
    <n v="2000"/>
    <s v="Action"/>
    <x v="76"/>
    <n v="0.17"/>
    <n v="0.12"/>
    <n v="0"/>
    <n v="0.02"/>
    <n v="0.3"/>
    <x v="1"/>
    <m/>
    <m/>
    <m/>
    <m/>
    <m/>
  </r>
  <r>
    <s v="NASCAR 2011: The Game"/>
    <s v="X360"/>
    <n v="2011"/>
    <s v="Racing"/>
    <x v="4"/>
    <n v="0.28999999999999998"/>
    <n v="0"/>
    <n v="0"/>
    <n v="0.02"/>
    <n v="0.3"/>
    <x v="29"/>
    <n v="24"/>
    <n v="4.0999999999999996"/>
    <n v="14"/>
    <s v="Eutechnyx"/>
    <s v="E"/>
  </r>
  <r>
    <s v="BlazBlue: Chrono Phantasma"/>
    <s v="PS3"/>
    <n v="2013"/>
    <s v="Fighting"/>
    <x v="221"/>
    <n v="0.14000000000000001"/>
    <n v="0"/>
    <n v="0.14000000000000001"/>
    <n v="0.03"/>
    <n v="0.3"/>
    <x v="13"/>
    <n v="16"/>
    <n v="8.3000000000000007"/>
    <n v="64"/>
    <s v="Arc System Works"/>
    <s v="T"/>
  </r>
  <r>
    <s v="Dai-2-Ji Super Robot Taisen OG"/>
    <s v="PS3"/>
    <n v="2012"/>
    <s v="Strategy"/>
    <x v="25"/>
    <n v="0"/>
    <n v="0"/>
    <n v="0.3"/>
    <n v="0"/>
    <n v="0.3"/>
    <x v="1"/>
    <m/>
    <m/>
    <m/>
    <m/>
    <m/>
  </r>
  <r>
    <s v="Naruto: Ninja Destiny (US sales)"/>
    <s v="DS"/>
    <n v="2006"/>
    <s v="Fighting"/>
    <x v="25"/>
    <n v="0.3"/>
    <n v="0"/>
    <n v="0"/>
    <n v="0"/>
    <n v="0.3"/>
    <x v="1"/>
    <m/>
    <m/>
    <m/>
    <m/>
    <m/>
  </r>
  <r>
    <s v="Kingdoms of Amalur: Reckoning"/>
    <s v="PC"/>
    <n v="2012"/>
    <s v="Role-Playing"/>
    <x v="7"/>
    <n v="0.14000000000000001"/>
    <n v="0.13"/>
    <n v="0"/>
    <n v="0.03"/>
    <n v="0.3"/>
    <x v="32"/>
    <n v="25"/>
    <n v="6.6"/>
    <n v="1097"/>
    <s v="Big Huge Games"/>
    <s v="M"/>
  </r>
  <r>
    <s v="Jumping Flash!"/>
    <s v="PS"/>
    <n v="1995"/>
    <s v="Platform"/>
    <x v="3"/>
    <n v="0.05"/>
    <n v="0.03"/>
    <n v="0.21"/>
    <n v="0.02"/>
    <n v="0.3"/>
    <x v="1"/>
    <m/>
    <m/>
    <m/>
    <m/>
    <m/>
  </r>
  <r>
    <s v="Mario Party: Star Rush"/>
    <s v="3DS"/>
    <n v="2016"/>
    <s v="Misc"/>
    <x v="0"/>
    <n v="0.08"/>
    <n v="0.13"/>
    <n v="0.08"/>
    <n v="0.02"/>
    <n v="0.3"/>
    <x v="28"/>
    <n v="37"/>
    <n v="6.8"/>
    <n v="16"/>
    <s v="Nintendo, Nd Cube"/>
    <s v="E"/>
  </r>
  <r>
    <s v="Karaoke Revolution Party"/>
    <s v="PS2"/>
    <n v="2005"/>
    <s v="Misc"/>
    <x v="14"/>
    <n v="0.15"/>
    <n v="0.12"/>
    <n v="0"/>
    <n v="0.04"/>
    <n v="0.3"/>
    <x v="24"/>
    <n v="25"/>
    <s v="tbd"/>
    <m/>
    <s v="Harmonix Music Systems"/>
    <s v="E10+"/>
  </r>
  <r>
    <s v="Burnout"/>
    <s v="GC"/>
    <n v="2002"/>
    <s v="Racing"/>
    <x v="30"/>
    <n v="0.23"/>
    <n v="0.06"/>
    <n v="0"/>
    <n v="0.01"/>
    <n v="0.3"/>
    <x v="24"/>
    <n v="18"/>
    <n v="7.9"/>
    <n v="18"/>
    <s v="Criterion Games"/>
    <s v="E"/>
  </r>
  <r>
    <s v="Lizzie McGuire 3: Homecoming Havoc"/>
    <s v="GBA"/>
    <n v="2005"/>
    <s v="Platform"/>
    <x v="32"/>
    <n v="0.22"/>
    <n v="0.08"/>
    <n v="0"/>
    <n v="0.01"/>
    <n v="0.3"/>
    <x v="37"/>
    <n v="6"/>
    <s v="tbd"/>
    <m/>
    <s v="Climax Group"/>
    <s v="E"/>
  </r>
  <r>
    <s v="Chaos Legion"/>
    <s v="PS2"/>
    <n v="2003"/>
    <s v="Action"/>
    <x v="12"/>
    <n v="0.15"/>
    <n v="0.12"/>
    <n v="0"/>
    <n v="0.04"/>
    <n v="0.3"/>
    <x v="52"/>
    <n v="34"/>
    <n v="8.1999999999999993"/>
    <n v="58"/>
    <s v="Capcom"/>
    <s v="T"/>
  </r>
  <r>
    <s v="Puyo Puyo 7"/>
    <s v="DS"/>
    <n v="2009"/>
    <s v="Puzzle"/>
    <x v="8"/>
    <n v="0"/>
    <n v="0"/>
    <n v="0.3"/>
    <n v="0"/>
    <n v="0.3"/>
    <x v="1"/>
    <m/>
    <m/>
    <m/>
    <m/>
    <m/>
  </r>
  <r>
    <s v="Charlie and the Chocolate Factory"/>
    <s v="GBA"/>
    <n v="2005"/>
    <s v="Adventure"/>
    <x v="63"/>
    <n v="0.22"/>
    <n v="0.08"/>
    <n v="0"/>
    <n v="0.01"/>
    <n v="0.3"/>
    <x v="71"/>
    <n v="5"/>
    <n v="3.8"/>
    <n v="6"/>
    <s v="High Voltage Software, Backbone Entertainment"/>
    <s v="E"/>
  </r>
  <r>
    <s v="Neopets: The Darkest Faerie"/>
    <s v="PS2"/>
    <n v="2005"/>
    <s v="Adventure"/>
    <x v="3"/>
    <n v="0.15"/>
    <n v="0.12"/>
    <n v="0"/>
    <n v="0.04"/>
    <n v="0.3"/>
    <x v="8"/>
    <n v="18"/>
    <n v="8.5"/>
    <n v="30"/>
    <s v="Idol Minds"/>
    <s v="E10+"/>
  </r>
  <r>
    <s v="Blazing Heroes"/>
    <s v="SAT"/>
    <n v="1995"/>
    <s v="Role-Playing"/>
    <x v="8"/>
    <n v="0"/>
    <n v="0"/>
    <n v="0.3"/>
    <n v="0"/>
    <n v="0.3"/>
    <x v="1"/>
    <m/>
    <m/>
    <m/>
    <m/>
    <m/>
  </r>
  <r>
    <s v="Naruto Shippuden: Ultimate Ninja Storm 4"/>
    <s v="XOne"/>
    <n v="2016"/>
    <s v="Fighting"/>
    <x v="25"/>
    <n v="0.21"/>
    <n v="7.0000000000000007E-2"/>
    <n v="0"/>
    <n v="0.03"/>
    <n v="0.3"/>
    <x v="32"/>
    <n v="11"/>
    <n v="8.5"/>
    <n v="51"/>
    <s v="CyberConnect2"/>
    <s v="T"/>
  </r>
  <r>
    <s v="Rhythm Tengoku"/>
    <s v="GBA"/>
    <n v="2006"/>
    <s v="Misc"/>
    <x v="0"/>
    <n v="0"/>
    <n v="0"/>
    <n v="0.3"/>
    <n v="0.01"/>
    <n v="0.3"/>
    <x v="1"/>
    <m/>
    <m/>
    <m/>
    <m/>
    <m/>
  </r>
  <r>
    <s v="Super Robot Taisen W"/>
    <s v="DS"/>
    <n v="2007"/>
    <s v="Strategy"/>
    <x v="56"/>
    <n v="0"/>
    <n v="0"/>
    <n v="0.3"/>
    <n v="0"/>
    <n v="0.3"/>
    <x v="1"/>
    <m/>
    <m/>
    <m/>
    <m/>
    <m/>
  </r>
  <r>
    <s v="Cart World Series"/>
    <s v="PS"/>
    <n v="1997"/>
    <s v="Racing"/>
    <x v="3"/>
    <n v="0.17"/>
    <n v="0.11"/>
    <n v="0"/>
    <n v="0.02"/>
    <n v="0.3"/>
    <x v="1"/>
    <m/>
    <m/>
    <m/>
    <m/>
    <m/>
  </r>
  <r>
    <s v="Shrek: Forever After"/>
    <s v="DS"/>
    <n v="2010"/>
    <s v="Platform"/>
    <x v="4"/>
    <n v="0.18"/>
    <n v="0.1"/>
    <n v="0"/>
    <n v="0.03"/>
    <n v="0.3"/>
    <x v="1"/>
    <m/>
    <m/>
    <m/>
    <m/>
    <m/>
  </r>
  <r>
    <s v="Batman: Arkham VR"/>
    <s v="PS4"/>
    <n v="2016"/>
    <s v="Action"/>
    <x v="19"/>
    <n v="0.25"/>
    <n v="0"/>
    <n v="0"/>
    <n v="0.06"/>
    <n v="0.3"/>
    <x v="39"/>
    <n v="59"/>
    <n v="7.3"/>
    <n v="89"/>
    <s v="Rocksteady Studios"/>
    <s v="M"/>
  </r>
  <r>
    <s v="Lumines ll"/>
    <s v="PSP"/>
    <n v="2006"/>
    <s v="Puzzle"/>
    <x v="32"/>
    <n v="0.12"/>
    <n v="0.12"/>
    <n v="0"/>
    <n v="7.0000000000000007E-2"/>
    <n v="0.3"/>
    <x v="1"/>
    <m/>
    <m/>
    <m/>
    <m/>
    <m/>
  </r>
  <r>
    <s v="24: The Game"/>
    <s v="PS2"/>
    <n v="2006"/>
    <s v="Adventure"/>
    <x v="3"/>
    <n v="0.15"/>
    <n v="0.12"/>
    <n v="0"/>
    <n v="0.04"/>
    <n v="0.3"/>
    <x v="29"/>
    <n v="53"/>
    <n v="8.1999999999999993"/>
    <n v="40"/>
    <s v="SCE Studio Cambridge"/>
    <s v="M"/>
  </r>
  <r>
    <s v="The Dukes of Hazzard II: Daisy Dukes It Out"/>
    <s v="PS"/>
    <s v="N/A"/>
    <s v="Racing"/>
    <x v="53"/>
    <n v="0.17"/>
    <n v="0.11"/>
    <n v="0"/>
    <n v="0.02"/>
    <n v="0.3"/>
    <x v="55"/>
    <n v="5"/>
    <s v="tbd"/>
    <m/>
    <s v="Sinister Games"/>
    <s v="E"/>
  </r>
  <r>
    <s v="Famista '91"/>
    <s v="NES"/>
    <n v="1990"/>
    <s v="Sports"/>
    <x v="25"/>
    <n v="0"/>
    <n v="0"/>
    <n v="0.3"/>
    <n v="0"/>
    <n v="0.3"/>
    <x v="1"/>
    <m/>
    <m/>
    <m/>
    <m/>
    <m/>
  </r>
  <r>
    <s v="Madagascar"/>
    <s v="DS"/>
    <n v="2005"/>
    <s v="Platform"/>
    <x v="4"/>
    <n v="0.25"/>
    <n v="0.03"/>
    <n v="0"/>
    <n v="0.02"/>
    <n v="0.3"/>
    <x v="1"/>
    <m/>
    <m/>
    <m/>
    <m/>
    <m/>
  </r>
  <r>
    <s v="The King of Fighters XIII"/>
    <s v="PS3"/>
    <n v="2011"/>
    <s v="Fighting"/>
    <x v="70"/>
    <n v="0.17"/>
    <n v="0.06"/>
    <n v="0.04"/>
    <n v="0.03"/>
    <n v="0.3"/>
    <x v="11"/>
    <n v="26"/>
    <n v="8.1999999999999993"/>
    <n v="76"/>
    <s v="SNK Playmore"/>
    <s v="T"/>
  </r>
  <r>
    <s v="Sniper Elite 3"/>
    <s v="X360"/>
    <n v="2014"/>
    <s v="Shooter"/>
    <x v="11"/>
    <n v="0.16"/>
    <n v="0.12"/>
    <n v="0"/>
    <n v="0.03"/>
    <n v="0.3"/>
    <x v="1"/>
    <m/>
    <n v="6.6"/>
    <n v="26"/>
    <s v="Rebellion"/>
    <s v="M"/>
  </r>
  <r>
    <s v="Super Robot Taisen OG: Original Generations Gaiden"/>
    <s v="PS2"/>
    <n v="2007"/>
    <s v="Strategy"/>
    <x v="56"/>
    <n v="0"/>
    <n v="0"/>
    <n v="0.3"/>
    <n v="0"/>
    <n v="0.3"/>
    <x v="1"/>
    <m/>
    <m/>
    <m/>
    <m/>
    <m/>
  </r>
  <r>
    <s v="Lego Batman 3: Beyond Gotham"/>
    <s v="PSV"/>
    <n v="2014"/>
    <s v="Action"/>
    <x v="19"/>
    <n v="0.05"/>
    <n v="0.19"/>
    <n v="0"/>
    <n v="7.0000000000000007E-2"/>
    <n v="0.3"/>
    <x v="1"/>
    <m/>
    <n v="7.7"/>
    <n v="12"/>
    <s v="TT Games"/>
    <s v="E10+"/>
  </r>
  <r>
    <s v="Decathlete"/>
    <s v="SAT"/>
    <n v="1994"/>
    <s v="Sports"/>
    <x v="8"/>
    <n v="0"/>
    <n v="0"/>
    <n v="0.3"/>
    <n v="0"/>
    <n v="0.3"/>
    <x v="1"/>
    <m/>
    <m/>
    <m/>
    <m/>
    <m/>
  </r>
  <r>
    <s v="Tom Clancy's Splinter Cell 3D"/>
    <s v="3DS"/>
    <n v="2011"/>
    <s v="Action"/>
    <x v="5"/>
    <n v="0.14000000000000001"/>
    <n v="7.0000000000000007E-2"/>
    <n v="7.0000000000000007E-2"/>
    <n v="0.02"/>
    <n v="0.3"/>
    <x v="55"/>
    <n v="32"/>
    <n v="5.5"/>
    <n v="26"/>
    <s v="Ubisoft"/>
    <s v="T"/>
  </r>
  <r>
    <s v="Magna Carta 2"/>
    <s v="X360"/>
    <n v="2009"/>
    <s v="Role-Playing"/>
    <x v="56"/>
    <n v="0.13"/>
    <n v="7.0000000000000007E-2"/>
    <n v="7.0000000000000007E-2"/>
    <n v="0.02"/>
    <n v="0.3"/>
    <x v="42"/>
    <n v="49"/>
    <n v="7"/>
    <n v="57"/>
    <s v="Banpresto, SoftMax"/>
    <s v="T"/>
  </r>
  <r>
    <s v="Looney Tunes: Duck Amuck"/>
    <s v="DS"/>
    <n v="2007"/>
    <s v="Action"/>
    <x v="19"/>
    <n v="0.28000000000000003"/>
    <n v="0"/>
    <n v="0"/>
    <n v="0.02"/>
    <n v="0.3"/>
    <x v="33"/>
    <n v="16"/>
    <s v="tbd"/>
    <m/>
    <s v="WayForward"/>
    <s v="E"/>
  </r>
  <r>
    <s v="Shin Megami Tensei: Persona 2: Innocent Sin"/>
    <s v="PSP"/>
    <n v="2011"/>
    <s v="Role-Playing"/>
    <x v="91"/>
    <n v="0.13"/>
    <n v="0.03"/>
    <n v="0.11"/>
    <n v="0.03"/>
    <n v="0.3"/>
    <x v="1"/>
    <m/>
    <m/>
    <m/>
    <m/>
    <m/>
  </r>
  <r>
    <s v="Romance of the Three Kingdoms VIII"/>
    <s v="PS2"/>
    <n v="2002"/>
    <s v="Strategy"/>
    <x v="48"/>
    <n v="0.05"/>
    <n v="0.04"/>
    <n v="0.19"/>
    <n v="0.01"/>
    <n v="0.3"/>
    <x v="11"/>
    <n v="14"/>
    <n v="8.9"/>
    <n v="17"/>
    <s v="Koei"/>
    <s v="E"/>
  </r>
  <r>
    <s v="Fossil Fighters (JP sales)"/>
    <s v="DS"/>
    <n v="2008"/>
    <s v="Role-Playing"/>
    <x v="0"/>
    <n v="0"/>
    <n v="0"/>
    <n v="0.3"/>
    <n v="0"/>
    <n v="0.3"/>
    <x v="1"/>
    <m/>
    <m/>
    <m/>
    <m/>
    <m/>
  </r>
  <r>
    <s v="Daikaijyuu Monogatari"/>
    <s v="SNES"/>
    <n v="1994"/>
    <s v="Role-Playing"/>
    <x v="68"/>
    <n v="0"/>
    <n v="0"/>
    <n v="0.3"/>
    <n v="0"/>
    <n v="0.3"/>
    <x v="1"/>
    <m/>
    <m/>
    <m/>
    <m/>
    <m/>
  </r>
  <r>
    <s v="Hard Hitter Tennis"/>
    <s v="PS2"/>
    <n v="2001"/>
    <s v="Sports"/>
    <x v="162"/>
    <n v="0.15"/>
    <n v="0.11"/>
    <n v="0"/>
    <n v="0.04"/>
    <n v="0.3"/>
    <x v="1"/>
    <m/>
    <s v="tbd"/>
    <m/>
    <s v="Mahou"/>
    <s v="E"/>
  </r>
  <r>
    <s v="F1 2013"/>
    <s v="X360"/>
    <n v="2013"/>
    <s v="Racing"/>
    <x v="34"/>
    <n v="0.01"/>
    <n v="0.27"/>
    <n v="0"/>
    <n v="0.02"/>
    <n v="0.3"/>
    <x v="35"/>
    <n v="29"/>
    <n v="6.6"/>
    <n v="33"/>
    <s v="Codemasters"/>
    <s v="E"/>
  </r>
  <r>
    <s v="Harvest Moon: The Tale of Two Towns"/>
    <s v="3DS"/>
    <s v="N/A"/>
    <s v="Simulation"/>
    <x v="53"/>
    <n v="0.28000000000000003"/>
    <n v="0"/>
    <n v="0"/>
    <n v="0.02"/>
    <n v="0.3"/>
    <x v="1"/>
    <m/>
    <m/>
    <m/>
    <m/>
    <m/>
  </r>
  <r>
    <s v="Quake II"/>
    <s v="N64"/>
    <n v="1999"/>
    <s v="Shooter"/>
    <x v="4"/>
    <n v="0.24"/>
    <n v="0.06"/>
    <n v="0"/>
    <n v="0"/>
    <n v="0.3"/>
    <x v="1"/>
    <m/>
    <m/>
    <m/>
    <m/>
    <m/>
  </r>
  <r>
    <s v="Monster Truck Madness 64"/>
    <s v="N64"/>
    <n v="1999"/>
    <s v="Racing"/>
    <x v="2"/>
    <n v="0.24"/>
    <n v="0.06"/>
    <n v="0"/>
    <n v="0"/>
    <n v="0.3"/>
    <x v="1"/>
    <m/>
    <m/>
    <m/>
    <m/>
    <m/>
  </r>
  <r>
    <s v="Crazy Taxi: Catch a Ride"/>
    <s v="GBA"/>
    <n v="2003"/>
    <s v="Racing"/>
    <x v="28"/>
    <n v="0.21"/>
    <n v="0.08"/>
    <n v="0"/>
    <n v="0.01"/>
    <n v="0.3"/>
    <x v="48"/>
    <n v="14"/>
    <n v="5.9"/>
    <n v="8"/>
    <s v="Graphic State"/>
    <s v="E"/>
  </r>
  <r>
    <s v="Nounai Aeshe: IQ Suppli DS"/>
    <s v="DS"/>
    <n v="2006"/>
    <s v="Misc"/>
    <x v="130"/>
    <n v="0"/>
    <n v="0"/>
    <n v="0.3"/>
    <n v="0"/>
    <n v="0.3"/>
    <x v="1"/>
    <m/>
    <m/>
    <m/>
    <m/>
    <m/>
  </r>
  <r>
    <s v="Final Fantasy XI: Wings of the Goddess"/>
    <s v="X360"/>
    <n v="2007"/>
    <s v="Role-Playing"/>
    <x v="15"/>
    <n v="0.26"/>
    <n v="0"/>
    <n v="0.02"/>
    <n v="0.02"/>
    <n v="0.3"/>
    <x v="41"/>
    <n v="4"/>
    <n v="5.8"/>
    <n v="5"/>
    <s v="Square Enix"/>
    <s v="T"/>
  </r>
  <r>
    <s v="PowerUp Heroes"/>
    <s v="X360"/>
    <n v="2011"/>
    <s v="Fighting"/>
    <x v="5"/>
    <n v="0.18"/>
    <n v="0.09"/>
    <n v="0"/>
    <n v="0.03"/>
    <n v="0.3"/>
    <x v="8"/>
    <n v="13"/>
    <n v="7.5"/>
    <n v="10"/>
    <s v="Ubisoft"/>
    <s v="E10+"/>
  </r>
  <r>
    <s v="Jonas"/>
    <s v="DS"/>
    <n v="2009"/>
    <s v="Adventure"/>
    <x v="32"/>
    <n v="0.27"/>
    <n v="0"/>
    <n v="0"/>
    <n v="0.02"/>
    <n v="0.3"/>
    <x v="63"/>
    <n v="4"/>
    <s v="tbd"/>
    <m/>
    <s v="Altron"/>
    <s v="E"/>
  </r>
  <r>
    <s v="Macross Digital Mission VF-X"/>
    <s v="PS"/>
    <n v="1997"/>
    <s v="Simulation"/>
    <x v="25"/>
    <n v="0"/>
    <n v="0"/>
    <n v="0.28000000000000003"/>
    <n v="0.02"/>
    <n v="0.3"/>
    <x v="1"/>
    <m/>
    <m/>
    <m/>
    <m/>
    <m/>
  </r>
  <r>
    <s v="Rayman 2: Revolution"/>
    <s v="PS2"/>
    <n v="2000"/>
    <s v="Platform"/>
    <x v="5"/>
    <n v="0.15"/>
    <n v="0.11"/>
    <n v="0"/>
    <n v="0.04"/>
    <n v="0.3"/>
    <x v="20"/>
    <n v="16"/>
    <n v="8.1999999999999993"/>
    <n v="42"/>
    <s v="Ubisoft"/>
    <s v="E"/>
  </r>
  <r>
    <s v="Yu Yu Hakusho Ghost Files: Spirit Detective"/>
    <s v="GBA"/>
    <n v="2003"/>
    <s v="Action"/>
    <x v="10"/>
    <n v="0.21"/>
    <n v="0.08"/>
    <n v="0"/>
    <n v="0.01"/>
    <n v="0.3"/>
    <x v="1"/>
    <m/>
    <m/>
    <m/>
    <m/>
    <m/>
  </r>
  <r>
    <s v="Super Bomberman 5"/>
    <s v="SNES"/>
    <n v="1997"/>
    <s v="Puzzle"/>
    <x v="68"/>
    <n v="0"/>
    <n v="0"/>
    <n v="0.3"/>
    <n v="0"/>
    <n v="0.3"/>
    <x v="1"/>
    <m/>
    <m/>
    <m/>
    <m/>
    <m/>
  </r>
  <r>
    <s v="One Piece Unlimited Cruise SP"/>
    <s v="3DS"/>
    <n v="2011"/>
    <s v="Action"/>
    <x v="25"/>
    <n v="0"/>
    <n v="0"/>
    <n v="0.3"/>
    <n v="0"/>
    <n v="0.3"/>
    <x v="66"/>
    <n v="20"/>
    <n v="7.3"/>
    <n v="14"/>
    <s v="Bandai Namco Games"/>
    <m/>
  </r>
  <r>
    <s v="Madden NFL 13"/>
    <s v="PSV"/>
    <n v="2012"/>
    <s v="Sports"/>
    <x v="7"/>
    <n v="0.28000000000000003"/>
    <n v="0"/>
    <n v="0"/>
    <n v="0.02"/>
    <n v="0.3"/>
    <x v="41"/>
    <n v="6"/>
    <n v="7.3"/>
    <n v="38"/>
    <s v="EA Tiburon"/>
    <s v="E"/>
  </r>
  <r>
    <s v="Army Men: Air Attack 2"/>
    <s v="PS"/>
    <n v="2000"/>
    <s v="Action"/>
    <x v="76"/>
    <n v="0.17"/>
    <n v="0.11"/>
    <n v="0"/>
    <n v="0.02"/>
    <n v="0.3"/>
    <x v="23"/>
    <n v="8"/>
    <n v="5.3"/>
    <n v="4"/>
    <s v="3DO"/>
    <s v="T"/>
  </r>
  <r>
    <s v="NBA Live 2003"/>
    <s v="GC"/>
    <s v="N/A"/>
    <s v="Sports"/>
    <x v="7"/>
    <n v="0.23"/>
    <n v="0.06"/>
    <n v="0"/>
    <n v="0.01"/>
    <n v="0.3"/>
    <x v="2"/>
    <n v="11"/>
    <n v="8.1999999999999993"/>
    <n v="5"/>
    <s v="EA Canada"/>
    <s v="E"/>
  </r>
  <r>
    <s v="Stranglehold"/>
    <s v="PS3"/>
    <n v="2007"/>
    <s v="Shooter"/>
    <x v="39"/>
    <n v="0.24"/>
    <n v="0.02"/>
    <n v="0"/>
    <n v="0.03"/>
    <n v="0.3"/>
    <x v="11"/>
    <n v="22"/>
    <n v="7.9"/>
    <n v="48"/>
    <s v="Midway"/>
    <s v="M"/>
  </r>
  <r>
    <s v="Pride FC: Fighting Championships"/>
    <s v="PS2"/>
    <n v="2003"/>
    <s v="Fighting"/>
    <x v="28"/>
    <n v="0.15"/>
    <n v="0.11"/>
    <n v="0"/>
    <n v="0.04"/>
    <n v="0.3"/>
    <x v="22"/>
    <n v="19"/>
    <n v="8.6"/>
    <n v="7"/>
    <s v="Anchor"/>
    <s v="M"/>
  </r>
  <r>
    <s v="Eternal Ring"/>
    <s v="PS2"/>
    <n v="2000"/>
    <s v="Role-Playing"/>
    <x v="5"/>
    <n v="0.1"/>
    <n v="7.0000000000000007E-2"/>
    <n v="0.1"/>
    <n v="0.03"/>
    <n v="0.3"/>
    <x v="29"/>
    <n v="13"/>
    <n v="5.3"/>
    <n v="9"/>
    <s v="From Software"/>
    <s v="T"/>
  </r>
  <r>
    <s v="Dragon Force"/>
    <s v="SAT"/>
    <n v="1996"/>
    <s v="Strategy"/>
    <x v="8"/>
    <n v="0"/>
    <n v="0"/>
    <n v="0.3"/>
    <n v="0"/>
    <n v="0.3"/>
    <x v="1"/>
    <m/>
    <m/>
    <m/>
    <m/>
    <m/>
  </r>
  <r>
    <s v="Dynasty Warriors 8: Xtreme Legends"/>
    <s v="PS4"/>
    <n v="2014"/>
    <s v="Action"/>
    <x v="48"/>
    <n v="0.09"/>
    <n v="0.11"/>
    <n v="0.06"/>
    <n v="0.04"/>
    <n v="0.3"/>
    <x v="1"/>
    <m/>
    <m/>
    <m/>
    <m/>
    <m/>
  </r>
  <r>
    <s v="Resident Evil Archives: Resident Evil"/>
    <s v="Wii"/>
    <n v="2008"/>
    <s v="Action"/>
    <x v="12"/>
    <n v="0.16"/>
    <n v="0.04"/>
    <n v="0.08"/>
    <n v="0.02"/>
    <n v="0.3"/>
    <x v="0"/>
    <n v="11"/>
    <n v="8.9"/>
    <n v="41"/>
    <s v="Capcom"/>
    <s v="M"/>
  </r>
  <r>
    <s v="Dynasty Warriors 6"/>
    <s v="X360"/>
    <n v="2007"/>
    <s v="Action"/>
    <x v="48"/>
    <n v="0.15"/>
    <n v="0.06"/>
    <n v="0.06"/>
    <n v="0.02"/>
    <n v="0.3"/>
    <x v="40"/>
    <n v="42"/>
    <n v="7.4"/>
    <n v="22"/>
    <s v="Omega Force"/>
    <s v="T"/>
  </r>
  <r>
    <s v="Silent Hill: Shattered Memories"/>
    <s v="PSP"/>
    <n v="2010"/>
    <s v="Action"/>
    <x v="14"/>
    <n v="0.09"/>
    <n v="0.13"/>
    <n v="0.01"/>
    <n v="7.0000000000000007E-2"/>
    <n v="0.3"/>
    <x v="22"/>
    <n v="28"/>
    <n v="7.5"/>
    <n v="43"/>
    <s v="Climax Group, Climax Studios"/>
    <s v="M"/>
  </r>
  <r>
    <s v="Dragon Quest Builders: Revive Alefgard"/>
    <s v="PSV"/>
    <n v="2016"/>
    <s v="Role-Playing"/>
    <x v="15"/>
    <n v="0"/>
    <n v="0"/>
    <n v="0.3"/>
    <n v="0"/>
    <n v="0.3"/>
    <x v="1"/>
    <m/>
    <m/>
    <m/>
    <m/>
    <m/>
  </r>
  <r>
    <s v="Winning Post 2"/>
    <s v="SNES"/>
    <n v="1995"/>
    <s v="Sports"/>
    <x v="48"/>
    <n v="0"/>
    <n v="0"/>
    <n v="0.3"/>
    <n v="0"/>
    <n v="0.3"/>
    <x v="1"/>
    <m/>
    <m/>
    <m/>
    <m/>
    <m/>
  </r>
  <r>
    <s v="Star Gladiator Episode: I Final Crusade"/>
    <s v="PS"/>
    <n v="1996"/>
    <s v="Fighting"/>
    <x v="17"/>
    <n v="7.0000000000000007E-2"/>
    <n v="0.05"/>
    <n v="0.15"/>
    <n v="0.02"/>
    <n v="0.3"/>
    <x v="1"/>
    <m/>
    <m/>
    <m/>
    <m/>
    <m/>
  </r>
  <r>
    <s v="Dance Dance Revolution Universe 3"/>
    <s v="X360"/>
    <n v="2008"/>
    <s v="Simulation"/>
    <x v="14"/>
    <n v="0.28000000000000003"/>
    <n v="0"/>
    <n v="0"/>
    <n v="0.02"/>
    <n v="0.3"/>
    <x v="52"/>
    <n v="6"/>
    <n v="7.7"/>
    <n v="7"/>
    <s v="Konami"/>
    <s v="E"/>
  </r>
  <r>
    <s v="Showdown: Legends of Wrestling"/>
    <s v="PS2"/>
    <n v="2004"/>
    <s v="Fighting"/>
    <x v="30"/>
    <n v="0.15"/>
    <n v="0.11"/>
    <n v="0"/>
    <n v="0.04"/>
    <n v="0.3"/>
    <x v="47"/>
    <n v="24"/>
    <n v="6.1"/>
    <n v="7"/>
    <s v="Acclaim"/>
    <s v="T"/>
  </r>
  <r>
    <s v="Sword Art Online: Hollow Fragment"/>
    <s v="PSV"/>
    <n v="2014"/>
    <s v="Role-Playing"/>
    <x v="25"/>
    <n v="0"/>
    <n v="0"/>
    <n v="0.3"/>
    <n v="0"/>
    <n v="0.3"/>
    <x v="31"/>
    <n v="28"/>
    <n v="7.6"/>
    <n v="131"/>
    <s v="Bandai Namco Games"/>
    <s v="T"/>
  </r>
  <r>
    <s v="Imagine: Family Doctor"/>
    <s v="DS"/>
    <n v="2009"/>
    <s v="Simulation"/>
    <x v="5"/>
    <n v="0.27"/>
    <n v="0.01"/>
    <n v="0"/>
    <n v="0.02"/>
    <n v="0.3"/>
    <x v="1"/>
    <m/>
    <s v="tbd"/>
    <m/>
    <s v="Wizarbox"/>
    <s v="E"/>
  </r>
  <r>
    <s v="Far East of Eden Zero"/>
    <s v="SNES"/>
    <n v="1995"/>
    <s v="Role-Playing"/>
    <x v="68"/>
    <n v="0"/>
    <n v="0"/>
    <n v="0.3"/>
    <n v="0"/>
    <n v="0.3"/>
    <x v="1"/>
    <m/>
    <m/>
    <m/>
    <m/>
    <m/>
  </r>
  <r>
    <s v="Full Spectrum Warrior"/>
    <s v="PS2"/>
    <n v="2005"/>
    <s v="Strategy"/>
    <x v="28"/>
    <n v="0.15"/>
    <n v="0.11"/>
    <n v="0"/>
    <n v="0.04"/>
    <n v="0.3"/>
    <x v="23"/>
    <n v="24"/>
    <n v="8"/>
    <n v="13"/>
    <s v="Pandemic Studios"/>
    <s v="M"/>
  </r>
  <r>
    <s v="Taiko no Tatsujin Wii: Minna de Party * 3-Yome!"/>
    <s v="Wii"/>
    <n v="2010"/>
    <s v="Misc"/>
    <x v="25"/>
    <n v="0"/>
    <n v="0"/>
    <n v="0.3"/>
    <n v="0"/>
    <n v="0.3"/>
    <x v="1"/>
    <m/>
    <m/>
    <m/>
    <m/>
    <m/>
  </r>
  <r>
    <s v="The Sims 2: Pets"/>
    <s v="PS2"/>
    <n v="2006"/>
    <s v="Simulation"/>
    <x v="7"/>
    <n v="0.02"/>
    <n v="0.01"/>
    <n v="0"/>
    <n v="0.27"/>
    <n v="0.3"/>
    <x v="28"/>
    <n v="27"/>
    <n v="8"/>
    <n v="25"/>
    <s v="Maxis"/>
    <s v="T"/>
  </r>
  <r>
    <s v="Wacky Races: Crash &amp; Dash"/>
    <s v="Wii"/>
    <n v="2008"/>
    <s v="Racing"/>
    <x v="21"/>
    <n v="0.27"/>
    <n v="0"/>
    <n v="0"/>
    <n v="0.02"/>
    <n v="0.3"/>
    <x v="1"/>
    <m/>
    <m/>
    <m/>
    <m/>
    <m/>
  </r>
  <r>
    <s v="Power Pro Kun Pocket 6"/>
    <s v="GBA"/>
    <n v="2003"/>
    <s v="Sports"/>
    <x v="14"/>
    <n v="0"/>
    <n v="0"/>
    <n v="0.28999999999999998"/>
    <n v="0.01"/>
    <n v="0.3"/>
    <x v="1"/>
    <m/>
    <m/>
    <m/>
    <m/>
    <m/>
  </r>
  <r>
    <s v="Power Pro Kun Pocket 10"/>
    <s v="DS"/>
    <n v="2007"/>
    <s v="Sports"/>
    <x v="14"/>
    <n v="0"/>
    <n v="0"/>
    <n v="0.3"/>
    <n v="0"/>
    <n v="0.3"/>
    <x v="1"/>
    <m/>
    <m/>
    <m/>
    <m/>
    <m/>
  </r>
  <r>
    <s v="Finding Nemo: The Continuing Adventures"/>
    <s v="GBA"/>
    <n v="2004"/>
    <s v="Action"/>
    <x v="28"/>
    <n v="0.21"/>
    <n v="0.08"/>
    <n v="0"/>
    <n v="0.01"/>
    <n v="0.3"/>
    <x v="1"/>
    <m/>
    <s v="tbd"/>
    <m/>
    <s v="Altron"/>
    <s v="E"/>
  </r>
  <r>
    <s v="Spirit: Stallion of the Cimarron"/>
    <s v="GBA"/>
    <n v="2002"/>
    <s v="Platform"/>
    <x v="28"/>
    <n v="0.21"/>
    <n v="0.08"/>
    <n v="0"/>
    <n v="0.01"/>
    <n v="0.3"/>
    <x v="66"/>
    <n v="5"/>
    <s v="tbd"/>
    <m/>
    <s v="Hyperspace Cowgirls"/>
    <s v="E"/>
  </r>
  <r>
    <s v="The Suite Life of Zack &amp; Cody: Circle of Spies"/>
    <s v="DS"/>
    <n v="2007"/>
    <s v="Action"/>
    <x v="32"/>
    <n v="0.17"/>
    <n v="0.09"/>
    <n v="0"/>
    <n v="0.03"/>
    <n v="0.3"/>
    <x v="1"/>
    <m/>
    <m/>
    <m/>
    <m/>
    <m/>
  </r>
  <r>
    <s v="Future Cop L.A.P.D."/>
    <s v="PS"/>
    <n v="1997"/>
    <s v="Simulation"/>
    <x v="7"/>
    <n v="0.16"/>
    <n v="0.11"/>
    <n v="0"/>
    <n v="0.02"/>
    <n v="0.3"/>
    <x v="1"/>
    <m/>
    <m/>
    <m/>
    <m/>
    <m/>
  </r>
  <r>
    <s v="MySims Party"/>
    <s v="DS"/>
    <n v="2009"/>
    <s v="Simulation"/>
    <x v="7"/>
    <n v="0.15"/>
    <n v="0.12"/>
    <n v="0"/>
    <n v="0.03"/>
    <n v="0.3"/>
    <x v="38"/>
    <n v="9"/>
    <s v="tbd"/>
    <m/>
    <s v="EA Games"/>
    <s v="E"/>
  </r>
  <r>
    <s v="Hamster Tarou"/>
    <s v="GB"/>
    <n v="1999"/>
    <s v="Simulation"/>
    <x v="202"/>
    <n v="0"/>
    <n v="0"/>
    <n v="0.3"/>
    <n v="0"/>
    <n v="0.3"/>
    <x v="1"/>
    <m/>
    <m/>
    <m/>
    <m/>
    <m/>
  </r>
  <r>
    <s v="Fist of the North Star: Ken's Rage 2"/>
    <s v="PS3"/>
    <n v="2012"/>
    <s v="Fighting"/>
    <x v="48"/>
    <n v="0"/>
    <n v="0"/>
    <n v="0.3"/>
    <n v="0"/>
    <n v="0.3"/>
    <x v="30"/>
    <n v="19"/>
    <n v="7"/>
    <n v="19"/>
    <s v="Koei, Omega Force"/>
    <s v="M"/>
  </r>
  <r>
    <s v="Shark Tale"/>
    <s v="GC"/>
    <n v="2004"/>
    <s v="Action"/>
    <x v="4"/>
    <n v="0.23"/>
    <n v="0.06"/>
    <n v="0"/>
    <n v="0.01"/>
    <n v="0.3"/>
    <x v="42"/>
    <n v="23"/>
    <s v="tbd"/>
    <m/>
    <s v="Edge of Reality"/>
    <s v="E"/>
  </r>
  <r>
    <s v="MLB SlugFest Loaded"/>
    <s v="PS2"/>
    <n v="2004"/>
    <s v="Sports"/>
    <x v="39"/>
    <n v="0.14000000000000001"/>
    <n v="0.11"/>
    <n v="0"/>
    <n v="0.04"/>
    <n v="0.3"/>
    <x v="11"/>
    <n v="30"/>
    <n v="9.5"/>
    <n v="4"/>
    <s v="Point of View"/>
    <s v="T"/>
  </r>
  <r>
    <s v="Squinkies"/>
    <s v="DS"/>
    <n v="2011"/>
    <s v="Misc"/>
    <x v="4"/>
    <n v="0.26"/>
    <n v="0.02"/>
    <n v="0"/>
    <n v="0.02"/>
    <n v="0.3"/>
    <x v="1"/>
    <m/>
    <s v="tbd"/>
    <m/>
    <s v="Human Soft"/>
    <s v="E"/>
  </r>
  <r>
    <s v="Rapala Pro Bass Fishing 2010"/>
    <s v="Wii"/>
    <n v="2010"/>
    <s v="Sports"/>
    <x v="4"/>
    <n v="0.22"/>
    <n v="0.05"/>
    <n v="0"/>
    <n v="0.03"/>
    <n v="0.3"/>
    <x v="1"/>
    <m/>
    <s v="tbd"/>
    <m/>
    <s v="FUN Labs"/>
    <s v="E"/>
  </r>
  <r>
    <s v="Teenage Mutant Ninja Turtles"/>
    <s v="XB"/>
    <n v="2003"/>
    <s v="Action"/>
    <x v="14"/>
    <n v="0.22"/>
    <n v="0.06"/>
    <n v="0"/>
    <n v="0.01"/>
    <n v="0.3"/>
    <x v="34"/>
    <n v="22"/>
    <n v="8.4"/>
    <n v="9"/>
    <s v="Konami"/>
    <s v="E"/>
  </r>
  <r>
    <s v="Capcom Classics Collection Remixed"/>
    <s v="PSP"/>
    <n v="2006"/>
    <s v="Misc"/>
    <x v="12"/>
    <n v="0.27"/>
    <n v="0"/>
    <n v="0"/>
    <n v="0.02"/>
    <n v="0.3"/>
    <x v="27"/>
    <n v="37"/>
    <n v="7"/>
    <n v="5"/>
    <s v="Digital Eclipse"/>
    <s v="T"/>
  </r>
  <r>
    <s v="1701 A.D."/>
    <s v="PC"/>
    <n v="2006"/>
    <s v="Simulation"/>
    <x v="41"/>
    <n v="0"/>
    <n v="0.25"/>
    <n v="0"/>
    <n v="0.04"/>
    <n v="0.3"/>
    <x v="35"/>
    <n v="30"/>
    <n v="8.3000000000000007"/>
    <n v="38"/>
    <s v="Related Designs"/>
    <s v="E10+"/>
  </r>
  <r>
    <s v="Lego Star Wars: The Force Awakens"/>
    <s v="XOne"/>
    <n v="2016"/>
    <s v="Action"/>
    <x v="19"/>
    <n v="0.14000000000000001"/>
    <n v="0.13"/>
    <n v="0"/>
    <n v="0.02"/>
    <n v="0.3"/>
    <x v="0"/>
    <n v="11"/>
    <n v="7"/>
    <n v="18"/>
    <s v="TT Games"/>
    <s v="E10+"/>
  </r>
  <r>
    <s v="Little Deviants"/>
    <s v="PSV"/>
    <n v="2011"/>
    <s v="Platform"/>
    <x v="3"/>
    <n v="0.14000000000000001"/>
    <n v="0.12"/>
    <n v="0"/>
    <n v="0.04"/>
    <n v="0.3"/>
    <x v="49"/>
    <n v="62"/>
    <n v="5.5"/>
    <n v="53"/>
    <s v="Bigbig Studios"/>
    <s v="E10+"/>
  </r>
  <r>
    <s v="Spider-Man 3"/>
    <s v="PSP"/>
    <n v="2007"/>
    <s v="Platform"/>
    <x v="4"/>
    <n v="0.01"/>
    <n v="0.23"/>
    <n v="0"/>
    <n v="0.05"/>
    <n v="0.3"/>
    <x v="59"/>
    <n v="7"/>
    <n v="7.4"/>
    <n v="9"/>
    <s v="Treyarch"/>
    <s v="T"/>
  </r>
  <r>
    <s v="AMF Bowling 2004"/>
    <s v="XB"/>
    <n v="2003"/>
    <s v="Sports"/>
    <x v="184"/>
    <n v="0.22"/>
    <n v="0.06"/>
    <n v="0"/>
    <n v="0.01"/>
    <n v="0.3"/>
    <x v="48"/>
    <n v="6"/>
    <n v="4.4000000000000004"/>
    <n v="8"/>
    <m/>
    <m/>
  </r>
  <r>
    <s v="N3: Ninety-Nine Nights"/>
    <s v="X360"/>
    <n v="2006"/>
    <s v="Action"/>
    <x v="1"/>
    <n v="0.2"/>
    <n v="0.02"/>
    <n v="0.05"/>
    <n v="0.02"/>
    <n v="0.3"/>
    <x v="1"/>
    <m/>
    <m/>
    <m/>
    <m/>
    <m/>
  </r>
  <r>
    <s v="Scooby-Doo! Night of 100 Frights"/>
    <s v="GC"/>
    <n v="2002"/>
    <s v="Platform"/>
    <x v="28"/>
    <n v="0.23"/>
    <n v="0.06"/>
    <n v="0"/>
    <n v="0.01"/>
    <n v="0.3"/>
    <x v="1"/>
    <m/>
    <m/>
    <m/>
    <m/>
    <m/>
  </r>
  <r>
    <s v="Shrek the Third"/>
    <s v="DS"/>
    <s v="N/A"/>
    <s v="Action"/>
    <x v="4"/>
    <n v="0.26"/>
    <n v="0.01"/>
    <n v="0"/>
    <n v="0.02"/>
    <n v="0.3"/>
    <x v="36"/>
    <n v="16"/>
    <n v="6.5"/>
    <n v="4"/>
    <s v="Vicarious Visions"/>
    <s v="E"/>
  </r>
  <r>
    <s v="Radiant Historia"/>
    <s v="DS"/>
    <n v="2010"/>
    <s v="Role-Playing"/>
    <x v="91"/>
    <n v="0.19"/>
    <n v="0"/>
    <n v="0.09"/>
    <n v="0.01"/>
    <n v="0.28999999999999998"/>
    <x v="16"/>
    <n v="30"/>
    <n v="9"/>
    <n v="81"/>
    <s v="Atlus"/>
    <s v="E10+"/>
  </r>
  <r>
    <s v="Sorcery"/>
    <s v="PS3"/>
    <n v="2012"/>
    <s v="Action"/>
    <x v="3"/>
    <n v="0.14000000000000001"/>
    <n v="0.11"/>
    <n v="0"/>
    <n v="0.05"/>
    <n v="0.28999999999999998"/>
    <x v="36"/>
    <n v="52"/>
    <n v="7.3"/>
    <n v="57"/>
    <s v="The Workshop"/>
    <s v="E10+"/>
  </r>
  <r>
    <s v="RealSports Boxing"/>
    <n v="2600"/>
    <n v="1986"/>
    <s v="Sports"/>
    <x v="10"/>
    <n v="0.28000000000000003"/>
    <n v="0.02"/>
    <n v="0"/>
    <n v="0"/>
    <n v="0.28999999999999998"/>
    <x v="1"/>
    <m/>
    <m/>
    <m/>
    <m/>
    <m/>
  </r>
  <r>
    <s v="Imagine: Makeup Artist"/>
    <s v="DS"/>
    <n v="2020"/>
    <s v="Simulation"/>
    <x v="5"/>
    <n v="0.27"/>
    <n v="0"/>
    <n v="0"/>
    <n v="0.02"/>
    <n v="0.28999999999999998"/>
    <x v="1"/>
    <m/>
    <s v="tbd"/>
    <m/>
    <s v="Ubisoft"/>
    <s v="E"/>
  </r>
  <r>
    <s v="Harry Potter and the Order of the Phoenix"/>
    <s v="X360"/>
    <n v="2007"/>
    <s v="Action"/>
    <x v="7"/>
    <n v="0.24"/>
    <n v="0.03"/>
    <n v="0"/>
    <n v="0.02"/>
    <n v="0.28999999999999998"/>
    <x v="28"/>
    <n v="38"/>
    <n v="6.8"/>
    <n v="20"/>
    <s v="EA Games"/>
    <s v="E10+"/>
  </r>
  <r>
    <s v="Grandia II"/>
    <s v="PS2"/>
    <n v="2002"/>
    <s v="Role-Playing"/>
    <x v="5"/>
    <n v="0.14000000000000001"/>
    <n v="0.11"/>
    <n v="0"/>
    <n v="0.04"/>
    <n v="0.28999999999999998"/>
    <x v="26"/>
    <n v="19"/>
    <n v="8.6"/>
    <n v="31"/>
    <s v="Game Arts"/>
    <s v="T"/>
  </r>
  <r>
    <s v="Shaun White Snowboarding: World Stage"/>
    <s v="Wii"/>
    <n v="2009"/>
    <s v="Sports"/>
    <x v="5"/>
    <n v="0.24"/>
    <n v="0.03"/>
    <n v="0"/>
    <n v="0.02"/>
    <n v="0.28999999999999998"/>
    <x v="27"/>
    <n v="33"/>
    <n v="8.6999999999999993"/>
    <n v="30"/>
    <s v="Ubisoft"/>
    <s v="E"/>
  </r>
  <r>
    <s v="Spider-Man: Friend or Foe"/>
    <s v="X360"/>
    <n v="2007"/>
    <s v="Action"/>
    <x v="4"/>
    <n v="0.26"/>
    <n v="0.01"/>
    <n v="0"/>
    <n v="0.02"/>
    <n v="0.28999999999999998"/>
    <x v="40"/>
    <n v="51"/>
    <n v="6.3"/>
    <n v="26"/>
    <s v="Next Level Games"/>
    <s v="E10+"/>
  </r>
  <r>
    <s v="Guitar Hero: Van Halen"/>
    <s v="X360"/>
    <n v="2009"/>
    <s v="Misc"/>
    <x v="4"/>
    <n v="0.16"/>
    <n v="0.1"/>
    <n v="0"/>
    <n v="0.03"/>
    <n v="0.28999999999999998"/>
    <x v="49"/>
    <n v="34"/>
    <n v="5.8"/>
    <n v="17"/>
    <s v="Neversoft Entertainment, Underground Development"/>
    <s v="T"/>
  </r>
  <r>
    <s v="Dreamworks Madagascar Kartz"/>
    <s v="PS3"/>
    <n v="2009"/>
    <s v="Racing"/>
    <x v="4"/>
    <n v="0.19"/>
    <n v="7.0000000000000007E-2"/>
    <n v="0"/>
    <n v="0.04"/>
    <n v="0.28999999999999998"/>
    <x v="1"/>
    <m/>
    <s v="tbd"/>
    <m/>
    <s v="Sidhe Interactive"/>
    <s v="E"/>
  </r>
  <r>
    <s v="Batman: The Brave and the Bold the Videogame"/>
    <s v="DS"/>
    <n v="2010"/>
    <s v="Action"/>
    <x v="19"/>
    <n v="0.23"/>
    <n v="0.04"/>
    <n v="0"/>
    <n v="0.02"/>
    <n v="0.28999999999999998"/>
    <x v="23"/>
    <n v="14"/>
    <n v="8"/>
    <n v="8"/>
    <s v="WayForward"/>
    <s v="E10+"/>
  </r>
  <r>
    <s v="The Sims 2"/>
    <s v="PC"/>
    <n v="2004"/>
    <s v="Simulation"/>
    <x v="7"/>
    <n v="0.02"/>
    <n v="0.24"/>
    <n v="0"/>
    <n v="0.04"/>
    <n v="0.28999999999999998"/>
    <x v="20"/>
    <n v="61"/>
    <n v="8.8000000000000007"/>
    <n v="676"/>
    <s v="Maxis"/>
    <s v="T"/>
  </r>
  <r>
    <s v="Phineas and Ferb Ride Again"/>
    <s v="DS"/>
    <n v="2010"/>
    <s v="Action"/>
    <x v="32"/>
    <n v="0.24"/>
    <n v="0.03"/>
    <n v="0"/>
    <n v="0.02"/>
    <n v="0.28999999999999998"/>
    <x v="1"/>
    <m/>
    <s v="tbd"/>
    <m/>
    <s v="Altron"/>
    <s v="E"/>
  </r>
  <r>
    <s v="Need for Speed Underground"/>
    <s v="GBA"/>
    <n v="2003"/>
    <s v="Racing"/>
    <x v="7"/>
    <n v="0.21"/>
    <n v="0.08"/>
    <n v="0"/>
    <n v="0.01"/>
    <n v="0.28999999999999998"/>
    <x v="11"/>
    <n v="9"/>
    <n v="8.1999999999999993"/>
    <n v="25"/>
    <s v="Pocketeers"/>
    <s v="E"/>
  </r>
  <r>
    <s v="Def Jam Rapstar"/>
    <s v="X360"/>
    <n v="2010"/>
    <s v="Misc"/>
    <x v="14"/>
    <n v="0.25"/>
    <n v="0.02"/>
    <n v="0"/>
    <n v="0.02"/>
    <n v="0.28999999999999998"/>
    <x v="23"/>
    <n v="36"/>
    <n v="5.4"/>
    <n v="9"/>
    <s v="Terminal Reality, 4mm Games"/>
    <s v="T"/>
  </r>
  <r>
    <s v="Power Pro Kun Pocket 4"/>
    <s v="GBA"/>
    <n v="2002"/>
    <s v="Sports"/>
    <x v="14"/>
    <n v="0"/>
    <n v="0"/>
    <n v="0.28999999999999998"/>
    <n v="0.01"/>
    <n v="0.28999999999999998"/>
    <x v="1"/>
    <m/>
    <m/>
    <m/>
    <m/>
    <m/>
  </r>
  <r>
    <s v="Guardian Heroes"/>
    <s v="SAT"/>
    <n v="1995"/>
    <s v="Role-Playing"/>
    <x v="8"/>
    <n v="0"/>
    <n v="0"/>
    <n v="0.28999999999999998"/>
    <n v="0"/>
    <n v="0.28999999999999998"/>
    <x v="1"/>
    <m/>
    <m/>
    <m/>
    <m/>
    <m/>
  </r>
  <r>
    <s v="Outlaw Golf"/>
    <s v="XB"/>
    <n v="2002"/>
    <s v="Sports"/>
    <x v="71"/>
    <n v="0.22"/>
    <n v="0.06"/>
    <n v="0"/>
    <n v="0.01"/>
    <n v="0.28999999999999998"/>
    <x v="27"/>
    <n v="23"/>
    <n v="6.9"/>
    <n v="9"/>
    <s v="Simon &amp; Schuster"/>
    <s v="T"/>
  </r>
  <r>
    <s v="Fisherman's Bait 2: Big Ol' Bass"/>
    <s v="PS"/>
    <n v="1999"/>
    <s v="Sports"/>
    <x v="14"/>
    <n v="0.16"/>
    <n v="0.11"/>
    <n v="0"/>
    <n v="0.02"/>
    <n v="0.28999999999999998"/>
    <x v="1"/>
    <m/>
    <m/>
    <m/>
    <m/>
    <m/>
  </r>
  <r>
    <s v="MySims SkyHeroes"/>
    <s v="Wii"/>
    <n v="2010"/>
    <s v="Action"/>
    <x v="7"/>
    <n v="0.16"/>
    <n v="0.1"/>
    <n v="0"/>
    <n v="0.03"/>
    <n v="0.28999999999999998"/>
    <x v="31"/>
    <n v="9"/>
    <n v="5.2"/>
    <n v="5"/>
    <s v="Electronic Arts"/>
    <s v="E10+"/>
  </r>
  <r>
    <s v="Mini Ninjas"/>
    <s v="X360"/>
    <n v="2009"/>
    <s v="Action"/>
    <x v="21"/>
    <n v="0.12"/>
    <n v="0.14000000000000001"/>
    <n v="0"/>
    <n v="0.03"/>
    <n v="0.28999999999999998"/>
    <x v="22"/>
    <n v="44"/>
    <n v="8.4"/>
    <n v="38"/>
    <s v="Io Interactive"/>
    <s v="E10+"/>
  </r>
  <r>
    <s v="Lupin the 3rd: Treasure of the Sorcerer King"/>
    <s v="PS2"/>
    <n v="2002"/>
    <s v="Adventure"/>
    <x v="11"/>
    <n v="0.02"/>
    <n v="0.02"/>
    <n v="0.25"/>
    <n v="0.01"/>
    <n v="0.28999999999999998"/>
    <x v="31"/>
    <n v="16"/>
    <s v="tbd"/>
    <m/>
    <s v="Banpresto"/>
    <s v="T"/>
  </r>
  <r>
    <s v="Disney Infinity"/>
    <s v="3DS"/>
    <n v="2013"/>
    <s v="Action"/>
    <x v="32"/>
    <n v="0.17"/>
    <n v="0.1"/>
    <n v="0"/>
    <n v="0.02"/>
    <n v="0.28999999999999998"/>
    <x v="1"/>
    <m/>
    <m/>
    <m/>
    <m/>
    <m/>
  </r>
  <r>
    <s v="The LEGO Movie Videogame"/>
    <s v="PSV"/>
    <n v="2014"/>
    <s v="Action"/>
    <x v="19"/>
    <n v="0.04"/>
    <n v="0.19"/>
    <n v="0"/>
    <n v="7.0000000000000007E-2"/>
    <n v="0.28999999999999998"/>
    <x v="1"/>
    <m/>
    <n v="5.6"/>
    <n v="14"/>
    <s v="TT Games"/>
    <s v="E10+"/>
  </r>
  <r>
    <s v="Kurohyou: Ryu ga Gotoku Shinshou"/>
    <s v="PSP"/>
    <n v="2010"/>
    <s v="Adventure"/>
    <x v="8"/>
    <n v="0"/>
    <n v="0"/>
    <n v="0.28999999999999998"/>
    <n v="0"/>
    <n v="0.28999999999999998"/>
    <x v="1"/>
    <m/>
    <m/>
    <m/>
    <m/>
    <m/>
  </r>
  <r>
    <s v="Ben 10 Alien Force: Vilgax Attacks"/>
    <s v="PS2"/>
    <n v="2009"/>
    <s v="Action"/>
    <x v="58"/>
    <n v="0.11"/>
    <n v="0.03"/>
    <n v="0"/>
    <n v="0.15"/>
    <n v="0.28999999999999998"/>
    <x v="1"/>
    <m/>
    <n v="7"/>
    <n v="4"/>
    <s v="Papaya Studios"/>
    <s v="E10+"/>
  </r>
  <r>
    <s v="NBA Street V3"/>
    <s v="GC"/>
    <n v="2005"/>
    <s v="Sports"/>
    <x v="7"/>
    <n v="0.23"/>
    <n v="0.06"/>
    <n v="0"/>
    <n v="0.01"/>
    <n v="0.28999999999999998"/>
    <x v="12"/>
    <n v="36"/>
    <n v="8.4"/>
    <n v="16"/>
    <s v="EA Canada"/>
    <s v="E"/>
  </r>
  <r>
    <s v="Nicktoons: Battle for Volcano Island"/>
    <s v="DS"/>
    <n v="2006"/>
    <s v="Action"/>
    <x v="28"/>
    <n v="0.27"/>
    <n v="0"/>
    <n v="0"/>
    <n v="0.02"/>
    <n v="0.28999999999999998"/>
    <x v="37"/>
    <n v="6"/>
    <s v="tbd"/>
    <m/>
    <s v="Natsume"/>
    <s v="E"/>
  </r>
  <r>
    <s v="WinBack: Covert Operations"/>
    <s v="PS2"/>
    <n v="2000"/>
    <s v="Shooter"/>
    <x v="162"/>
    <n v="0.14000000000000001"/>
    <n v="0.11"/>
    <n v="0"/>
    <n v="0.04"/>
    <n v="0.28999999999999998"/>
    <x v="33"/>
    <n v="11"/>
    <n v="7.7"/>
    <n v="20"/>
    <s v="Omega Force"/>
    <s v="T"/>
  </r>
  <r>
    <s v="Kagero: Deception II"/>
    <s v="PS"/>
    <n v="1998"/>
    <s v="Strategy"/>
    <x v="17"/>
    <n v="0.03"/>
    <n v="0.02"/>
    <n v="0.22"/>
    <n v="0.02"/>
    <n v="0.28999999999999998"/>
    <x v="1"/>
    <m/>
    <m/>
    <m/>
    <m/>
    <m/>
  </r>
  <r>
    <s v="Syphon Filter: Dark Mirror"/>
    <s v="PSP"/>
    <n v="2006"/>
    <s v="Shooter"/>
    <x v="3"/>
    <n v="0.26"/>
    <n v="0.01"/>
    <n v="0"/>
    <n v="0.03"/>
    <n v="0.28999999999999998"/>
    <x v="6"/>
    <n v="58"/>
    <n v="9"/>
    <n v="118"/>
    <s v="Sony Bend"/>
    <s v="M"/>
  </r>
  <r>
    <s v="Jikkyou Powerful Pro Yakyuu 2000 Kaimakuban"/>
    <s v="PS"/>
    <n v="2000"/>
    <s v="Sports"/>
    <x v="14"/>
    <n v="0"/>
    <n v="0"/>
    <n v="0.27"/>
    <n v="0.02"/>
    <n v="0.28999999999999998"/>
    <x v="1"/>
    <m/>
    <m/>
    <m/>
    <m/>
    <m/>
  </r>
  <r>
    <s v="Invizimals: Shadow Zone"/>
    <s v="PSP"/>
    <n v="2010"/>
    <s v="Strategy"/>
    <x v="3"/>
    <n v="0.05"/>
    <n v="0.16"/>
    <n v="0"/>
    <n v="0.08"/>
    <n v="0.28999999999999998"/>
    <x v="1"/>
    <m/>
    <n v="9"/>
    <n v="4"/>
    <s v="Novarama"/>
    <s v="E10+"/>
  </r>
  <r>
    <s v="Glory of Heracles"/>
    <s v="DS"/>
    <n v="2008"/>
    <s v="Role-Playing"/>
    <x v="0"/>
    <n v="0.19"/>
    <n v="0"/>
    <n v="0.08"/>
    <n v="0.01"/>
    <n v="0.28999999999999998"/>
    <x v="42"/>
    <n v="23"/>
    <n v="7.3"/>
    <n v="18"/>
    <s v="Paon Corporation"/>
    <s v="E10+"/>
  </r>
  <r>
    <s v="Rabbids: Alive &amp; Kicking"/>
    <s v="X360"/>
    <n v="2011"/>
    <s v="Misc"/>
    <x v="5"/>
    <n v="0.15"/>
    <n v="0.11"/>
    <n v="0"/>
    <n v="0.03"/>
    <n v="0.28999999999999998"/>
    <x v="1"/>
    <m/>
    <m/>
    <m/>
    <m/>
    <m/>
  </r>
  <r>
    <s v="Up"/>
    <s v="X360"/>
    <n v="2009"/>
    <s v="Action"/>
    <x v="28"/>
    <n v="0.2"/>
    <n v="7.0000000000000007E-2"/>
    <n v="0"/>
    <n v="0.03"/>
    <n v="0.28999999999999998"/>
    <x v="8"/>
    <n v="18"/>
    <n v="6.8"/>
    <n v="6"/>
    <s v="Heavy Iron Studios"/>
    <s v="E10+"/>
  </r>
  <r>
    <s v="Modnation Racers: Road Trip"/>
    <s v="PSV"/>
    <n v="2012"/>
    <s v="Racing"/>
    <x v="3"/>
    <n v="0.15"/>
    <n v="0.09"/>
    <n v="0"/>
    <n v="0.04"/>
    <n v="0.28999999999999998"/>
    <x v="29"/>
    <n v="51"/>
    <n v="6.4"/>
    <n v="69"/>
    <s v="SCEA"/>
    <s v="E"/>
  </r>
  <r>
    <s v="NBA Live 06"/>
    <s v="X360"/>
    <n v="2005"/>
    <s v="Sports"/>
    <x v="7"/>
    <n v="0.27"/>
    <n v="0"/>
    <n v="0"/>
    <n v="0.02"/>
    <n v="0.28999999999999998"/>
    <x v="38"/>
    <n v="35"/>
    <n v="5.6"/>
    <n v="16"/>
    <s v="EA Canada"/>
    <s v="E"/>
  </r>
  <r>
    <s v="ExerBeat"/>
    <s v="Wii"/>
    <n v="2010"/>
    <s v="Sports"/>
    <x v="25"/>
    <n v="0.1"/>
    <n v="0.16"/>
    <n v="0"/>
    <n v="0.03"/>
    <n v="0.28999999999999998"/>
    <x v="40"/>
    <n v="9"/>
    <n v="7.6"/>
    <n v="5"/>
    <s v="Namco Bandai Games"/>
    <s v="E"/>
  </r>
  <r>
    <s v="J-League Victory Goal '96"/>
    <s v="SAT"/>
    <n v="1996"/>
    <s v="Sports"/>
    <x v="8"/>
    <n v="0"/>
    <n v="0"/>
    <n v="0.28999999999999998"/>
    <n v="0"/>
    <n v="0.28999999999999998"/>
    <x v="1"/>
    <m/>
    <m/>
    <m/>
    <m/>
    <m/>
  </r>
  <r>
    <s v="Need for Speed: Most Wanted"/>
    <s v="PC"/>
    <n v="2005"/>
    <s v="Racing"/>
    <x v="7"/>
    <n v="0.02"/>
    <n v="0.23"/>
    <n v="0"/>
    <n v="0.04"/>
    <n v="0.28999999999999998"/>
    <x v="2"/>
    <n v="19"/>
    <n v="8.5"/>
    <n v="525"/>
    <s v="Black Box"/>
    <s v="T"/>
  </r>
  <r>
    <s v="Jeopardy! 2nd Edition"/>
    <s v="PS"/>
    <n v="2000"/>
    <s v="Misc"/>
    <x v="27"/>
    <n v="0.16"/>
    <n v="0.11"/>
    <n v="0"/>
    <n v="0.02"/>
    <n v="0.28999999999999998"/>
    <x v="1"/>
    <m/>
    <m/>
    <m/>
    <m/>
    <m/>
  </r>
  <r>
    <s v="SD Gundam G Century"/>
    <s v="PS"/>
    <n v="1997"/>
    <s v="Strategy"/>
    <x v="25"/>
    <n v="0"/>
    <n v="0"/>
    <n v="0.27"/>
    <n v="0.02"/>
    <n v="0.28999999999999998"/>
    <x v="1"/>
    <m/>
    <m/>
    <m/>
    <m/>
    <m/>
  </r>
  <r>
    <s v="Ratchet &amp; Clank: Size Matters"/>
    <s v="PS2"/>
    <n v="2008"/>
    <s v="Platform"/>
    <x v="3"/>
    <n v="0.13"/>
    <n v="0.1"/>
    <n v="0.03"/>
    <n v="0.03"/>
    <n v="0.28999999999999998"/>
    <x v="1"/>
    <m/>
    <m/>
    <m/>
    <m/>
    <m/>
  </r>
  <r>
    <s v="Front Mission Evolved"/>
    <s v="PS3"/>
    <n v="2010"/>
    <s v="Shooter"/>
    <x v="15"/>
    <n v="0.09"/>
    <n v="0.06"/>
    <n v="0.11"/>
    <n v="0.03"/>
    <n v="0.28999999999999998"/>
    <x v="5"/>
    <n v="42"/>
    <n v="6"/>
    <n v="30"/>
    <s v="Double Helix Games"/>
    <s v="T"/>
  </r>
  <r>
    <s v="Ultimate Marvel vs. Capcom 3"/>
    <s v="PSV"/>
    <n v="2011"/>
    <s v="Fighting"/>
    <x v="12"/>
    <n v="0.17"/>
    <n v="0.08"/>
    <n v="0"/>
    <n v="0.04"/>
    <n v="0.28999999999999998"/>
    <x v="3"/>
    <n v="48"/>
    <n v="7.7"/>
    <n v="93"/>
    <s v="Capcom"/>
    <s v="T"/>
  </r>
  <r>
    <s v="Little King's Story"/>
    <s v="Wii"/>
    <n v="2009"/>
    <s v="Strategy"/>
    <x v="70"/>
    <n v="0.14000000000000001"/>
    <n v="0.1"/>
    <n v="0.02"/>
    <n v="0.02"/>
    <n v="0.28999999999999998"/>
    <x v="6"/>
    <n v="50"/>
    <n v="8.8000000000000007"/>
    <n v="86"/>
    <s v="Cing"/>
    <s v="T"/>
  </r>
  <r>
    <s v="Atelier Iris 3: Grand Phantasm (US Sales)"/>
    <s v="PS2"/>
    <n v="2006"/>
    <s v="Role-Playing"/>
    <x v="48"/>
    <n v="0.14000000000000001"/>
    <n v="0.11"/>
    <n v="0"/>
    <n v="0.04"/>
    <n v="0.28999999999999998"/>
    <x v="1"/>
    <m/>
    <m/>
    <m/>
    <m/>
    <m/>
  </r>
  <r>
    <s v="Itadaki Street 2: Neon Sign wa Bara Iro ni"/>
    <s v="SNES"/>
    <n v="1994"/>
    <s v="Misc"/>
    <x v="24"/>
    <n v="0"/>
    <n v="0"/>
    <n v="0.28999999999999998"/>
    <n v="0"/>
    <n v="0.28999999999999998"/>
    <x v="1"/>
    <m/>
    <m/>
    <m/>
    <m/>
    <m/>
  </r>
  <r>
    <s v="Dynasty Warriors: Strikeforce"/>
    <s v="PS3"/>
    <n v="2009"/>
    <s v="Action"/>
    <x v="48"/>
    <n v="0.11"/>
    <n v="7.0000000000000007E-2"/>
    <n v="7.0000000000000007E-2"/>
    <n v="0.03"/>
    <n v="0.28999999999999998"/>
    <x v="38"/>
    <n v="27"/>
    <n v="7.3"/>
    <n v="15"/>
    <s v="Omega Force"/>
    <s v="T"/>
  </r>
  <r>
    <s v="From TV Animation One Piece: Treasure Battle!"/>
    <s v="GC"/>
    <n v="2002"/>
    <s v="Fighting"/>
    <x v="25"/>
    <n v="0"/>
    <n v="0"/>
    <n v="0.28000000000000003"/>
    <n v="0.01"/>
    <n v="0.28999999999999998"/>
    <x v="1"/>
    <m/>
    <m/>
    <m/>
    <m/>
    <m/>
  </r>
  <r>
    <s v="Alvin and the Chipmunks: The Squeakquel"/>
    <s v="DS"/>
    <n v="2009"/>
    <s v="Misc"/>
    <x v="35"/>
    <n v="0.27"/>
    <n v="0"/>
    <n v="0"/>
    <n v="0.02"/>
    <n v="0.28999999999999998"/>
    <x v="1"/>
    <m/>
    <s v="tbd"/>
    <m/>
    <s v="ImaginEngine"/>
    <s v="E"/>
  </r>
  <r>
    <s v="Dolphin"/>
    <n v="2600"/>
    <n v="1983"/>
    <s v="Action"/>
    <x v="4"/>
    <n v="0.27"/>
    <n v="0.02"/>
    <n v="0"/>
    <n v="0"/>
    <n v="0.28999999999999998"/>
    <x v="1"/>
    <m/>
    <m/>
    <m/>
    <m/>
    <m/>
  </r>
  <r>
    <s v="NieR"/>
    <s v="X360"/>
    <n v="2010"/>
    <s v="Role-Playing"/>
    <x v="15"/>
    <n v="0.13"/>
    <n v="0.1"/>
    <n v="0.04"/>
    <n v="0.02"/>
    <n v="0.28999999999999998"/>
    <x v="31"/>
    <n v="60"/>
    <n v="8.3000000000000007"/>
    <n v="126"/>
    <s v="Cavia Inc."/>
    <s v="M"/>
  </r>
  <r>
    <s v="Zoo Tycoon 2 DS"/>
    <s v="DS"/>
    <n v="2008"/>
    <s v="Strategy"/>
    <x v="28"/>
    <n v="0.24"/>
    <n v="0.03"/>
    <n v="0"/>
    <n v="0.02"/>
    <n v="0.28999999999999998"/>
    <x v="40"/>
    <n v="17"/>
    <n v="5.4"/>
    <n v="7"/>
    <s v="Altron"/>
    <s v="E"/>
  </r>
  <r>
    <s v="Area 51"/>
    <s v="XB"/>
    <n v="2005"/>
    <s v="Shooter"/>
    <x v="39"/>
    <n v="0.22"/>
    <n v="0.06"/>
    <n v="0"/>
    <n v="0.01"/>
    <n v="0.28999999999999998"/>
    <x v="27"/>
    <n v="43"/>
    <n v="8.1"/>
    <n v="16"/>
    <s v="Midway Studios - Austin"/>
    <s v="M"/>
  </r>
  <r>
    <s v="Deadpool"/>
    <s v="PS4"/>
    <n v="2015"/>
    <s v="Action"/>
    <x v="4"/>
    <n v="0.14000000000000001"/>
    <n v="0.11"/>
    <n v="0"/>
    <n v="0.05"/>
    <n v="0.28999999999999998"/>
    <x v="40"/>
    <n v="11"/>
    <n v="5.7"/>
    <n v="68"/>
    <s v="High Moon Studios"/>
    <s v="M"/>
  </r>
  <r>
    <s v="UEFA Euro 2016"/>
    <s v="PS4"/>
    <n v="2016"/>
    <s v="Sports"/>
    <x v="14"/>
    <n v="0"/>
    <n v="0.22"/>
    <n v="0.04"/>
    <n v="0.04"/>
    <n v="0.28999999999999998"/>
    <x v="27"/>
    <n v="7"/>
    <n v="6.6"/>
    <n v="8"/>
    <s v="Konami"/>
    <s v="E"/>
  </r>
  <r>
    <s v="Hamster Club 4: Shigessa Daidassou"/>
    <s v="GBA"/>
    <n v="2003"/>
    <s v="Simulation"/>
    <x v="202"/>
    <n v="0"/>
    <n v="0"/>
    <n v="0.28000000000000003"/>
    <n v="0.01"/>
    <n v="0.28999999999999998"/>
    <x v="1"/>
    <m/>
    <m/>
    <m/>
    <m/>
    <m/>
  </r>
  <r>
    <s v="Imagine: Fashion Designer World Tour"/>
    <s v="DS"/>
    <n v="2009"/>
    <s v="Simulation"/>
    <x v="5"/>
    <n v="0.27"/>
    <n v="0"/>
    <n v="0"/>
    <n v="0.02"/>
    <n v="0.28999999999999998"/>
    <x v="1"/>
    <m/>
    <s v="tbd"/>
    <m/>
    <s v="Virtual Toys"/>
    <s v="E"/>
  </r>
  <r>
    <s v="Wanted: Weapons of Fate"/>
    <s v="PS3"/>
    <n v="2009"/>
    <s v="Shooter"/>
    <x v="19"/>
    <n v="0.14000000000000001"/>
    <n v="0.1"/>
    <n v="0.01"/>
    <n v="0.04"/>
    <n v="0.28999999999999998"/>
    <x v="8"/>
    <n v="56"/>
    <n v="7.1"/>
    <n v="25"/>
    <s v="GRIN"/>
    <s v="M"/>
  </r>
  <r>
    <s v="Mega Man X8"/>
    <s v="PS2"/>
    <n v="2004"/>
    <s v="Platform"/>
    <x v="12"/>
    <n v="0.14000000000000001"/>
    <n v="0.11"/>
    <n v="0"/>
    <n v="0.04"/>
    <n v="0.28999999999999998"/>
    <x v="28"/>
    <n v="23"/>
    <n v="8.5"/>
    <n v="63"/>
    <s v="Valuewave Co.,Ltd."/>
    <s v="E"/>
  </r>
  <r>
    <s v="The Chronicles of Riddick: Assault on Dark Athena"/>
    <s v="X360"/>
    <n v="2009"/>
    <s v="Shooter"/>
    <x v="10"/>
    <n v="0.16"/>
    <n v="0.1"/>
    <n v="0"/>
    <n v="0.03"/>
    <n v="0.28999999999999998"/>
    <x v="2"/>
    <n v="67"/>
    <n v="8.1999999999999993"/>
    <n v="73"/>
    <s v="Starbreeze"/>
    <s v="M"/>
  </r>
  <r>
    <s v="Ford Mustang: The Legend Lives"/>
    <s v="PS2"/>
    <n v="2005"/>
    <s v="Racing"/>
    <x v="2"/>
    <n v="0.14000000000000001"/>
    <n v="0.11"/>
    <n v="0"/>
    <n v="0.04"/>
    <n v="0.28999999999999998"/>
    <x v="5"/>
    <n v="5"/>
    <n v="7.3"/>
    <n v="8"/>
    <s v="Eutechnyx"/>
    <s v="E"/>
  </r>
  <r>
    <s v="Fast Food"/>
    <n v="2600"/>
    <n v="1981"/>
    <s v="Action"/>
    <x v="53"/>
    <n v="0.27"/>
    <n v="0.02"/>
    <n v="0"/>
    <n v="0"/>
    <n v="0.28999999999999998"/>
    <x v="1"/>
    <m/>
    <m/>
    <m/>
    <m/>
    <m/>
  </r>
  <r>
    <s v="TouchMaster: Connect"/>
    <s v="DS"/>
    <n v="2010"/>
    <s v="Puzzle"/>
    <x v="19"/>
    <n v="0.1"/>
    <n v="0.16"/>
    <n v="0"/>
    <n v="0.03"/>
    <n v="0.28999999999999998"/>
    <x v="1"/>
    <m/>
    <s v="tbd"/>
    <m/>
    <s v="DoubleTap Games"/>
    <s v="E"/>
  </r>
  <r>
    <s v="FlatOut: Head On"/>
    <s v="PSP"/>
    <n v="2008"/>
    <s v="Racing"/>
    <x v="87"/>
    <n v="0.13"/>
    <n v="0.1"/>
    <n v="0"/>
    <n v="0.06"/>
    <n v="0.28999999999999998"/>
    <x v="23"/>
    <n v="28"/>
    <n v="8.1999999999999993"/>
    <n v="21"/>
    <s v="Bugbear"/>
    <s v="T"/>
  </r>
  <r>
    <s v="Jikkyou Powerful Pro Yakyuu 8"/>
    <s v="PS2"/>
    <n v="2001"/>
    <s v="Sports"/>
    <x v="14"/>
    <n v="0"/>
    <n v="0"/>
    <n v="0.28999999999999998"/>
    <n v="0"/>
    <n v="0.28999999999999998"/>
    <x v="1"/>
    <m/>
    <m/>
    <m/>
    <m/>
    <m/>
  </r>
  <r>
    <s v="Jeremy McGrath Supercross 2000"/>
    <s v="N64"/>
    <n v="1999"/>
    <s v="Racing"/>
    <x v="30"/>
    <n v="0.23"/>
    <n v="0.06"/>
    <n v="0"/>
    <n v="0"/>
    <n v="0.28999999999999998"/>
    <x v="1"/>
    <m/>
    <m/>
    <m/>
    <m/>
    <m/>
  </r>
  <r>
    <s v="Supercross 2000"/>
    <s v="N64"/>
    <n v="1999"/>
    <s v="Racing"/>
    <x v="7"/>
    <n v="0.23"/>
    <n v="0.06"/>
    <n v="0"/>
    <n v="0"/>
    <n v="0.28999999999999998"/>
    <x v="1"/>
    <m/>
    <m/>
    <m/>
    <m/>
    <m/>
  </r>
  <r>
    <s v="War Gods"/>
    <s v="N64"/>
    <n v="1997"/>
    <s v="Fighting"/>
    <x v="39"/>
    <n v="0.23"/>
    <n v="0.06"/>
    <n v="0"/>
    <n v="0"/>
    <n v="0.28999999999999998"/>
    <x v="1"/>
    <m/>
    <m/>
    <m/>
    <m/>
    <m/>
  </r>
  <r>
    <s v="Viz"/>
    <s v="N64"/>
    <n v="1998"/>
    <s v="Racing"/>
    <x v="30"/>
    <n v="0.23"/>
    <n v="0.06"/>
    <n v="0"/>
    <n v="0"/>
    <n v="0.28999999999999998"/>
    <x v="1"/>
    <m/>
    <m/>
    <m/>
    <m/>
    <m/>
  </r>
  <r>
    <s v="Top Gear Overdrive"/>
    <s v="N64"/>
    <n v="1998"/>
    <s v="Racing"/>
    <x v="188"/>
    <n v="0.23"/>
    <n v="0.06"/>
    <n v="0"/>
    <n v="0"/>
    <n v="0.28999999999999998"/>
    <x v="1"/>
    <m/>
    <m/>
    <m/>
    <m/>
    <m/>
  </r>
  <r>
    <s v="Ken Griffey Jr.'s Slugfest"/>
    <s v="N64"/>
    <n v="1999"/>
    <s v="Sports"/>
    <x v="0"/>
    <n v="0.23"/>
    <n v="0.06"/>
    <n v="0"/>
    <n v="0"/>
    <n v="0.28999999999999998"/>
    <x v="1"/>
    <m/>
    <m/>
    <m/>
    <m/>
    <m/>
  </r>
  <r>
    <s v="The New Tetris"/>
    <s v="N64"/>
    <n v="1999"/>
    <s v="Puzzle"/>
    <x v="0"/>
    <n v="0.22"/>
    <n v="0.05"/>
    <n v="0.02"/>
    <n v="0"/>
    <n v="0.28999999999999998"/>
    <x v="1"/>
    <m/>
    <m/>
    <m/>
    <m/>
    <m/>
  </r>
  <r>
    <s v="Xena: Warrior Princess - The Talisman of Fate"/>
    <s v="N64"/>
    <n v="1999"/>
    <s v="Fighting"/>
    <x v="103"/>
    <n v="0.23"/>
    <n v="0.06"/>
    <n v="0"/>
    <n v="0"/>
    <n v="0.28999999999999998"/>
    <x v="1"/>
    <m/>
    <m/>
    <m/>
    <m/>
    <m/>
  </r>
  <r>
    <s v="The Godfather: Dons Edition"/>
    <s v="PS3"/>
    <n v="2007"/>
    <s v="Action"/>
    <x v="7"/>
    <n v="0.25"/>
    <n v="0.02"/>
    <n v="0"/>
    <n v="0.03"/>
    <n v="0.28999999999999998"/>
    <x v="1"/>
    <m/>
    <m/>
    <m/>
    <m/>
    <m/>
  </r>
  <r>
    <s v="Duel Masters: Sempai Legends"/>
    <s v="GBA"/>
    <n v="2003"/>
    <s v="Misc"/>
    <x v="10"/>
    <n v="0.21"/>
    <n v="0.08"/>
    <n v="0"/>
    <n v="0.01"/>
    <n v="0.28999999999999998"/>
    <x v="42"/>
    <n v="19"/>
    <n v="8"/>
    <n v="5"/>
    <s v="Mistic Software"/>
    <s v="E"/>
  </r>
  <r>
    <s v="Marvel Super Hero Squad"/>
    <s v="PS2"/>
    <n v="2009"/>
    <s v="Fighting"/>
    <x v="28"/>
    <n v="0.14000000000000001"/>
    <n v="0.11"/>
    <n v="0"/>
    <n v="0.04"/>
    <n v="0.28999999999999998"/>
    <x v="1"/>
    <m/>
    <s v="tbd"/>
    <m/>
    <s v="THQ"/>
    <s v="E10+"/>
  </r>
  <r>
    <s v="John Deere: Harvest in the Heartland"/>
    <s v="DS"/>
    <n v="2007"/>
    <s v="Simulation"/>
    <x v="5"/>
    <n v="0.23"/>
    <n v="0.03"/>
    <n v="0"/>
    <n v="0.02"/>
    <n v="0.28999999999999998"/>
    <x v="62"/>
    <n v="7"/>
    <s v="tbd"/>
    <m/>
    <s v="Black Lantern Studios"/>
    <s v="E"/>
  </r>
  <r>
    <s v="Harvest Moon: Magical Melody"/>
    <s v="Wii"/>
    <n v="2008"/>
    <s v="Simulation"/>
    <x v="70"/>
    <n v="0.23"/>
    <n v="0.03"/>
    <n v="0"/>
    <n v="0.02"/>
    <n v="0.28999999999999998"/>
    <x v="42"/>
    <n v="14"/>
    <n v="8.8000000000000007"/>
    <n v="17"/>
    <s v="Marvelous Entertainment"/>
    <s v="E"/>
  </r>
  <r>
    <s v="Resident Evil: Revelations 2"/>
    <s v="PS3"/>
    <n v="2015"/>
    <s v="Action"/>
    <x v="12"/>
    <n v="0.06"/>
    <n v="0.05"/>
    <n v="0.16"/>
    <n v="0.02"/>
    <n v="0.28999999999999998"/>
    <x v="1"/>
    <m/>
    <n v="6.8"/>
    <n v="48"/>
    <s v="Capcom"/>
    <s v="M"/>
  </r>
  <r>
    <s v="Heroes of the Pacific"/>
    <s v="PS2"/>
    <n v="2005"/>
    <s v="Simulation"/>
    <x v="34"/>
    <n v="0.14000000000000001"/>
    <n v="0.11"/>
    <n v="0"/>
    <n v="0.04"/>
    <n v="0.28999999999999998"/>
    <x v="0"/>
    <n v="31"/>
    <n v="8.4"/>
    <n v="15"/>
    <s v="IR Gurus"/>
    <s v="T"/>
  </r>
  <r>
    <s v="Prince of Persia: Rival Swords"/>
    <s v="Wii"/>
    <n v="2007"/>
    <s v="Action"/>
    <x v="5"/>
    <n v="0.24"/>
    <n v="0.02"/>
    <n v="0"/>
    <n v="0.02"/>
    <n v="0.28999999999999998"/>
    <x v="36"/>
    <n v="30"/>
    <n v="7.7"/>
    <n v="21"/>
    <s v="Ubisoft Montreal"/>
    <s v="T"/>
  </r>
  <r>
    <s v="The Lord of the Rings: The Third Age"/>
    <s v="GC"/>
    <n v="2004"/>
    <s v="Role-Playing"/>
    <x v="7"/>
    <n v="0.22"/>
    <n v="0.06"/>
    <n v="0"/>
    <n v="0.01"/>
    <n v="0.28999999999999998"/>
    <x v="23"/>
    <n v="25"/>
    <n v="7.8"/>
    <n v="19"/>
    <s v="EA Games"/>
    <s v="T"/>
  </r>
  <r>
    <s v="Trace Memory"/>
    <s v="DS"/>
    <n v="2005"/>
    <s v="Adventure"/>
    <x v="0"/>
    <n v="0.15"/>
    <n v="0.01"/>
    <n v="0.12"/>
    <n v="0.01"/>
    <n v="0.28999999999999998"/>
    <x v="36"/>
    <n v="51"/>
    <n v="8.1"/>
    <n v="42"/>
    <s v="Cing"/>
    <s v="T"/>
  </r>
  <r>
    <s v="X-Men Legends II: Rise of Apocalypse"/>
    <s v="PSP"/>
    <n v="2005"/>
    <s v="Role-Playing"/>
    <x v="4"/>
    <n v="0.25"/>
    <n v="0.01"/>
    <n v="0"/>
    <n v="0.02"/>
    <n v="0.28999999999999998"/>
    <x v="21"/>
    <n v="30"/>
    <n v="8.1999999999999993"/>
    <n v="43"/>
    <s v="Vicarious Visions"/>
    <s v="T"/>
  </r>
  <r>
    <s v="Nicktoons: Battle for Volcano Island"/>
    <s v="GC"/>
    <s v="N/A"/>
    <s v="Action"/>
    <x v="53"/>
    <n v="0.22"/>
    <n v="0.06"/>
    <n v="0"/>
    <n v="0.01"/>
    <n v="0.28999999999999998"/>
    <x v="1"/>
    <m/>
    <n v="7"/>
    <n v="4"/>
    <s v="Blue Tongue Entertainment"/>
    <s v="E"/>
  </r>
  <r>
    <s v="Just Dance Wii 2"/>
    <s v="Wii"/>
    <n v="2012"/>
    <s v="Misc"/>
    <x v="0"/>
    <n v="0"/>
    <n v="0"/>
    <n v="0.28999999999999998"/>
    <n v="0"/>
    <n v="0.28999999999999998"/>
    <x v="1"/>
    <m/>
    <m/>
    <m/>
    <m/>
    <m/>
  </r>
  <r>
    <s v="Senran Kagura Shinovi Versus: Sh?jo-tachi no Sh?mei"/>
    <s v="PSV"/>
    <n v="2013"/>
    <s v="Fighting"/>
    <x v="104"/>
    <n v="0.08"/>
    <n v="0.02"/>
    <n v="0.16"/>
    <n v="0.03"/>
    <n v="0.28999999999999998"/>
    <x v="1"/>
    <m/>
    <m/>
    <m/>
    <m/>
    <m/>
  </r>
  <r>
    <s v="Borderlands: The Pre-Sequel"/>
    <s v="PC"/>
    <n v="2014"/>
    <s v="Shooter"/>
    <x v="2"/>
    <n v="0.11"/>
    <n v="0.15"/>
    <n v="0"/>
    <n v="0.02"/>
    <n v="0.28999999999999998"/>
    <x v="39"/>
    <n v="55"/>
    <n v="6.2"/>
    <n v="703"/>
    <s v="2K Australia"/>
    <s v="M"/>
  </r>
  <r>
    <s v="Madden NFL 08"/>
    <s v="XB"/>
    <n v="2007"/>
    <s v="Sports"/>
    <x v="7"/>
    <n v="0.22"/>
    <n v="0.06"/>
    <n v="0"/>
    <n v="0.01"/>
    <n v="0.28999999999999998"/>
    <x v="0"/>
    <n v="6"/>
    <n v="6"/>
    <n v="4"/>
    <s v="EA Tiburon"/>
    <s v="E"/>
  </r>
  <r>
    <s v="DX Game of Life"/>
    <s v="PS"/>
    <n v="1996"/>
    <s v="Misc"/>
    <x v="152"/>
    <n v="0"/>
    <n v="0"/>
    <n v="0.27"/>
    <n v="0.02"/>
    <n v="0.28999999999999998"/>
    <x v="1"/>
    <m/>
    <m/>
    <m/>
    <m/>
    <m/>
  </r>
  <r>
    <s v="Trauma Center: New Blood"/>
    <s v="Wii"/>
    <n v="2007"/>
    <s v="Simulation"/>
    <x v="0"/>
    <n v="0.22"/>
    <n v="0.04"/>
    <n v="0.01"/>
    <n v="0.02"/>
    <n v="0.28999999999999998"/>
    <x v="11"/>
    <n v="43"/>
    <n v="8"/>
    <n v="20"/>
    <s v="Atlus"/>
    <s v="T"/>
  </r>
  <r>
    <s v="Starhawk"/>
    <s v="PS3"/>
    <n v="2012"/>
    <s v="Action"/>
    <x v="3"/>
    <n v="0.18"/>
    <n v="0.05"/>
    <n v="0.03"/>
    <n v="0.03"/>
    <n v="0.28999999999999998"/>
    <x v="11"/>
    <n v="71"/>
    <n v="7.8"/>
    <n v="188"/>
    <s v="LightBox Interactive"/>
    <s v="T"/>
  </r>
  <r>
    <s v="Pirates of the Caribbean"/>
    <s v="XB"/>
    <n v="2003"/>
    <s v="Role-Playing"/>
    <x v="5"/>
    <n v="0.22"/>
    <n v="0.06"/>
    <n v="0"/>
    <n v="0.01"/>
    <n v="0.28999999999999998"/>
    <x v="52"/>
    <n v="30"/>
    <n v="7.4"/>
    <n v="27"/>
    <s v="Akella"/>
    <s v="T"/>
  </r>
  <r>
    <s v="FIFA Soccer 13"/>
    <s v="3DS"/>
    <n v="2012"/>
    <s v="Action"/>
    <x v="7"/>
    <n v="0.06"/>
    <n v="0.2"/>
    <n v="0"/>
    <n v="0.03"/>
    <n v="0.28999999999999998"/>
    <x v="28"/>
    <n v="4"/>
    <n v="3.7"/>
    <n v="16"/>
    <s v="Electronic Arts"/>
    <s v="E"/>
  </r>
  <r>
    <s v="Ace Combat: Joint Assault"/>
    <s v="PSP"/>
    <n v="2010"/>
    <s v="Simulation"/>
    <x v="25"/>
    <n v="0.06"/>
    <n v="0.05"/>
    <n v="0.15"/>
    <n v="0.03"/>
    <n v="0.28999999999999998"/>
    <x v="26"/>
    <n v="30"/>
    <n v="7.2"/>
    <n v="12"/>
    <s v="Project Aces"/>
    <s v="T"/>
  </r>
  <r>
    <s v="The Punisher"/>
    <s v="XB"/>
    <n v="2005"/>
    <s v="Action"/>
    <x v="28"/>
    <n v="0.22"/>
    <n v="0.06"/>
    <n v="0"/>
    <n v="0.01"/>
    <n v="0.28999999999999998"/>
    <x v="1"/>
    <m/>
    <m/>
    <m/>
    <m/>
    <m/>
  </r>
  <r>
    <s v="MLB Pennant Race"/>
    <s v="PS"/>
    <n v="1996"/>
    <s v="Sports"/>
    <x v="3"/>
    <n v="0.16"/>
    <n v="0.11"/>
    <n v="0"/>
    <n v="0.02"/>
    <n v="0.28999999999999998"/>
    <x v="1"/>
    <m/>
    <m/>
    <m/>
    <m/>
    <m/>
  </r>
  <r>
    <s v="The BIGS 2"/>
    <s v="Wii"/>
    <n v="2009"/>
    <s v="Sports"/>
    <x v="2"/>
    <n v="0.26"/>
    <n v="0.01"/>
    <n v="0"/>
    <n v="0.02"/>
    <n v="0.28999999999999998"/>
    <x v="28"/>
    <n v="5"/>
    <n v="8.5"/>
    <n v="6"/>
    <s v="Blue Castle Games"/>
    <s v="E10+"/>
  </r>
  <r>
    <s v="Shrek: Forever After"/>
    <s v="Wii"/>
    <n v="2010"/>
    <s v="Platform"/>
    <x v="4"/>
    <n v="0.18"/>
    <n v="0.09"/>
    <n v="0"/>
    <n v="0.03"/>
    <n v="0.28999999999999998"/>
    <x v="1"/>
    <m/>
    <s v="tbd"/>
    <m/>
    <s v="Xpec"/>
    <s v="E10+"/>
  </r>
  <r>
    <s v="Turning Point: Fall of Liberty"/>
    <s v="X360"/>
    <n v="2008"/>
    <s v="Shooter"/>
    <x v="34"/>
    <n v="0.23"/>
    <n v="0.04"/>
    <n v="0"/>
    <n v="0.02"/>
    <n v="0.28999999999999998"/>
    <x v="62"/>
    <n v="44"/>
    <n v="6.8"/>
    <n v="87"/>
    <s v="Spark Unlimited"/>
    <s v="T"/>
  </r>
  <r>
    <s v="SD Gundam Gaiden: Knight Gundam Monogatari: Ooinaru Isan"/>
    <s v="SNES"/>
    <n v="1991"/>
    <s v="Role-Playing"/>
    <x v="222"/>
    <n v="0"/>
    <n v="0"/>
    <n v="0.28999999999999998"/>
    <n v="0"/>
    <n v="0.28999999999999998"/>
    <x v="1"/>
    <m/>
    <m/>
    <m/>
    <m/>
    <m/>
  </r>
  <r>
    <s v="Karaoke Revolution Glee: Volume 3"/>
    <s v="Wii"/>
    <n v="2011"/>
    <s v="Misc"/>
    <x v="14"/>
    <n v="0.23"/>
    <n v="0.04"/>
    <n v="0"/>
    <n v="0.02"/>
    <n v="0.28999999999999998"/>
    <x v="1"/>
    <m/>
    <s v="tbd"/>
    <m/>
    <s v="Hijinx Studios"/>
    <s v="T"/>
  </r>
  <r>
    <s v="Sonic Boom: Shattered Crystal"/>
    <s v="3DS"/>
    <n v="2014"/>
    <s v="Action"/>
    <x v="8"/>
    <n v="0.17"/>
    <n v="0.09"/>
    <n v="0"/>
    <n v="0.03"/>
    <n v="0.28999999999999998"/>
    <x v="51"/>
    <n v="21"/>
    <n v="6.3"/>
    <n v="160"/>
    <s v="Sanzaru Games"/>
    <s v="E"/>
  </r>
  <r>
    <s v="Shrek Super Party"/>
    <s v="PS2"/>
    <n v="2002"/>
    <s v="Misc"/>
    <x v="71"/>
    <n v="0.14000000000000001"/>
    <n v="0.11"/>
    <n v="0"/>
    <n v="0.04"/>
    <n v="0.28999999999999998"/>
    <x v="60"/>
    <n v="4"/>
    <n v="5.0999999999999996"/>
    <n v="17"/>
    <s v="Mass Media"/>
    <s v="E"/>
  </r>
  <r>
    <s v="MLB Power Pros"/>
    <s v="Wii"/>
    <n v="2007"/>
    <s v="Sports"/>
    <x v="14"/>
    <n v="0.23"/>
    <n v="0"/>
    <n v="0.04"/>
    <n v="0.02"/>
    <n v="0.28999999999999998"/>
    <x v="13"/>
    <n v="12"/>
    <n v="8.4"/>
    <n v="45"/>
    <s v="Konami"/>
    <s v="E"/>
  </r>
  <r>
    <s v="Mah Jong Quest: Expeditions"/>
    <s v="DS"/>
    <n v="2007"/>
    <s v="Puzzle"/>
    <x v="194"/>
    <n v="0.02"/>
    <n v="0.25"/>
    <n v="0"/>
    <n v="0.01"/>
    <n v="0.28999999999999998"/>
    <x v="1"/>
    <m/>
    <s v="tbd"/>
    <m/>
    <s v="Game Brains"/>
    <s v="E"/>
  </r>
  <r>
    <s v="Sakura Wars 4: Koi Seyo,Otome"/>
    <s v="DC"/>
    <n v="2002"/>
    <s v="Adventure"/>
    <x v="8"/>
    <n v="0"/>
    <n v="0"/>
    <n v="0.28999999999999998"/>
    <n v="0"/>
    <n v="0.28999999999999998"/>
    <x v="1"/>
    <m/>
    <m/>
    <m/>
    <m/>
    <m/>
  </r>
  <r>
    <s v="Sakura Wars: So Long, My Love"/>
    <s v="PS2"/>
    <n v="2005"/>
    <s v="Role-Playing"/>
    <x v="8"/>
    <n v="7.0000000000000007E-2"/>
    <n v="0.05"/>
    <n v="0.15"/>
    <n v="0.02"/>
    <n v="0.28999999999999998"/>
    <x v="32"/>
    <n v="15"/>
    <n v="7.3"/>
    <n v="26"/>
    <s v="RED Entertainment"/>
    <s v="T"/>
  </r>
  <r>
    <s v="Dynasty Tactics"/>
    <s v="PS2"/>
    <n v="2002"/>
    <s v="Strategy"/>
    <x v="48"/>
    <n v="0.06"/>
    <n v="0.05"/>
    <n v="0.16"/>
    <n v="0.02"/>
    <n v="0.28999999999999998"/>
    <x v="35"/>
    <n v="14"/>
    <n v="8.1"/>
    <n v="31"/>
    <s v="Koei"/>
    <s v="T"/>
  </r>
  <r>
    <s v="Call of Juarez: The Cartel"/>
    <s v="PS3"/>
    <n v="2011"/>
    <s v="Shooter"/>
    <x v="5"/>
    <n v="0.12"/>
    <n v="0.12"/>
    <n v="0"/>
    <n v="0.05"/>
    <n v="0.28999999999999998"/>
    <x v="63"/>
    <n v="42"/>
    <n v="5.5"/>
    <n v="74"/>
    <s v="Techland"/>
    <s v="M"/>
  </r>
  <r>
    <s v="Snowboarding"/>
    <s v="PS"/>
    <n v="2000"/>
    <s v="Sports"/>
    <x v="162"/>
    <n v="0.16"/>
    <n v="0.11"/>
    <n v="0"/>
    <n v="0.02"/>
    <n v="0.28999999999999998"/>
    <x v="1"/>
    <m/>
    <m/>
    <m/>
    <m/>
    <m/>
  </r>
  <r>
    <s v="Sesame Street: Cookie's Counting Carnival"/>
    <s v="Wii"/>
    <n v="2010"/>
    <s v="Misc"/>
    <x v="19"/>
    <n v="0.27"/>
    <n v="0"/>
    <n v="0"/>
    <n v="0.02"/>
    <n v="0.28999999999999998"/>
    <x v="1"/>
    <m/>
    <s v="tbd"/>
    <m/>
    <s v="Black Lantern Studios"/>
    <s v="EC"/>
  </r>
  <r>
    <s v="Angry Birds Star Wars"/>
    <s v="PS3"/>
    <n v="2013"/>
    <s v="Strategy"/>
    <x v="4"/>
    <n v="0.1"/>
    <n v="0.14000000000000001"/>
    <n v="0"/>
    <n v="0.05"/>
    <n v="0.28999999999999998"/>
    <x v="30"/>
    <n v="6"/>
    <n v="3.6"/>
    <n v="23"/>
    <s v="Exient Entertainment"/>
    <s v="E"/>
  </r>
  <r>
    <s v="Metal Gear Solid V: Ground Zeroes"/>
    <s v="XOne"/>
    <n v="2014"/>
    <s v="Action"/>
    <x v="14"/>
    <n v="0.15"/>
    <n v="0.11"/>
    <n v="0"/>
    <n v="0.02"/>
    <n v="0.28999999999999998"/>
    <x v="0"/>
    <n v="13"/>
    <n v="5.4"/>
    <n v="348"/>
    <s v="Kojima Productions"/>
    <s v="M"/>
  </r>
  <r>
    <s v="SimCity 4"/>
    <s v="PC"/>
    <n v="2003"/>
    <s v="Simulation"/>
    <x v="7"/>
    <n v="0.01"/>
    <n v="0.24"/>
    <n v="0"/>
    <n v="0.03"/>
    <n v="0.28999999999999998"/>
    <x v="21"/>
    <n v="36"/>
    <n v="8.6999999999999993"/>
    <n v="268"/>
    <s v="Maxis"/>
    <s v="E"/>
  </r>
  <r>
    <s v="James Bond 007: Legends"/>
    <s v="X360"/>
    <n v="2012"/>
    <s v="Shooter"/>
    <x v="4"/>
    <n v="0.13"/>
    <n v="0.13"/>
    <n v="0"/>
    <n v="0.03"/>
    <n v="0.28999999999999998"/>
    <x v="1"/>
    <m/>
    <m/>
    <m/>
    <m/>
    <m/>
  </r>
  <r>
    <s v="Puzzle Quest: Challenge of the Warlords"/>
    <s v="Wii"/>
    <n v="2007"/>
    <s v="Puzzle"/>
    <x v="58"/>
    <n v="0.26"/>
    <n v="0"/>
    <n v="0"/>
    <n v="0.02"/>
    <n v="0.28999999999999998"/>
    <x v="26"/>
    <n v="17"/>
    <n v="6.2"/>
    <n v="5"/>
    <s v="Vicious Cycle"/>
    <s v="E10+"/>
  </r>
  <r>
    <s v="Dragon Ball Heroes: Ultimate Mission"/>
    <s v="3DS"/>
    <n v="2013"/>
    <s v="Misc"/>
    <x v="25"/>
    <n v="0"/>
    <n v="0"/>
    <n v="0.28999999999999998"/>
    <n v="0"/>
    <n v="0.28999999999999998"/>
    <x v="1"/>
    <m/>
    <m/>
    <m/>
    <m/>
    <m/>
  </r>
  <r>
    <s v="One Piece Unlimited Cruise 2: Awakening of a Hero"/>
    <s v="Wii"/>
    <n v="2009"/>
    <s v="Action"/>
    <x v="25"/>
    <n v="0"/>
    <n v="0.1"/>
    <n v="0.17"/>
    <n v="0.02"/>
    <n v="0.28999999999999998"/>
    <x v="1"/>
    <m/>
    <m/>
    <m/>
    <m/>
    <m/>
  </r>
  <r>
    <s v="Surf's Up"/>
    <s v="PS2"/>
    <n v="2007"/>
    <s v="Sports"/>
    <x v="5"/>
    <n v="0.14000000000000001"/>
    <n v="0.11"/>
    <n v="0"/>
    <n v="0.04"/>
    <n v="0.28999999999999998"/>
    <x v="40"/>
    <n v="4"/>
    <s v="tbd"/>
    <m/>
    <s v="Ubisoft Montreal"/>
    <s v="E10+"/>
  </r>
  <r>
    <s v="Looney Tunes Racing"/>
    <s v="PS"/>
    <n v="2000"/>
    <s v="Racing"/>
    <x v="52"/>
    <n v="0.16"/>
    <n v="0.11"/>
    <n v="0"/>
    <n v="0.02"/>
    <n v="0.28999999999999998"/>
    <x v="26"/>
    <n v="11"/>
    <s v="tbd"/>
    <m/>
    <s v="Circus Freak"/>
    <s v="E"/>
  </r>
  <r>
    <s v="Disgaea 5: Alliance of Vengeance"/>
    <s v="PS4"/>
    <n v="2015"/>
    <s v="Role-Playing"/>
    <x v="131"/>
    <n v="0.11"/>
    <n v="0.08"/>
    <n v="0.06"/>
    <n v="0.04"/>
    <n v="0.28999999999999998"/>
    <x v="3"/>
    <n v="43"/>
    <n v="8.1"/>
    <n v="173"/>
    <s v="Nippon Ichi Software"/>
    <s v="T"/>
  </r>
  <r>
    <s v="Final Fantasy X-2: International + Last Mission"/>
    <s v="PS2"/>
    <n v="2004"/>
    <s v="Role-Playing"/>
    <x v="15"/>
    <n v="0"/>
    <n v="0"/>
    <n v="0.28999999999999998"/>
    <n v="0"/>
    <n v="0.28999999999999998"/>
    <x v="1"/>
    <m/>
    <m/>
    <m/>
    <m/>
    <m/>
  </r>
  <r>
    <s v="Namco Museum Vol.2"/>
    <s v="PS"/>
    <n v="1996"/>
    <s v="Misc"/>
    <x v="3"/>
    <n v="0.03"/>
    <n v="0.02"/>
    <n v="0.21"/>
    <n v="0.02"/>
    <n v="0.28999999999999998"/>
    <x v="1"/>
    <m/>
    <m/>
    <m/>
    <m/>
    <m/>
  </r>
  <r>
    <s v="Sengoku Basara: Samurai Heroes"/>
    <s v="Wii"/>
    <n v="2010"/>
    <s v="Action"/>
    <x v="12"/>
    <n v="0.06"/>
    <n v="0.01"/>
    <n v="0.2"/>
    <n v="0.01"/>
    <n v="0.28999999999999998"/>
    <x v="52"/>
    <n v="18"/>
    <n v="8.8000000000000007"/>
    <n v="13"/>
    <s v="Capcom"/>
    <s v="T"/>
  </r>
  <r>
    <s v="Rayman 3: Hoodlum Havoc"/>
    <s v="PS2"/>
    <n v="2003"/>
    <s v="Platform"/>
    <x v="5"/>
    <n v="0.14000000000000001"/>
    <n v="0.11"/>
    <n v="0"/>
    <n v="0.04"/>
    <n v="0.28999999999999998"/>
    <x v="0"/>
    <n v="21"/>
    <n v="8.6"/>
    <n v="38"/>
    <s v="Ubisoft"/>
    <s v="E"/>
  </r>
  <r>
    <s v="Penguin no Mondai: Saikyou Penguin Densetsu! A Penguin's Troubles"/>
    <s v="DS"/>
    <n v="2008"/>
    <s v="Adventure"/>
    <x v="14"/>
    <n v="0"/>
    <n v="0"/>
    <n v="0.28999999999999998"/>
    <n v="0"/>
    <n v="0.28999999999999998"/>
    <x v="1"/>
    <m/>
    <m/>
    <m/>
    <m/>
    <m/>
  </r>
  <r>
    <s v="Warriors Orochi 2"/>
    <s v="PSP"/>
    <n v="2008"/>
    <s v="Action"/>
    <x v="48"/>
    <n v="0.06"/>
    <n v="0"/>
    <n v="0.22"/>
    <n v="0.01"/>
    <n v="0.28999999999999998"/>
    <x v="34"/>
    <n v="14"/>
    <n v="7.5"/>
    <n v="4"/>
    <s v="Omega Force"/>
    <s v="T"/>
  </r>
  <r>
    <s v="Feel the Magic XY/XX"/>
    <s v="DS"/>
    <n v="2004"/>
    <s v="Puzzle"/>
    <x v="8"/>
    <n v="0.17"/>
    <n v="0"/>
    <n v="0.1"/>
    <n v="0.02"/>
    <n v="0.28999999999999998"/>
    <x v="39"/>
    <n v="55"/>
    <n v="8.1"/>
    <n v="18"/>
    <s v="Sonic Team"/>
    <s v="T"/>
  </r>
  <r>
    <s v="Psi-Ops: The Mindgate Conspiracy"/>
    <s v="PS2"/>
    <n v="2004"/>
    <s v="Shooter"/>
    <x v="39"/>
    <n v="0.14000000000000001"/>
    <n v="0.11"/>
    <n v="0"/>
    <n v="0.04"/>
    <n v="0.28999999999999998"/>
    <x v="21"/>
    <n v="46"/>
    <n v="8.9"/>
    <n v="27"/>
    <s v="Midway"/>
    <s v="M"/>
  </r>
  <r>
    <s v="Tomba! 2: The Evil Swine Return"/>
    <s v="PS"/>
    <n v="1999"/>
    <s v="Platform"/>
    <x v="3"/>
    <n v="0.16"/>
    <n v="0.11"/>
    <n v="0"/>
    <n v="0.02"/>
    <n v="0.28999999999999998"/>
    <x v="1"/>
    <m/>
    <m/>
    <m/>
    <m/>
    <m/>
  </r>
  <r>
    <s v="Dragon Quest: Shounen Yangus to Fushigi no Dungeon"/>
    <s v="PS2"/>
    <n v="2006"/>
    <s v="Role-Playing"/>
    <x v="15"/>
    <n v="0"/>
    <n v="0"/>
    <n v="0.28999999999999998"/>
    <n v="0"/>
    <n v="0.28999999999999998"/>
    <x v="1"/>
    <m/>
    <m/>
    <m/>
    <m/>
    <m/>
  </r>
  <r>
    <s v="Neopets Puzzle Adventure"/>
    <s v="DS"/>
    <n v="2008"/>
    <s v="Puzzle"/>
    <x v="12"/>
    <n v="0.26"/>
    <n v="0"/>
    <n v="0"/>
    <n v="0.02"/>
    <n v="0.28999999999999998"/>
    <x v="36"/>
    <n v="12"/>
    <s v="tbd"/>
    <m/>
    <s v="Infinite Interactive"/>
    <s v="E"/>
  </r>
  <r>
    <s v="BeatMania Append 4thMix: The beat goes on"/>
    <s v="PS"/>
    <n v="1999"/>
    <s v="Simulation"/>
    <x v="14"/>
    <n v="0"/>
    <n v="0"/>
    <n v="0.27"/>
    <n v="0.02"/>
    <n v="0.28999999999999998"/>
    <x v="1"/>
    <m/>
    <m/>
    <m/>
    <m/>
    <m/>
  </r>
  <r>
    <s v="Romance of the Three Kingdoms III: Dragon of Destiny"/>
    <s v="SNES"/>
    <n v="1992"/>
    <s v="Strategy"/>
    <x v="48"/>
    <n v="0"/>
    <n v="0"/>
    <n v="0.28999999999999998"/>
    <n v="0"/>
    <n v="0.28999999999999998"/>
    <x v="1"/>
    <m/>
    <m/>
    <m/>
    <m/>
    <m/>
  </r>
  <r>
    <s v="Power Pro Kun Pocket 11"/>
    <s v="DS"/>
    <n v="2008"/>
    <s v="Sports"/>
    <x v="14"/>
    <n v="0"/>
    <n v="0"/>
    <n v="0.28999999999999998"/>
    <n v="0"/>
    <n v="0.28999999999999998"/>
    <x v="1"/>
    <m/>
    <m/>
    <m/>
    <m/>
    <m/>
  </r>
  <r>
    <s v="Sonic &amp; All-Stars Racing Transformed"/>
    <s v="3DS"/>
    <n v="2012"/>
    <s v="Racing"/>
    <x v="8"/>
    <n v="0.12"/>
    <n v="0.14000000000000001"/>
    <n v="0"/>
    <n v="0.02"/>
    <n v="0.28999999999999998"/>
    <x v="1"/>
    <m/>
    <m/>
    <m/>
    <m/>
    <m/>
  </r>
  <r>
    <s v="Dead Rising: Chop Till You Drop"/>
    <s v="Wii"/>
    <n v="2009"/>
    <s v="Action"/>
    <x v="12"/>
    <n v="0.15"/>
    <n v="7.0000000000000007E-2"/>
    <n v="0.05"/>
    <n v="0.02"/>
    <n v="0.28999999999999998"/>
    <x v="8"/>
    <n v="30"/>
    <n v="6.5"/>
    <n v="35"/>
    <s v="TOSE"/>
    <s v="M"/>
  </r>
  <r>
    <s v="Purr Pals"/>
    <s v="Wii"/>
    <n v="2008"/>
    <s v="Simulation"/>
    <x v="41"/>
    <n v="0.26"/>
    <n v="0"/>
    <n v="0"/>
    <n v="0.02"/>
    <n v="0.28999999999999998"/>
    <x v="1"/>
    <m/>
    <s v="tbd"/>
    <m/>
    <s v="Crave"/>
    <s v="E"/>
  </r>
  <r>
    <s v="Spyro: A Hero's Tail"/>
    <s v="GC"/>
    <n v="2004"/>
    <s v="Platform"/>
    <x v="23"/>
    <n v="0.22"/>
    <n v="0.06"/>
    <n v="0"/>
    <n v="0.01"/>
    <n v="0.28999999999999998"/>
    <x v="29"/>
    <n v="13"/>
    <n v="8.3000000000000007"/>
    <n v="10"/>
    <s v="Eurocom Entertainment Software"/>
    <s v="E"/>
  </r>
  <r>
    <s v="NASCAR 08"/>
    <s v="X360"/>
    <n v="2007"/>
    <s v="Racing"/>
    <x v="7"/>
    <n v="0.26"/>
    <n v="0"/>
    <n v="0"/>
    <n v="0.02"/>
    <n v="0.28999999999999998"/>
    <x v="37"/>
    <n v="29"/>
    <n v="5.2"/>
    <n v="30"/>
    <s v="EA Tiburon"/>
    <s v="E"/>
  </r>
  <r>
    <s v="Battle &amp; Get! Pokemon Typing DS"/>
    <s v="DS"/>
    <n v="2011"/>
    <s v="Misc"/>
    <x v="0"/>
    <n v="0"/>
    <n v="0"/>
    <n v="0.28999999999999998"/>
    <n v="0"/>
    <n v="0.28999999999999998"/>
    <x v="1"/>
    <m/>
    <m/>
    <m/>
    <m/>
    <m/>
  </r>
  <r>
    <s v="World of Tanks"/>
    <s v="PC"/>
    <n v="2011"/>
    <s v="Shooter"/>
    <x v="223"/>
    <n v="0"/>
    <n v="0.23"/>
    <n v="0"/>
    <n v="0.05"/>
    <n v="0.28999999999999998"/>
    <x v="3"/>
    <n v="38"/>
    <n v="3.7"/>
    <n v="1466"/>
    <s v="Wargaming.net"/>
    <s v="T"/>
  </r>
  <r>
    <s v="Links 2004"/>
    <s v="XB"/>
    <n v="2003"/>
    <s v="Sports"/>
    <x v="1"/>
    <n v="0.21"/>
    <n v="0.06"/>
    <n v="0"/>
    <n v="0.01"/>
    <n v="0.28999999999999998"/>
    <x v="3"/>
    <n v="41"/>
    <n v="9"/>
    <n v="9"/>
    <s v="Indie Built"/>
    <s v="E"/>
  </r>
  <r>
    <s v="PGA Tour 97"/>
    <s v="PS"/>
    <n v="1996"/>
    <s v="Sports"/>
    <x v="7"/>
    <n v="0.16"/>
    <n v="0.11"/>
    <n v="0"/>
    <n v="0.02"/>
    <n v="0.28999999999999998"/>
    <x v="1"/>
    <m/>
    <m/>
    <m/>
    <m/>
    <m/>
  </r>
  <r>
    <s v="Majin and the Forsaken Kingdom"/>
    <s v="PS3"/>
    <n v="2010"/>
    <s v="Adventure"/>
    <x v="25"/>
    <n v="0.09"/>
    <n v="0.13"/>
    <n v="0.01"/>
    <n v="0.05"/>
    <n v="0.28999999999999998"/>
    <x v="27"/>
    <n v="49"/>
    <n v="7.9"/>
    <n v="35"/>
    <s v="Game Republic"/>
    <s v="T"/>
  </r>
  <r>
    <s v="Assassin's Creed IV: Black Flag"/>
    <s v="WiiU"/>
    <n v="2013"/>
    <s v="Action"/>
    <x v="5"/>
    <n v="0.17"/>
    <n v="0.09"/>
    <n v="0"/>
    <n v="0.03"/>
    <n v="0.28999999999999998"/>
    <x v="17"/>
    <n v="5"/>
    <n v="7.7"/>
    <n v="207"/>
    <s v="Ubisoft"/>
    <s v="M"/>
  </r>
  <r>
    <s v="Earthworm Jim"/>
    <s v="GBA"/>
    <n v="2001"/>
    <s v="Platform"/>
    <x v="117"/>
    <n v="0.2"/>
    <n v="0.08"/>
    <n v="0"/>
    <n v="0.01"/>
    <n v="0.28999999999999998"/>
    <x v="27"/>
    <n v="10"/>
    <n v="5.7"/>
    <n v="6"/>
    <s v="Game Titan"/>
    <s v="E"/>
  </r>
  <r>
    <s v="Tales of Phantasia"/>
    <s v="GBA"/>
    <n v="2003"/>
    <s v="Role-Playing"/>
    <x v="0"/>
    <n v="0.08"/>
    <n v="0.03"/>
    <n v="0.17"/>
    <n v="0.01"/>
    <n v="0.28999999999999998"/>
    <x v="0"/>
    <n v="29"/>
    <n v="8.1"/>
    <n v="24"/>
    <s v="Namco"/>
    <s v="E10+"/>
  </r>
  <r>
    <s v="Bratz: Super Babyz"/>
    <s v="DS"/>
    <n v="2008"/>
    <s v="Action"/>
    <x v="28"/>
    <n v="0.26"/>
    <n v="0"/>
    <n v="0"/>
    <n v="0.02"/>
    <n v="0.28000000000000003"/>
    <x v="43"/>
    <n v="4"/>
    <s v="tbd"/>
    <m/>
    <s v="Creat Studios"/>
    <s v="E"/>
  </r>
  <r>
    <s v="Dragon Quest Heroes II: Twin Kings and the Prophecy's End"/>
    <s v="PS4"/>
    <n v="2016"/>
    <s v="Action"/>
    <x v="15"/>
    <n v="0"/>
    <n v="0"/>
    <n v="0.28000000000000003"/>
    <n v="0"/>
    <n v="0.28000000000000003"/>
    <x v="1"/>
    <m/>
    <m/>
    <m/>
    <m/>
    <m/>
  </r>
  <r>
    <s v="Monster 4x4: Masters of Metal"/>
    <s v="PS2"/>
    <n v="2003"/>
    <s v="Racing"/>
    <x v="5"/>
    <n v="0.14000000000000001"/>
    <n v="0.11"/>
    <n v="0"/>
    <n v="0.04"/>
    <n v="0.28000000000000003"/>
    <x v="48"/>
    <n v="9"/>
    <n v="8.3000000000000007"/>
    <n v="13"/>
    <s v="Ubisoft"/>
    <s v="E"/>
  </r>
  <r>
    <s v="SingStar Country"/>
    <s v="PS2"/>
    <n v="2008"/>
    <s v="Misc"/>
    <x v="3"/>
    <n v="0.14000000000000001"/>
    <n v="0.11"/>
    <n v="0"/>
    <n v="0.04"/>
    <n v="0.28000000000000003"/>
    <x v="39"/>
    <n v="13"/>
    <s v="tbd"/>
    <m/>
    <s v="SCEE London Studio"/>
    <s v="T"/>
  </r>
  <r>
    <s v="VMX Racing"/>
    <s v="PS"/>
    <n v="1997"/>
    <s v="Racing"/>
    <x v="224"/>
    <n v="0.16"/>
    <n v="0.11"/>
    <n v="0"/>
    <n v="0.02"/>
    <n v="0.28000000000000003"/>
    <x v="1"/>
    <m/>
    <m/>
    <m/>
    <m/>
    <m/>
  </r>
  <r>
    <s v="Hot Shots Golf: World Invitational"/>
    <s v="PS3"/>
    <n v="2012"/>
    <s v="Sports"/>
    <x v="3"/>
    <n v="0"/>
    <n v="0"/>
    <n v="0.28000000000000003"/>
    <n v="0"/>
    <n v="0.28000000000000003"/>
    <x v="1"/>
    <m/>
    <n v="7.9"/>
    <n v="9"/>
    <s v="Clap Hanz"/>
    <s v="E"/>
  </r>
  <r>
    <s v="Harvest Moon DS Cute (US sales)"/>
    <s v="DS"/>
    <n v="2005"/>
    <s v="Simulation"/>
    <x v="214"/>
    <n v="0.28000000000000003"/>
    <n v="0"/>
    <n v="0"/>
    <n v="0"/>
    <n v="0.28000000000000003"/>
    <x v="1"/>
    <m/>
    <m/>
    <m/>
    <m/>
    <m/>
  </r>
  <r>
    <s v="Disney's Extreme Skate Adventure"/>
    <s v="GBA"/>
    <n v="2003"/>
    <s v="Sports"/>
    <x v="4"/>
    <n v="0.2"/>
    <n v="0.08"/>
    <n v="0"/>
    <n v="0.01"/>
    <n v="0.28000000000000003"/>
    <x v="36"/>
    <n v="6"/>
    <s v="tbd"/>
    <m/>
    <s v="Vicarious Visions"/>
    <s v="E"/>
  </r>
  <r>
    <s v="Dragon Ball GT: Transformation"/>
    <s v="GBA"/>
    <n v="2005"/>
    <s v="Action"/>
    <x v="10"/>
    <n v="0.2"/>
    <n v="0.08"/>
    <n v="0"/>
    <n v="0.01"/>
    <n v="0.28000000000000003"/>
    <x v="42"/>
    <n v="12"/>
    <n v="8.1999999999999993"/>
    <n v="26"/>
    <s v="Webfoot Technologies"/>
    <s v="E10+"/>
  </r>
  <r>
    <s v="Super Fire ProWrestling X"/>
    <s v="SNES"/>
    <n v="1995"/>
    <s v="Fighting"/>
    <x v="190"/>
    <n v="0"/>
    <n v="0"/>
    <n v="0.28000000000000003"/>
    <n v="0"/>
    <n v="0.28000000000000003"/>
    <x v="1"/>
    <m/>
    <m/>
    <m/>
    <m/>
    <m/>
  </r>
  <r>
    <s v="Battlefield: Hardline"/>
    <s v="X360"/>
    <n v="2015"/>
    <s v="Shooter"/>
    <x v="7"/>
    <n v="0.17"/>
    <n v="0.09"/>
    <n v="0"/>
    <n v="0.03"/>
    <n v="0.28000000000000003"/>
    <x v="1"/>
    <m/>
    <n v="4.0999999999999996"/>
    <n v="65"/>
    <s v="Visceral Games"/>
    <s v="M"/>
  </r>
  <r>
    <s v="International Superstar Soccer"/>
    <s v="SNES"/>
    <n v="1994"/>
    <s v="Sports"/>
    <x v="14"/>
    <n v="0"/>
    <n v="0"/>
    <n v="0.28000000000000003"/>
    <n v="0"/>
    <n v="0.28000000000000003"/>
    <x v="1"/>
    <m/>
    <m/>
    <m/>
    <m/>
    <m/>
  </r>
  <r>
    <s v="Tigger's Honey Hunt"/>
    <s v="PS"/>
    <n v="2000"/>
    <s v="Platform"/>
    <x v="5"/>
    <n v="0.16"/>
    <n v="0.11"/>
    <n v="0"/>
    <n v="0.02"/>
    <n v="0.28000000000000003"/>
    <x v="1"/>
    <m/>
    <m/>
    <m/>
    <m/>
    <m/>
  </r>
  <r>
    <s v="FIFA 15"/>
    <s v="PC"/>
    <n v="2014"/>
    <s v="Sports"/>
    <x v="7"/>
    <n v="0"/>
    <n v="0.27"/>
    <n v="0"/>
    <n v="0.02"/>
    <n v="0.28000000000000003"/>
    <x v="2"/>
    <n v="9"/>
    <n v="4.2"/>
    <n v="383"/>
    <s v="EA Sports"/>
    <s v="E"/>
  </r>
  <r>
    <s v="The Warriors"/>
    <s v="XB"/>
    <n v="2005"/>
    <s v="Action"/>
    <x v="2"/>
    <n v="0.21"/>
    <n v="0.06"/>
    <n v="0"/>
    <n v="0.01"/>
    <n v="0.28000000000000003"/>
    <x v="16"/>
    <n v="55"/>
    <n v="8.1999999999999993"/>
    <n v="21"/>
    <s v="Rockstar Toronto"/>
    <s v="M"/>
  </r>
  <r>
    <s v="Shadow Hearts"/>
    <s v="PS2"/>
    <n v="2001"/>
    <s v="Role-Playing"/>
    <x v="39"/>
    <n v="0.09"/>
    <n v="7.0000000000000007E-2"/>
    <n v="0.1"/>
    <n v="0.02"/>
    <n v="0.28000000000000003"/>
    <x v="22"/>
    <n v="24"/>
    <n v="8.8000000000000007"/>
    <n v="55"/>
    <s v="Sacnoth"/>
    <s v="M"/>
  </r>
  <r>
    <s v="Dragon Ball Z: Budokai Tenkaichi 2"/>
    <s v="Wii"/>
    <n v="2006"/>
    <s v="Fighting"/>
    <x v="10"/>
    <n v="0.24"/>
    <n v="0.03"/>
    <n v="0"/>
    <n v="0.02"/>
    <n v="0.28000000000000003"/>
    <x v="27"/>
    <n v="37"/>
    <n v="8.5"/>
    <n v="40"/>
    <s v="Spike"/>
    <s v="T"/>
  </r>
  <r>
    <s v="Haven: Call of the King"/>
    <s v="PS2"/>
    <s v="N/A"/>
    <s v="Platform"/>
    <x v="39"/>
    <n v="0.14000000000000001"/>
    <n v="0.11"/>
    <n v="0"/>
    <n v="0.04"/>
    <n v="0.28000000000000003"/>
    <x v="42"/>
    <n v="26"/>
    <n v="6.9"/>
    <n v="15"/>
    <s v="Traveller's Tales"/>
    <s v="T"/>
  </r>
  <r>
    <s v="Street Hoops"/>
    <s v="XB"/>
    <n v="2002"/>
    <s v="Sports"/>
    <x v="4"/>
    <n v="0.21"/>
    <n v="0.06"/>
    <n v="0"/>
    <n v="0.01"/>
    <n v="0.28000000000000003"/>
    <x v="5"/>
    <n v="22"/>
    <n v="8"/>
    <n v="4"/>
    <s v="Black Ops Entertainment"/>
    <s v="T"/>
  </r>
  <r>
    <s v="Yu-Gi-Oh! Double Pack"/>
    <s v="GBA"/>
    <n v="2006"/>
    <s v="Role-Playing"/>
    <x v="14"/>
    <n v="0.2"/>
    <n v="0.08"/>
    <n v="0"/>
    <n v="0.01"/>
    <n v="0.28000000000000003"/>
    <x v="1"/>
    <m/>
    <m/>
    <m/>
    <m/>
    <m/>
  </r>
  <r>
    <s v="X-Men: Reign of Apocalypse"/>
    <s v="GBA"/>
    <n v="2001"/>
    <s v="Action"/>
    <x v="4"/>
    <n v="0.2"/>
    <n v="0.08"/>
    <n v="0"/>
    <n v="0.01"/>
    <n v="0.28000000000000003"/>
    <x v="8"/>
    <n v="10"/>
    <s v="tbd"/>
    <m/>
    <s v="Digital Eclipse"/>
    <s v="E"/>
  </r>
  <r>
    <s v="R: Racing Evolution"/>
    <s v="PS2"/>
    <n v="2003"/>
    <s v="Racing"/>
    <x v="25"/>
    <n v="0.14000000000000001"/>
    <n v="0.11"/>
    <n v="0"/>
    <n v="0.04"/>
    <n v="0.28000000000000003"/>
    <x v="33"/>
    <n v="35"/>
    <n v="6.2"/>
    <n v="5"/>
    <s v="Namco"/>
    <s v="T"/>
  </r>
  <r>
    <s v="Netsu Chu! Pro Yakyuu 2003"/>
    <s v="PS2"/>
    <n v="2003"/>
    <s v="Sports"/>
    <x v="25"/>
    <n v="0"/>
    <n v="0"/>
    <n v="0.28000000000000003"/>
    <n v="0"/>
    <n v="0.28000000000000003"/>
    <x v="1"/>
    <m/>
    <m/>
    <m/>
    <m/>
    <m/>
  </r>
  <r>
    <s v="Jewel Quest Mysteries: Curse of the Emerald Tear"/>
    <s v="DS"/>
    <n v="2010"/>
    <s v="Puzzle"/>
    <x v="194"/>
    <n v="0"/>
    <n v="0.25"/>
    <n v="0"/>
    <n v="0.04"/>
    <n v="0.28000000000000003"/>
    <x v="1"/>
    <m/>
    <m/>
    <m/>
    <m/>
    <m/>
  </r>
  <r>
    <s v="The Golden Compass"/>
    <s v="PS3"/>
    <n v="2007"/>
    <s v="Action"/>
    <x v="8"/>
    <n v="0.14000000000000001"/>
    <n v="0.1"/>
    <n v="0"/>
    <n v="0.05"/>
    <n v="0.28000000000000003"/>
    <x v="65"/>
    <n v="17"/>
    <n v="4.8"/>
    <n v="16"/>
    <s v="Shiny Entertainment"/>
    <s v="E10+"/>
  </r>
  <r>
    <s v="ATV Quad Power Racing 2"/>
    <s v="GC"/>
    <n v="2003"/>
    <s v="Racing"/>
    <x v="30"/>
    <n v="0.22"/>
    <n v="0.06"/>
    <n v="0"/>
    <n v="0.01"/>
    <n v="0.28000000000000003"/>
    <x v="36"/>
    <n v="18"/>
    <n v="9"/>
    <n v="4"/>
    <s v="Climax Group"/>
    <s v="E"/>
  </r>
  <r>
    <s v="Digimon Adventure: Anode Tamer"/>
    <s v="WS"/>
    <n v="1999"/>
    <s v="Role-Playing"/>
    <x v="25"/>
    <n v="0"/>
    <n v="0"/>
    <n v="0.28000000000000003"/>
    <n v="0"/>
    <n v="0.28000000000000003"/>
    <x v="1"/>
    <m/>
    <m/>
    <m/>
    <m/>
    <m/>
  </r>
  <r>
    <s v="Hatsune Miku: Project Diva f"/>
    <s v="PS3"/>
    <n v="2013"/>
    <s v="Misc"/>
    <x v="8"/>
    <n v="0.08"/>
    <n v="0"/>
    <n v="0.19"/>
    <n v="0.02"/>
    <n v="0.28000000000000003"/>
    <x v="22"/>
    <n v="10"/>
    <n v="8.4"/>
    <n v="108"/>
    <s v="Sega"/>
    <s v="T"/>
  </r>
  <r>
    <s v="Fantastic 4: Flame On"/>
    <s v="GBA"/>
    <n v="2005"/>
    <s v="Action"/>
    <x v="4"/>
    <n v="0.2"/>
    <n v="0.08"/>
    <n v="0"/>
    <n v="0.01"/>
    <n v="0.28000000000000003"/>
    <x v="1"/>
    <m/>
    <m/>
    <m/>
    <m/>
    <m/>
  </r>
  <r>
    <s v="Divinity: Original Sin"/>
    <s v="PS4"/>
    <n v="2015"/>
    <s v="Role-Playing"/>
    <x v="82"/>
    <n v="0.1"/>
    <n v="0.12"/>
    <n v="0.02"/>
    <n v="0.04"/>
    <n v="0.28000000000000003"/>
    <x v="1"/>
    <m/>
    <m/>
    <m/>
    <m/>
    <m/>
  </r>
  <r>
    <s v="Marvel Nemesis: Rise of the Imperfects"/>
    <s v="XB"/>
    <n v="2005"/>
    <s v="Fighting"/>
    <x v="7"/>
    <n v="0.21"/>
    <n v="0.06"/>
    <n v="0"/>
    <n v="0.01"/>
    <n v="0.28000000000000003"/>
    <x v="5"/>
    <n v="34"/>
    <n v="7.5"/>
    <n v="20"/>
    <s v="EA Canada, Nihilistic"/>
    <s v="T"/>
  </r>
  <r>
    <s v="The King of Fighters '95"/>
    <s v="SAT"/>
    <n v="1995"/>
    <s v="Fighting"/>
    <x v="225"/>
    <n v="0"/>
    <n v="0"/>
    <n v="0.28000000000000003"/>
    <n v="0"/>
    <n v="0.28000000000000003"/>
    <x v="1"/>
    <m/>
    <m/>
    <m/>
    <m/>
    <m/>
  </r>
  <r>
    <s v="F/A-18F Super Hornet"/>
    <s v="GBA"/>
    <n v="2004"/>
    <s v="Simulation"/>
    <x v="35"/>
    <n v="0.2"/>
    <n v="0.08"/>
    <n v="0"/>
    <n v="0.01"/>
    <n v="0.28000000000000003"/>
    <x v="1"/>
    <m/>
    <m/>
    <m/>
    <m/>
    <m/>
  </r>
  <r>
    <s v="Final Fantasy VI Advance"/>
    <s v="GBA"/>
    <n v="2006"/>
    <s v="Role-Playing"/>
    <x v="0"/>
    <n v="0"/>
    <n v="0"/>
    <n v="0.28000000000000003"/>
    <n v="0.01"/>
    <n v="0.28000000000000003"/>
    <x v="25"/>
    <n v="25"/>
    <n v="8.4"/>
    <n v="190"/>
    <s v="TOSE"/>
    <s v="E10+"/>
  </r>
  <r>
    <s v="LEGO The Lord of the Rings"/>
    <s v="PSV"/>
    <n v="2012"/>
    <s v="Action"/>
    <x v="19"/>
    <n v="0.09"/>
    <n v="0.13"/>
    <n v="0"/>
    <n v="0.06"/>
    <n v="0.28000000000000003"/>
    <x v="53"/>
    <n v="8"/>
    <n v="5.6"/>
    <n v="35"/>
    <s v="TT Games"/>
    <s v="E10+"/>
  </r>
  <r>
    <s v="Polaris"/>
    <n v="2600"/>
    <n v="1982"/>
    <s v="Action"/>
    <x v="137"/>
    <n v="0.26"/>
    <n v="0.02"/>
    <n v="0"/>
    <n v="0"/>
    <n v="0.28000000000000003"/>
    <x v="1"/>
    <m/>
    <m/>
    <m/>
    <m/>
    <m/>
  </r>
  <r>
    <s v="All Star Cheer Squad"/>
    <s v="DS"/>
    <n v="2008"/>
    <s v="Sports"/>
    <x v="28"/>
    <n v="0.26"/>
    <n v="0"/>
    <n v="0"/>
    <n v="0.02"/>
    <n v="0.28000000000000003"/>
    <x v="1"/>
    <m/>
    <s v="tbd"/>
    <m/>
    <s v="Gorilla Games"/>
    <s v="E"/>
  </r>
  <r>
    <s v="Viewtiful Joe"/>
    <s v="PS2"/>
    <n v="2004"/>
    <s v="Action"/>
    <x v="12"/>
    <n v="0.14000000000000001"/>
    <n v="0.11"/>
    <n v="0"/>
    <n v="0.04"/>
    <n v="0.28000000000000003"/>
    <x v="20"/>
    <n v="34"/>
    <n v="8.5"/>
    <n v="35"/>
    <s v="Clover Studio"/>
    <s v="T"/>
  </r>
  <r>
    <s v="Triple Play 2000"/>
    <s v="N64"/>
    <n v="1999"/>
    <s v="Sports"/>
    <x v="7"/>
    <n v="0.27"/>
    <n v="0.01"/>
    <n v="0"/>
    <n v="0"/>
    <n v="0.28000000000000003"/>
    <x v="1"/>
    <m/>
    <m/>
    <m/>
    <m/>
    <m/>
  </r>
  <r>
    <s v="DeathSmiles"/>
    <s v="X360"/>
    <n v="2009"/>
    <s v="Shooter"/>
    <x v="70"/>
    <n v="0.15"/>
    <n v="0.06"/>
    <n v="0.05"/>
    <n v="0.02"/>
    <n v="0.28000000000000003"/>
    <x v="0"/>
    <n v="29"/>
    <n v="8.4"/>
    <n v="47"/>
    <s v="Cave"/>
    <s v="T"/>
  </r>
  <r>
    <s v="Baby Pals"/>
    <s v="DS"/>
    <n v="2007"/>
    <s v="Simulation"/>
    <x v="28"/>
    <n v="0.26"/>
    <n v="0.01"/>
    <n v="0"/>
    <n v="0.02"/>
    <n v="0.28000000000000003"/>
    <x v="1"/>
    <m/>
    <s v="tbd"/>
    <m/>
    <s v="Brain Toys"/>
    <s v="E"/>
  </r>
  <r>
    <s v="Fable: The Journey"/>
    <s v="X360"/>
    <n v="2012"/>
    <s v="Role-Playing"/>
    <x v="1"/>
    <n v="0.18"/>
    <n v="0.08"/>
    <n v="0"/>
    <n v="0.02"/>
    <n v="0.28000000000000003"/>
    <x v="8"/>
    <n v="70"/>
    <n v="4.8"/>
    <n v="80"/>
    <s v="Lionhead Studios"/>
    <s v="T"/>
  </r>
  <r>
    <s v="Bratz Ponyz"/>
    <s v="DS"/>
    <n v="2007"/>
    <s v="Adventure"/>
    <x v="102"/>
    <n v="0.26"/>
    <n v="0"/>
    <n v="0"/>
    <n v="0.02"/>
    <n v="0.28000000000000003"/>
    <x v="1"/>
    <m/>
    <s v="tbd"/>
    <m/>
    <s v="Neko Entertainment"/>
    <s v="E"/>
  </r>
  <r>
    <s v="Arcade Hits: Frisky Tom"/>
    <s v="PS"/>
    <n v="2002"/>
    <s v="Action"/>
    <x v="226"/>
    <n v="0.16"/>
    <n v="0.11"/>
    <n v="0"/>
    <n v="0.02"/>
    <n v="0.28000000000000003"/>
    <x v="1"/>
    <m/>
    <m/>
    <m/>
    <m/>
    <m/>
  </r>
  <r>
    <s v="Junior Brain Trainer 2"/>
    <s v="DS"/>
    <n v="2010"/>
    <s v="Misc"/>
    <x v="98"/>
    <n v="0.04"/>
    <n v="0.2"/>
    <n v="0"/>
    <n v="0.03"/>
    <n v="0.28000000000000003"/>
    <x v="1"/>
    <m/>
    <s v="tbd"/>
    <m/>
    <s v="Sanuk Games"/>
    <s v="E"/>
  </r>
  <r>
    <s v="Bladestorm: The Hundred Years' War"/>
    <s v="PS3"/>
    <n v="2007"/>
    <s v="Action"/>
    <x v="48"/>
    <n v="0.1"/>
    <n v="0.03"/>
    <n v="0.14000000000000001"/>
    <n v="0.02"/>
    <n v="0.28000000000000003"/>
    <x v="5"/>
    <n v="23"/>
    <n v="7.9"/>
    <n v="28"/>
    <s v="Omega Force"/>
    <s v="T"/>
  </r>
  <r>
    <s v="SAW"/>
    <s v="X360"/>
    <n v="2009"/>
    <s v="Action"/>
    <x v="14"/>
    <n v="0.13"/>
    <n v="0.12"/>
    <n v="0"/>
    <n v="0.03"/>
    <n v="0.28000000000000003"/>
    <x v="37"/>
    <n v="39"/>
    <n v="7.4"/>
    <n v="50"/>
    <s v="Zombie Studios"/>
    <s v="M"/>
  </r>
  <r>
    <s v="Chromehounds"/>
    <s v="X360"/>
    <n v="2006"/>
    <s v="Simulation"/>
    <x v="8"/>
    <n v="0.24"/>
    <n v="0"/>
    <n v="0.01"/>
    <n v="0.02"/>
    <n v="0.28000000000000003"/>
    <x v="26"/>
    <n v="60"/>
    <n v="7"/>
    <n v="72"/>
    <s v="From Software"/>
    <s v="T"/>
  </r>
  <r>
    <s v="Harry Potter and the Sorcerer's Stone"/>
    <s v="PS2"/>
    <n v="2003"/>
    <s v="Action"/>
    <x v="7"/>
    <n v="0.14000000000000001"/>
    <n v="0.11"/>
    <n v="0"/>
    <n v="0.04"/>
    <n v="0.28000000000000003"/>
    <x v="34"/>
    <n v="14"/>
    <n v="7.6"/>
    <n v="21"/>
    <s v="Warthog"/>
    <s v="E"/>
  </r>
  <r>
    <s v="Unreal Championship 2: The Liandri Conflict"/>
    <s v="XB"/>
    <s v="N/A"/>
    <s v="Shooter"/>
    <x v="39"/>
    <n v="0.22"/>
    <n v="0.05"/>
    <n v="0"/>
    <n v="0.01"/>
    <n v="0.28000000000000003"/>
    <x v="16"/>
    <n v="54"/>
    <n v="8.1999999999999993"/>
    <n v="21"/>
    <s v="Epic Games"/>
    <s v="M"/>
  </r>
  <r>
    <s v="Kung Fu Chaos"/>
    <s v="XB"/>
    <n v="2003"/>
    <s v="Fighting"/>
    <x v="1"/>
    <n v="0.21"/>
    <n v="0.06"/>
    <n v="0"/>
    <n v="0.01"/>
    <n v="0.28000000000000003"/>
    <x v="28"/>
    <n v="41"/>
    <n v="8.5"/>
    <n v="27"/>
    <s v="Just Add Monsters"/>
    <s v="T"/>
  </r>
  <r>
    <s v="Mega Man: Dr. Wily's Revenge"/>
    <s v="GB"/>
    <n v="1991"/>
    <s v="Platform"/>
    <x v="0"/>
    <n v="0"/>
    <n v="0"/>
    <n v="0.28000000000000003"/>
    <n v="0"/>
    <n v="0.28000000000000003"/>
    <x v="1"/>
    <m/>
    <m/>
    <m/>
    <m/>
    <m/>
  </r>
  <r>
    <s v="Reel Fishing: Angler's Dream"/>
    <s v="Wii"/>
    <n v="2009"/>
    <s v="Sports"/>
    <x v="201"/>
    <n v="0.25"/>
    <n v="0.01"/>
    <n v="0"/>
    <n v="0.02"/>
    <n v="0.28000000000000003"/>
    <x v="1"/>
    <m/>
    <n v="7.5"/>
    <n v="4"/>
    <s v="Sims"/>
    <s v="E"/>
  </r>
  <r>
    <s v="Shrek the Third"/>
    <s v="Wii"/>
    <n v="2007"/>
    <s v="Action"/>
    <x v="4"/>
    <n v="0.25"/>
    <n v="0.01"/>
    <n v="0"/>
    <n v="0.02"/>
    <n v="0.28000000000000003"/>
    <x v="49"/>
    <n v="28"/>
    <n v="6.7"/>
    <n v="7"/>
    <s v="Amaze Entertainment"/>
    <s v="E10+"/>
  </r>
  <r>
    <s v="Godzilla: Domination!"/>
    <s v="GBA"/>
    <n v="2002"/>
    <s v="Fighting"/>
    <x v="10"/>
    <n v="0.2"/>
    <n v="7.0000000000000007E-2"/>
    <n v="0"/>
    <n v="0.01"/>
    <n v="0.28000000000000003"/>
    <x v="1"/>
    <m/>
    <m/>
    <m/>
    <m/>
    <m/>
  </r>
  <r>
    <s v="Famista '92"/>
    <s v="NES"/>
    <n v="1991"/>
    <s v="Sports"/>
    <x v="25"/>
    <n v="0"/>
    <n v="0"/>
    <n v="0.28000000000000003"/>
    <n v="0"/>
    <n v="0.28000000000000003"/>
    <x v="1"/>
    <m/>
    <m/>
    <m/>
    <m/>
    <m/>
  </r>
  <r>
    <s v="Tales of the World: Radiant Mythology 3"/>
    <s v="PSP"/>
    <n v="2011"/>
    <s v="Role-Playing"/>
    <x v="25"/>
    <n v="0"/>
    <n v="0"/>
    <n v="0.28000000000000003"/>
    <n v="0"/>
    <n v="0.28000000000000003"/>
    <x v="1"/>
    <m/>
    <m/>
    <m/>
    <m/>
    <m/>
  </r>
  <r>
    <s v="Jissen Pachi-Slot Hisshouhou! Moujuu-Oh S"/>
    <s v="PS2"/>
    <n v="2002"/>
    <s v="Misc"/>
    <x v="100"/>
    <n v="0"/>
    <n v="0"/>
    <n v="0.28000000000000003"/>
    <n v="0"/>
    <n v="0.28000000000000003"/>
    <x v="1"/>
    <m/>
    <m/>
    <m/>
    <m/>
    <m/>
  </r>
  <r>
    <s v="Jackass the Game"/>
    <s v="PS2"/>
    <n v="2007"/>
    <s v="Action"/>
    <x v="87"/>
    <n v="0.14000000000000001"/>
    <n v="0.11"/>
    <n v="0"/>
    <n v="0.04"/>
    <n v="0.28000000000000003"/>
    <x v="5"/>
    <n v="24"/>
    <n v="6.6"/>
    <n v="14"/>
    <s v="Sidhe Interactive"/>
    <s v="M"/>
  </r>
  <r>
    <s v="Mega Man II"/>
    <s v="GB"/>
    <n v="1991"/>
    <s v="Platform"/>
    <x v="0"/>
    <n v="0"/>
    <n v="0"/>
    <n v="0.28000000000000003"/>
    <n v="0"/>
    <n v="0.28000000000000003"/>
    <x v="1"/>
    <m/>
    <m/>
    <m/>
    <m/>
    <m/>
  </r>
  <r>
    <s v="Pirates of the Caribbean: Dead Man's Chest"/>
    <s v="PSP"/>
    <n v="2006"/>
    <s v="Adventure"/>
    <x v="32"/>
    <n v="0.25"/>
    <n v="0"/>
    <n v="0"/>
    <n v="0.02"/>
    <n v="0.28000000000000003"/>
    <x v="59"/>
    <n v="34"/>
    <n v="8"/>
    <n v="17"/>
    <s v="Griptonite Games"/>
    <s v="T"/>
  </r>
  <r>
    <s v="Lord of Darkness"/>
    <s v="SNES"/>
    <n v="1991"/>
    <s v="Action"/>
    <x v="48"/>
    <n v="0"/>
    <n v="0"/>
    <n v="0.28000000000000003"/>
    <n v="0"/>
    <n v="0.28000000000000003"/>
    <x v="1"/>
    <m/>
    <m/>
    <m/>
    <m/>
    <m/>
  </r>
  <r>
    <s v="Hannah Montana: Spotlight World Tour"/>
    <s v="PS2"/>
    <n v="2008"/>
    <s v="Action"/>
    <x v="32"/>
    <n v="0.12"/>
    <n v="0.02"/>
    <n v="0"/>
    <n v="0.14000000000000001"/>
    <n v="0.28000000000000003"/>
    <x v="1"/>
    <m/>
    <s v="tbd"/>
    <m/>
    <s v="Avalanche Software"/>
    <s v="E"/>
  </r>
  <r>
    <s v="Rocket Power: Beach Bandits"/>
    <s v="GBA"/>
    <n v="2002"/>
    <s v="Platform"/>
    <x v="28"/>
    <n v="0.2"/>
    <n v="7.0000000000000007E-2"/>
    <n v="0"/>
    <n v="0.01"/>
    <n v="0.28000000000000003"/>
    <x v="1"/>
    <m/>
    <m/>
    <m/>
    <m/>
    <m/>
  </r>
  <r>
    <s v="Carol Vorderman's Sudoku"/>
    <s v="PS2"/>
    <n v="2006"/>
    <s v="Puzzle"/>
    <x v="171"/>
    <n v="0"/>
    <n v="0.23"/>
    <n v="0"/>
    <n v="0.05"/>
    <n v="0.28000000000000003"/>
    <x v="39"/>
    <n v="4"/>
    <s v="tbd"/>
    <m/>
    <s v="Atomic Planet Entertainment"/>
    <s v="E"/>
  </r>
  <r>
    <s v="Operation Flashpoint: Red River"/>
    <s v="X360"/>
    <n v="2011"/>
    <s v="Shooter"/>
    <x v="34"/>
    <n v="0.1"/>
    <n v="0.14000000000000001"/>
    <n v="0.01"/>
    <n v="0.03"/>
    <n v="0.28000000000000003"/>
    <x v="42"/>
    <n v="64"/>
    <n v="6.1"/>
    <n v="29"/>
    <s v="Codemasters"/>
    <s v="M"/>
  </r>
  <r>
    <s v="Transformers: Dark of the Moon"/>
    <s v="X360"/>
    <n v="2011"/>
    <s v="Action"/>
    <x v="4"/>
    <n v="0.13"/>
    <n v="0.12"/>
    <n v="0"/>
    <n v="0.03"/>
    <n v="0.28000000000000003"/>
    <x v="37"/>
    <n v="53"/>
    <n v="6.7"/>
    <n v="30"/>
    <s v="High Moon Studios"/>
    <s v="T"/>
  </r>
  <r>
    <s v="MX SuperFly featuring Ricky Carmichael"/>
    <s v="PS2"/>
    <n v="2002"/>
    <s v="Racing"/>
    <x v="28"/>
    <n v="0.14000000000000001"/>
    <n v="0.11"/>
    <n v="0"/>
    <n v="0.04"/>
    <n v="0.28000000000000003"/>
    <x v="1"/>
    <m/>
    <m/>
    <m/>
    <m/>
    <m/>
  </r>
  <r>
    <s v="Surf's Up"/>
    <s v="DS"/>
    <n v="2007"/>
    <s v="Sports"/>
    <x v="5"/>
    <n v="0.26"/>
    <n v="0"/>
    <n v="0"/>
    <n v="0.02"/>
    <n v="0.28000000000000003"/>
    <x v="34"/>
    <n v="5"/>
    <n v="7"/>
    <n v="4"/>
    <s v="Ubisoft Quebec"/>
    <s v="E"/>
  </r>
  <r>
    <s v="Assassin's Creed II: Discovery"/>
    <s v="DS"/>
    <n v="2009"/>
    <s v="Action"/>
    <x v="5"/>
    <n v="0.15"/>
    <n v="0.11"/>
    <n v="0"/>
    <n v="0.03"/>
    <n v="0.28000000000000003"/>
    <x v="42"/>
    <n v="20"/>
    <n v="7.3"/>
    <n v="22"/>
    <s v="Griptonite Games"/>
    <s v="T"/>
  </r>
  <r>
    <s v="Syphon Filter: Dark Mirror"/>
    <s v="PS2"/>
    <n v="2007"/>
    <s v="Shooter"/>
    <x v="3"/>
    <n v="0.14000000000000001"/>
    <n v="0.11"/>
    <n v="0"/>
    <n v="0.04"/>
    <n v="0.28000000000000003"/>
    <x v="36"/>
    <n v="24"/>
    <n v="7.8"/>
    <n v="12"/>
    <s v="Sony Bend"/>
    <s v="T"/>
  </r>
  <r>
    <s v="Conflict: Desert Storm II - Back to Bagdhad"/>
    <s v="XB"/>
    <n v="2003"/>
    <s v="Shooter"/>
    <x v="113"/>
    <n v="0.21"/>
    <n v="0.06"/>
    <n v="0"/>
    <n v="0.01"/>
    <n v="0.28000000000000003"/>
    <x v="1"/>
    <m/>
    <m/>
    <m/>
    <m/>
    <m/>
  </r>
  <r>
    <s v="Mission: Impossible - Operation Surma"/>
    <s v="PS2"/>
    <n v="2003"/>
    <s v="Platform"/>
    <x v="10"/>
    <n v="0.14000000000000001"/>
    <n v="0.11"/>
    <n v="0"/>
    <n v="0.04"/>
    <n v="0.28000000000000003"/>
    <x v="38"/>
    <n v="30"/>
    <n v="7.8"/>
    <n v="10"/>
    <s v="Paradigm Entertainment"/>
    <s v="T"/>
  </r>
  <r>
    <s v="Sesame Street: Elmo's A-to-Zoo Adventure"/>
    <s v="DS"/>
    <n v="2010"/>
    <s v="Misc"/>
    <x v="19"/>
    <n v="0.26"/>
    <n v="0"/>
    <n v="0"/>
    <n v="0.02"/>
    <n v="0.28000000000000003"/>
    <x v="1"/>
    <m/>
    <m/>
    <m/>
    <m/>
    <m/>
  </r>
  <r>
    <s v="MLB 07: The Show"/>
    <s v="PSP"/>
    <n v="2007"/>
    <s v="Sports"/>
    <x v="3"/>
    <n v="0.26"/>
    <n v="0"/>
    <n v="0"/>
    <n v="0.02"/>
    <n v="0.28000000000000003"/>
    <x v="2"/>
    <n v="12"/>
    <n v="7.2"/>
    <n v="10"/>
    <s v="SCEA San Diego Studios"/>
    <s v="E"/>
  </r>
  <r>
    <s v="Kung Zhu"/>
    <s v="DS"/>
    <n v="2010"/>
    <s v="Action"/>
    <x v="4"/>
    <n v="0.26"/>
    <n v="0"/>
    <n v="0"/>
    <n v="0.02"/>
    <n v="0.28000000000000003"/>
    <x v="1"/>
    <m/>
    <m/>
    <m/>
    <m/>
    <m/>
  </r>
  <r>
    <s v="Pitfall: The Mayan Adventure"/>
    <s v="GBA"/>
    <n v="2001"/>
    <s v="Platform"/>
    <x v="117"/>
    <n v="0.2"/>
    <n v="7.0000000000000007E-2"/>
    <n v="0"/>
    <n v="0.01"/>
    <n v="0.28000000000000003"/>
    <x v="5"/>
    <n v="10"/>
    <s v="tbd"/>
    <m/>
    <s v="Pipe Dream Interactive"/>
    <s v="E"/>
  </r>
  <r>
    <s v="Driver: Parallel Lines"/>
    <s v="PS2"/>
    <n v="2006"/>
    <s v="Racing"/>
    <x v="10"/>
    <n v="0.12"/>
    <n v="0.1"/>
    <n v="0.03"/>
    <n v="0.03"/>
    <n v="0.28000000000000003"/>
    <x v="42"/>
    <n v="41"/>
    <n v="6.9"/>
    <n v="74"/>
    <s v="Reflections Interactive"/>
    <s v="M"/>
  </r>
  <r>
    <s v="Monster Hunter Stories"/>
    <s v="3DS"/>
    <n v="2016"/>
    <s v="Action"/>
    <x v="12"/>
    <n v="0"/>
    <n v="0"/>
    <n v="0.28000000000000003"/>
    <n v="0"/>
    <n v="0.28000000000000003"/>
    <x v="1"/>
    <m/>
    <m/>
    <m/>
    <m/>
    <m/>
  </r>
  <r>
    <s v="Ben 10 Ultimate Alien: Cosmic Destruction"/>
    <s v="Wii"/>
    <n v="2010"/>
    <s v="Platform"/>
    <x v="58"/>
    <n v="0.17"/>
    <n v="0.09"/>
    <n v="0"/>
    <n v="0.02"/>
    <n v="0.28000000000000003"/>
    <x v="1"/>
    <m/>
    <s v="tbd"/>
    <m/>
    <s v="Papaya Studios"/>
    <s v="E10+"/>
  </r>
  <r>
    <s v="The Urbz: Sims In the City (US weekly sales)"/>
    <s v="DS"/>
    <n v="2004"/>
    <s v="Simulation"/>
    <x v="7"/>
    <n v="0.26"/>
    <n v="0"/>
    <n v="0"/>
    <n v="0.02"/>
    <n v="0.28000000000000003"/>
    <x v="1"/>
    <m/>
    <m/>
    <m/>
    <m/>
    <m/>
  </r>
  <r>
    <s v="Mega Man ZX"/>
    <s v="DS"/>
    <n v="2006"/>
    <s v="Platform"/>
    <x v="12"/>
    <n v="0.16"/>
    <n v="0"/>
    <n v="0.1"/>
    <n v="0.02"/>
    <n v="0.28000000000000003"/>
    <x v="0"/>
    <n v="37"/>
    <n v="8.3000000000000007"/>
    <n v="32"/>
    <s v="Inti Creates"/>
    <s v="E"/>
  </r>
  <r>
    <s v="Backyard Wrestling 2: There Goes the Neighborhood"/>
    <s v="PS2"/>
    <n v="2004"/>
    <s v="Fighting"/>
    <x v="21"/>
    <n v="0.14000000000000001"/>
    <n v="0.11"/>
    <n v="0"/>
    <n v="0.04"/>
    <n v="0.28000000000000003"/>
    <x v="66"/>
    <n v="23"/>
    <n v="4.7"/>
    <n v="10"/>
    <s v="Paradox Development"/>
    <s v="M"/>
  </r>
  <r>
    <s v="Disney's Treasure Planet"/>
    <s v="GBA"/>
    <n v="2002"/>
    <s v="Action"/>
    <x v="5"/>
    <n v="0.2"/>
    <n v="7.0000000000000007E-2"/>
    <n v="0"/>
    <n v="0.01"/>
    <n v="0.28000000000000003"/>
    <x v="28"/>
    <n v="6"/>
    <s v="tbd"/>
    <m/>
    <s v="Disney Interactive"/>
    <s v="E"/>
  </r>
  <r>
    <s v="Guitar Hero: Van Halen"/>
    <s v="Wii"/>
    <n v="2009"/>
    <s v="Misc"/>
    <x v="4"/>
    <n v="0.13"/>
    <n v="0.12"/>
    <n v="0"/>
    <n v="0.03"/>
    <n v="0.28000000000000003"/>
    <x v="43"/>
    <n v="12"/>
    <n v="5.2"/>
    <n v="6"/>
    <s v="Neversoft Entertainment"/>
    <s v="T"/>
  </r>
  <r>
    <s v="Dead or Alive"/>
    <s v="PS"/>
    <n v="1998"/>
    <s v="Fighting"/>
    <x v="3"/>
    <n v="0.09"/>
    <n v="0.06"/>
    <n v="0.1"/>
    <n v="0.02"/>
    <n v="0.28000000000000003"/>
    <x v="21"/>
    <n v="10"/>
    <n v="8.6"/>
    <n v="18"/>
    <s v="Team Ninja"/>
    <s v="T"/>
  </r>
  <r>
    <s v="Dead to Rights: Retribution"/>
    <s v="PS3"/>
    <n v="2010"/>
    <s v="Shooter"/>
    <x v="25"/>
    <n v="0.1"/>
    <n v="0.12"/>
    <n v="0.02"/>
    <n v="0.05"/>
    <n v="0.28000000000000003"/>
    <x v="40"/>
    <n v="44"/>
    <n v="5.9"/>
    <n v="27"/>
    <s v="Volatile Games"/>
    <s v="M"/>
  </r>
  <r>
    <s v="Wild ARMs 5"/>
    <s v="PS2"/>
    <n v="2006"/>
    <s v="Role-Playing"/>
    <x v="11"/>
    <n v="0.14000000000000001"/>
    <n v="0.11"/>
    <n v="0"/>
    <n v="0.04"/>
    <n v="0.28000000000000003"/>
    <x v="26"/>
    <n v="26"/>
    <n v="7.5"/>
    <n v="22"/>
    <s v="Media Vision"/>
    <s v="T"/>
  </r>
  <r>
    <s v="Payday 2"/>
    <s v="PS4"/>
    <n v="2015"/>
    <s v="Shooter"/>
    <x v="11"/>
    <n v="0.1"/>
    <n v="0.14000000000000001"/>
    <n v="0"/>
    <n v="0.05"/>
    <n v="0.28000000000000003"/>
    <x v="1"/>
    <m/>
    <m/>
    <m/>
    <m/>
    <m/>
  </r>
  <r>
    <s v="NFL Blitz 20-02"/>
    <s v="PS2"/>
    <n v="2002"/>
    <s v="Sports"/>
    <x v="39"/>
    <n v="0.14000000000000001"/>
    <n v="0.11"/>
    <n v="0"/>
    <n v="0.04"/>
    <n v="0.28000000000000003"/>
    <x v="0"/>
    <n v="22"/>
    <n v="8.9"/>
    <n v="15"/>
    <s v="Midway"/>
    <s v="E"/>
  </r>
  <r>
    <s v="Mega Man 7"/>
    <s v="SNES"/>
    <n v="1995"/>
    <s v="Platform"/>
    <x v="151"/>
    <n v="0.03"/>
    <n v="0.01"/>
    <n v="0.23"/>
    <n v="0.01"/>
    <n v="0.28000000000000003"/>
    <x v="1"/>
    <m/>
    <m/>
    <m/>
    <m/>
    <m/>
  </r>
  <r>
    <s v="El Shaddai: Ascension of the Metatron"/>
    <s v="PS3"/>
    <n v="2011"/>
    <s v="Action"/>
    <x v="153"/>
    <n v="0.11"/>
    <n v="0.06"/>
    <n v="0.08"/>
    <n v="0.03"/>
    <n v="0.28000000000000003"/>
    <x v="24"/>
    <n v="46"/>
    <n v="7.5"/>
    <n v="40"/>
    <s v="Ignition Entertainment"/>
    <s v="T"/>
  </r>
  <r>
    <s v="Tony Hawk: Shred"/>
    <s v="PS3"/>
    <n v="2010"/>
    <s v="Sports"/>
    <x v="4"/>
    <n v="0.18"/>
    <n v="0.06"/>
    <n v="0"/>
    <n v="0.04"/>
    <n v="0.28000000000000003"/>
    <x v="34"/>
    <n v="5"/>
    <n v="6.7"/>
    <n v="6"/>
    <s v="Robomodo"/>
    <s v="E"/>
  </r>
  <r>
    <s v="Disney Channel: All Star Party"/>
    <s v="Wii"/>
    <n v="2010"/>
    <s v="Misc"/>
    <x v="32"/>
    <n v="0.18"/>
    <n v="0.08"/>
    <n v="0"/>
    <n v="0.02"/>
    <n v="0.28000000000000003"/>
    <x v="1"/>
    <m/>
    <s v="tbd"/>
    <m/>
    <s v="Disney Interactive Studios"/>
    <s v="E"/>
  </r>
  <r>
    <s v="Shrek: Ogres &amp; Dronkeys"/>
    <s v="DS"/>
    <n v="2007"/>
    <s v="Simulation"/>
    <x v="4"/>
    <n v="0.26"/>
    <n v="0"/>
    <n v="0"/>
    <n v="0.02"/>
    <n v="0.28000000000000003"/>
    <x v="1"/>
    <m/>
    <m/>
    <m/>
    <m/>
    <m/>
  </r>
  <r>
    <s v="NCAA March Madness 2005"/>
    <s v="XB"/>
    <n v="2004"/>
    <s v="Sports"/>
    <x v="7"/>
    <n v="0.21"/>
    <n v="0.06"/>
    <n v="0"/>
    <n v="0.01"/>
    <n v="0.28000000000000003"/>
    <x v="3"/>
    <n v="18"/>
    <n v="7.8"/>
    <n v="4"/>
    <s v="EA Canada"/>
    <s v="E"/>
  </r>
  <r>
    <s v="The Chronicles of Narnia: The Lion, The Witch and The Wardrobe"/>
    <s v="GC"/>
    <s v="N/A"/>
    <s v="Action"/>
    <x v="32"/>
    <n v="0.22"/>
    <n v="0.06"/>
    <n v="0"/>
    <n v="0.01"/>
    <n v="0.28000000000000003"/>
    <x v="26"/>
    <n v="17"/>
    <s v="tbd"/>
    <m/>
    <s v="Traveller's Tales"/>
    <s v="T"/>
  </r>
  <r>
    <s v="NBA In The Zone"/>
    <s v="PS"/>
    <n v="1995"/>
    <s v="Sports"/>
    <x v="14"/>
    <n v="0.16"/>
    <n v="0.11"/>
    <n v="0"/>
    <n v="0.02"/>
    <n v="0.28000000000000003"/>
    <x v="1"/>
    <m/>
    <m/>
    <m/>
    <m/>
    <m/>
  </r>
  <r>
    <s v="Alien: Isolation"/>
    <s v="X360"/>
    <n v="2014"/>
    <s v="Shooter"/>
    <x v="8"/>
    <n v="0.15"/>
    <n v="0.1"/>
    <n v="0"/>
    <n v="0.02"/>
    <n v="0.28000000000000003"/>
    <x v="1"/>
    <m/>
    <n v="8.1999999999999993"/>
    <n v="113"/>
    <s v="Creative Assembly"/>
    <s v="M"/>
  </r>
  <r>
    <s v="Batman: The Brave and the Bold the Videogame"/>
    <s v="Wii"/>
    <n v="2010"/>
    <s v="Action"/>
    <x v="19"/>
    <n v="0.2"/>
    <n v="0.05"/>
    <n v="0"/>
    <n v="0.02"/>
    <n v="0.28000000000000003"/>
    <x v="1"/>
    <m/>
    <m/>
    <m/>
    <m/>
    <m/>
  </r>
  <r>
    <s v="Corvette"/>
    <s v="GBA"/>
    <n v="2003"/>
    <s v="Racing"/>
    <x v="71"/>
    <n v="0.2"/>
    <n v="7.0000000000000007E-2"/>
    <n v="0"/>
    <n v="0.01"/>
    <n v="0.28000000000000003"/>
    <x v="1"/>
    <m/>
    <s v="tbd"/>
    <m/>
    <s v="Visual Impact"/>
    <s v="E"/>
  </r>
  <r>
    <s v="Kenka Bancho: Badass Rumble"/>
    <s v="PSP"/>
    <n v="2008"/>
    <s v="Action"/>
    <x v="130"/>
    <n v="0.06"/>
    <n v="0"/>
    <n v="0.2"/>
    <n v="0.01"/>
    <n v="0.28000000000000003"/>
    <x v="36"/>
    <n v="21"/>
    <n v="7.5"/>
    <n v="6"/>
    <s v="Bullets"/>
    <s v="T"/>
  </r>
  <r>
    <s v="Moshi Monsters: Moshlings Theme Park"/>
    <s v="3DS"/>
    <n v="2012"/>
    <s v="Misc"/>
    <x v="4"/>
    <n v="0.13"/>
    <n v="0.13"/>
    <n v="0"/>
    <n v="0.03"/>
    <n v="0.28000000000000003"/>
    <x v="1"/>
    <m/>
    <s v="tbd"/>
    <m/>
    <s v="Black Lantern Studios"/>
    <s v="E"/>
  </r>
  <r>
    <s v="Cabela's Big Game Hunter 2012"/>
    <s v="X360"/>
    <n v="2011"/>
    <s v="Sports"/>
    <x v="4"/>
    <n v="0.24"/>
    <n v="0.02"/>
    <n v="0"/>
    <n v="0.02"/>
    <n v="0.28000000000000003"/>
    <x v="1"/>
    <m/>
    <s v="tbd"/>
    <m/>
    <s v="Activision"/>
    <s v="T"/>
  </r>
  <r>
    <s v="F1 ROC: Race of Champions"/>
    <s v="SNES"/>
    <n v="1992"/>
    <s v="Sports"/>
    <x v="83"/>
    <n v="0"/>
    <n v="0"/>
    <n v="0.28000000000000003"/>
    <n v="0"/>
    <n v="0.28000000000000003"/>
    <x v="1"/>
    <m/>
    <m/>
    <m/>
    <m/>
    <m/>
  </r>
  <r>
    <s v="The Adventures of Jimmy Neutron Boy Genius: Attack of the Twonkies"/>
    <s v="GC"/>
    <n v="2004"/>
    <s v="Action"/>
    <x v="28"/>
    <n v="0.22"/>
    <n v="0.06"/>
    <n v="0"/>
    <n v="0.01"/>
    <n v="0.28000000000000003"/>
    <x v="52"/>
    <n v="8"/>
    <s v="tbd"/>
    <m/>
    <s v="THQ"/>
    <s v="E"/>
  </r>
  <r>
    <s v="Silent Hill 2: Restless Dreams"/>
    <s v="XB"/>
    <n v="2001"/>
    <s v="Action"/>
    <x v="14"/>
    <n v="0.21"/>
    <n v="0.06"/>
    <n v="0"/>
    <n v="0.01"/>
    <n v="0.28000000000000003"/>
    <x v="21"/>
    <n v="23"/>
    <n v="8.3000000000000007"/>
    <n v="39"/>
    <s v="KCET"/>
    <s v="M"/>
  </r>
  <r>
    <s v="Sniper Elite 3"/>
    <s v="PS3"/>
    <n v="2014"/>
    <s v="Shooter"/>
    <x v="11"/>
    <n v="0.1"/>
    <n v="0.13"/>
    <n v="0"/>
    <n v="0.05"/>
    <n v="0.28000000000000003"/>
    <x v="1"/>
    <m/>
    <n v="6.4"/>
    <n v="18"/>
    <s v="Rebellion"/>
    <s v="M"/>
  </r>
  <r>
    <s v="NES Remix"/>
    <s v="WiiU"/>
    <n v="2014"/>
    <s v="Action"/>
    <x v="0"/>
    <n v="0.17"/>
    <n v="0"/>
    <n v="0.08"/>
    <n v="0.02"/>
    <n v="0.28000000000000003"/>
    <x v="26"/>
    <n v="34"/>
    <n v="7.1"/>
    <n v="133"/>
    <s v="Indies Zero"/>
    <s v="E"/>
  </r>
  <r>
    <s v="Skylanders: Trap Team"/>
    <s v="3DS"/>
    <n v="2014"/>
    <s v="Action"/>
    <x v="4"/>
    <n v="0.16"/>
    <n v="0.1"/>
    <n v="0"/>
    <n v="0.02"/>
    <n v="0.28000000000000003"/>
    <x v="1"/>
    <m/>
    <n v="3.4"/>
    <n v="5"/>
    <s v="Toys for Bob"/>
    <s v="E10+"/>
  </r>
  <r>
    <s v="Soul Nomad &amp; the World Eaters"/>
    <s v="PS2"/>
    <n v="2007"/>
    <s v="Role-Playing"/>
    <x v="48"/>
    <n v="0.14000000000000001"/>
    <n v="0.11"/>
    <n v="0"/>
    <n v="0.04"/>
    <n v="0.28000000000000003"/>
    <x v="1"/>
    <m/>
    <m/>
    <m/>
    <m/>
    <m/>
  </r>
  <r>
    <s v="Bass Strike"/>
    <s v="PS2"/>
    <n v="2001"/>
    <s v="Sports"/>
    <x v="28"/>
    <n v="0.14000000000000001"/>
    <n v="0.11"/>
    <n v="0"/>
    <n v="0.04"/>
    <n v="0.28000000000000003"/>
    <x v="49"/>
    <n v="11"/>
    <n v="5.8"/>
    <n v="4"/>
    <s v="THQ"/>
    <s v="E"/>
  </r>
  <r>
    <s v="NHL Hitz 20-03"/>
    <s v="PS2"/>
    <n v="2002"/>
    <s v="Sports"/>
    <x v="39"/>
    <n v="0.14000000000000001"/>
    <n v="0.11"/>
    <n v="0"/>
    <n v="0.04"/>
    <n v="0.28000000000000003"/>
    <x v="2"/>
    <n v="19"/>
    <n v="8.4"/>
    <n v="11"/>
    <s v="Midway"/>
    <s v="E"/>
  </r>
  <r>
    <s v="Bionic Commando"/>
    <s v="X360"/>
    <n v="2009"/>
    <s v="Platform"/>
    <x v="12"/>
    <n v="0.12"/>
    <n v="0.12"/>
    <n v="0.01"/>
    <n v="0.03"/>
    <n v="0.28000000000000003"/>
    <x v="36"/>
    <n v="65"/>
    <n v="7.3"/>
    <n v="87"/>
    <s v="GRIN"/>
    <s v="M"/>
  </r>
  <r>
    <s v="Monopoly Streets"/>
    <s v="X360"/>
    <n v="2010"/>
    <s v="Misc"/>
    <x v="7"/>
    <n v="0.16"/>
    <n v="0.09"/>
    <n v="0"/>
    <n v="0.02"/>
    <n v="0.28000000000000003"/>
    <x v="33"/>
    <n v="18"/>
    <n v="6.6"/>
    <n v="16"/>
    <s v="Electronic Arts"/>
    <s v="E"/>
  </r>
  <r>
    <s v="Pac-Man Fever"/>
    <s v="GC"/>
    <s v="N/A"/>
    <s v="Misc"/>
    <x v="53"/>
    <n v="0.21"/>
    <n v="0.06"/>
    <n v="0"/>
    <n v="0.01"/>
    <n v="0.28000000000000003"/>
    <x v="53"/>
    <n v="10"/>
    <n v="6.3"/>
    <n v="6"/>
    <s v="Mass Media"/>
    <s v="E"/>
  </r>
  <r>
    <s v="Trivial Pursuit"/>
    <s v="PS3"/>
    <n v="2009"/>
    <s v="Misc"/>
    <x v="7"/>
    <n v="0.12"/>
    <n v="0.11"/>
    <n v="0"/>
    <n v="0.05"/>
    <n v="0.28000000000000003"/>
    <x v="33"/>
    <n v="13"/>
    <n v="7.1"/>
    <n v="7"/>
    <s v="EA Bright Light"/>
    <s v="E"/>
  </r>
  <r>
    <s v="Medieval Moves: Deadmund's Quest"/>
    <s v="PS3"/>
    <n v="2011"/>
    <s v="Action"/>
    <x v="3"/>
    <n v="0.13"/>
    <n v="0.11"/>
    <n v="0"/>
    <n v="0.04"/>
    <n v="0.28000000000000003"/>
    <x v="8"/>
    <n v="41"/>
    <n v="6.5"/>
    <n v="17"/>
    <s v="Zindagi Games"/>
    <s v="E10+"/>
  </r>
  <r>
    <s v="Yu-Gi-Oh! World Championship 2008"/>
    <s v="DS"/>
    <n v="2007"/>
    <s v="Strategy"/>
    <x v="14"/>
    <n v="0.13"/>
    <n v="0.02"/>
    <n v="0.12"/>
    <n v="0.01"/>
    <n v="0.28000000000000003"/>
    <x v="1"/>
    <m/>
    <m/>
    <m/>
    <m/>
    <m/>
  </r>
  <r>
    <s v="Thief (2014)"/>
    <s v="X360"/>
    <n v="2014"/>
    <s v="Action"/>
    <x v="15"/>
    <n v="0.14000000000000001"/>
    <n v="0.11"/>
    <n v="0"/>
    <n v="0.02"/>
    <n v="0.28000000000000003"/>
    <x v="1"/>
    <m/>
    <m/>
    <m/>
    <m/>
    <m/>
  </r>
  <r>
    <s v="Real Pool"/>
    <s v="PS2"/>
    <n v="2000"/>
    <s v="Sports"/>
    <x v="162"/>
    <n v="0.14000000000000001"/>
    <n v="0.11"/>
    <n v="0"/>
    <n v="0.04"/>
    <n v="0.28000000000000003"/>
    <x v="53"/>
    <n v="15"/>
    <s v="tbd"/>
    <m/>
    <s v="Takara"/>
    <s v="E"/>
  </r>
  <r>
    <s v="Mister Mosquito"/>
    <s v="PS2"/>
    <n v="2001"/>
    <s v="Shooter"/>
    <x v="21"/>
    <n v="0.05"/>
    <n v="0.04"/>
    <n v="0.17"/>
    <n v="0.01"/>
    <n v="0.28000000000000003"/>
    <x v="52"/>
    <n v="23"/>
    <n v="4.9000000000000004"/>
    <n v="11"/>
    <s v="Zoom"/>
    <s v="T"/>
  </r>
  <r>
    <s v="Tom and Jerry Tales"/>
    <s v="DS"/>
    <n v="2006"/>
    <s v="Platform"/>
    <x v="19"/>
    <n v="0.2"/>
    <n v="0.05"/>
    <n v="0"/>
    <n v="0.02"/>
    <n v="0.28000000000000003"/>
    <x v="1"/>
    <m/>
    <s v="tbd"/>
    <m/>
    <s v="Sensory Sweep"/>
    <s v="E"/>
  </r>
  <r>
    <s v="Kakyuusei"/>
    <s v="SAT"/>
    <n v="1997"/>
    <s v="Strategy"/>
    <x v="199"/>
    <n v="0"/>
    <n v="0"/>
    <n v="0.28000000000000003"/>
    <n v="0"/>
    <n v="0.28000000000000003"/>
    <x v="1"/>
    <m/>
    <m/>
    <m/>
    <m/>
    <m/>
  </r>
  <r>
    <s v="Attack on Titan (KOEI)"/>
    <s v="PS4"/>
    <n v="2016"/>
    <s v="Action"/>
    <x v="48"/>
    <n v="0.04"/>
    <n v="0.11"/>
    <n v="0.11"/>
    <n v="0.03"/>
    <n v="0.28000000000000003"/>
    <x v="1"/>
    <m/>
    <m/>
    <m/>
    <m/>
    <m/>
  </r>
  <r>
    <s v="Rugby World Cup 2011"/>
    <s v="X360"/>
    <n v="2011"/>
    <s v="Sports"/>
    <x v="11"/>
    <n v="0.03"/>
    <n v="0.21"/>
    <n v="0"/>
    <n v="0.04"/>
    <n v="0.28000000000000003"/>
    <x v="47"/>
    <n v="14"/>
    <n v="3.9"/>
    <n v="13"/>
    <s v="HB Studios Multimedia"/>
    <s v="E"/>
  </r>
  <r>
    <s v="CSI: Deadly Intent"/>
    <s v="Wii"/>
    <n v="2009"/>
    <s v="Adventure"/>
    <x v="5"/>
    <n v="0.12"/>
    <n v="0.13"/>
    <n v="0"/>
    <n v="0.03"/>
    <n v="0.28000000000000003"/>
    <x v="1"/>
    <m/>
    <s v="tbd"/>
    <m/>
    <s v="Telltale Games"/>
    <s v="M"/>
  </r>
  <r>
    <s v="Civilization II"/>
    <s v="PS"/>
    <n v="1998"/>
    <s v="Strategy"/>
    <x v="4"/>
    <n v="0.15"/>
    <n v="0.11"/>
    <n v="0"/>
    <n v="0.02"/>
    <n v="0.28000000000000003"/>
    <x v="1"/>
    <m/>
    <m/>
    <m/>
    <m/>
    <m/>
  </r>
  <r>
    <s v="Dynasty Warriors: Gundam"/>
    <s v="PS2"/>
    <n v="2008"/>
    <s v="Action"/>
    <x v="25"/>
    <n v="0"/>
    <n v="0"/>
    <n v="0.28000000000000003"/>
    <n v="0"/>
    <n v="0.28000000000000003"/>
    <x v="1"/>
    <m/>
    <m/>
    <m/>
    <m/>
    <m/>
  </r>
  <r>
    <s v="Madagascar"/>
    <s v="XB"/>
    <n v="2005"/>
    <s v="Platform"/>
    <x v="4"/>
    <n v="0.21"/>
    <n v="0.06"/>
    <n v="0"/>
    <n v="0.01"/>
    <n v="0.28000000000000003"/>
    <x v="26"/>
    <n v="28"/>
    <s v="tbd"/>
    <m/>
    <s v="Toys for Bob"/>
    <s v="E10+"/>
  </r>
  <r>
    <s v="The Smurfs: Dance Party"/>
    <s v="Wii"/>
    <n v="2011"/>
    <s v="Misc"/>
    <x v="5"/>
    <n v="0.21"/>
    <n v="0.04"/>
    <n v="0"/>
    <n v="0.02"/>
    <n v="0.28000000000000003"/>
    <x v="1"/>
    <m/>
    <s v="tbd"/>
    <m/>
    <s v="Land Ho!"/>
    <s v="E"/>
  </r>
  <r>
    <s v="Virtua Fighter 5 Online"/>
    <s v="X360"/>
    <n v="2007"/>
    <s v="Fighting"/>
    <x v="8"/>
    <n v="0.2"/>
    <n v="0.02"/>
    <n v="0.03"/>
    <n v="0.02"/>
    <n v="0.28000000000000003"/>
    <x v="4"/>
    <n v="36"/>
    <n v="7.6"/>
    <n v="62"/>
    <s v="Sega AM2"/>
    <s v="T"/>
  </r>
  <r>
    <s v="Indiana Jones and the Staff of Kings"/>
    <s v="PS2"/>
    <n v="2009"/>
    <s v="Action"/>
    <x v="4"/>
    <n v="0.11"/>
    <n v="0.01"/>
    <n v="0"/>
    <n v="0.16"/>
    <n v="0.28000000000000003"/>
    <x v="47"/>
    <n v="4"/>
    <n v="7.5"/>
    <n v="13"/>
    <s v="LucasArts"/>
    <s v="T"/>
  </r>
  <r>
    <s v="Angry Birds Star Wars"/>
    <s v="X360"/>
    <n v="2013"/>
    <s v="Strategy"/>
    <x v="4"/>
    <n v="0.16"/>
    <n v="0.1"/>
    <n v="0"/>
    <n v="0.02"/>
    <n v="0.28000000000000003"/>
    <x v="37"/>
    <n v="3"/>
    <n v="5.6"/>
    <n v="25"/>
    <s v="Exient Entertainment"/>
    <s v="E"/>
  </r>
  <r>
    <s v="F-1 Grand Prix"/>
    <s v="SNES"/>
    <n v="1992"/>
    <s v="Racing"/>
    <x v="62"/>
    <n v="0"/>
    <n v="0"/>
    <n v="0.28000000000000003"/>
    <n v="0"/>
    <n v="0.28000000000000003"/>
    <x v="1"/>
    <m/>
    <m/>
    <m/>
    <m/>
    <m/>
  </r>
  <r>
    <s v="SimCity 2000"/>
    <s v="SAT"/>
    <n v="1994"/>
    <s v="Simulation"/>
    <x v="8"/>
    <n v="0"/>
    <n v="0"/>
    <n v="0.28000000000000003"/>
    <n v="0"/>
    <n v="0.28000000000000003"/>
    <x v="1"/>
    <m/>
    <m/>
    <m/>
    <m/>
    <m/>
  </r>
  <r>
    <s v="Deer Hunter"/>
    <s v="PS2"/>
    <n v="2003"/>
    <s v="Sports"/>
    <x v="10"/>
    <n v="0.14000000000000001"/>
    <n v="0.11"/>
    <n v="0"/>
    <n v="0.04"/>
    <n v="0.28000000000000003"/>
    <x v="1"/>
    <m/>
    <n v="8.5"/>
    <n v="17"/>
    <s v="Coresoft"/>
    <s v="T"/>
  </r>
  <r>
    <s v="Puyo Puyo! 15th Anniversary"/>
    <s v="DS"/>
    <n v="2006"/>
    <s v="Puzzle"/>
    <x v="8"/>
    <n v="0"/>
    <n v="0"/>
    <n v="0.28000000000000003"/>
    <n v="0"/>
    <n v="0.28000000000000003"/>
    <x v="1"/>
    <m/>
    <m/>
    <m/>
    <m/>
    <m/>
  </r>
  <r>
    <s v="Pokemon Box: Ruby &amp; Sapphire"/>
    <s v="GC"/>
    <n v="2003"/>
    <s v="Misc"/>
    <x v="0"/>
    <n v="0"/>
    <n v="0"/>
    <n v="0.27"/>
    <n v="0.01"/>
    <n v="0.28000000000000003"/>
    <x v="1"/>
    <m/>
    <m/>
    <m/>
    <m/>
    <m/>
  </r>
  <r>
    <s v="Yu-Gi-Oh! Monster Capsule Breed &amp; Battle"/>
    <s v="PS"/>
    <n v="1998"/>
    <s v="Role-Playing"/>
    <x v="14"/>
    <n v="0"/>
    <n v="0"/>
    <n v="0.26"/>
    <n v="0.02"/>
    <n v="0.28000000000000003"/>
    <x v="1"/>
    <m/>
    <m/>
    <m/>
    <m/>
    <m/>
  </r>
  <r>
    <s v="Dave Mirra Freestyle BMX 2"/>
    <s v="GC"/>
    <n v="2001"/>
    <s v="Sports"/>
    <x v="30"/>
    <n v="0.21"/>
    <n v="0.06"/>
    <n v="0"/>
    <n v="0.01"/>
    <n v="0.28000000000000003"/>
    <x v="24"/>
    <n v="15"/>
    <n v="7.7"/>
    <n v="10"/>
    <s v="Z-Axis, Ltd."/>
    <s v="T"/>
  </r>
  <r>
    <s v="One Piece: Unlimited World Red"/>
    <s v="PS3"/>
    <n v="2014"/>
    <s v="Action"/>
    <x v="25"/>
    <n v="0.09"/>
    <n v="0.1"/>
    <n v="0.06"/>
    <n v="0.04"/>
    <n v="0.28000000000000003"/>
    <x v="26"/>
    <n v="28"/>
    <n v="7.3"/>
    <n v="46"/>
    <s v="Ganbarion"/>
    <s v="T"/>
  </r>
  <r>
    <s v="Wappy Dog"/>
    <s v="DS"/>
    <n v="2011"/>
    <s v="Simulation"/>
    <x v="4"/>
    <n v="0.26"/>
    <n v="0"/>
    <n v="0"/>
    <n v="0.02"/>
    <n v="0.28000000000000003"/>
    <x v="1"/>
    <m/>
    <s v="tbd"/>
    <m/>
    <s v="Sega Toys"/>
    <s v="E"/>
  </r>
  <r>
    <s v="Warpath: Jurassic Park"/>
    <s v="PS"/>
    <n v="1998"/>
    <s v="Fighting"/>
    <x v="7"/>
    <n v="0.15"/>
    <n v="0.1"/>
    <n v="0"/>
    <n v="0.02"/>
    <n v="0.28000000000000003"/>
    <x v="1"/>
    <m/>
    <m/>
    <m/>
    <m/>
    <m/>
  </r>
  <r>
    <s v="Tak and the Guardians of Gross"/>
    <s v="PS2"/>
    <n v="2008"/>
    <s v="Action"/>
    <x v="28"/>
    <n v="0.14000000000000001"/>
    <n v="0.11"/>
    <n v="0"/>
    <n v="0.04"/>
    <n v="0.28000000000000003"/>
    <x v="1"/>
    <m/>
    <s v="tbd"/>
    <m/>
    <s v="Blitz Games"/>
    <s v="E10+"/>
  </r>
  <r>
    <s v="True Crime: New York City"/>
    <s v="XB"/>
    <n v="2005"/>
    <s v="Action"/>
    <x v="4"/>
    <n v="0.21"/>
    <n v="0.06"/>
    <n v="0"/>
    <n v="0.01"/>
    <n v="0.28000000000000003"/>
    <x v="40"/>
    <n v="43"/>
    <n v="7.8"/>
    <n v="17"/>
    <s v="Exakt"/>
    <s v="M"/>
  </r>
  <r>
    <s v="Summer Heat Beach Volleyball"/>
    <s v="PS2"/>
    <n v="2003"/>
    <s v="Sports"/>
    <x v="30"/>
    <n v="0.14000000000000001"/>
    <n v="0.11"/>
    <n v="0"/>
    <n v="0.04"/>
    <n v="0.28000000000000003"/>
    <x v="52"/>
    <n v="21"/>
    <n v="7.7"/>
    <n v="19"/>
    <s v="Acclaim Studios Cheltenham"/>
    <s v="T"/>
  </r>
  <r>
    <s v="NCAA Basketball 09"/>
    <s v="PS2"/>
    <n v="2008"/>
    <s v="Sports"/>
    <x v="7"/>
    <n v="0.14000000000000001"/>
    <n v="0.11"/>
    <n v="0"/>
    <n v="0.04"/>
    <n v="0.28000000000000003"/>
    <x v="47"/>
    <n v="4"/>
    <s v="tbd"/>
    <m/>
    <s v="EA Canada"/>
    <s v="E"/>
  </r>
  <r>
    <s v="Avatar: The Last Airbender"/>
    <s v="Wii"/>
    <n v="2006"/>
    <s v="Adventure"/>
    <x v="28"/>
    <n v="0.23"/>
    <n v="0.02"/>
    <n v="0"/>
    <n v="0.02"/>
    <n v="0.28000000000000003"/>
    <x v="34"/>
    <n v="15"/>
    <n v="5.8"/>
    <n v="8"/>
    <s v="AWE Games"/>
    <s v="E10+"/>
  </r>
  <r>
    <s v="Power Pro Kun Pocket 3"/>
    <s v="GBA"/>
    <n v="2001"/>
    <s v="Sports"/>
    <x v="14"/>
    <n v="0"/>
    <n v="0"/>
    <n v="0.27"/>
    <n v="0.01"/>
    <n v="0.28000000000000003"/>
    <x v="1"/>
    <m/>
    <m/>
    <m/>
    <m/>
    <m/>
  </r>
  <r>
    <s v="Castlevania: Aria of Sorrow"/>
    <s v="GBA"/>
    <n v="2003"/>
    <s v="Platform"/>
    <x v="14"/>
    <n v="0.2"/>
    <n v="7.0000000000000007E-2"/>
    <n v="0"/>
    <n v="0"/>
    <n v="0.28000000000000003"/>
    <x v="7"/>
    <n v="29"/>
    <n v="9.1"/>
    <n v="127"/>
    <s v="KCET"/>
    <s v="T"/>
  </r>
  <r>
    <s v="Myst III: Exile"/>
    <s v="PS2"/>
    <n v="2002"/>
    <s v="Adventure"/>
    <x v="5"/>
    <n v="0.14000000000000001"/>
    <n v="0.11"/>
    <n v="0"/>
    <n v="0.04"/>
    <n v="0.28000000000000003"/>
    <x v="49"/>
    <n v="9"/>
    <n v="7"/>
    <n v="4"/>
    <s v="Presto Studios"/>
    <s v="E"/>
  </r>
  <r>
    <s v="Shin Megami Tensei: Strange Journey"/>
    <s v="DS"/>
    <n v="2009"/>
    <s v="Role-Playing"/>
    <x v="91"/>
    <n v="0.13"/>
    <n v="0"/>
    <n v="0.14000000000000001"/>
    <n v="0.01"/>
    <n v="0.28000000000000003"/>
    <x v="3"/>
    <n v="26"/>
    <n v="8.6999999999999993"/>
    <n v="69"/>
    <s v="Atlus"/>
    <s v="M"/>
  </r>
  <r>
    <s v="Mobile Suit Gundam Side Story I: Senritsu no Blue"/>
    <s v="SAT"/>
    <n v="1996"/>
    <s v="Shooter"/>
    <x v="25"/>
    <n v="0"/>
    <n v="0"/>
    <n v="0.28000000000000003"/>
    <n v="0"/>
    <n v="0.28000000000000003"/>
    <x v="1"/>
    <m/>
    <m/>
    <m/>
    <m/>
    <m/>
  </r>
  <r>
    <s v="Armored Core: Project Phantasma"/>
    <s v="PS"/>
    <n v="1997"/>
    <s v="Simulation"/>
    <x v="227"/>
    <n v="0.06"/>
    <n v="0.04"/>
    <n v="0.15"/>
    <n v="0.02"/>
    <n v="0.28000000000000003"/>
    <x v="1"/>
    <m/>
    <m/>
    <m/>
    <m/>
    <m/>
  </r>
  <r>
    <s v="Army of Two: The Devil's Cartel"/>
    <s v="PS3"/>
    <n v="2013"/>
    <s v="Shooter"/>
    <x v="7"/>
    <n v="0.11"/>
    <n v="0.11"/>
    <n v="0.01"/>
    <n v="0.05"/>
    <n v="0.28000000000000003"/>
    <x v="5"/>
    <n v="27"/>
    <n v="6.7"/>
    <n v="100"/>
    <s v="Visceral Games"/>
    <s v="M"/>
  </r>
  <r>
    <s v="Donkey Kong GB: Dinky Kong &amp; Dixie Kong"/>
    <s v="GB"/>
    <n v="2000"/>
    <s v="Platform"/>
    <x v="0"/>
    <n v="0"/>
    <n v="0"/>
    <n v="0.28000000000000003"/>
    <n v="0"/>
    <n v="0.28000000000000003"/>
    <x v="1"/>
    <m/>
    <m/>
    <m/>
    <m/>
    <m/>
  </r>
  <r>
    <s v="Kobitodzukan: Kobito Kansatsu Set"/>
    <s v="3DS"/>
    <n v="2012"/>
    <s v="Misc"/>
    <x v="228"/>
    <n v="0"/>
    <n v="0"/>
    <n v="0.28000000000000003"/>
    <n v="0"/>
    <n v="0.28000000000000003"/>
    <x v="1"/>
    <m/>
    <m/>
    <m/>
    <m/>
    <m/>
  </r>
  <r>
    <s v="Nichibutsu Arcade Classics"/>
    <s v="SNES"/>
    <n v="1995"/>
    <s v="Misc"/>
    <x v="229"/>
    <n v="0"/>
    <n v="0"/>
    <n v="0.28000000000000003"/>
    <n v="0"/>
    <n v="0.28000000000000003"/>
    <x v="1"/>
    <m/>
    <m/>
    <m/>
    <m/>
    <m/>
  </r>
  <r>
    <s v="FIFA Soccer 07"/>
    <s v="X360"/>
    <n v="2006"/>
    <s v="Sports"/>
    <x v="7"/>
    <n v="0.24"/>
    <n v="0.01"/>
    <n v="0"/>
    <n v="0.02"/>
    <n v="0.28000000000000003"/>
    <x v="1"/>
    <m/>
    <m/>
    <m/>
    <m/>
    <m/>
  </r>
  <r>
    <s v="Patapon 3"/>
    <s v="PSP"/>
    <n v="2011"/>
    <s v="Misc"/>
    <x v="3"/>
    <n v="0.05"/>
    <n v="0.03"/>
    <n v="0.17"/>
    <n v="0.02"/>
    <n v="0.27"/>
    <x v="23"/>
    <n v="41"/>
    <n v="7.2"/>
    <n v="35"/>
    <s v="SCE Japan Studio"/>
    <s v="E"/>
  </r>
  <r>
    <s v="Ice Age: Dawn of the Dinosaurs"/>
    <s v="Wii"/>
    <n v="2009"/>
    <s v="Action"/>
    <x v="4"/>
    <n v="0.11"/>
    <n v="0.14000000000000001"/>
    <n v="0"/>
    <n v="0.03"/>
    <n v="0.27"/>
    <x v="39"/>
    <n v="12"/>
    <n v="8.3000000000000007"/>
    <n v="6"/>
    <s v="Activision"/>
    <s v="E10+"/>
  </r>
  <r>
    <s v="Ace Attorney 6"/>
    <s v="3DS"/>
    <n v="2016"/>
    <s v="Adventure"/>
    <x v="12"/>
    <n v="0"/>
    <n v="0"/>
    <n v="0.27"/>
    <n v="0"/>
    <n v="0.27"/>
    <x v="1"/>
    <m/>
    <m/>
    <m/>
    <m/>
    <m/>
  </r>
  <r>
    <s v="Cabela's Trophy Bucks"/>
    <s v="PS2"/>
    <n v="2007"/>
    <s v="Sports"/>
    <x v="59"/>
    <n v="0.13"/>
    <n v="0.11"/>
    <n v="0"/>
    <n v="0.04"/>
    <n v="0.27"/>
    <x v="1"/>
    <m/>
    <s v="tbd"/>
    <m/>
    <s v="Sand Grain Studios"/>
    <s v="T"/>
  </r>
  <r>
    <s v="Moero! Nekketsu Rhythm Damashii: Osu! Tatakae! Ouendan! 2"/>
    <s v="DS"/>
    <n v="2007"/>
    <s v="Misc"/>
    <x v="0"/>
    <n v="0"/>
    <n v="0"/>
    <n v="0.27"/>
    <n v="0"/>
    <n v="0.27"/>
    <x v="1"/>
    <m/>
    <m/>
    <m/>
    <m/>
    <m/>
  </r>
  <r>
    <s v="Q-Ball: Billiards Master"/>
    <s v="PS2"/>
    <n v="2000"/>
    <s v="Sports"/>
    <x v="2"/>
    <n v="0.13"/>
    <n v="0.1"/>
    <n v="0"/>
    <n v="0.04"/>
    <n v="0.27"/>
    <x v="52"/>
    <n v="9"/>
    <s v="tbd"/>
    <m/>
    <s v="Ornith"/>
    <s v="E"/>
  </r>
  <r>
    <s v="Mr. Do!"/>
    <n v="2600"/>
    <n v="1982"/>
    <s v="Action"/>
    <x v="69"/>
    <n v="0.26"/>
    <n v="0.02"/>
    <n v="0"/>
    <n v="0"/>
    <n v="0.27"/>
    <x v="1"/>
    <m/>
    <m/>
    <m/>
    <m/>
    <m/>
  </r>
  <r>
    <s v="Tao Feng: Fist of the Lotus"/>
    <s v="XB"/>
    <n v="2003"/>
    <s v="Fighting"/>
    <x v="1"/>
    <n v="0.21"/>
    <n v="0.06"/>
    <n v="0"/>
    <n v="0.01"/>
    <n v="0.27"/>
    <x v="52"/>
    <n v="32"/>
    <n v="6.5"/>
    <n v="8"/>
    <s v="Studio Gigante"/>
    <s v="M"/>
  </r>
  <r>
    <s v="Guitar Hero: Van Halen"/>
    <s v="PS3"/>
    <n v="2009"/>
    <s v="Misc"/>
    <x v="4"/>
    <n v="0.14000000000000001"/>
    <n v="0.09"/>
    <n v="0"/>
    <n v="0.04"/>
    <n v="0.27"/>
    <x v="37"/>
    <n v="33"/>
    <n v="4.7"/>
    <n v="9"/>
    <s v="Neversoft Entertainment"/>
    <s v="T"/>
  </r>
  <r>
    <s v="Shin Nippon Pro Wrestling: Toukon Retsuden 2"/>
    <s v="PS"/>
    <n v="1996"/>
    <s v="Fighting"/>
    <x v="99"/>
    <n v="0"/>
    <n v="0"/>
    <n v="0.26"/>
    <n v="0.02"/>
    <n v="0.27"/>
    <x v="1"/>
    <m/>
    <m/>
    <m/>
    <m/>
    <m/>
  </r>
  <r>
    <s v="Dragon Ball Z: Budokai 2"/>
    <s v="GC"/>
    <n v="2004"/>
    <s v="Fighting"/>
    <x v="10"/>
    <n v="0.21"/>
    <n v="0.06"/>
    <n v="0"/>
    <n v="0.01"/>
    <n v="0.27"/>
    <x v="33"/>
    <n v="9"/>
    <n v="5.8"/>
    <n v="12"/>
    <s v="Pyramid"/>
    <s v="T"/>
  </r>
  <r>
    <s v="The Legend of Zelda: The Minish Cap(weekly JP sales)"/>
    <s v="GBA"/>
    <s v="N/A"/>
    <s v="Action"/>
    <x v="33"/>
    <n v="0"/>
    <n v="0"/>
    <n v="0.27"/>
    <n v="0.01"/>
    <n v="0.27"/>
    <x v="1"/>
    <m/>
    <m/>
    <m/>
    <m/>
    <m/>
  </r>
  <r>
    <s v="Over the Hedge"/>
    <s v="DS"/>
    <n v="2006"/>
    <s v="Platform"/>
    <x v="4"/>
    <n v="0.24"/>
    <n v="0.01"/>
    <n v="0"/>
    <n v="0.02"/>
    <n v="0.27"/>
    <x v="26"/>
    <n v="17"/>
    <n v="6.4"/>
    <n v="9"/>
    <s v="Vicarious Visions"/>
    <s v="E"/>
  </r>
  <r>
    <s v="Motocross Maniacs Advance"/>
    <s v="GBA"/>
    <n v="2002"/>
    <s v="Racing"/>
    <x v="14"/>
    <n v="0.2"/>
    <n v="7.0000000000000007E-2"/>
    <n v="0"/>
    <n v="0"/>
    <n v="0.27"/>
    <x v="42"/>
    <n v="11"/>
    <s v="tbd"/>
    <m/>
    <s v="Konami"/>
    <s v="E"/>
  </r>
  <r>
    <s v="Resident Evil 2: Dual Shock Edition"/>
    <s v="PS"/>
    <n v="1998"/>
    <s v="Action"/>
    <x v="12"/>
    <n v="0"/>
    <n v="0"/>
    <n v="0.26"/>
    <n v="0.02"/>
    <n v="0.27"/>
    <x v="1"/>
    <m/>
    <m/>
    <m/>
    <m/>
    <m/>
  </r>
  <r>
    <s v="Dynasty Warriors"/>
    <s v="PS"/>
    <n v="1997"/>
    <s v="Action"/>
    <x v="48"/>
    <n v="0.09"/>
    <n v="0.06"/>
    <n v="0.11"/>
    <n v="0.02"/>
    <n v="0.27"/>
    <x v="1"/>
    <m/>
    <m/>
    <m/>
    <m/>
    <m/>
  </r>
  <r>
    <s v="M&amp;M's Blast!"/>
    <s v="GBA"/>
    <n v="2001"/>
    <s v="Puzzle"/>
    <x v="53"/>
    <n v="0.2"/>
    <n v="7.0000000000000007E-2"/>
    <n v="0"/>
    <n v="0"/>
    <n v="0.27"/>
    <x v="1"/>
    <m/>
    <m/>
    <m/>
    <m/>
    <m/>
  </r>
  <r>
    <s v="Siren: Blood Curse"/>
    <s v="PS3"/>
    <n v="2008"/>
    <s v="Action"/>
    <x v="3"/>
    <n v="0"/>
    <n v="0.17"/>
    <n v="0.09"/>
    <n v="0.01"/>
    <n v="0.27"/>
    <x v="24"/>
    <n v="42"/>
    <n v="8.1"/>
    <n v="87"/>
    <s v="SCE Japan Studio"/>
    <s v="M"/>
  </r>
  <r>
    <s v="NBA 2K12"/>
    <s v="PSP"/>
    <n v="2011"/>
    <s v="Sports"/>
    <x v="2"/>
    <n v="0.22"/>
    <n v="0.03"/>
    <n v="0"/>
    <n v="0.03"/>
    <n v="0.27"/>
    <x v="1"/>
    <m/>
    <n v="5"/>
    <n v="7"/>
    <s v="Visual Concepts"/>
    <s v="E"/>
  </r>
  <r>
    <s v="Final Fantasy X International"/>
    <s v="PS2"/>
    <n v="2004"/>
    <s v="Role-Playing"/>
    <x v="15"/>
    <n v="0"/>
    <n v="0"/>
    <n v="0.27"/>
    <n v="0"/>
    <n v="0.27"/>
    <x v="1"/>
    <m/>
    <m/>
    <m/>
    <m/>
    <m/>
  </r>
  <r>
    <s v="Tiny Toon Adventures: Plucky's Big Adventure"/>
    <s v="PS"/>
    <n v="2001"/>
    <s v="Action"/>
    <x v="230"/>
    <n v="0.15"/>
    <n v="0.1"/>
    <n v="0"/>
    <n v="0.02"/>
    <n v="0.27"/>
    <x v="1"/>
    <m/>
    <m/>
    <m/>
    <m/>
    <m/>
  </r>
  <r>
    <s v="NHL Hitz 20-02"/>
    <s v="XB"/>
    <n v="2001"/>
    <s v="Sports"/>
    <x v="39"/>
    <n v="0.2"/>
    <n v="0.06"/>
    <n v="0"/>
    <n v="0.01"/>
    <n v="0.27"/>
    <x v="35"/>
    <n v="20"/>
    <n v="8.6999999999999993"/>
    <n v="11"/>
    <s v="Black Box"/>
    <s v="E"/>
  </r>
  <r>
    <s v="Indy 500"/>
    <n v="2600"/>
    <s v="N/A"/>
    <s v="Racing"/>
    <x v="10"/>
    <n v="0.26"/>
    <n v="0.01"/>
    <n v="0"/>
    <n v="0"/>
    <n v="0.27"/>
    <x v="1"/>
    <m/>
    <m/>
    <m/>
    <m/>
    <m/>
  </r>
  <r>
    <s v="GRID 2"/>
    <s v="X360"/>
    <n v="2013"/>
    <s v="Racing"/>
    <x v="34"/>
    <n v="0.08"/>
    <n v="0.16"/>
    <n v="0"/>
    <n v="0.03"/>
    <n v="0.27"/>
    <x v="24"/>
    <n v="51"/>
    <n v="5.8"/>
    <n v="156"/>
    <s v="Codemasters"/>
    <s v="E"/>
  </r>
  <r>
    <s v="Trivial Pursuit"/>
    <s v="PS2"/>
    <n v="2009"/>
    <s v="Misc"/>
    <x v="7"/>
    <n v="0.09"/>
    <n v="0.01"/>
    <n v="0"/>
    <n v="0.17"/>
    <n v="0.27"/>
    <x v="1"/>
    <m/>
    <s v="tbd"/>
    <m/>
    <s v="EA Bright Light"/>
    <s v="E"/>
  </r>
  <r>
    <s v="Evil Dead: Hail to the King"/>
    <s v="PS"/>
    <n v="2000"/>
    <s v="Adventure"/>
    <x v="28"/>
    <n v="0.15"/>
    <n v="0.1"/>
    <n v="0"/>
    <n v="0.02"/>
    <n v="0.27"/>
    <x v="64"/>
    <n v="8"/>
    <n v="6"/>
    <n v="7"/>
    <s v="Heavy Iron Studios"/>
    <s v="M"/>
  </r>
  <r>
    <s v="Need for Speed: The Run"/>
    <s v="Wii"/>
    <n v="2011"/>
    <s v="Action"/>
    <x v="7"/>
    <n v="0.11"/>
    <n v="0.12"/>
    <n v="0.01"/>
    <n v="0.03"/>
    <n v="0.27"/>
    <x v="38"/>
    <n v="6"/>
    <n v="3.6"/>
    <n v="21"/>
    <s v="Firebrand Games"/>
    <s v="E10+"/>
  </r>
  <r>
    <s v="Dragon Ball GT: Final Bout"/>
    <s v="PS"/>
    <n v="1997"/>
    <s v="Fighting"/>
    <x v="25"/>
    <n v="0.02"/>
    <n v="0.02"/>
    <n v="0.22"/>
    <n v="0.02"/>
    <n v="0.27"/>
    <x v="1"/>
    <m/>
    <m/>
    <m/>
    <m/>
    <m/>
  </r>
  <r>
    <s v="Burstrick: Wake Boarding!!"/>
    <s v="PS"/>
    <n v="2000"/>
    <s v="Sports"/>
    <x v="77"/>
    <n v="0.15"/>
    <n v="0.1"/>
    <n v="0"/>
    <n v="0.02"/>
    <n v="0.27"/>
    <x v="1"/>
    <m/>
    <m/>
    <m/>
    <m/>
    <m/>
  </r>
  <r>
    <s v="Need for Speed: Most Wanted"/>
    <s v="WiiU"/>
    <n v="2013"/>
    <s v="Racing"/>
    <x v="7"/>
    <n v="0.13"/>
    <n v="0.12"/>
    <n v="0"/>
    <n v="0.02"/>
    <n v="0.27"/>
    <x v="1"/>
    <m/>
    <m/>
    <m/>
    <m/>
    <m/>
  </r>
  <r>
    <s v="Dave Mirra Freestyle BMX: Maximum Remix"/>
    <s v="PS"/>
    <n v="2001"/>
    <s v="Sports"/>
    <x v="30"/>
    <n v="0.15"/>
    <n v="0.1"/>
    <n v="0"/>
    <n v="0.02"/>
    <n v="0.27"/>
    <x v="31"/>
    <n v="11"/>
    <n v="8.1"/>
    <n v="7"/>
    <s v="Z-Axis, Ltd."/>
    <s v="E"/>
  </r>
  <r>
    <s v="The Evil Within"/>
    <s v="PC"/>
    <n v="2014"/>
    <s v="Action"/>
    <x v="6"/>
    <n v="0.1"/>
    <n v="0.16"/>
    <n v="0"/>
    <n v="0.02"/>
    <n v="0.27"/>
    <x v="28"/>
    <n v="18"/>
    <n v="5.9"/>
    <n v="721"/>
    <s v="Tango Gameworks"/>
    <s v="M"/>
  </r>
  <r>
    <s v="Mass Effect Trilogy"/>
    <s v="PC"/>
    <n v="2012"/>
    <s v="Action"/>
    <x v="7"/>
    <n v="0.09"/>
    <n v="0.16"/>
    <n v="0"/>
    <n v="0.02"/>
    <n v="0.27"/>
    <x v="1"/>
    <m/>
    <n v="8"/>
    <n v="60"/>
    <s v="BioWare"/>
    <s v="M"/>
  </r>
  <r>
    <s v="Rock Revolution"/>
    <s v="X360"/>
    <n v="2008"/>
    <s v="Misc"/>
    <x v="14"/>
    <n v="0.25"/>
    <n v="0"/>
    <n v="0"/>
    <n v="0.02"/>
    <n v="0.27"/>
    <x v="57"/>
    <n v="28"/>
    <n v="5.0999999999999996"/>
    <n v="17"/>
    <s v="Zoe Mode, HB Studios Multimedia"/>
    <s v="T"/>
  </r>
  <r>
    <s v="Dead Rising 2: Off the Record"/>
    <s v="X360"/>
    <n v="2011"/>
    <s v="Action"/>
    <x v="12"/>
    <n v="0.17"/>
    <n v="0.08"/>
    <n v="0"/>
    <n v="0.02"/>
    <n v="0.27"/>
    <x v="27"/>
    <n v="48"/>
    <n v="7.5"/>
    <n v="60"/>
    <s v="Capcom Vancouver"/>
    <s v="M"/>
  </r>
  <r>
    <s v="WWII Aces"/>
    <s v="Wii"/>
    <n v="2008"/>
    <s v="Simulation"/>
    <x v="160"/>
    <n v="0.25"/>
    <n v="0"/>
    <n v="0"/>
    <n v="0.02"/>
    <n v="0.27"/>
    <x v="70"/>
    <n v="7"/>
    <n v="5.4"/>
    <n v="18"/>
    <s v="Arcade Moon"/>
    <s v="T"/>
  </r>
  <r>
    <s v="Guitar Hero Live"/>
    <s v="PS3"/>
    <n v="2015"/>
    <s v="Misc"/>
    <x v="4"/>
    <n v="0.11"/>
    <n v="0.12"/>
    <n v="0"/>
    <n v="0.04"/>
    <n v="0.27"/>
    <x v="1"/>
    <m/>
    <n v="5.0999999999999996"/>
    <n v="22"/>
    <s v="Activision, FreeStyleGames"/>
    <s v="T"/>
  </r>
  <r>
    <s v="Beamrider"/>
    <n v="2600"/>
    <n v="1984"/>
    <s v="Racing"/>
    <x v="4"/>
    <n v="0.26"/>
    <n v="0.01"/>
    <n v="0"/>
    <n v="0"/>
    <n v="0.27"/>
    <x v="1"/>
    <m/>
    <m/>
    <m/>
    <m/>
    <m/>
  </r>
  <r>
    <s v="Athens 2004"/>
    <s v="PS2"/>
    <n v="2004"/>
    <s v="Sports"/>
    <x v="3"/>
    <n v="0.13"/>
    <n v="0.1"/>
    <n v="0"/>
    <n v="0.03"/>
    <n v="0.27"/>
    <x v="8"/>
    <n v="57"/>
    <n v="7.2"/>
    <n v="13"/>
    <s v="Eurocom Entertainment Software"/>
    <s v="E"/>
  </r>
  <r>
    <s v="Gunship"/>
    <s v="PS"/>
    <n v="1996"/>
    <s v="Simulation"/>
    <x v="96"/>
    <n v="0.15"/>
    <n v="0.1"/>
    <n v="0"/>
    <n v="0.02"/>
    <n v="0.27"/>
    <x v="1"/>
    <m/>
    <m/>
    <m/>
    <m/>
    <m/>
  </r>
  <r>
    <s v="Jikkyou Powerful Pro Yakyuu Portable 4"/>
    <s v="PSP"/>
    <n v="2009"/>
    <s v="Sports"/>
    <x v="14"/>
    <n v="0"/>
    <n v="0"/>
    <n v="0.27"/>
    <n v="0"/>
    <n v="0.27"/>
    <x v="1"/>
    <m/>
    <m/>
    <m/>
    <m/>
    <m/>
  </r>
  <r>
    <s v="SD Gundam G Generation Portable"/>
    <s v="PSP"/>
    <n v="2006"/>
    <s v="Strategy"/>
    <x v="25"/>
    <n v="0"/>
    <n v="0"/>
    <n v="0.27"/>
    <n v="0"/>
    <n v="0.27"/>
    <x v="1"/>
    <m/>
    <m/>
    <m/>
    <m/>
    <m/>
  </r>
  <r>
    <s v="Pro Race Driver"/>
    <s v="PS2"/>
    <n v="2002"/>
    <s v="Racing"/>
    <x v="34"/>
    <n v="0.13"/>
    <n v="0.1"/>
    <n v="0"/>
    <n v="0.03"/>
    <n v="0.27"/>
    <x v="32"/>
    <n v="22"/>
    <n v="8.5"/>
    <n v="20"/>
    <s v="Codemasters"/>
    <s v="T"/>
  </r>
  <r>
    <s v="Sydney 2000"/>
    <s v="PS"/>
    <n v="2000"/>
    <s v="Sports"/>
    <x v="21"/>
    <n v="0.15"/>
    <n v="0.1"/>
    <n v="0"/>
    <n v="0.02"/>
    <n v="0.27"/>
    <x v="49"/>
    <n v="10"/>
    <s v="tbd"/>
    <m/>
    <s v="Attention To Detail"/>
    <s v="E"/>
  </r>
  <r>
    <s v="Hot Wheels: Track Attack"/>
    <s v="DS"/>
    <n v="2010"/>
    <s v="Racing"/>
    <x v="28"/>
    <n v="0.17"/>
    <n v="0.08"/>
    <n v="0"/>
    <n v="0.02"/>
    <n v="0.27"/>
    <x v="1"/>
    <m/>
    <s v="tbd"/>
    <m/>
    <s v="Firebrand Games"/>
    <s v="E"/>
  </r>
  <r>
    <s v="Baten Kaitos: Eternal Wings and the Lost Ocean"/>
    <s v="GC"/>
    <n v="2003"/>
    <s v="Role-Playing"/>
    <x v="0"/>
    <n v="0.21"/>
    <n v="0.05"/>
    <n v="0"/>
    <n v="0.01"/>
    <n v="0.27"/>
    <x v="3"/>
    <n v="48"/>
    <n v="9"/>
    <n v="59"/>
    <s v="Monolith Soft"/>
    <s v="T"/>
  </r>
  <r>
    <s v="Bishoujo Senshi Sailormoon R"/>
    <s v="SNES"/>
    <n v="1993"/>
    <s v="Fighting"/>
    <x v="25"/>
    <n v="0"/>
    <n v="0"/>
    <n v="0.27"/>
    <n v="0"/>
    <n v="0.27"/>
    <x v="1"/>
    <m/>
    <m/>
    <m/>
    <m/>
    <m/>
  </r>
  <r>
    <s v="Slam Dunk: Yonkyo Taiketsu!!"/>
    <s v="SNES"/>
    <n v="1994"/>
    <s v="Sports"/>
    <x v="25"/>
    <n v="0"/>
    <n v="0"/>
    <n v="0.27"/>
    <n v="0"/>
    <n v="0.27"/>
    <x v="1"/>
    <m/>
    <m/>
    <m/>
    <m/>
    <m/>
  </r>
  <r>
    <s v="Iron Man 2"/>
    <s v="X360"/>
    <n v="2010"/>
    <s v="Action"/>
    <x v="8"/>
    <n v="0.15"/>
    <n v="0.09"/>
    <n v="0"/>
    <n v="0.03"/>
    <n v="0.27"/>
    <x v="70"/>
    <n v="35"/>
    <n v="5.9"/>
    <n v="54"/>
    <s v="Sega Studios San Francisco"/>
    <s v="T"/>
  </r>
  <r>
    <s v="Disgaea 3: Absence of Detention"/>
    <s v="PSV"/>
    <s v="N/A"/>
    <s v="Role-Playing"/>
    <x v="131"/>
    <n v="0.11"/>
    <n v="0.05"/>
    <n v="7.0000000000000007E-2"/>
    <n v="0.03"/>
    <n v="0.27"/>
    <x v="24"/>
    <n v="28"/>
    <n v="7.6"/>
    <n v="116"/>
    <s v="Nippon Ichi Software"/>
    <s v="T"/>
  </r>
  <r>
    <s v="Rocky: Legends"/>
    <s v="PS2"/>
    <n v="2004"/>
    <s v="Action"/>
    <x v="5"/>
    <n v="0.13"/>
    <n v="0.1"/>
    <n v="0"/>
    <n v="0.03"/>
    <n v="0.27"/>
    <x v="52"/>
    <n v="24"/>
    <n v="8.6"/>
    <n v="12"/>
    <s v="Venom Games"/>
    <s v="T"/>
  </r>
  <r>
    <s v="NickToons: Racing"/>
    <s v="GBA"/>
    <n v="2002"/>
    <s v="Racing"/>
    <x v="52"/>
    <n v="0.19"/>
    <n v="7.0000000000000007E-2"/>
    <n v="0"/>
    <n v="0"/>
    <n v="0.27"/>
    <x v="24"/>
    <n v="4"/>
    <s v="tbd"/>
    <m/>
    <s v="Crawfish Interactive"/>
    <s v="E"/>
  </r>
  <r>
    <s v="iCarly 2: iJoin The Click!"/>
    <s v="DS"/>
    <n v="2010"/>
    <s v="Adventure"/>
    <x v="4"/>
    <n v="0.25"/>
    <n v="0"/>
    <n v="0"/>
    <n v="0.02"/>
    <n v="0.27"/>
    <x v="1"/>
    <m/>
    <s v="tbd"/>
    <m/>
    <s v="Big Blue Bubble Inc."/>
    <s v="E"/>
  </r>
  <r>
    <s v="The Warriors"/>
    <s v="PSP"/>
    <n v="2007"/>
    <s v="Action"/>
    <x v="2"/>
    <n v="0.23"/>
    <n v="0.01"/>
    <n v="0"/>
    <n v="0.02"/>
    <n v="0.27"/>
    <x v="32"/>
    <n v="36"/>
    <n v="7.8"/>
    <n v="21"/>
    <s v="Rockstar Toronto, Rockstar Leeds"/>
    <s v="M"/>
  </r>
  <r>
    <s v="EyePet"/>
    <s v="PSP"/>
    <n v="2010"/>
    <s v="Simulation"/>
    <x v="3"/>
    <n v="0.02"/>
    <n v="0.17"/>
    <n v="0"/>
    <n v="0.09"/>
    <n v="0.27"/>
    <x v="49"/>
    <n v="19"/>
    <s v="tbd"/>
    <m/>
    <s v="SCEE London Studio"/>
    <s v="E"/>
  </r>
  <r>
    <s v="Flag Capture"/>
    <n v="2600"/>
    <s v="N/A"/>
    <s v="Action"/>
    <x v="10"/>
    <n v="0.25"/>
    <n v="0.02"/>
    <n v="0"/>
    <n v="0"/>
    <n v="0.27"/>
    <x v="1"/>
    <m/>
    <m/>
    <m/>
    <m/>
    <m/>
  </r>
  <r>
    <s v="Bridge"/>
    <n v="2600"/>
    <n v="1980"/>
    <s v="Misc"/>
    <x v="4"/>
    <n v="0.25"/>
    <n v="0.02"/>
    <n v="0"/>
    <n v="0"/>
    <n v="0.27"/>
    <x v="1"/>
    <m/>
    <m/>
    <m/>
    <m/>
    <m/>
  </r>
  <r>
    <s v="G-Force"/>
    <s v="PS2"/>
    <n v="2009"/>
    <s v="Action"/>
    <x v="32"/>
    <n v="0.12"/>
    <n v="0.01"/>
    <n v="0"/>
    <n v="0.14000000000000001"/>
    <n v="0.27"/>
    <x v="1"/>
    <m/>
    <s v="tbd"/>
    <m/>
    <s v="Eurocom Entertainment Software"/>
    <s v="E10+"/>
  </r>
  <r>
    <s v="Remington Super Slam Hunting: Africa"/>
    <s v="Wii"/>
    <n v="2010"/>
    <s v="Sports"/>
    <x v="180"/>
    <n v="0.25"/>
    <n v="0"/>
    <n v="0"/>
    <n v="0.02"/>
    <n v="0.27"/>
    <x v="1"/>
    <m/>
    <s v="tbd"/>
    <m/>
    <s v="Mastiff"/>
    <s v="T"/>
  </r>
  <r>
    <s v="RalliSport Challenge 2"/>
    <s v="XB"/>
    <n v="2004"/>
    <s v="Racing"/>
    <x v="1"/>
    <n v="0.18"/>
    <n v="0.08"/>
    <n v="0"/>
    <n v="0.01"/>
    <n v="0.27"/>
    <x v="6"/>
    <n v="69"/>
    <n v="9.1"/>
    <n v="33"/>
    <s v="Digital Illusions"/>
    <s v="E"/>
  </r>
  <r>
    <s v="Pac-Pix"/>
    <s v="DS"/>
    <n v="2005"/>
    <s v="Puzzle"/>
    <x v="25"/>
    <n v="0.16"/>
    <n v="0"/>
    <n v="0.1"/>
    <n v="0.01"/>
    <n v="0.27"/>
    <x v="26"/>
    <n v="41"/>
    <n v="7.1"/>
    <n v="7"/>
    <s v="Namco"/>
    <s v="E"/>
  </r>
  <r>
    <s v="Fushigi no Dungeon: Fuurai no Shiren GB: Tsukikagemura no Kaibutsu"/>
    <s v="GB"/>
    <n v="1996"/>
    <s v="Role-Playing"/>
    <x v="120"/>
    <n v="0"/>
    <n v="0"/>
    <n v="0.27"/>
    <n v="0"/>
    <n v="0.27"/>
    <x v="1"/>
    <m/>
    <m/>
    <m/>
    <m/>
    <m/>
  </r>
  <r>
    <s v="F1 Race Stars"/>
    <s v="X360"/>
    <n v="2012"/>
    <s v="Racing"/>
    <x v="34"/>
    <n v="7.0000000000000007E-2"/>
    <n v="0.17"/>
    <n v="0"/>
    <n v="0.02"/>
    <n v="0.27"/>
    <x v="38"/>
    <n v="33"/>
    <n v="5.7"/>
    <n v="22"/>
    <s v="Codemasters"/>
    <s v="E"/>
  </r>
  <r>
    <s v="Sing Party"/>
    <s v="WiiU"/>
    <n v="2012"/>
    <s v="Misc"/>
    <x v="0"/>
    <n v="0.13"/>
    <n v="0.12"/>
    <n v="0"/>
    <n v="0.02"/>
    <n v="0.27"/>
    <x v="40"/>
    <n v="21"/>
    <n v="5.4"/>
    <n v="18"/>
    <s v="FreeStyleGames"/>
    <s v="E10+"/>
  </r>
  <r>
    <s v="Over the Hedge"/>
    <s v="GBA"/>
    <n v="2006"/>
    <s v="Platform"/>
    <x v="4"/>
    <n v="0.19"/>
    <n v="7.0000000000000007E-2"/>
    <n v="0"/>
    <n v="0"/>
    <n v="0.27"/>
    <x v="30"/>
    <n v="11"/>
    <s v="tbd"/>
    <m/>
    <s v="Vicarious Visions"/>
    <s v="E"/>
  </r>
  <r>
    <s v="Wave Rally"/>
    <s v="PS2"/>
    <n v="2001"/>
    <s v="Racing"/>
    <x v="21"/>
    <n v="0.13"/>
    <n v="0.1"/>
    <n v="0"/>
    <n v="0.03"/>
    <n v="0.27"/>
    <x v="29"/>
    <n v="17"/>
    <s v="tbd"/>
    <m/>
    <s v="Opus"/>
    <s v="E"/>
  </r>
  <r>
    <s v="Sherlock Holmes: Crimes &amp; Punishments"/>
    <s v="PS4"/>
    <n v="2014"/>
    <s v="Adventure"/>
    <x v="82"/>
    <n v="0.09"/>
    <n v="0.14000000000000001"/>
    <n v="0"/>
    <n v="0.04"/>
    <n v="0.27"/>
    <x v="1"/>
    <m/>
    <m/>
    <m/>
    <m/>
    <m/>
  </r>
  <r>
    <s v="Sengoku Basara 4"/>
    <s v="PS3"/>
    <n v="2014"/>
    <s v="Action"/>
    <x v="12"/>
    <n v="0"/>
    <n v="0"/>
    <n v="0.27"/>
    <n v="0"/>
    <n v="0.27"/>
    <x v="1"/>
    <m/>
    <m/>
    <m/>
    <m/>
    <m/>
  </r>
  <r>
    <s v="Disney's Chicken Little"/>
    <s v="GC"/>
    <n v="2005"/>
    <s v="Platform"/>
    <x v="32"/>
    <n v="0.21"/>
    <n v="0.05"/>
    <n v="0"/>
    <n v="0.01"/>
    <n v="0.27"/>
    <x v="31"/>
    <n v="12"/>
    <s v="tbd"/>
    <m/>
    <s v="Avalanche Software"/>
    <s v="E10+"/>
  </r>
  <r>
    <s v="NHL 07"/>
    <s v="X360"/>
    <n v="2006"/>
    <s v="Sports"/>
    <x v="7"/>
    <n v="0.25"/>
    <n v="0"/>
    <n v="0"/>
    <n v="0.02"/>
    <n v="0.27"/>
    <x v="35"/>
    <n v="49"/>
    <n v="5.3"/>
    <n v="167"/>
    <s v="EA Sports"/>
    <s v="E10+"/>
  </r>
  <r>
    <s v="RollerCoaster Tycoon 3"/>
    <s v="PC"/>
    <n v="2004"/>
    <s v="Strategy"/>
    <x v="10"/>
    <n v="0.01"/>
    <n v="0.22"/>
    <n v="0"/>
    <n v="0.04"/>
    <n v="0.27"/>
    <x v="32"/>
    <n v="39"/>
    <n v="5"/>
    <n v="346"/>
    <s v="Frontier Developments"/>
    <s v="E"/>
  </r>
  <r>
    <s v="Ty the Tasmanian Tiger"/>
    <s v="GC"/>
    <n v="2002"/>
    <s v="Platform"/>
    <x v="7"/>
    <n v="0.21"/>
    <n v="0.05"/>
    <n v="0"/>
    <n v="0.01"/>
    <n v="0.27"/>
    <x v="42"/>
    <n v="12"/>
    <n v="8.6999999999999993"/>
    <n v="15"/>
    <s v="Krome Studios"/>
    <s v="E"/>
  </r>
  <r>
    <s v="WWE Road to WrestleMania X8"/>
    <s v="GBA"/>
    <n v="2002"/>
    <s v="Fighting"/>
    <x v="28"/>
    <n v="0.19"/>
    <n v="7.0000000000000007E-2"/>
    <n v="0"/>
    <n v="0"/>
    <n v="0.27"/>
    <x v="22"/>
    <n v="10"/>
    <n v="7.5"/>
    <n v="6"/>
    <s v="Natsume"/>
    <s v="E"/>
  </r>
  <r>
    <s v="Yu-Gi-Oh! The Sacred Cards (JP weekly sales)"/>
    <s v="GBA"/>
    <n v="2002"/>
    <s v="Role-Playing"/>
    <x v="14"/>
    <n v="0"/>
    <n v="0"/>
    <n v="0.26"/>
    <n v="0.01"/>
    <n v="0.27"/>
    <x v="1"/>
    <m/>
    <m/>
    <m/>
    <m/>
    <m/>
  </r>
  <r>
    <s v="Medarot 3: Kabuto / Kuwagata Version"/>
    <s v="GB"/>
    <n v="2000"/>
    <s v="Role-Playing"/>
    <x v="156"/>
    <n v="0"/>
    <n v="0"/>
    <n v="0.27"/>
    <n v="0"/>
    <n v="0.27"/>
    <x v="1"/>
    <m/>
    <m/>
    <m/>
    <m/>
    <m/>
  </r>
  <r>
    <s v="Fullmetal Alchemist 2: Curse of the Crimson Elixir"/>
    <s v="PS2"/>
    <n v="2004"/>
    <s v="Role-Playing"/>
    <x v="15"/>
    <n v="0.13"/>
    <n v="0.1"/>
    <n v="0"/>
    <n v="0.03"/>
    <n v="0.27"/>
    <x v="31"/>
    <n v="21"/>
    <n v="8.4"/>
    <n v="20"/>
    <s v="Racjin"/>
    <s v="T"/>
  </r>
  <r>
    <s v="NASCAR 06: Total Team Control"/>
    <s v="XB"/>
    <n v="2005"/>
    <s v="Racing"/>
    <x v="7"/>
    <n v="0.2"/>
    <n v="0.06"/>
    <n v="0"/>
    <n v="0.01"/>
    <n v="0.27"/>
    <x v="35"/>
    <n v="25"/>
    <n v="5.9"/>
    <n v="7"/>
    <s v="EA Sports"/>
    <s v="E"/>
  </r>
  <r>
    <s v="BloodRayne 2"/>
    <s v="PS2"/>
    <n v="2004"/>
    <s v="Shooter"/>
    <x v="28"/>
    <n v="0.13"/>
    <n v="0.1"/>
    <n v="0"/>
    <n v="0.03"/>
    <n v="0.27"/>
    <x v="36"/>
    <n v="26"/>
    <n v="8.5"/>
    <n v="21"/>
    <s v="Terminal Reality"/>
    <s v="M"/>
  </r>
  <r>
    <s v="Rory McIlroy PGA Tour"/>
    <s v="XOne"/>
    <n v="2015"/>
    <s v="Action"/>
    <x v="7"/>
    <n v="0.16"/>
    <n v="0.09"/>
    <n v="0"/>
    <n v="0.02"/>
    <n v="0.27"/>
    <x v="40"/>
    <n v="26"/>
    <n v="4.3"/>
    <n v="77"/>
    <s v="EA Tiburon"/>
    <s v="E"/>
  </r>
  <r>
    <s v="The Club"/>
    <s v="X360"/>
    <n v="2008"/>
    <s v="Shooter"/>
    <x v="8"/>
    <n v="0.15"/>
    <n v="0.1"/>
    <n v="0"/>
    <n v="0.02"/>
    <n v="0.27"/>
    <x v="0"/>
    <n v="63"/>
    <n v="6.8"/>
    <n v="43"/>
    <s v="Bizarre Creations"/>
    <s v="M"/>
  </r>
  <r>
    <s v="NHL 2002"/>
    <s v="XB"/>
    <n v="2001"/>
    <s v="Sports"/>
    <x v="7"/>
    <n v="0.2"/>
    <n v="0.06"/>
    <n v="0"/>
    <n v="0.01"/>
    <n v="0.27"/>
    <x v="4"/>
    <n v="17"/>
    <n v="8.8000000000000007"/>
    <n v="5"/>
    <s v="EA Sports"/>
    <s v="E"/>
  </r>
  <r>
    <s v="LEGO The Hobbit"/>
    <s v="XOne"/>
    <n v="2014"/>
    <s v="Action"/>
    <x v="19"/>
    <n v="0.13"/>
    <n v="0.12"/>
    <n v="0"/>
    <n v="0.02"/>
    <n v="0.27"/>
    <x v="42"/>
    <n v="20"/>
    <n v="6.8"/>
    <n v="36"/>
    <s v="TT Games"/>
    <s v="E10+"/>
  </r>
  <r>
    <s v="Lightning Returns: Final Fantasy XIII"/>
    <s v="X360"/>
    <n v="2013"/>
    <s v="Role-Playing"/>
    <x v="15"/>
    <n v="0.15"/>
    <n v="0.08"/>
    <n v="0.01"/>
    <n v="0.02"/>
    <n v="0.27"/>
    <x v="42"/>
    <n v="21"/>
    <n v="6.6"/>
    <n v="222"/>
    <s v="Square Enix"/>
    <s v="T"/>
  </r>
  <r>
    <s v="Tiger Woods PGA Tour 07"/>
    <s v="PSP"/>
    <n v="2006"/>
    <s v="Sports"/>
    <x v="7"/>
    <n v="0.2"/>
    <n v="0.04"/>
    <n v="0"/>
    <n v="0.03"/>
    <n v="0.27"/>
    <x v="24"/>
    <n v="23"/>
    <s v="tbd"/>
    <m/>
    <s v="Team Fusion"/>
    <s v="E"/>
  </r>
  <r>
    <s v="Jikkyou Powerful Pro Yakyuu 5"/>
    <s v="N64"/>
    <n v="1998"/>
    <s v="Sports"/>
    <x v="14"/>
    <n v="0"/>
    <n v="0"/>
    <n v="0.27"/>
    <n v="0"/>
    <n v="0.27"/>
    <x v="1"/>
    <m/>
    <m/>
    <m/>
    <m/>
    <m/>
  </r>
  <r>
    <s v="NBA Jam 99"/>
    <s v="N64"/>
    <n v="1998"/>
    <s v="Sports"/>
    <x v="30"/>
    <n v="0.25"/>
    <n v="0.02"/>
    <n v="0"/>
    <n v="0"/>
    <n v="0.27"/>
    <x v="1"/>
    <m/>
    <m/>
    <m/>
    <m/>
    <m/>
  </r>
  <r>
    <s v="Shadow Man"/>
    <s v="N64"/>
    <n v="1999"/>
    <s v="Action"/>
    <x v="30"/>
    <n v="0.18"/>
    <n v="0.08"/>
    <n v="0"/>
    <n v="0.01"/>
    <n v="0.27"/>
    <x v="1"/>
    <m/>
    <m/>
    <m/>
    <m/>
    <m/>
  </r>
  <r>
    <s v="Command &amp; Conquer"/>
    <s v="N64"/>
    <n v="1999"/>
    <s v="Strategy"/>
    <x v="0"/>
    <n v="0.22"/>
    <n v="0.05"/>
    <n v="0"/>
    <n v="0"/>
    <n v="0.27"/>
    <x v="1"/>
    <m/>
    <m/>
    <m/>
    <m/>
    <m/>
  </r>
  <r>
    <s v="NBA In The Zone '98"/>
    <s v="N64"/>
    <n v="1997"/>
    <s v="Sports"/>
    <x v="14"/>
    <n v="0.25"/>
    <n v="0.02"/>
    <n v="0"/>
    <n v="0"/>
    <n v="0.27"/>
    <x v="1"/>
    <m/>
    <m/>
    <m/>
    <m/>
    <m/>
  </r>
  <r>
    <s v="Shadow of Rome"/>
    <s v="PS2"/>
    <n v="2005"/>
    <s v="Action"/>
    <x v="12"/>
    <n v="0.13"/>
    <n v="0.1"/>
    <n v="0"/>
    <n v="0.03"/>
    <n v="0.27"/>
    <x v="39"/>
    <n v="52"/>
    <n v="8.3000000000000007"/>
    <n v="62"/>
    <s v="Capcom"/>
    <s v="M"/>
  </r>
  <r>
    <s v="Rhythm Thief &amp; the Emperor's Treasure"/>
    <s v="3DS"/>
    <n v="2012"/>
    <s v="Misc"/>
    <x v="8"/>
    <n v="7.0000000000000007E-2"/>
    <n v="7.0000000000000007E-2"/>
    <n v="0.12"/>
    <n v="0.01"/>
    <n v="0.27"/>
    <x v="1"/>
    <m/>
    <m/>
    <m/>
    <m/>
    <m/>
  </r>
  <r>
    <s v="One Piece Unlimited Cruise 1: The Treasure Beneath the Waves"/>
    <s v="Wii"/>
    <n v="2008"/>
    <s v="Adventure"/>
    <x v="25"/>
    <n v="0"/>
    <n v="7.0000000000000007E-2"/>
    <n v="0.19"/>
    <n v="0.01"/>
    <n v="0.27"/>
    <x v="1"/>
    <m/>
    <m/>
    <m/>
    <m/>
    <m/>
  </r>
  <r>
    <s v="Tohoku Daigaku Karei Igaku Kenkyuusho - Kawashima Ryuuta Kyouju Kanshuu - Mono Sugoku Nou o Kitaeru 5-Funkan no Oni Training"/>
    <s v="3DS"/>
    <n v="2012"/>
    <s v="Action"/>
    <x v="0"/>
    <n v="0"/>
    <n v="0"/>
    <n v="0.27"/>
    <n v="0"/>
    <n v="0.27"/>
    <x v="1"/>
    <m/>
    <m/>
    <m/>
    <m/>
    <m/>
  </r>
  <r>
    <s v="NASCAR 2011: The Game"/>
    <s v="PS3"/>
    <n v="2011"/>
    <s v="Racing"/>
    <x v="4"/>
    <n v="0.25"/>
    <n v="0"/>
    <n v="0"/>
    <n v="0.02"/>
    <n v="0.27"/>
    <x v="29"/>
    <n v="16"/>
    <n v="3.7"/>
    <n v="15"/>
    <s v="Eutechnyx"/>
    <s v="E"/>
  </r>
  <r>
    <s v="Harry Potter and the Order of the Phoenix"/>
    <s v="PS2"/>
    <n v="2007"/>
    <s v="Action"/>
    <x v="7"/>
    <n v="0.13"/>
    <n v="0.1"/>
    <n v="0"/>
    <n v="0.03"/>
    <n v="0.27"/>
    <x v="8"/>
    <n v="17"/>
    <n v="8"/>
    <n v="28"/>
    <s v="EA Games"/>
    <s v="E10+"/>
  </r>
  <r>
    <s v="Transformers: Cybertron Adventures"/>
    <s v="Wii"/>
    <n v="2010"/>
    <s v="Action"/>
    <x v="4"/>
    <n v="0.14000000000000001"/>
    <n v="0.1"/>
    <n v="0"/>
    <n v="0.02"/>
    <n v="0.27"/>
    <x v="70"/>
    <n v="15"/>
    <n v="6.5"/>
    <n v="8"/>
    <s v="Next Level Games"/>
    <s v="T"/>
  </r>
  <r>
    <s v="Stuntman: Ignition"/>
    <s v="PS2"/>
    <n v="2007"/>
    <s v="Racing"/>
    <x v="28"/>
    <n v="0.13"/>
    <n v="0.1"/>
    <n v="0"/>
    <n v="0.03"/>
    <n v="0.27"/>
    <x v="26"/>
    <n v="8"/>
    <n v="6.4"/>
    <n v="8"/>
    <s v="Paradigm Entertainment"/>
    <s v="T"/>
  </r>
  <r>
    <s v="Monopoly"/>
    <s v="DS"/>
    <n v="2010"/>
    <s v="Misc"/>
    <x v="7"/>
    <n v="0.15"/>
    <n v="0.09"/>
    <n v="0"/>
    <n v="0.02"/>
    <n v="0.27"/>
    <x v="1"/>
    <m/>
    <s v="tbd"/>
    <m/>
    <m/>
    <m/>
  </r>
  <r>
    <s v="Gun"/>
    <s v="X360"/>
    <s v="N/A"/>
    <s v="Shooter"/>
    <x v="4"/>
    <n v="0.24"/>
    <n v="0.01"/>
    <n v="0"/>
    <n v="0.02"/>
    <n v="0.27"/>
    <x v="39"/>
    <n v="53"/>
    <n v="7.5"/>
    <n v="57"/>
    <s v="Neversoft Entertainment"/>
    <s v="M"/>
  </r>
  <r>
    <s v="NHL 2K11"/>
    <s v="Wii"/>
    <n v="2010"/>
    <s v="Sports"/>
    <x v="2"/>
    <n v="0.23"/>
    <n v="0.02"/>
    <n v="0"/>
    <n v="0.02"/>
    <n v="0.27"/>
    <x v="29"/>
    <n v="12"/>
    <n v="5.8"/>
    <n v="4"/>
    <s v="Visual Concepts"/>
    <s v="E10+"/>
  </r>
  <r>
    <s v="Fantastic 4"/>
    <s v="XB"/>
    <n v="2005"/>
    <s v="Action"/>
    <x v="4"/>
    <n v="0.2"/>
    <n v="0.06"/>
    <n v="0"/>
    <n v="0.01"/>
    <n v="0.27"/>
    <x v="29"/>
    <n v="46"/>
    <n v="6.6"/>
    <n v="8"/>
    <s v="7 Studios"/>
    <s v="T"/>
  </r>
  <r>
    <s v="Mat Hoffman's Pro BMX"/>
    <s v="GBA"/>
    <n v="2001"/>
    <s v="Sports"/>
    <x v="4"/>
    <n v="0.19"/>
    <n v="7.0000000000000007E-2"/>
    <n v="0"/>
    <n v="0"/>
    <n v="0.27"/>
    <x v="26"/>
    <n v="11"/>
    <s v="tbd"/>
    <m/>
    <s v="HotGen"/>
    <s v="E"/>
  </r>
  <r>
    <s v="Rapala Pro Bass Fishing 2010"/>
    <s v="PS3"/>
    <n v="2010"/>
    <s v="Sports"/>
    <x v="4"/>
    <n v="0.18"/>
    <n v="0.05"/>
    <n v="0"/>
    <n v="0.03"/>
    <n v="0.27"/>
    <x v="1"/>
    <m/>
    <n v="8.5"/>
    <n v="4"/>
    <s v="FUN Labs"/>
    <s v="E"/>
  </r>
  <r>
    <s v="Wipeout 2"/>
    <s v="X360"/>
    <n v="2011"/>
    <s v="Misc"/>
    <x v="4"/>
    <n v="0.25"/>
    <n v="0"/>
    <n v="0"/>
    <n v="0.02"/>
    <n v="0.27"/>
    <x v="1"/>
    <m/>
    <s v="tbd"/>
    <m/>
    <s v="Endemol"/>
    <s v="E10+"/>
  </r>
  <r>
    <s v="MotoGP"/>
    <s v="PS2"/>
    <n v="2000"/>
    <s v="Racing"/>
    <x v="25"/>
    <n v="0.06"/>
    <n v="0.05"/>
    <n v="0.14000000000000001"/>
    <n v="0.02"/>
    <n v="0.27"/>
    <x v="11"/>
    <n v="16"/>
    <n v="6"/>
    <n v="5"/>
    <s v="Namco"/>
    <s v="E"/>
  </r>
  <r>
    <s v="Mass Effect 3"/>
    <s v="WiiU"/>
    <n v="2012"/>
    <s v="Role-Playing"/>
    <x v="7"/>
    <n v="0.14000000000000001"/>
    <n v="0.11"/>
    <n v="0"/>
    <n v="0.02"/>
    <n v="0.27"/>
    <x v="1"/>
    <m/>
    <m/>
    <m/>
    <m/>
    <m/>
  </r>
  <r>
    <s v="Batman: Arkham Origins Blackgate"/>
    <s v="3DS"/>
    <n v="2013"/>
    <s v="Action"/>
    <x v="19"/>
    <n v="0.16"/>
    <n v="0.09"/>
    <n v="0"/>
    <n v="0.02"/>
    <n v="0.27"/>
    <x v="28"/>
    <n v="7"/>
    <n v="6.8"/>
    <n v="38"/>
    <s v="Armature Studio"/>
    <s v="T"/>
  </r>
  <r>
    <s v="Jikkyou Powerful Pro Yakyuu 2"/>
    <s v="SNES"/>
    <n v="1995"/>
    <s v="Sports"/>
    <x v="14"/>
    <n v="0"/>
    <n v="0"/>
    <n v="0.27"/>
    <n v="0"/>
    <n v="0.27"/>
    <x v="1"/>
    <m/>
    <m/>
    <m/>
    <m/>
    <m/>
  </r>
  <r>
    <s v="Shadows of the Damned"/>
    <s v="PS3"/>
    <n v="2011"/>
    <s v="Action"/>
    <x v="7"/>
    <n v="0.11"/>
    <n v="0.09"/>
    <n v="0.04"/>
    <n v="0.03"/>
    <n v="0.27"/>
    <x v="11"/>
    <n v="56"/>
    <n v="8.1"/>
    <n v="124"/>
    <s v="Grasshopper Manufacture"/>
    <s v="M"/>
  </r>
  <r>
    <s v="R.U.S.E."/>
    <s v="PC"/>
    <n v="2010"/>
    <s v="Strategy"/>
    <x v="5"/>
    <n v="0.04"/>
    <n v="0.19"/>
    <n v="0"/>
    <n v="0.04"/>
    <n v="0.27"/>
    <x v="0"/>
    <n v="33"/>
    <n v="8.1"/>
    <n v="176"/>
    <s v="Eugen Systems"/>
    <s v="T"/>
  </r>
  <r>
    <s v="Ratatouille: Food Frenzy"/>
    <s v="DS"/>
    <n v="2007"/>
    <s v="Puzzle"/>
    <x v="28"/>
    <n v="0.25"/>
    <n v="0"/>
    <n v="0"/>
    <n v="0.02"/>
    <n v="0.27"/>
    <x v="1"/>
    <m/>
    <m/>
    <m/>
    <m/>
    <m/>
  </r>
  <r>
    <s v="LEGO Marvel's Avengers"/>
    <s v="PS3"/>
    <n v="2016"/>
    <s v="Action"/>
    <x v="19"/>
    <n v="0.1"/>
    <n v="0.12"/>
    <n v="0"/>
    <n v="0.04"/>
    <n v="0.27"/>
    <x v="1"/>
    <m/>
    <n v="5.5"/>
    <n v="8"/>
    <s v="TT Games"/>
    <s v="E10+"/>
  </r>
  <r>
    <s v="Rock Revolution"/>
    <s v="PS3"/>
    <s v="N/A"/>
    <s v="Misc"/>
    <x v="53"/>
    <n v="0.25"/>
    <n v="0"/>
    <n v="0"/>
    <n v="0.02"/>
    <n v="0.27"/>
    <x v="45"/>
    <n v="20"/>
    <n v="6.6"/>
    <n v="12"/>
    <s v="Zoe Mode, HB Studios Multimedia"/>
    <s v="T"/>
  </r>
  <r>
    <s v="Thoroughbred Breeder II"/>
    <s v="SNES"/>
    <n v="1994"/>
    <s v="Simulation"/>
    <x v="231"/>
    <n v="0"/>
    <n v="0"/>
    <n v="0.27"/>
    <n v="0"/>
    <n v="0.27"/>
    <x v="1"/>
    <m/>
    <m/>
    <m/>
    <m/>
    <m/>
  </r>
  <r>
    <s v="Magical Vacation"/>
    <s v="GBA"/>
    <n v="2001"/>
    <s v="Role-Playing"/>
    <x v="0"/>
    <n v="0"/>
    <n v="0"/>
    <n v="0.26"/>
    <n v="0.01"/>
    <n v="0.27"/>
    <x v="1"/>
    <m/>
    <m/>
    <m/>
    <m/>
    <m/>
  </r>
  <r>
    <s v="NBA Live 2004"/>
    <s v="GC"/>
    <n v="2003"/>
    <s v="Sports"/>
    <x v="7"/>
    <n v="0.21"/>
    <n v="0.05"/>
    <n v="0"/>
    <n v="0.01"/>
    <n v="0.27"/>
    <x v="21"/>
    <n v="17"/>
    <n v="9"/>
    <n v="4"/>
    <s v="EA Sports"/>
    <s v="E"/>
  </r>
  <r>
    <s v="XGIII: Extreme G Racing"/>
    <s v="PS2"/>
    <n v="2001"/>
    <s v="Racing"/>
    <x v="30"/>
    <n v="0.13"/>
    <n v="0.1"/>
    <n v="0"/>
    <n v="0.03"/>
    <n v="0.27"/>
    <x v="1"/>
    <m/>
    <m/>
    <m/>
    <m/>
    <m/>
  </r>
  <r>
    <s v="NASCAR Thunder 2003"/>
    <s v="XB"/>
    <n v="2002"/>
    <s v="Racing"/>
    <x v="7"/>
    <n v="0.2"/>
    <n v="0.06"/>
    <n v="0"/>
    <n v="0.01"/>
    <n v="0.27"/>
    <x v="21"/>
    <n v="13"/>
    <s v="tbd"/>
    <m/>
    <s v="EA Sports"/>
    <s v="E"/>
  </r>
  <r>
    <s v="Superbike 2000"/>
    <s v="PS"/>
    <n v="1999"/>
    <s v="Racing"/>
    <x v="7"/>
    <n v="0.15"/>
    <n v="0.1"/>
    <n v="0"/>
    <n v="0.02"/>
    <n v="0.27"/>
    <x v="1"/>
    <m/>
    <m/>
    <m/>
    <m/>
    <m/>
  </r>
  <r>
    <s v="Punch-Out!!"/>
    <s v="Wii"/>
    <n v="2007"/>
    <s v="Sports"/>
    <x v="0"/>
    <n v="0"/>
    <n v="0.22"/>
    <n v="0.05"/>
    <n v="0"/>
    <n v="0.27"/>
    <x v="1"/>
    <m/>
    <m/>
    <m/>
    <m/>
    <m/>
  </r>
  <r>
    <s v="Despicable Me: The Game"/>
    <s v="Wii"/>
    <n v="2010"/>
    <s v="Platform"/>
    <x v="58"/>
    <n v="0.16"/>
    <n v="0.08"/>
    <n v="0"/>
    <n v="0.02"/>
    <n v="0.27"/>
    <x v="1"/>
    <m/>
    <m/>
    <m/>
    <m/>
    <m/>
  </r>
  <r>
    <s v="Final Fantasy XI: Ultimate Collection"/>
    <s v="X360"/>
    <n v="2009"/>
    <s v="Role-Playing"/>
    <x v="15"/>
    <n v="0.25"/>
    <n v="0"/>
    <n v="0"/>
    <n v="0.02"/>
    <n v="0.27"/>
    <x v="1"/>
    <m/>
    <s v="tbd"/>
    <m/>
    <s v="Square Enix"/>
    <s v="T"/>
  </r>
  <r>
    <s v="Fire Emblem: Shin Monshou no Nazo Hikari to Kage no Eiyuu"/>
    <s v="DS"/>
    <n v="2010"/>
    <s v="Strategy"/>
    <x v="0"/>
    <n v="0"/>
    <n v="0"/>
    <n v="0.27"/>
    <n v="0"/>
    <n v="0.27"/>
    <x v="1"/>
    <m/>
    <m/>
    <m/>
    <m/>
    <m/>
  </r>
  <r>
    <s v="Connect Four / Perfection / Trouble"/>
    <s v="GBA"/>
    <n v="2005"/>
    <s v="Misc"/>
    <x v="84"/>
    <n v="0.19"/>
    <n v="7.0000000000000007E-2"/>
    <n v="0"/>
    <n v="0"/>
    <n v="0.27"/>
    <x v="1"/>
    <m/>
    <m/>
    <m/>
    <m/>
    <m/>
  </r>
  <r>
    <s v="NFL Street 3"/>
    <s v="PSP"/>
    <n v="2006"/>
    <s v="Sports"/>
    <x v="7"/>
    <n v="0.24"/>
    <n v="0"/>
    <n v="0"/>
    <n v="0.02"/>
    <n v="0.27"/>
    <x v="28"/>
    <n v="13"/>
    <s v="tbd"/>
    <m/>
    <s v="EA Tiburon"/>
    <s v="E"/>
  </r>
  <r>
    <s v="Pro Evolution Soccer 2013"/>
    <s v="PSP"/>
    <n v="2012"/>
    <s v="Sports"/>
    <x v="14"/>
    <n v="0"/>
    <n v="7.0000000000000007E-2"/>
    <n v="0.18"/>
    <n v="0.03"/>
    <n v="0.27"/>
    <x v="1"/>
    <m/>
    <s v="tbd"/>
    <m/>
    <s v="Konami"/>
    <s v="E"/>
  </r>
  <r>
    <s v="Alundra 2: A New Legend Begins"/>
    <s v="PS"/>
    <n v="1999"/>
    <s v="Role-Playing"/>
    <x v="4"/>
    <n v="0.15"/>
    <n v="0.1"/>
    <n v="0"/>
    <n v="0.02"/>
    <n v="0.27"/>
    <x v="1"/>
    <m/>
    <m/>
    <m/>
    <m/>
    <m/>
  </r>
  <r>
    <s v="Reign of Fire"/>
    <s v="PS2"/>
    <n v="2002"/>
    <s v="Shooter"/>
    <x v="176"/>
    <n v="0.13"/>
    <n v="0.1"/>
    <n v="0"/>
    <n v="0.03"/>
    <n v="0.27"/>
    <x v="34"/>
    <n v="16"/>
    <n v="7"/>
    <n v="4"/>
    <s v="Kuju Entertainment"/>
    <s v="M"/>
  </r>
  <r>
    <s v="Scooby-Doo! and the Spooky Swamp"/>
    <s v="PS2"/>
    <n v="2010"/>
    <s v="Action"/>
    <x v="19"/>
    <n v="0.08"/>
    <n v="0.11"/>
    <n v="0"/>
    <n v="0.08"/>
    <n v="0.27"/>
    <x v="1"/>
    <m/>
    <m/>
    <m/>
    <m/>
    <m/>
  </r>
  <r>
    <s v="Beyblade: Metal Masters"/>
    <s v="DS"/>
    <n v="2010"/>
    <s v="Action"/>
    <x v="14"/>
    <n v="0.14000000000000001"/>
    <n v="0.09"/>
    <n v="0"/>
    <n v="0.03"/>
    <n v="0.27"/>
    <x v="52"/>
    <n v="4"/>
    <s v="tbd"/>
    <m/>
    <s v="Amble"/>
    <s v="E"/>
  </r>
  <r>
    <s v="Jikkyou Powerful Pro Yakyuu '98 Ketteiban"/>
    <s v="PS"/>
    <n v="1998"/>
    <s v="Sports"/>
    <x v="14"/>
    <n v="0"/>
    <n v="0"/>
    <n v="0.25"/>
    <n v="0.02"/>
    <n v="0.27"/>
    <x v="1"/>
    <m/>
    <m/>
    <m/>
    <m/>
    <m/>
  </r>
  <r>
    <s v="The Sims 2: Pets"/>
    <s v="GC"/>
    <n v="2006"/>
    <s v="Simulation"/>
    <x v="7"/>
    <n v="0.21"/>
    <n v="0.05"/>
    <n v="0"/>
    <n v="0.01"/>
    <n v="0.27"/>
    <x v="33"/>
    <n v="15"/>
    <n v="7.3"/>
    <n v="8"/>
    <s v="Maxis"/>
    <s v="T"/>
  </r>
  <r>
    <s v="Littlest Pet Shop: Beach Friends"/>
    <s v="DS"/>
    <n v="2009"/>
    <s v="Simulation"/>
    <x v="7"/>
    <n v="0.25"/>
    <n v="0"/>
    <n v="0"/>
    <n v="0.02"/>
    <n v="0.27"/>
    <x v="1"/>
    <m/>
    <s v="tbd"/>
    <m/>
    <s v="Electronic Arts"/>
    <s v="E"/>
  </r>
  <r>
    <s v="Ultimate NES Remix"/>
    <s v="3DS"/>
    <n v="2014"/>
    <s v="Action"/>
    <x v="53"/>
    <n v="0.15"/>
    <n v="0.09"/>
    <n v="0"/>
    <n v="0.02"/>
    <n v="0.27"/>
    <x v="42"/>
    <n v="16"/>
    <n v="7.6"/>
    <n v="32"/>
    <s v="Indies Zero"/>
    <s v="E"/>
  </r>
  <r>
    <s v="I Spy: Spooky Mansion"/>
    <s v="Wii"/>
    <n v="2010"/>
    <s v="Puzzle"/>
    <x v="215"/>
    <n v="0.25"/>
    <n v="0"/>
    <n v="0"/>
    <n v="0.02"/>
    <n v="0.27"/>
    <x v="1"/>
    <m/>
    <s v="tbd"/>
    <m/>
    <s v="Gusto Games"/>
    <s v="E"/>
  </r>
  <r>
    <s v="Tropico 4"/>
    <s v="PC"/>
    <n v="2011"/>
    <s v="Strategy"/>
    <x v="206"/>
    <n v="0.1"/>
    <n v="0.13"/>
    <n v="0"/>
    <n v="0.04"/>
    <n v="0.27"/>
    <x v="24"/>
    <n v="46"/>
    <n v="7.7"/>
    <n v="359"/>
    <s v="Haemimont"/>
    <s v="T"/>
  </r>
  <r>
    <s v="The BIGS"/>
    <s v="X360"/>
    <n v="2007"/>
    <s v="Sports"/>
    <x v="2"/>
    <n v="0.18"/>
    <n v="0.08"/>
    <n v="0"/>
    <n v="0"/>
    <n v="0.27"/>
    <x v="35"/>
    <n v="23"/>
    <n v="8.4"/>
    <n v="21"/>
    <s v="Blue Castle Games"/>
    <s v="E"/>
  </r>
  <r>
    <s v="Initial D: Special Stage"/>
    <s v="PS2"/>
    <n v="2003"/>
    <s v="Racing"/>
    <x v="8"/>
    <n v="0"/>
    <n v="0"/>
    <n v="0.27"/>
    <n v="0"/>
    <n v="0.27"/>
    <x v="1"/>
    <m/>
    <m/>
    <m/>
    <m/>
    <m/>
  </r>
  <r>
    <s v="Jurassic Park: Operation Genesis"/>
    <s v="PS2"/>
    <n v="2003"/>
    <s v="Simulation"/>
    <x v="14"/>
    <n v="0.13"/>
    <n v="0.1"/>
    <n v="0"/>
    <n v="0.03"/>
    <n v="0.27"/>
    <x v="39"/>
    <n v="13"/>
    <n v="8.9"/>
    <n v="21"/>
    <s v="Blue Tongue Entertainment"/>
    <s v="T"/>
  </r>
  <r>
    <s v="Final Doom"/>
    <s v="PS"/>
    <n v="1995"/>
    <s v="Shooter"/>
    <x v="13"/>
    <n v="0.15"/>
    <n v="0.1"/>
    <n v="0"/>
    <n v="0.02"/>
    <n v="0.27"/>
    <x v="1"/>
    <m/>
    <m/>
    <m/>
    <m/>
    <m/>
  </r>
  <r>
    <s v="NBA ShootOut 2001"/>
    <s v="PS"/>
    <n v="2000"/>
    <s v="Sports"/>
    <x v="3"/>
    <n v="0.15"/>
    <n v="0.1"/>
    <n v="0"/>
    <n v="0.02"/>
    <n v="0.27"/>
    <x v="26"/>
    <n v="10"/>
    <s v="tbd"/>
    <m/>
    <s v="989 Sports"/>
    <s v="E"/>
  </r>
  <r>
    <s v="Just Dance Kids 2"/>
    <s v="Wii"/>
    <n v="2011"/>
    <s v="Misc"/>
    <x v="5"/>
    <n v="0.25"/>
    <n v="0"/>
    <n v="0"/>
    <n v="0.02"/>
    <n v="0.27"/>
    <x v="1"/>
    <m/>
    <s v="tbd"/>
    <m/>
    <s v="Ubisoft"/>
    <s v="E"/>
  </r>
  <r>
    <s v="Knockout Kings 2002"/>
    <s v="XB"/>
    <n v="2002"/>
    <s v="Sports"/>
    <x v="7"/>
    <n v="0.2"/>
    <n v="0.06"/>
    <n v="0"/>
    <n v="0.01"/>
    <n v="0.27"/>
    <x v="24"/>
    <n v="20"/>
    <n v="7.9"/>
    <n v="7"/>
    <s v="Electronic Arts"/>
    <s v="T"/>
  </r>
  <r>
    <s v="Pinkalicious"/>
    <s v="DS"/>
    <n v="2011"/>
    <s v="Misc"/>
    <x v="177"/>
    <n v="0.25"/>
    <n v="0"/>
    <n v="0"/>
    <n v="0.02"/>
    <n v="0.27"/>
    <x v="1"/>
    <m/>
    <s v="tbd"/>
    <m/>
    <s v="GameMill Publishing, 1st Playable Productions"/>
    <s v="E"/>
  </r>
  <r>
    <s v="Cabela's Big Game Hunter 2010"/>
    <s v="X360"/>
    <n v="2009"/>
    <s v="Sports"/>
    <x v="59"/>
    <n v="0.25"/>
    <n v="0"/>
    <n v="0"/>
    <n v="0.02"/>
    <n v="0.27"/>
    <x v="1"/>
    <m/>
    <n v="5.6"/>
    <n v="5"/>
    <s v="Activision"/>
    <s v="T"/>
  </r>
  <r>
    <s v="Battle Arena Toshinden 3"/>
    <s v="PS"/>
    <n v="1996"/>
    <s v="Fighting"/>
    <x v="3"/>
    <n v="0.06"/>
    <n v="0.04"/>
    <n v="0.14000000000000001"/>
    <n v="0.02"/>
    <n v="0.27"/>
    <x v="1"/>
    <m/>
    <m/>
    <m/>
    <m/>
    <m/>
  </r>
  <r>
    <s v="Jade Cocoon: Story of the Tamamayu"/>
    <s v="PS"/>
    <n v="1998"/>
    <s v="Role-Playing"/>
    <x v="67"/>
    <n v="0.15"/>
    <n v="0.1"/>
    <n v="0"/>
    <n v="0.02"/>
    <n v="0.27"/>
    <x v="1"/>
    <m/>
    <m/>
    <m/>
    <m/>
    <m/>
  </r>
  <r>
    <s v="Super Nazo Puyo: Ruruu no Ruu"/>
    <s v="SNES"/>
    <n v="1995"/>
    <s v="Puzzle"/>
    <x v="56"/>
    <n v="0"/>
    <n v="0"/>
    <n v="0.27"/>
    <n v="0"/>
    <n v="0.27"/>
    <x v="1"/>
    <m/>
    <m/>
    <m/>
    <m/>
    <m/>
  </r>
  <r>
    <s v="InuYasha: Feudal Combat"/>
    <s v="PS2"/>
    <n v="2005"/>
    <s v="Fighting"/>
    <x v="25"/>
    <n v="0.13"/>
    <n v="0.1"/>
    <n v="0"/>
    <n v="0.03"/>
    <n v="0.27"/>
    <x v="59"/>
    <n v="14"/>
    <n v="8.3000000000000007"/>
    <n v="21"/>
    <s v="Eighting"/>
    <s v="T"/>
  </r>
  <r>
    <s v="Reader Rabbit Kindergarten"/>
    <s v="DS"/>
    <n v="2008"/>
    <s v="Misc"/>
    <x v="128"/>
    <n v="0.25"/>
    <n v="0"/>
    <n v="0"/>
    <n v="0.02"/>
    <n v="0.27"/>
    <x v="1"/>
    <m/>
    <s v="tbd"/>
    <m/>
    <s v="The Learning Company"/>
    <s v="E"/>
  </r>
  <r>
    <s v="R.U.S.E."/>
    <s v="X360"/>
    <n v="2010"/>
    <s v="Strategy"/>
    <x v="5"/>
    <n v="0.12"/>
    <n v="0.11"/>
    <n v="0"/>
    <n v="0.02"/>
    <n v="0.27"/>
    <x v="24"/>
    <n v="45"/>
    <n v="7"/>
    <n v="38"/>
    <s v="Eugen Systems"/>
    <s v="T"/>
  </r>
  <r>
    <s v="Duel Masters"/>
    <s v="PS2"/>
    <n v="2004"/>
    <s v="Strategy"/>
    <x v="10"/>
    <n v="0.13"/>
    <n v="0.1"/>
    <n v="0"/>
    <n v="0.03"/>
    <n v="0.27"/>
    <x v="33"/>
    <n v="20"/>
    <n v="8.3000000000000007"/>
    <n v="6"/>
    <s v="High Voltage Software"/>
    <s v="E"/>
  </r>
  <r>
    <s v="Dragon Age Origins: Awakening"/>
    <s v="PS3"/>
    <n v="2010"/>
    <s v="Role-Playing"/>
    <x v="130"/>
    <n v="0.24"/>
    <n v="0"/>
    <n v="0"/>
    <n v="0.02"/>
    <n v="0.27"/>
    <x v="1"/>
    <m/>
    <m/>
    <m/>
    <m/>
    <m/>
  </r>
  <r>
    <s v="Super Collapse! 3"/>
    <s v="DS"/>
    <n v="2007"/>
    <s v="Puzzle"/>
    <x v="232"/>
    <n v="0.25"/>
    <n v="0"/>
    <n v="0"/>
    <n v="0.02"/>
    <n v="0.27"/>
    <x v="26"/>
    <n v="10"/>
    <s v="tbd"/>
    <m/>
    <s v="Mac Play, MacPlay"/>
    <s v="E"/>
  </r>
  <r>
    <s v="Ratatouille"/>
    <s v="X360"/>
    <n v="2007"/>
    <s v="Action"/>
    <x v="28"/>
    <n v="0.23"/>
    <n v="0.02"/>
    <n v="0"/>
    <n v="0.02"/>
    <n v="0.27"/>
    <x v="34"/>
    <n v="14"/>
    <s v="tbd"/>
    <m/>
    <s v="Heavy Iron Studios"/>
    <s v="E"/>
  </r>
  <r>
    <s v="MotionSports: Adrenaline"/>
    <s v="X360"/>
    <n v="2011"/>
    <s v="Sports"/>
    <x v="5"/>
    <n v="0.14000000000000001"/>
    <n v="0.1"/>
    <n v="0"/>
    <n v="0.03"/>
    <n v="0.27"/>
    <x v="70"/>
    <n v="8"/>
    <n v="7.4"/>
    <n v="7"/>
    <s v="Ubisoft Vancouver"/>
    <s v="E"/>
  </r>
  <r>
    <s v="The Dog Island"/>
    <s v="PS2"/>
    <n v="2007"/>
    <s v="Adventure"/>
    <x v="5"/>
    <n v="0.13"/>
    <n v="0.1"/>
    <n v="0"/>
    <n v="0.03"/>
    <n v="0.27"/>
    <x v="1"/>
    <m/>
    <n v="7"/>
    <n v="6"/>
    <s v="Yuke's"/>
    <s v="E"/>
  </r>
  <r>
    <s v="Cake Mania 2: Jill's Next Adventure!"/>
    <s v="DS"/>
    <n v="2008"/>
    <s v="Puzzle"/>
    <x v="35"/>
    <n v="0.24"/>
    <n v="0"/>
    <n v="0"/>
    <n v="0.02"/>
    <n v="0.27"/>
    <x v="1"/>
    <m/>
    <m/>
    <m/>
    <m/>
    <m/>
  </r>
  <r>
    <s v="AC/DC LIVE: Rock Band Track Pack"/>
    <s v="Wii"/>
    <n v="2008"/>
    <s v="Misc"/>
    <x v="31"/>
    <n v="0.24"/>
    <n v="0"/>
    <n v="0"/>
    <n v="0.02"/>
    <n v="0.27"/>
    <x v="1"/>
    <m/>
    <n v="7.2"/>
    <n v="5"/>
    <s v="Harmonix Music Systems"/>
    <s v="T"/>
  </r>
  <r>
    <s v="Boogie"/>
    <s v="DS"/>
    <n v="2007"/>
    <s v="Misc"/>
    <x v="7"/>
    <n v="0.24"/>
    <n v="0"/>
    <n v="0"/>
    <n v="0.02"/>
    <n v="0.27"/>
    <x v="5"/>
    <n v="11"/>
    <s v="tbd"/>
    <m/>
    <s v="EA Montreal"/>
    <s v="E10+"/>
  </r>
  <r>
    <s v="Jikkyou Powerful Pro Yakyuu 2010"/>
    <s v="PS3"/>
    <n v="2010"/>
    <s v="Sports"/>
    <x v="14"/>
    <n v="0"/>
    <n v="0"/>
    <n v="0.27"/>
    <n v="0"/>
    <n v="0.27"/>
    <x v="1"/>
    <m/>
    <m/>
    <m/>
    <m/>
    <m/>
  </r>
  <r>
    <s v="Operation Armored Liberty"/>
    <s v="GBA"/>
    <n v="2003"/>
    <s v="Action"/>
    <x v="35"/>
    <n v="0.19"/>
    <n v="7.0000000000000007E-2"/>
    <n v="0"/>
    <n v="0"/>
    <n v="0.27"/>
    <x v="1"/>
    <m/>
    <s v="tbd"/>
    <m/>
    <s v="Majesco Games"/>
    <s v="T"/>
  </r>
  <r>
    <s v="NBA 07"/>
    <s v="PS3"/>
    <n v="2006"/>
    <s v="Sports"/>
    <x v="3"/>
    <n v="0.24"/>
    <n v="0"/>
    <n v="0.01"/>
    <n v="0.02"/>
    <n v="0.27"/>
    <x v="41"/>
    <n v="24"/>
    <n v="6.3"/>
    <n v="10"/>
    <s v="SCEA"/>
    <s v="E"/>
  </r>
  <r>
    <s v="Call of Juarez: The Cartel"/>
    <s v="X360"/>
    <n v="2011"/>
    <s v="Shooter"/>
    <x v="5"/>
    <n v="0.14000000000000001"/>
    <n v="0.1"/>
    <n v="0"/>
    <n v="0.03"/>
    <n v="0.27"/>
    <x v="51"/>
    <n v="62"/>
    <n v="5.7"/>
    <n v="109"/>
    <s v="Techland"/>
    <s v="M"/>
  </r>
  <r>
    <s v="My Japanese Coach"/>
    <s v="DS"/>
    <n v="2008"/>
    <s v="Misc"/>
    <x v="5"/>
    <n v="0.24"/>
    <n v="0"/>
    <n v="0"/>
    <n v="0.02"/>
    <n v="0.27"/>
    <x v="37"/>
    <n v="4"/>
    <n v="6.7"/>
    <n v="6"/>
    <s v="Ubisoft, Sensory Sweep"/>
    <s v="E"/>
  </r>
  <r>
    <s v="Are You Smarter than a 5th Grader? Game Time"/>
    <s v="Wii"/>
    <n v="2009"/>
    <s v="Puzzle"/>
    <x v="28"/>
    <n v="0.25"/>
    <n v="0"/>
    <n v="0"/>
    <n v="0.02"/>
    <n v="0.27"/>
    <x v="1"/>
    <m/>
    <s v="tbd"/>
    <m/>
    <s v="THQ"/>
    <s v="E"/>
  </r>
  <r>
    <s v="Need for Speed: Most Wanted"/>
    <s v="DS"/>
    <n v="2005"/>
    <s v="Racing"/>
    <x v="7"/>
    <n v="0.24"/>
    <n v="0.01"/>
    <n v="0"/>
    <n v="0.02"/>
    <n v="0.27"/>
    <x v="63"/>
    <n v="4"/>
    <n v="6.1"/>
    <n v="22"/>
    <s v="EA Canada"/>
    <s v="E"/>
  </r>
  <r>
    <s v="And1 Streetball"/>
    <s v="PS2"/>
    <n v="2006"/>
    <s v="Action"/>
    <x v="5"/>
    <n v="0.13"/>
    <n v="0.1"/>
    <n v="0"/>
    <n v="0.03"/>
    <n v="0.27"/>
    <x v="1"/>
    <m/>
    <m/>
    <m/>
    <m/>
    <m/>
  </r>
  <r>
    <s v="Section 8"/>
    <s v="X360"/>
    <n v="2009"/>
    <s v="Shooter"/>
    <x v="81"/>
    <n v="0.15"/>
    <n v="0.09"/>
    <n v="0"/>
    <n v="0.02"/>
    <n v="0.27"/>
    <x v="42"/>
    <n v="49"/>
    <n v="7.3"/>
    <n v="59"/>
    <s v="TimeGate Studios"/>
    <s v="T"/>
  </r>
  <r>
    <s v="Summer Athletics: The Ultimate Challenge (US sales)"/>
    <s v="Wii"/>
    <n v="2008"/>
    <s v="Sports"/>
    <x v="233"/>
    <n v="0.23"/>
    <n v="0.03"/>
    <n v="0"/>
    <n v="0"/>
    <n v="0.27"/>
    <x v="1"/>
    <m/>
    <m/>
    <m/>
    <m/>
    <m/>
  </r>
  <r>
    <s v="Sonic X: Game Boy Advance Video Volume 1"/>
    <s v="GBA"/>
    <n v="2004"/>
    <s v="Misc"/>
    <x v="33"/>
    <n v="0.19"/>
    <n v="7.0000000000000007E-2"/>
    <n v="0"/>
    <n v="0"/>
    <n v="0.27"/>
    <x v="1"/>
    <m/>
    <m/>
    <m/>
    <m/>
    <m/>
  </r>
  <r>
    <s v="ESPN NBA Basketball"/>
    <s v="XB"/>
    <n v="2003"/>
    <s v="Sports"/>
    <x v="8"/>
    <n v="0.2"/>
    <n v="0.06"/>
    <n v="0"/>
    <n v="0.01"/>
    <n v="0.27"/>
    <x v="6"/>
    <n v="18"/>
    <n v="8.1999999999999993"/>
    <n v="25"/>
    <s v="Visual Concepts"/>
    <s v="E"/>
  </r>
  <r>
    <s v="Gallop Racer 2: One and Only Road to Victory"/>
    <s v="PS"/>
    <n v="1997"/>
    <s v="Sports"/>
    <x v="48"/>
    <n v="0"/>
    <n v="0"/>
    <n v="0.25"/>
    <n v="0.02"/>
    <n v="0.27"/>
    <x v="1"/>
    <m/>
    <m/>
    <m/>
    <m/>
    <m/>
  </r>
  <r>
    <s v="Sesame Street: Cookie's Counting Carnival"/>
    <s v="DS"/>
    <n v="2010"/>
    <s v="Misc"/>
    <x v="19"/>
    <n v="0.25"/>
    <n v="0"/>
    <n v="0"/>
    <n v="0.02"/>
    <n v="0.26"/>
    <x v="1"/>
    <m/>
    <m/>
    <m/>
    <m/>
    <m/>
  </r>
  <r>
    <s v="Lowrider"/>
    <s v="PS2"/>
    <n v="2002"/>
    <s v="Misc"/>
    <x v="234"/>
    <n v="0.11"/>
    <n v="0.09"/>
    <n v="0.03"/>
    <n v="0.03"/>
    <n v="0.26"/>
    <x v="66"/>
    <n v="14"/>
    <n v="8.4"/>
    <n v="11"/>
    <s v="Pacific Century Cyber Works"/>
    <s v="T"/>
  </r>
  <r>
    <s v="Family Guy: Back to the Multiverse"/>
    <s v="PS3"/>
    <n v="2012"/>
    <s v="Action"/>
    <x v="4"/>
    <n v="0.12"/>
    <n v="0.1"/>
    <n v="0"/>
    <n v="0.04"/>
    <n v="0.26"/>
    <x v="65"/>
    <n v="9"/>
    <n v="6.4"/>
    <n v="31"/>
    <s v="Heavy Iron Studios"/>
    <s v="M"/>
  </r>
  <r>
    <s v="All-Pro Football 2K8"/>
    <s v="X360"/>
    <n v="2007"/>
    <s v="Sports"/>
    <x v="2"/>
    <n v="0.24"/>
    <n v="0"/>
    <n v="0"/>
    <n v="0.02"/>
    <n v="0.26"/>
    <x v="39"/>
    <n v="22"/>
    <n v="6.8"/>
    <n v="52"/>
    <s v="Visual Concepts"/>
    <s v="E10+"/>
  </r>
  <r>
    <s v="Dungeons &amp; Dragons: Eye of the Beholder"/>
    <s v="GBA"/>
    <n v="2002"/>
    <s v="Role-Playing"/>
    <x v="10"/>
    <n v="0.19"/>
    <n v="7.0000000000000007E-2"/>
    <n v="0"/>
    <n v="0"/>
    <n v="0.26"/>
    <x v="1"/>
    <m/>
    <m/>
    <m/>
    <m/>
    <m/>
  </r>
  <r>
    <s v="Fish Tycoon"/>
    <s v="DS"/>
    <n v="2007"/>
    <s v="Simulation"/>
    <x v="35"/>
    <n v="0.24"/>
    <n v="0"/>
    <n v="0"/>
    <n v="0.02"/>
    <n v="0.26"/>
    <x v="66"/>
    <n v="9"/>
    <n v="7"/>
    <n v="6"/>
    <s v="LDW, Big Fish Games"/>
    <s v="E"/>
  </r>
  <r>
    <s v="Plants vs. Zombies"/>
    <s v="X360"/>
    <n v="2010"/>
    <s v="Strategy"/>
    <x v="209"/>
    <n v="0.24"/>
    <n v="0"/>
    <n v="0"/>
    <n v="0.02"/>
    <n v="0.26"/>
    <x v="4"/>
    <n v="27"/>
    <n v="8.1999999999999993"/>
    <n v="160"/>
    <s v="PopCap"/>
    <s v="E10+"/>
  </r>
  <r>
    <s v="Megamind: The Blue Defender"/>
    <s v="DS"/>
    <n v="2010"/>
    <s v="Adventure"/>
    <x v="28"/>
    <n v="0.19"/>
    <n v="0.06"/>
    <n v="0"/>
    <n v="0.02"/>
    <n v="0.26"/>
    <x v="1"/>
    <m/>
    <m/>
    <m/>
    <m/>
    <m/>
  </r>
  <r>
    <s v="Gundam Breaker"/>
    <s v="PS3"/>
    <n v="2013"/>
    <s v="Action"/>
    <x v="25"/>
    <n v="0"/>
    <n v="0"/>
    <n v="0.26"/>
    <n v="0"/>
    <n v="0.26"/>
    <x v="1"/>
    <m/>
    <m/>
    <m/>
    <m/>
    <m/>
  </r>
  <r>
    <s v="The House of the Dead 2"/>
    <s v="DC"/>
    <n v="1998"/>
    <s v="Shooter"/>
    <x v="8"/>
    <n v="0"/>
    <n v="0"/>
    <n v="0.26"/>
    <n v="0"/>
    <n v="0.26"/>
    <x v="1"/>
    <m/>
    <m/>
    <m/>
    <m/>
    <m/>
  </r>
  <r>
    <s v="Batman: Return to Arkham"/>
    <s v="PS4"/>
    <n v="2016"/>
    <s v="Action"/>
    <x v="19"/>
    <n v="7.0000000000000007E-2"/>
    <n v="0.16"/>
    <n v="0"/>
    <n v="0.04"/>
    <n v="0.26"/>
    <x v="22"/>
    <n v="28"/>
    <n v="8.5"/>
    <n v="79"/>
    <s v="Rocksteady Studios, Virtuos"/>
    <s v="T"/>
  </r>
  <r>
    <s v="A.C.E.: Another Century's Episode R"/>
    <s v="PS3"/>
    <n v="2010"/>
    <s v="Simulation"/>
    <x v="25"/>
    <n v="0"/>
    <n v="0"/>
    <n v="0.26"/>
    <n v="0"/>
    <n v="0.26"/>
    <x v="1"/>
    <m/>
    <m/>
    <m/>
    <m/>
    <m/>
  </r>
  <r>
    <s v="Rune: Viking Warlord"/>
    <s v="PS2"/>
    <n v="2001"/>
    <s v="Action"/>
    <x v="2"/>
    <n v="0.13"/>
    <n v="0.1"/>
    <n v="0"/>
    <n v="0.03"/>
    <n v="0.26"/>
    <x v="55"/>
    <n v="16"/>
    <n v="7.3"/>
    <n v="11"/>
    <s v="Human Head Studios"/>
    <s v="M"/>
  </r>
  <r>
    <s v="The Incredible Hulk"/>
    <s v="X360"/>
    <n v="2008"/>
    <s v="Action"/>
    <x v="8"/>
    <n v="0.22"/>
    <n v="0.02"/>
    <n v="0"/>
    <n v="0.02"/>
    <n v="0.26"/>
    <x v="47"/>
    <n v="42"/>
    <n v="6.4"/>
    <n v="24"/>
    <s v="Edge of Reality"/>
    <s v="T"/>
  </r>
  <r>
    <s v="Panzer Dragoon Orta"/>
    <s v="XB"/>
    <n v="2002"/>
    <s v="Shooter"/>
    <x v="8"/>
    <n v="0.16"/>
    <n v="0.05"/>
    <n v="0.04"/>
    <n v="0.01"/>
    <n v="0.26"/>
    <x v="20"/>
    <n v="41"/>
    <n v="8.5"/>
    <n v="64"/>
    <s v="Smilebit"/>
    <s v="T"/>
  </r>
  <r>
    <s v="Jikkyou Powerful Pro Yakyuu '99 Ketteiban"/>
    <s v="PS"/>
    <n v="1999"/>
    <s v="Sports"/>
    <x v="14"/>
    <n v="0"/>
    <n v="0"/>
    <n v="0.25"/>
    <n v="0.02"/>
    <n v="0.26"/>
    <x v="1"/>
    <m/>
    <m/>
    <m/>
    <m/>
    <m/>
  </r>
  <r>
    <s v="Aikatsu! 2-nin no My Princess"/>
    <s v="3DS"/>
    <n v="2013"/>
    <s v="Action"/>
    <x v="25"/>
    <n v="0"/>
    <n v="0"/>
    <n v="0.26"/>
    <n v="0"/>
    <n v="0.26"/>
    <x v="1"/>
    <m/>
    <m/>
    <m/>
    <m/>
    <m/>
  </r>
  <r>
    <s v="King's Field II"/>
    <s v="PS"/>
    <n v="1996"/>
    <s v="Role-Playing"/>
    <x v="227"/>
    <n v="0.08"/>
    <n v="0.06"/>
    <n v="0.11"/>
    <n v="0.02"/>
    <n v="0.26"/>
    <x v="1"/>
    <m/>
    <m/>
    <m/>
    <m/>
    <m/>
  </r>
  <r>
    <s v="America's Test Kitchen: Let's Get Cooking"/>
    <s v="DS"/>
    <n v="2010"/>
    <s v="Simulation"/>
    <x v="0"/>
    <n v="0.25"/>
    <n v="0"/>
    <n v="0"/>
    <n v="0.02"/>
    <n v="0.26"/>
    <x v="6"/>
    <n v="4"/>
    <n v="5.6"/>
    <n v="9"/>
    <s v="Indies Zero"/>
    <s v="E"/>
  </r>
  <r>
    <s v="NCAA Gamebreaker"/>
    <s v="PS"/>
    <n v="1996"/>
    <s v="Sports"/>
    <x v="3"/>
    <n v="0.15"/>
    <n v="0.1"/>
    <n v="0"/>
    <n v="0.02"/>
    <n v="0.26"/>
    <x v="1"/>
    <m/>
    <m/>
    <m/>
    <m/>
    <m/>
  </r>
  <r>
    <s v="Battle of Giants: Mutant Insects"/>
    <s v="DS"/>
    <n v="2010"/>
    <s v="Strategy"/>
    <x v="5"/>
    <n v="0.09"/>
    <n v="0.14000000000000001"/>
    <n v="0"/>
    <n v="0.03"/>
    <n v="0.26"/>
    <x v="1"/>
    <m/>
    <s v="tbd"/>
    <m/>
    <s v="Ubisoft"/>
    <s v="E10+"/>
  </r>
  <r>
    <s v="Petz: Horsez 2"/>
    <s v="PS2"/>
    <n v="2007"/>
    <s v="Simulation"/>
    <x v="5"/>
    <n v="0.13"/>
    <n v="0.1"/>
    <n v="0"/>
    <n v="0.03"/>
    <n v="0.26"/>
    <x v="1"/>
    <m/>
    <s v="tbd"/>
    <m/>
    <s v="Ubisoft"/>
    <s v="E"/>
  </r>
  <r>
    <s v="NPPL: Championship Paintball 2009"/>
    <s v="PS2"/>
    <n v="2008"/>
    <s v="Shooter"/>
    <x v="59"/>
    <n v="0.13"/>
    <n v="0.1"/>
    <n v="0"/>
    <n v="0.03"/>
    <n v="0.26"/>
    <x v="1"/>
    <m/>
    <n v="8.3000000000000007"/>
    <n v="11"/>
    <s v="FUN Labs"/>
    <s v="E10+"/>
  </r>
  <r>
    <s v="Suikoden Tierkreis"/>
    <s v="DS"/>
    <n v="2008"/>
    <s v="Role-Playing"/>
    <x v="14"/>
    <n v="0.09"/>
    <n v="0.01"/>
    <n v="0.15"/>
    <n v="0.01"/>
    <n v="0.26"/>
    <x v="0"/>
    <n v="24"/>
    <n v="7.4"/>
    <n v="37"/>
    <s v="Konami"/>
    <s v="E10+"/>
  </r>
  <r>
    <s v="Superman Returns"/>
    <s v="X360"/>
    <n v="2006"/>
    <s v="Action"/>
    <x v="7"/>
    <n v="0.23"/>
    <n v="0.01"/>
    <n v="0"/>
    <n v="0.02"/>
    <n v="0.26"/>
    <x v="64"/>
    <n v="48"/>
    <n v="6.2"/>
    <n v="49"/>
    <s v="EA Tiburon"/>
    <s v="T"/>
  </r>
  <r>
    <s v="Shin Megami Tensei: Devil Survivor"/>
    <s v="DS"/>
    <n v="2009"/>
    <s v="Role-Playing"/>
    <x v="91"/>
    <n v="0.13"/>
    <n v="0"/>
    <n v="0.12"/>
    <n v="0.01"/>
    <n v="0.26"/>
    <x v="21"/>
    <n v="28"/>
    <n v="8.8000000000000007"/>
    <n v="79"/>
    <s v="Atlus"/>
    <s v="T"/>
  </r>
  <r>
    <s v="Angry Birds Star Wars"/>
    <s v="Wii"/>
    <n v="2013"/>
    <s v="Strategy"/>
    <x v="4"/>
    <n v="0.15"/>
    <n v="0.09"/>
    <n v="0"/>
    <n v="0.02"/>
    <n v="0.26"/>
    <x v="1"/>
    <m/>
    <n v="2.8"/>
    <n v="5"/>
    <s v="Exient Entertainment"/>
    <s v="E"/>
  </r>
  <r>
    <s v="Tomba!"/>
    <s v="PS"/>
    <n v="1997"/>
    <s v="Platform"/>
    <x v="3"/>
    <n v="0.15"/>
    <n v="0.1"/>
    <n v="0"/>
    <n v="0.02"/>
    <n v="0.26"/>
    <x v="1"/>
    <m/>
    <m/>
    <m/>
    <m/>
    <m/>
  </r>
  <r>
    <s v="Love Plus"/>
    <s v="DS"/>
    <n v="2009"/>
    <s v="Simulation"/>
    <x v="14"/>
    <n v="0"/>
    <n v="0"/>
    <n v="0.26"/>
    <n v="0"/>
    <n v="0.26"/>
    <x v="1"/>
    <m/>
    <m/>
    <m/>
    <m/>
    <m/>
  </r>
  <r>
    <s v="Tales of Eternia"/>
    <s v="PSP"/>
    <n v="2005"/>
    <s v="Role-Playing"/>
    <x v="5"/>
    <n v="0"/>
    <n v="0.01"/>
    <n v="0.25"/>
    <n v="0"/>
    <n v="0.26"/>
    <x v="1"/>
    <m/>
    <m/>
    <m/>
    <m/>
    <m/>
  </r>
  <r>
    <s v="Tales of Innocence"/>
    <s v="DS"/>
    <n v="2007"/>
    <s v="Role-Playing"/>
    <x v="25"/>
    <n v="0"/>
    <n v="0"/>
    <n v="0.26"/>
    <n v="0"/>
    <n v="0.26"/>
    <x v="1"/>
    <m/>
    <m/>
    <m/>
    <m/>
    <m/>
  </r>
  <r>
    <s v="Tearaway Unfolded"/>
    <s v="PS4"/>
    <n v="2015"/>
    <s v="Platform"/>
    <x v="3"/>
    <n v="0.09"/>
    <n v="0.13"/>
    <n v="0"/>
    <n v="0.04"/>
    <n v="0.26"/>
    <x v="32"/>
    <n v="70"/>
    <n v="8.1"/>
    <n v="188"/>
    <s v="Media Molecule"/>
    <s v="E"/>
  </r>
  <r>
    <s v="MLB SlugFest 2006"/>
    <s v="PS2"/>
    <n v="2006"/>
    <s v="Sports"/>
    <x v="39"/>
    <n v="0.13"/>
    <n v="0.1"/>
    <n v="0"/>
    <n v="0.03"/>
    <n v="0.26"/>
    <x v="34"/>
    <n v="11"/>
    <n v="7.5"/>
    <n v="10"/>
    <s v="Blue Shift"/>
    <s v="E10+"/>
  </r>
  <r>
    <s v="Etrian Odyssey II: Heroes of Lagaard"/>
    <s v="DS"/>
    <n v="2008"/>
    <s v="Role-Playing"/>
    <x v="91"/>
    <n v="0.09"/>
    <n v="0"/>
    <n v="0.16"/>
    <n v="0.01"/>
    <n v="0.26"/>
    <x v="2"/>
    <n v="17"/>
    <n v="8.9"/>
    <n v="24"/>
    <s v="Atlus"/>
    <s v="E10+"/>
  </r>
  <r>
    <s v="Virtua Racing"/>
    <s v="GEN"/>
    <n v="1994"/>
    <s v="Racing"/>
    <x v="8"/>
    <n v="0"/>
    <n v="0"/>
    <n v="0.26"/>
    <n v="0"/>
    <n v="0.26"/>
    <x v="1"/>
    <m/>
    <m/>
    <m/>
    <m/>
    <m/>
  </r>
  <r>
    <s v="Rugrats: I Gotta Go Party"/>
    <s v="GBA"/>
    <n v="2002"/>
    <s v="Action"/>
    <x v="28"/>
    <n v="0.19"/>
    <n v="7.0000000000000007E-2"/>
    <n v="0"/>
    <n v="0"/>
    <n v="0.26"/>
    <x v="1"/>
    <m/>
    <m/>
    <m/>
    <m/>
    <m/>
  </r>
  <r>
    <s v="The Incredible Hulk"/>
    <s v="PS3"/>
    <n v="2008"/>
    <s v="Action"/>
    <x v="8"/>
    <n v="0.22"/>
    <n v="0.02"/>
    <n v="0"/>
    <n v="0.02"/>
    <n v="0.26"/>
    <x v="47"/>
    <n v="26"/>
    <n v="6.8"/>
    <n v="20"/>
    <s v="Edge of Reality"/>
    <s v="T"/>
  </r>
  <r>
    <s v="Deadly Premonition"/>
    <s v="X360"/>
    <n v="2010"/>
    <s v="Action"/>
    <x v="70"/>
    <n v="0.18"/>
    <n v="0.06"/>
    <n v="0"/>
    <n v="0.02"/>
    <n v="0.26"/>
    <x v="28"/>
    <n v="39"/>
    <n v="8.1999999999999993"/>
    <n v="332"/>
    <s v="Access Games"/>
    <s v="M"/>
  </r>
  <r>
    <s v="Family Feud: 2010 Edition"/>
    <s v="DS"/>
    <n v="2009"/>
    <s v="Misc"/>
    <x v="5"/>
    <n v="0.24"/>
    <n v="0"/>
    <n v="0"/>
    <n v="0.02"/>
    <n v="0.26"/>
    <x v="1"/>
    <m/>
    <s v="tbd"/>
    <m/>
    <s v="Ludia Inc."/>
    <s v="E"/>
  </r>
  <r>
    <s v="DS Bungaku Zenshuu"/>
    <s v="DS"/>
    <n v="2007"/>
    <s v="Misc"/>
    <x v="0"/>
    <n v="0"/>
    <n v="0"/>
    <n v="0.26"/>
    <n v="0"/>
    <n v="0.26"/>
    <x v="1"/>
    <m/>
    <m/>
    <m/>
    <m/>
    <m/>
  </r>
  <r>
    <s v="Bolt"/>
    <s v="PS2"/>
    <n v="2008"/>
    <s v="Adventure"/>
    <x v="32"/>
    <n v="0.09"/>
    <n v="0.02"/>
    <n v="0"/>
    <n v="0.16"/>
    <n v="0.26"/>
    <x v="1"/>
    <m/>
    <s v="tbd"/>
    <m/>
    <s v="Avalanche Software"/>
    <s v="E10+"/>
  </r>
  <r>
    <s v="Marvel Super Hero Squad: The Infinity Gauntlet"/>
    <s v="Wii"/>
    <n v="2010"/>
    <s v="Action"/>
    <x v="28"/>
    <n v="0.21"/>
    <n v="0.04"/>
    <n v="0"/>
    <n v="0.02"/>
    <n v="0.26"/>
    <x v="30"/>
    <n v="6"/>
    <s v="tbd"/>
    <m/>
    <s v="THQ"/>
    <s v="E10+"/>
  </r>
  <r>
    <s v="Inazuma Eleven GO 3: Galaxy"/>
    <s v="3DS"/>
    <n v="2013"/>
    <s v="Sports"/>
    <x v="37"/>
    <n v="0"/>
    <n v="0"/>
    <n v="0.26"/>
    <n v="0"/>
    <n v="0.26"/>
    <x v="1"/>
    <m/>
    <m/>
    <m/>
    <m/>
    <m/>
  </r>
  <r>
    <s v="Ford Racing 3"/>
    <s v="PS2"/>
    <n v="2004"/>
    <s v="Racing"/>
    <x v="2"/>
    <n v="0.13"/>
    <n v="0.1"/>
    <n v="0"/>
    <n v="0.03"/>
    <n v="0.26"/>
    <x v="43"/>
    <n v="7"/>
    <n v="6.6"/>
    <n v="8"/>
    <s v="Razorworks Studios"/>
    <s v="E"/>
  </r>
  <r>
    <s v="J Stars Victory Vs."/>
    <s v="PS4"/>
    <n v="2015"/>
    <s v="Fighting"/>
    <x v="25"/>
    <n v="0.08"/>
    <n v="0.14000000000000001"/>
    <n v="0"/>
    <n v="0.04"/>
    <n v="0.26"/>
    <x v="1"/>
    <m/>
    <m/>
    <m/>
    <m/>
    <m/>
  </r>
  <r>
    <s v="The Adventures of Tintin: The Game"/>
    <s v="PS3"/>
    <n v="2011"/>
    <s v="Action"/>
    <x v="5"/>
    <n v="0.06"/>
    <n v="0.15"/>
    <n v="0"/>
    <n v="0.05"/>
    <n v="0.26"/>
    <x v="37"/>
    <n v="27"/>
    <n v="5.7"/>
    <n v="13"/>
    <s v="Ubisoft Montpellier"/>
    <s v="E10+"/>
  </r>
  <r>
    <s v="Call of Duty: Black Ops 3"/>
    <s v="PC"/>
    <n v="2015"/>
    <s v="Shooter"/>
    <x v="4"/>
    <n v="0"/>
    <n v="0.25"/>
    <n v="0"/>
    <n v="0.01"/>
    <n v="0.26"/>
    <x v="1"/>
    <m/>
    <m/>
    <m/>
    <m/>
    <m/>
  </r>
  <r>
    <s v="Phantasy Star Universe: Ambition of the Illuminus"/>
    <s v="PS2"/>
    <n v="2007"/>
    <s v="Role-Playing"/>
    <x v="8"/>
    <n v="0.1"/>
    <n v="0.08"/>
    <n v="0.05"/>
    <n v="0.03"/>
    <n v="0.26"/>
    <x v="1"/>
    <m/>
    <n v="8.4"/>
    <n v="8"/>
    <s v="Sonic Team"/>
    <s v="T"/>
  </r>
  <r>
    <s v="Jikkyou Powerful Pro Yakyuu 2013"/>
    <s v="PS3"/>
    <n v="2013"/>
    <s v="Sports"/>
    <x v="14"/>
    <n v="0"/>
    <n v="0"/>
    <n v="0.26"/>
    <n v="0"/>
    <n v="0.26"/>
    <x v="1"/>
    <m/>
    <m/>
    <m/>
    <m/>
    <m/>
  </r>
  <r>
    <s v="Major League Baseball 2K10"/>
    <s v="Wii"/>
    <n v="2010"/>
    <s v="Sports"/>
    <x v="2"/>
    <n v="0.24"/>
    <n v="0"/>
    <n v="0"/>
    <n v="0.02"/>
    <n v="0.26"/>
    <x v="55"/>
    <n v="4"/>
    <s v="tbd"/>
    <m/>
    <s v="Visual Concepts"/>
    <s v="E"/>
  </r>
  <r>
    <s v="The Adventures of Jimmy Neutron Boy Genius vs. Jimmy Negatron"/>
    <s v="GBA"/>
    <n v="2002"/>
    <s v="Action"/>
    <x v="28"/>
    <n v="0.19"/>
    <n v="7.0000000000000007E-2"/>
    <n v="0"/>
    <n v="0"/>
    <n v="0.26"/>
    <x v="47"/>
    <n v="5"/>
    <s v="tbd"/>
    <m/>
    <s v="Human Soft"/>
    <s v="E"/>
  </r>
  <r>
    <s v="Dragon Ball Z: Tenkaichi Tag Team"/>
    <s v="PSP"/>
    <n v="2010"/>
    <s v="Fighting"/>
    <x v="25"/>
    <n v="0.11"/>
    <n v="0.03"/>
    <n v="0.09"/>
    <n v="0.03"/>
    <n v="0.26"/>
    <x v="41"/>
    <n v="22"/>
    <n v="8.6"/>
    <n v="20"/>
    <s v="Spike"/>
    <s v="T"/>
  </r>
  <r>
    <s v="Etrian Odyssey Untold: The Millennium Girl"/>
    <s v="3DS"/>
    <n v="2013"/>
    <s v="Role-Playing"/>
    <x v="91"/>
    <n v="0.1"/>
    <n v="0.01"/>
    <n v="0.14000000000000001"/>
    <n v="0.01"/>
    <n v="0.26"/>
    <x v="3"/>
    <n v="41"/>
    <n v="8.1999999999999993"/>
    <n v="89"/>
    <s v="Atlus"/>
    <s v="T"/>
  </r>
  <r>
    <s v="Sengoku Basara 2"/>
    <s v="PS2"/>
    <n v="2006"/>
    <s v="Action"/>
    <x v="12"/>
    <n v="0"/>
    <n v="0"/>
    <n v="0.26"/>
    <n v="0"/>
    <n v="0.26"/>
    <x v="1"/>
    <m/>
    <m/>
    <m/>
    <m/>
    <m/>
  </r>
  <r>
    <s v="Hey Arnold! The Movie"/>
    <s v="GBA"/>
    <n v="2002"/>
    <s v="Platform"/>
    <x v="28"/>
    <n v="0.19"/>
    <n v="7.0000000000000007E-2"/>
    <n v="0"/>
    <n v="0"/>
    <n v="0.26"/>
    <x v="1"/>
    <m/>
    <m/>
    <m/>
    <m/>
    <m/>
  </r>
  <r>
    <s v="Final Fantasy V Advance"/>
    <s v="GBA"/>
    <n v="2006"/>
    <s v="Role-Playing"/>
    <x v="0"/>
    <n v="0"/>
    <n v="0"/>
    <n v="0.26"/>
    <n v="0.01"/>
    <n v="0.26"/>
    <x v="13"/>
    <n v="25"/>
    <n v="7.2"/>
    <n v="75"/>
    <s v="TOSE"/>
    <s v="E"/>
  </r>
  <r>
    <s v="Need for Speed: Most Wanted"/>
    <s v="GBA"/>
    <n v="2005"/>
    <s v="Racing"/>
    <x v="7"/>
    <n v="0.19"/>
    <n v="7.0000000000000007E-2"/>
    <n v="0"/>
    <n v="0"/>
    <n v="0.26"/>
    <x v="1"/>
    <m/>
    <n v="8.3000000000000007"/>
    <n v="14"/>
    <s v="EA Canada"/>
    <s v="E"/>
  </r>
  <r>
    <s v="Star Trek: Invasion"/>
    <s v="PS"/>
    <n v="2000"/>
    <s v="Simulation"/>
    <x v="4"/>
    <n v="0.15"/>
    <n v="0.1"/>
    <n v="0"/>
    <n v="0.02"/>
    <n v="0.26"/>
    <x v="0"/>
    <n v="12"/>
    <s v="tbd"/>
    <m/>
    <s v="Warthog"/>
    <s v="E"/>
  </r>
  <r>
    <s v="Star Wars: Bounty Hunter"/>
    <s v="GC"/>
    <n v="2002"/>
    <s v="Shooter"/>
    <x v="18"/>
    <n v="0.2"/>
    <n v="0.05"/>
    <n v="0"/>
    <n v="0.01"/>
    <n v="0.26"/>
    <x v="31"/>
    <n v="20"/>
    <n v="7.6"/>
    <n v="16"/>
    <s v="LucasArts"/>
    <s v="T"/>
  </r>
  <r>
    <s v="LEGO Harry Potter: Years 5-7"/>
    <s v="PSP"/>
    <s v="N/A"/>
    <s v="Action"/>
    <x v="19"/>
    <n v="0.1"/>
    <n v="0.1"/>
    <n v="0"/>
    <n v="0.06"/>
    <n v="0.26"/>
    <x v="1"/>
    <m/>
    <s v="tbd"/>
    <m/>
    <s v="Traveller's Tales"/>
    <s v="E10+"/>
  </r>
  <r>
    <s v="Tom and Jerry in War of the Whiskers"/>
    <s v="PS2"/>
    <n v="2002"/>
    <s v="Fighting"/>
    <x v="5"/>
    <n v="0.13"/>
    <n v="0.1"/>
    <n v="0"/>
    <n v="0.03"/>
    <n v="0.26"/>
    <x v="1"/>
    <m/>
    <m/>
    <m/>
    <m/>
    <m/>
  </r>
  <r>
    <s v="Ace Attorney Investigations 2"/>
    <s v="DS"/>
    <n v="2011"/>
    <s v="Adventure"/>
    <x v="12"/>
    <n v="0"/>
    <n v="0"/>
    <n v="0.26"/>
    <n v="0"/>
    <n v="0.26"/>
    <x v="1"/>
    <m/>
    <m/>
    <m/>
    <m/>
    <m/>
  </r>
  <r>
    <s v="Dynasty Warriors 7: Xtreme Legends"/>
    <s v="PS3"/>
    <n v="2011"/>
    <s v="Action"/>
    <x v="48"/>
    <n v="0.04"/>
    <n v="0.04"/>
    <n v="0.16"/>
    <n v="0.02"/>
    <n v="0.26"/>
    <x v="38"/>
    <n v="11"/>
    <n v="7.8"/>
    <n v="9"/>
    <s v="Omega Force"/>
    <s v="T"/>
  </r>
  <r>
    <s v="Bratz: The Movie"/>
    <s v="Wii"/>
    <n v="2007"/>
    <s v="Simulation"/>
    <x v="28"/>
    <n v="0.23"/>
    <n v="0.01"/>
    <n v="0"/>
    <n v="0.02"/>
    <n v="0.26"/>
    <x v="1"/>
    <m/>
    <n v="5"/>
    <n v="6"/>
    <s v="Blitz Games"/>
    <s v="E"/>
  </r>
  <r>
    <s v="TouchMaster 3(Others sales)"/>
    <s v="DS"/>
    <n v="2009"/>
    <s v="Puzzle"/>
    <x v="19"/>
    <n v="0"/>
    <n v="0.24"/>
    <n v="0"/>
    <n v="0.02"/>
    <n v="0.26"/>
    <x v="1"/>
    <m/>
    <m/>
    <m/>
    <m/>
    <m/>
  </r>
  <r>
    <s v="Naruto: Ultimate Ninja Heroes"/>
    <s v="PSP"/>
    <n v="2006"/>
    <s v="Fighting"/>
    <x v="25"/>
    <n v="0.26"/>
    <n v="0"/>
    <n v="0"/>
    <n v="0"/>
    <n v="0.26"/>
    <x v="36"/>
    <n v="11"/>
    <n v="6.6"/>
    <n v="11"/>
    <s v="Bandai"/>
    <s v="T"/>
  </r>
  <r>
    <s v="Angry Birds Trilogy"/>
    <s v="X360"/>
    <n v="2012"/>
    <s v="Action"/>
    <x v="4"/>
    <n v="0.18"/>
    <n v="0.05"/>
    <n v="0"/>
    <n v="0.02"/>
    <n v="0.26"/>
    <x v="41"/>
    <n v="13"/>
    <n v="3.5"/>
    <n v="27"/>
    <s v="Rovio Mobile, Rovio Entertainment"/>
    <s v="E"/>
  </r>
  <r>
    <s v="Jikkyou Powerful Pro Yakyuu 2011"/>
    <s v="PS3"/>
    <n v="2011"/>
    <s v="Sports"/>
    <x v="14"/>
    <n v="0"/>
    <n v="0"/>
    <n v="0.26"/>
    <n v="0"/>
    <n v="0.26"/>
    <x v="1"/>
    <m/>
    <m/>
    <m/>
    <m/>
    <m/>
  </r>
  <r>
    <s v="Major League Baseball 2K9"/>
    <s v="Wii"/>
    <n v="2009"/>
    <s v="Sports"/>
    <x v="2"/>
    <n v="0.24"/>
    <n v="0"/>
    <n v="0"/>
    <n v="0.02"/>
    <n v="0.26"/>
    <x v="8"/>
    <n v="5"/>
    <n v="4.5"/>
    <n v="10"/>
    <s v="2K Sports"/>
    <s v="E"/>
  </r>
  <r>
    <s v="Yu-Gi-Oh! Ultimate Masters: World Championship Tournament 2006"/>
    <s v="GBA"/>
    <n v="2006"/>
    <s v="Misc"/>
    <x v="14"/>
    <n v="0.14000000000000001"/>
    <n v="0.05"/>
    <n v="7.0000000000000007E-2"/>
    <n v="0.01"/>
    <n v="0.26"/>
    <x v="1"/>
    <m/>
    <m/>
    <m/>
    <m/>
    <m/>
  </r>
  <r>
    <s v="WWE 2K17"/>
    <s v="XOne"/>
    <n v="2016"/>
    <s v="Sports"/>
    <x v="2"/>
    <n v="0.12"/>
    <n v="0.12"/>
    <n v="0"/>
    <n v="0.02"/>
    <n v="0.26"/>
    <x v="28"/>
    <n v="12"/>
    <n v="5.5"/>
    <n v="27"/>
    <s v="Yuke's"/>
    <s v="T"/>
  </r>
  <r>
    <s v="Power Pro Kun Pocket 5"/>
    <s v="GBA"/>
    <n v="2003"/>
    <s v="Sports"/>
    <x v="14"/>
    <n v="0"/>
    <n v="0"/>
    <n v="0.25"/>
    <n v="0.01"/>
    <n v="0.26"/>
    <x v="1"/>
    <m/>
    <m/>
    <m/>
    <m/>
    <m/>
  </r>
  <r>
    <s v="Battlestations: Midway"/>
    <s v="X360"/>
    <n v="2007"/>
    <s v="Strategy"/>
    <x v="21"/>
    <n v="0.21"/>
    <n v="0.02"/>
    <n v="0"/>
    <n v="0.02"/>
    <n v="0.26"/>
    <x v="22"/>
    <n v="55"/>
    <n v="7.1"/>
    <n v="40"/>
    <s v="Eidos Interactive"/>
    <s v="T"/>
  </r>
  <r>
    <s v="Konjiki no Gashbell!! Makai no Bookmark"/>
    <s v="GBA"/>
    <n v="2004"/>
    <s v="Adventure"/>
    <x v="56"/>
    <n v="0"/>
    <n v="0"/>
    <n v="0.25"/>
    <n v="0.01"/>
    <n v="0.26"/>
    <x v="1"/>
    <m/>
    <m/>
    <m/>
    <m/>
    <m/>
  </r>
  <r>
    <s v="Riding Spirits"/>
    <s v="PS2"/>
    <n v="2002"/>
    <s v="Racing"/>
    <x v="176"/>
    <n v="0.13"/>
    <n v="0.1"/>
    <n v="0"/>
    <n v="0.03"/>
    <n v="0.26"/>
    <x v="37"/>
    <n v="14"/>
    <n v="9"/>
    <n v="17"/>
    <s v="Spike"/>
    <s v="E"/>
  </r>
  <r>
    <s v="Project CARS"/>
    <s v="XOne"/>
    <n v="2015"/>
    <s v="Racing"/>
    <x v="93"/>
    <n v="0.11"/>
    <n v="0.13"/>
    <n v="0"/>
    <n v="0.02"/>
    <n v="0.26"/>
    <x v="32"/>
    <n v="16"/>
    <n v="5.8"/>
    <n v="135"/>
    <s v="Slightly Mad Studios"/>
    <s v="E"/>
  </r>
  <r>
    <s v="MLB 09: The Show"/>
    <s v="PSP"/>
    <n v="2009"/>
    <s v="Sports"/>
    <x v="3"/>
    <n v="0.24"/>
    <n v="0"/>
    <n v="0"/>
    <n v="0.02"/>
    <n v="0.26"/>
    <x v="24"/>
    <n v="12"/>
    <n v="6.9"/>
    <n v="7"/>
    <s v="SCEA San Diego Studios"/>
    <s v="E"/>
  </r>
  <r>
    <s v="Bust A Groove 2"/>
    <s v="PS"/>
    <n v="1999"/>
    <s v="Misc"/>
    <x v="24"/>
    <n v="0.04"/>
    <n v="0.03"/>
    <n v="0.18"/>
    <n v="0.02"/>
    <n v="0.26"/>
    <x v="33"/>
    <n v="8"/>
    <n v="8.9"/>
    <n v="35"/>
    <s v="Metro"/>
    <s v="E"/>
  </r>
  <r>
    <s v="Inazuma Eleven Strikers"/>
    <s v="Wii"/>
    <n v="2011"/>
    <s v="Role-Playing"/>
    <x v="0"/>
    <n v="0"/>
    <n v="0.01"/>
    <n v="0.25"/>
    <n v="0"/>
    <n v="0.26"/>
    <x v="37"/>
    <n v="16"/>
    <n v="7.9"/>
    <n v="10"/>
    <s v="Level 5"/>
    <m/>
  </r>
  <r>
    <s v="The Amazing Spider-Man 2 (2014)"/>
    <s v="PS3"/>
    <n v="2014"/>
    <s v="Action"/>
    <x v="4"/>
    <n v="0.06"/>
    <n v="0.14000000000000001"/>
    <n v="0.02"/>
    <n v="0.04"/>
    <n v="0.26"/>
    <x v="1"/>
    <m/>
    <m/>
    <m/>
    <m/>
    <m/>
  </r>
  <r>
    <s v="Hatsune Miku: Project Diva"/>
    <s v="PSP"/>
    <n v="2009"/>
    <s v="Misc"/>
    <x v="8"/>
    <n v="0"/>
    <n v="0"/>
    <n v="0.26"/>
    <n v="0"/>
    <n v="0.26"/>
    <x v="1"/>
    <m/>
    <m/>
    <m/>
    <m/>
    <m/>
  </r>
  <r>
    <s v="Gundam Battle Universe"/>
    <s v="PSP"/>
    <n v="2008"/>
    <s v="Fighting"/>
    <x v="25"/>
    <n v="0"/>
    <n v="0"/>
    <n v="0.26"/>
    <n v="0"/>
    <n v="0.26"/>
    <x v="1"/>
    <m/>
    <m/>
    <m/>
    <m/>
    <m/>
  </r>
  <r>
    <s v="Sengoku Basara: Battle Heroes"/>
    <s v="PSP"/>
    <n v="2009"/>
    <s v="Action"/>
    <x v="12"/>
    <n v="0"/>
    <n v="0"/>
    <n v="0.26"/>
    <n v="0"/>
    <n v="0.26"/>
    <x v="1"/>
    <m/>
    <m/>
    <m/>
    <m/>
    <m/>
  </r>
  <r>
    <s v="Armorines: Project S.W.A.R.M."/>
    <s v="N64"/>
    <n v="1999"/>
    <s v="Shooter"/>
    <x v="30"/>
    <n v="0.21"/>
    <n v="0.05"/>
    <n v="0"/>
    <n v="0"/>
    <n v="0.26"/>
    <x v="1"/>
    <m/>
    <m/>
    <m/>
    <m/>
    <m/>
  </r>
  <r>
    <s v="Nightmare Creatures"/>
    <s v="N64"/>
    <n v="1996"/>
    <s v="Action"/>
    <x v="4"/>
    <n v="0.21"/>
    <n v="0.05"/>
    <n v="0"/>
    <n v="0"/>
    <n v="0.26"/>
    <x v="1"/>
    <m/>
    <m/>
    <m/>
    <m/>
    <m/>
  </r>
  <r>
    <s v="Star Wars Episode I: Battle for Naboo"/>
    <s v="N64"/>
    <n v="2000"/>
    <s v="Simulation"/>
    <x v="18"/>
    <n v="0.21"/>
    <n v="0.05"/>
    <n v="0"/>
    <n v="0"/>
    <n v="0.26"/>
    <x v="1"/>
    <m/>
    <m/>
    <m/>
    <m/>
    <m/>
  </r>
  <r>
    <s v="Duke Nukem: Zero Hour"/>
    <s v="N64"/>
    <n v="1999"/>
    <s v="Shooter"/>
    <x v="13"/>
    <n v="0.21"/>
    <n v="0.05"/>
    <n v="0"/>
    <n v="0"/>
    <n v="0.26"/>
    <x v="1"/>
    <m/>
    <m/>
    <m/>
    <m/>
    <m/>
  </r>
  <r>
    <s v="NCAA March Madness 08"/>
    <s v="PS2"/>
    <n v="2007"/>
    <s v="Sports"/>
    <x v="7"/>
    <n v="0.13"/>
    <n v="0.1"/>
    <n v="0"/>
    <n v="0.03"/>
    <n v="0.26"/>
    <x v="1"/>
    <m/>
    <n v="5"/>
    <n v="8"/>
    <s v="EA Canada"/>
    <s v="E"/>
  </r>
  <r>
    <s v="Armored Core: Nexus"/>
    <s v="PS2"/>
    <n v="2004"/>
    <s v="Simulation"/>
    <x v="235"/>
    <n v="0.06"/>
    <n v="0.05"/>
    <n v="0.14000000000000001"/>
    <n v="0.02"/>
    <n v="0.26"/>
    <x v="22"/>
    <n v="19"/>
    <n v="8.6999999999999993"/>
    <n v="7"/>
    <s v="From Software"/>
    <s v="T"/>
  </r>
  <r>
    <s v="Dora the Explorer: Dora Saves the Crystal Kingdom"/>
    <s v="Wii"/>
    <n v="2009"/>
    <s v="Misc"/>
    <x v="2"/>
    <n v="0.24"/>
    <n v="0"/>
    <n v="0"/>
    <n v="0.02"/>
    <n v="0.26"/>
    <x v="1"/>
    <m/>
    <s v="tbd"/>
    <m/>
    <s v="Take-Two Interactive"/>
    <s v="E"/>
  </r>
  <r>
    <s v="Evolution Skateboarding"/>
    <s v="PS2"/>
    <n v="2002"/>
    <s v="Sports"/>
    <x v="14"/>
    <n v="0.13"/>
    <n v="0.1"/>
    <n v="0"/>
    <n v="0.03"/>
    <n v="0.26"/>
    <x v="46"/>
    <n v="14"/>
    <n v="6.7"/>
    <n v="9"/>
    <s v="Konami"/>
    <s v="T"/>
  </r>
  <r>
    <s v="Dora the Explorer: The Search for Pirate Pig's Treasure"/>
    <s v="GBA"/>
    <n v="2002"/>
    <s v="Adventure"/>
    <x v="213"/>
    <n v="0.19"/>
    <n v="7.0000000000000007E-2"/>
    <n v="0"/>
    <n v="0"/>
    <n v="0.26"/>
    <x v="1"/>
    <m/>
    <s v="tbd"/>
    <m/>
    <s v="Cinegroupe"/>
    <s v="E"/>
  </r>
  <r>
    <s v="Yakuza: Ishin"/>
    <s v="PS3"/>
    <n v="2014"/>
    <s v="Action"/>
    <x v="8"/>
    <n v="0"/>
    <n v="0"/>
    <n v="0.26"/>
    <n v="0"/>
    <n v="0.26"/>
    <x v="1"/>
    <m/>
    <m/>
    <m/>
    <m/>
    <m/>
  </r>
  <r>
    <s v="Babysitting Mania"/>
    <s v="DS"/>
    <n v="2008"/>
    <s v="Simulation"/>
    <x v="35"/>
    <n v="0.24"/>
    <n v="0"/>
    <n v="0"/>
    <n v="0.02"/>
    <n v="0.26"/>
    <x v="1"/>
    <m/>
    <s v="tbd"/>
    <m/>
    <s v="iWin"/>
    <s v="E"/>
  </r>
  <r>
    <s v="Scene It? Twilight"/>
    <s v="Wii"/>
    <n v="2009"/>
    <s v="Misc"/>
    <x v="14"/>
    <n v="0.16"/>
    <n v="7.0000000000000007E-2"/>
    <n v="0"/>
    <n v="0.02"/>
    <n v="0.26"/>
    <x v="30"/>
    <n v="5"/>
    <s v="tbd"/>
    <m/>
    <s v="Artificial Mind and Movement"/>
    <s v="T"/>
  </r>
  <r>
    <s v="Outlaw Volleyball"/>
    <s v="XB"/>
    <n v="2003"/>
    <s v="Sports"/>
    <x v="71"/>
    <n v="0.19"/>
    <n v="0.06"/>
    <n v="0"/>
    <n v="0.01"/>
    <n v="0.26"/>
    <x v="11"/>
    <n v="33"/>
    <n v="8.4"/>
    <n v="7"/>
    <s v="Hypnotix"/>
    <s v="M"/>
  </r>
  <r>
    <s v="Batman: Vengeance"/>
    <s v="GC"/>
    <n v="2001"/>
    <s v="Adventure"/>
    <x v="5"/>
    <n v="0.2"/>
    <n v="0.05"/>
    <n v="0"/>
    <n v="0.01"/>
    <n v="0.26"/>
    <x v="36"/>
    <n v="17"/>
    <n v="5.8"/>
    <n v="16"/>
    <s v="Ubisoft Montreal"/>
    <s v="T"/>
  </r>
  <r>
    <s v="RealSports Football"/>
    <n v="2600"/>
    <n v="1981"/>
    <s v="Sports"/>
    <x v="10"/>
    <n v="0.24"/>
    <n v="0.01"/>
    <n v="0"/>
    <n v="0"/>
    <n v="0.26"/>
    <x v="1"/>
    <m/>
    <m/>
    <m/>
    <m/>
    <m/>
  </r>
  <r>
    <s v="Tiger Woods PGA Tour 10"/>
    <s v="PS2"/>
    <n v="2009"/>
    <s v="Sports"/>
    <x v="7"/>
    <n v="0.12"/>
    <n v="0.01"/>
    <n v="0"/>
    <n v="0.13"/>
    <n v="0.26"/>
    <x v="1"/>
    <m/>
    <s v="tbd"/>
    <m/>
    <s v="EA Tiburon"/>
    <s v="E"/>
  </r>
  <r>
    <s v="Summer Sports 2: Island Sports Party"/>
    <s v="Wii"/>
    <n v="2008"/>
    <s v="Sports"/>
    <x v="5"/>
    <n v="0.24"/>
    <n v="0"/>
    <n v="0"/>
    <n v="0.02"/>
    <n v="0.26"/>
    <x v="1"/>
    <m/>
    <s v="tbd"/>
    <m/>
    <s v="Destineer"/>
    <s v="E"/>
  </r>
  <r>
    <s v="SD Gundam G Generation: Cross Drive"/>
    <s v="DS"/>
    <n v="2007"/>
    <s v="Strategy"/>
    <x v="25"/>
    <n v="0"/>
    <n v="0"/>
    <n v="0.26"/>
    <n v="0"/>
    <n v="0.26"/>
    <x v="1"/>
    <m/>
    <m/>
    <m/>
    <m/>
    <m/>
  </r>
  <r>
    <s v="Dungeons &amp; Dragons Heroes"/>
    <s v="XB"/>
    <n v="2003"/>
    <s v="Role-Playing"/>
    <x v="10"/>
    <n v="0.19"/>
    <n v="0.06"/>
    <n v="0"/>
    <n v="0.01"/>
    <n v="0.26"/>
    <x v="1"/>
    <m/>
    <m/>
    <m/>
    <m/>
    <m/>
  </r>
  <r>
    <s v="Imagine: Fashion Party"/>
    <s v="Wii"/>
    <n v="2009"/>
    <s v="Simulation"/>
    <x v="5"/>
    <n v="0.24"/>
    <n v="0"/>
    <n v="0"/>
    <n v="0.02"/>
    <n v="0.26"/>
    <x v="1"/>
    <m/>
    <s v="tbd"/>
    <m/>
    <s v="Lexis Numerique, Virtual Toys"/>
    <s v="E"/>
  </r>
  <r>
    <s v="McGrath Vs. Pastrana Freestyle Motocross"/>
    <s v="PS"/>
    <n v="2000"/>
    <s v="Racing"/>
    <x v="30"/>
    <n v="0.14000000000000001"/>
    <n v="0.1"/>
    <n v="0"/>
    <n v="0.02"/>
    <n v="0.26"/>
    <x v="1"/>
    <m/>
    <m/>
    <m/>
    <m/>
    <m/>
  </r>
  <r>
    <s v="Spider-Man: Web of Shadows"/>
    <s v="PS3"/>
    <n v="2008"/>
    <s v="Action"/>
    <x v="4"/>
    <n v="0.2"/>
    <n v="0.04"/>
    <n v="0"/>
    <n v="0.02"/>
    <n v="0.26"/>
    <x v="31"/>
    <n v="44"/>
    <n v="7.9"/>
    <n v="34"/>
    <s v="Treyarch, Shaba Games"/>
    <s v="T"/>
  </r>
  <r>
    <s v="Legaia 2: Duel Saga"/>
    <s v="PS2"/>
    <n v="2001"/>
    <s v="Role-Playing"/>
    <x v="21"/>
    <n v="0.13"/>
    <n v="0.1"/>
    <n v="0"/>
    <n v="0.03"/>
    <n v="0.26"/>
    <x v="31"/>
    <n v="21"/>
    <n v="8.4"/>
    <n v="43"/>
    <s v="Prokion"/>
    <s v="T"/>
  </r>
  <r>
    <s v="Crash Nitro Kart"/>
    <s v="GC"/>
    <n v="2003"/>
    <s v="Racing"/>
    <x v="23"/>
    <n v="0.2"/>
    <n v="0.05"/>
    <n v="0"/>
    <n v="0.01"/>
    <n v="0.26"/>
    <x v="33"/>
    <n v="10"/>
    <n v="7.4"/>
    <n v="8"/>
    <s v="Vicarious Visions"/>
    <s v="E"/>
  </r>
  <r>
    <s v="Samurai Warriors 4"/>
    <s v="PS3"/>
    <n v="2014"/>
    <s v="Action"/>
    <x v="48"/>
    <n v="0"/>
    <n v="0"/>
    <n v="0.26"/>
    <n v="0"/>
    <n v="0.26"/>
    <x v="1"/>
    <m/>
    <n v="8"/>
    <n v="11"/>
    <s v="Omega Force"/>
    <s v="T"/>
  </r>
  <r>
    <s v="Classic NES Series: Bomberman"/>
    <s v="GBA"/>
    <n v="2004"/>
    <s v="Action"/>
    <x v="0"/>
    <n v="0.1"/>
    <n v="0.04"/>
    <n v="0.11"/>
    <n v="0.01"/>
    <n v="0.26"/>
    <x v="1"/>
    <m/>
    <m/>
    <m/>
    <m/>
    <m/>
  </r>
  <r>
    <s v="Don King Boxing"/>
    <s v="Wii"/>
    <n v="2009"/>
    <s v="Sports"/>
    <x v="2"/>
    <n v="0.14000000000000001"/>
    <n v="0.09"/>
    <n v="0"/>
    <n v="0.03"/>
    <n v="0.26"/>
    <x v="47"/>
    <n v="17"/>
    <s v="tbd"/>
    <m/>
    <s v="2K Shanghai"/>
    <s v="T"/>
  </r>
  <r>
    <s v="ExciteBots: Trick Racing"/>
    <s v="Wii"/>
    <n v="2009"/>
    <s v="Racing"/>
    <x v="0"/>
    <n v="0.24"/>
    <n v="0"/>
    <n v="0"/>
    <n v="0.02"/>
    <n v="0.26"/>
    <x v="11"/>
    <n v="29"/>
    <n v="8.6"/>
    <n v="26"/>
    <s v="Monster Games Inc."/>
    <s v="E"/>
  </r>
  <r>
    <s v="A.C.E.: Another Century's Episode"/>
    <s v="PS2"/>
    <n v="2005"/>
    <s v="Simulation"/>
    <x v="56"/>
    <n v="0"/>
    <n v="0"/>
    <n v="0.26"/>
    <n v="0"/>
    <n v="0.26"/>
    <x v="1"/>
    <m/>
    <m/>
    <m/>
    <m/>
    <m/>
  </r>
  <r>
    <s v="Frogger's Journey: The Forgotten Relic"/>
    <s v="GBA"/>
    <n v="2003"/>
    <s v="Action"/>
    <x v="14"/>
    <n v="0.18"/>
    <n v="7.0000000000000007E-2"/>
    <n v="0"/>
    <n v="0"/>
    <n v="0.26"/>
    <x v="37"/>
    <n v="6"/>
    <s v="tbd"/>
    <m/>
    <s v="Konami Computer Entertainment Hawaii"/>
    <s v="E"/>
  </r>
  <r>
    <s v="X-Men vs. Street Fighter"/>
    <s v="SAT"/>
    <n v="1997"/>
    <s v="Fighting"/>
    <x v="12"/>
    <n v="0"/>
    <n v="0"/>
    <n v="0.26"/>
    <n v="0"/>
    <n v="0.26"/>
    <x v="1"/>
    <m/>
    <m/>
    <m/>
    <m/>
    <m/>
  </r>
  <r>
    <s v="Dora the Explorer: Game Boy Advance Video Volume 1"/>
    <s v="GBA"/>
    <n v="2004"/>
    <s v="Misc"/>
    <x v="33"/>
    <n v="0.18"/>
    <n v="7.0000000000000007E-2"/>
    <n v="0"/>
    <n v="0"/>
    <n v="0.26"/>
    <x v="1"/>
    <m/>
    <m/>
    <m/>
    <m/>
    <m/>
  </r>
  <r>
    <s v="Oddworld: Stranger's Wrath"/>
    <s v="XB"/>
    <n v="2005"/>
    <s v="Adventure"/>
    <x v="7"/>
    <n v="0.19"/>
    <n v="0.06"/>
    <n v="0"/>
    <n v="0.01"/>
    <n v="0.26"/>
    <x v="12"/>
    <n v="65"/>
    <n v="9.1"/>
    <n v="58"/>
    <s v="Oddworld Inhabitants"/>
    <s v="T"/>
  </r>
  <r>
    <s v="King of Fighters: Maximum Impact"/>
    <s v="PS2"/>
    <n v="2004"/>
    <s v="Fighting"/>
    <x v="153"/>
    <n v="0.13"/>
    <n v="0.1"/>
    <n v="0"/>
    <n v="0.03"/>
    <n v="0.26"/>
    <x v="38"/>
    <n v="45"/>
    <n v="6.9"/>
    <n v="12"/>
    <s v="SNK Playmore"/>
    <s v="T"/>
  </r>
  <r>
    <s v="Marvel Super Heroes vs. Street Fighter"/>
    <s v="PS"/>
    <n v="1998"/>
    <s v="Fighting"/>
    <x v="17"/>
    <n v="0.14000000000000001"/>
    <n v="0.1"/>
    <n v="0"/>
    <n v="0.02"/>
    <n v="0.26"/>
    <x v="1"/>
    <m/>
    <m/>
    <m/>
    <m/>
    <m/>
  </r>
  <r>
    <s v="Atelier Ayesha: The Alchemist of Dusk"/>
    <s v="PS3"/>
    <n v="2012"/>
    <s v="Role-Playing"/>
    <x v="48"/>
    <n v="0.06"/>
    <n v="0.04"/>
    <n v="0.14000000000000001"/>
    <n v="0.02"/>
    <n v="0.26"/>
    <x v="36"/>
    <n v="17"/>
    <n v="6.6"/>
    <n v="120"/>
    <s v="Gust"/>
    <s v="T"/>
  </r>
  <r>
    <s v="Bratz Ponyz 2"/>
    <s v="DS"/>
    <n v="2008"/>
    <s v="Adventure"/>
    <x v="102"/>
    <n v="0.24"/>
    <n v="0"/>
    <n v="0"/>
    <n v="0.02"/>
    <n v="0.26"/>
    <x v="1"/>
    <m/>
    <s v="tbd"/>
    <m/>
    <s v="Neko Entertainment"/>
    <s v="E"/>
  </r>
  <r>
    <s v="Battleborn"/>
    <s v="PS4"/>
    <n v="2016"/>
    <s v="Shooter"/>
    <x v="2"/>
    <n v="0.12"/>
    <n v="0.08"/>
    <n v="0.02"/>
    <n v="0.04"/>
    <n v="0.26"/>
    <x v="28"/>
    <n v="55"/>
    <n v="6.8"/>
    <n v="402"/>
    <s v="Gearbox Software"/>
    <s v="T"/>
  </r>
  <r>
    <s v="J-League Pro Soccer Club wo Tsukurou!"/>
    <s v="SAT"/>
    <n v="1996"/>
    <s v="Sports"/>
    <x v="8"/>
    <n v="0"/>
    <n v="0"/>
    <n v="0.26"/>
    <n v="0"/>
    <n v="0.26"/>
    <x v="1"/>
    <m/>
    <m/>
    <m/>
    <m/>
    <m/>
  </r>
  <r>
    <s v="Littlest Pet Shop: Friends"/>
    <s v="Wii"/>
    <n v="2009"/>
    <s v="Simulation"/>
    <x v="7"/>
    <n v="0.21"/>
    <n v="0.02"/>
    <n v="0"/>
    <n v="0.02"/>
    <n v="0.26"/>
    <x v="1"/>
    <m/>
    <s v="tbd"/>
    <m/>
    <s v="Artech Studios"/>
    <s v="E"/>
  </r>
  <r>
    <s v="We Cheer 2"/>
    <s v="Wii"/>
    <n v="2009"/>
    <s v="Simulation"/>
    <x v="25"/>
    <n v="0.24"/>
    <n v="0"/>
    <n v="0"/>
    <n v="0.02"/>
    <n v="0.26"/>
    <x v="38"/>
    <n v="7"/>
    <s v="tbd"/>
    <m/>
    <s v="Machatin, Inc."/>
    <s v="E10+"/>
  </r>
  <r>
    <s v="Drakan: The Ancients' Gates"/>
    <s v="PS2"/>
    <n v="2002"/>
    <s v="Adventure"/>
    <x v="3"/>
    <n v="0.13"/>
    <n v="0.1"/>
    <n v="0"/>
    <n v="0.03"/>
    <n v="0.26"/>
    <x v="24"/>
    <n v="31"/>
    <n v="9"/>
    <n v="39"/>
    <s v="Surreal Software"/>
    <s v="M"/>
  </r>
  <r>
    <s v="Call of Duty: Modern Warfare 3: Defiance"/>
    <s v="DS"/>
    <n v="2011"/>
    <s v="Shooter"/>
    <x v="4"/>
    <n v="0.19"/>
    <n v="0.04"/>
    <n v="0"/>
    <n v="0.02"/>
    <n v="0.26"/>
    <x v="1"/>
    <m/>
    <m/>
    <m/>
    <m/>
    <m/>
  </r>
  <r>
    <s v="SpongeBob SquarePants: Lights, Camera, Pants!"/>
    <s v="XB"/>
    <n v="2005"/>
    <s v="Misc"/>
    <x v="28"/>
    <n v="0.19"/>
    <n v="0.06"/>
    <n v="0"/>
    <n v="0.01"/>
    <n v="0.26"/>
    <x v="1"/>
    <m/>
    <m/>
    <m/>
    <m/>
    <m/>
  </r>
  <r>
    <s v="Resident Evil: Revelations"/>
    <s v="X360"/>
    <n v="2013"/>
    <s v="Action"/>
    <x v="12"/>
    <n v="0.12"/>
    <n v="0.1"/>
    <n v="0.02"/>
    <n v="0.02"/>
    <n v="0.26"/>
    <x v="39"/>
    <n v="30"/>
    <n v="7.4"/>
    <n v="170"/>
    <s v="Capcom"/>
    <s v="M"/>
  </r>
  <r>
    <s v="Tony Hawk: Shred"/>
    <s v="X360"/>
    <n v="2010"/>
    <s v="Sports"/>
    <x v="4"/>
    <n v="0.17"/>
    <n v="0.06"/>
    <n v="0"/>
    <n v="0.02"/>
    <n v="0.26"/>
    <x v="55"/>
    <n v="10"/>
    <n v="6.6"/>
    <n v="10"/>
    <s v="Robomodo"/>
    <s v="E"/>
  </r>
  <r>
    <s v="Choro Q3"/>
    <s v="PS"/>
    <n v="1998"/>
    <s v="Racing"/>
    <x v="152"/>
    <n v="0"/>
    <n v="0"/>
    <n v="0.24"/>
    <n v="0.02"/>
    <n v="0.26"/>
    <x v="1"/>
    <m/>
    <m/>
    <m/>
    <m/>
    <m/>
  </r>
  <r>
    <s v="Tokyo Jungle"/>
    <s v="PS3"/>
    <n v="2012"/>
    <s v="Action"/>
    <x v="3"/>
    <n v="0"/>
    <n v="0"/>
    <n v="0.26"/>
    <n v="0"/>
    <n v="0.26"/>
    <x v="23"/>
    <n v="60"/>
    <n v="8.4"/>
    <n v="89"/>
    <s v="Crispy's"/>
    <s v="T"/>
  </r>
  <r>
    <s v="Lemony Snicket's A Series of Unfortunate Events"/>
    <s v="GC"/>
    <n v="2004"/>
    <s v="Platform"/>
    <x v="4"/>
    <n v="0.2"/>
    <n v="0.05"/>
    <n v="0"/>
    <n v="0.01"/>
    <n v="0.26"/>
    <x v="1"/>
    <m/>
    <m/>
    <m/>
    <m/>
    <m/>
  </r>
  <r>
    <s v="Army of Two: The Devil's Cartel"/>
    <s v="X360"/>
    <n v="2013"/>
    <s v="Shooter"/>
    <x v="7"/>
    <n v="0.16"/>
    <n v="7.0000000000000007E-2"/>
    <n v="0"/>
    <n v="0.02"/>
    <n v="0.26"/>
    <x v="53"/>
    <n v="55"/>
    <n v="6.2"/>
    <n v="195"/>
    <s v="Visceral Games"/>
    <s v="M"/>
  </r>
  <r>
    <s v="Puppeteer"/>
    <s v="PS3"/>
    <n v="2013"/>
    <s v="Platform"/>
    <x v="16"/>
    <n v="0.11"/>
    <n v="0.08"/>
    <n v="0.02"/>
    <n v="0.04"/>
    <n v="0.26"/>
    <x v="3"/>
    <n v="75"/>
    <n v="8.5"/>
    <n v="236"/>
    <s v="SCE Japan Studio"/>
    <s v="E10+"/>
  </r>
  <r>
    <s v="Bionicle: Matoran Adventures"/>
    <s v="GBA"/>
    <n v="2002"/>
    <s v="Platform"/>
    <x v="7"/>
    <n v="0.18"/>
    <n v="7.0000000000000007E-2"/>
    <n v="0"/>
    <n v="0"/>
    <n v="0.26"/>
    <x v="1"/>
    <m/>
    <m/>
    <m/>
    <m/>
    <m/>
  </r>
  <r>
    <s v="Tom Clancy's Splinter Cell: Double Agent"/>
    <s v="PS3"/>
    <n v="2007"/>
    <s v="Action"/>
    <x v="5"/>
    <n v="0.2"/>
    <n v="0.03"/>
    <n v="0"/>
    <n v="0.03"/>
    <n v="0.26"/>
    <x v="24"/>
    <n v="17"/>
    <n v="6.5"/>
    <n v="41"/>
    <s v="Ubisoft Shanghai"/>
    <s v="M"/>
  </r>
  <r>
    <s v="Armored Core: Master of Arena"/>
    <s v="PS"/>
    <n v="1999"/>
    <s v="Simulation"/>
    <x v="227"/>
    <n v="7.0000000000000007E-2"/>
    <n v="0.05"/>
    <n v="0.13"/>
    <n v="0.02"/>
    <n v="0.26"/>
    <x v="1"/>
    <m/>
    <m/>
    <m/>
    <m/>
    <m/>
  </r>
  <r>
    <s v="Fire Emblem: Thracia 776"/>
    <s v="SNES"/>
    <n v="1999"/>
    <s v="Strategy"/>
    <x v="0"/>
    <n v="0"/>
    <n v="0"/>
    <n v="0.26"/>
    <n v="0"/>
    <n v="0.26"/>
    <x v="1"/>
    <m/>
    <m/>
    <m/>
    <m/>
    <m/>
  </r>
  <r>
    <s v="Resident Evil: Deadly Silence"/>
    <s v="DS"/>
    <n v="2006"/>
    <s v="Action"/>
    <x v="12"/>
    <n v="0.11"/>
    <n v="0.02"/>
    <n v="0.11"/>
    <n v="0.01"/>
    <n v="0.26"/>
    <x v="26"/>
    <n v="41"/>
    <n v="8.4"/>
    <n v="36"/>
    <s v="Capcom"/>
    <s v="M"/>
  </r>
  <r>
    <s v="Desert Falcon"/>
    <n v="2600"/>
    <n v="1987"/>
    <s v="Shooter"/>
    <x v="10"/>
    <n v="0.24"/>
    <n v="0.01"/>
    <n v="0"/>
    <n v="0"/>
    <n v="0.26"/>
    <x v="1"/>
    <m/>
    <m/>
    <m/>
    <m/>
    <m/>
  </r>
  <r>
    <s v="Legendary"/>
    <s v="X360"/>
    <n v="2008"/>
    <s v="Shooter"/>
    <x v="10"/>
    <n v="0.08"/>
    <n v="0.15"/>
    <n v="0"/>
    <n v="0.03"/>
    <n v="0.26"/>
    <x v="51"/>
    <n v="39"/>
    <n v="7.1"/>
    <n v="87"/>
    <s v="Spark Unlimited"/>
    <s v="M"/>
  </r>
  <r>
    <s v="Peter Jackson's King Kong: The Official Game of the Movie"/>
    <s v="X360"/>
    <n v="2005"/>
    <s v="Action"/>
    <x v="5"/>
    <n v="0.2"/>
    <n v="0.03"/>
    <n v="0"/>
    <n v="0.02"/>
    <n v="0.26"/>
    <x v="3"/>
    <n v="57"/>
    <n v="7.5"/>
    <n v="79"/>
    <s v="Ubisoft Montpellier"/>
    <s v="T"/>
  </r>
  <r>
    <s v="Tengai Makyou: Daishi no Mokushiroku - The Apocalypse IV"/>
    <s v="SAT"/>
    <n v="1997"/>
    <s v="Role-Playing"/>
    <x v="68"/>
    <n v="0"/>
    <n v="0"/>
    <n v="0.26"/>
    <n v="0"/>
    <n v="0.26"/>
    <x v="1"/>
    <m/>
    <m/>
    <m/>
    <m/>
    <m/>
  </r>
  <r>
    <s v="Rayman DS"/>
    <s v="DS"/>
    <n v="2005"/>
    <s v="Platform"/>
    <x v="5"/>
    <n v="0.21"/>
    <n v="0.03"/>
    <n v="0"/>
    <n v="0.02"/>
    <n v="0.26"/>
    <x v="5"/>
    <n v="20"/>
    <n v="7.6"/>
    <n v="19"/>
    <s v="DC Studios"/>
    <s v="E"/>
  </r>
  <r>
    <s v="A.C.E.: Another Century's Episode 3: The Final"/>
    <s v="PS2"/>
    <n v="2007"/>
    <s v="Simulation"/>
    <x v="56"/>
    <n v="0"/>
    <n v="0"/>
    <n v="0.26"/>
    <n v="0"/>
    <n v="0.26"/>
    <x v="1"/>
    <m/>
    <m/>
    <m/>
    <m/>
    <m/>
  </r>
  <r>
    <s v="ATV: Quad Power Racing"/>
    <s v="GBA"/>
    <n v="2002"/>
    <s v="Racing"/>
    <x v="236"/>
    <n v="0.18"/>
    <n v="7.0000000000000007E-2"/>
    <n v="0"/>
    <n v="0"/>
    <n v="0.26"/>
    <x v="30"/>
    <n v="7"/>
    <s v="tbd"/>
    <m/>
    <s v="Tantalus Interactive"/>
    <s v="E"/>
  </r>
  <r>
    <s v="Zoo Tycoon 2: Ultimate Collection"/>
    <s v="PC"/>
    <n v="2008"/>
    <s v="Strategy"/>
    <x v="1"/>
    <n v="0.04"/>
    <n v="0.18"/>
    <n v="0"/>
    <n v="0.04"/>
    <n v="0.26"/>
    <x v="1"/>
    <m/>
    <n v="8.4"/>
    <n v="14"/>
    <s v="Blue Fang Games"/>
    <s v="E"/>
  </r>
  <r>
    <s v="Backyard NFL Football"/>
    <s v="GC"/>
    <n v="2002"/>
    <s v="Sports"/>
    <x v="52"/>
    <n v="0.2"/>
    <n v="0.05"/>
    <n v="0"/>
    <n v="0.01"/>
    <n v="0.26"/>
    <x v="1"/>
    <m/>
    <m/>
    <m/>
    <m/>
    <m/>
  </r>
  <r>
    <s v="All-Star Baseball 2003"/>
    <s v="XB"/>
    <n v="2002"/>
    <s v="Sports"/>
    <x v="30"/>
    <n v="0.19"/>
    <n v="0.06"/>
    <n v="0"/>
    <n v="0.01"/>
    <n v="0.26"/>
    <x v="35"/>
    <n v="15"/>
    <n v="8.1"/>
    <n v="7"/>
    <s v="Acclaim"/>
    <s v="E"/>
  </r>
  <r>
    <s v="MTX Mototrax"/>
    <s v="PS2"/>
    <n v="2004"/>
    <s v="Racing"/>
    <x v="4"/>
    <n v="0.13"/>
    <n v="0.1"/>
    <n v="0"/>
    <n v="0.03"/>
    <n v="0.26"/>
    <x v="11"/>
    <n v="30"/>
    <n v="8.1"/>
    <n v="9"/>
    <s v="Left Field Productions"/>
    <s v="E"/>
  </r>
  <r>
    <s v="Tomb Raider: Underworld (Others sales)"/>
    <s v="PS2"/>
    <n v="2009"/>
    <s v="Adventure"/>
    <x v="21"/>
    <n v="0"/>
    <n v="0.21"/>
    <n v="0"/>
    <n v="0.04"/>
    <n v="0.26"/>
    <x v="1"/>
    <m/>
    <m/>
    <m/>
    <m/>
    <m/>
  </r>
  <r>
    <s v="NHL Rock the Rink"/>
    <s v="PS"/>
    <n v="1999"/>
    <s v="Sports"/>
    <x v="7"/>
    <n v="0.14000000000000001"/>
    <n v="0.1"/>
    <n v="0"/>
    <n v="0.02"/>
    <n v="0.26"/>
    <x v="1"/>
    <m/>
    <m/>
    <m/>
    <m/>
    <m/>
  </r>
  <r>
    <s v="NBA ShootOut 2004"/>
    <s v="PS2"/>
    <n v="2003"/>
    <s v="Sports"/>
    <x v="3"/>
    <n v="0.13"/>
    <n v="0.1"/>
    <n v="0"/>
    <n v="0.03"/>
    <n v="0.26"/>
    <x v="5"/>
    <n v="19"/>
    <n v="7.8"/>
    <n v="8"/>
    <s v="989 Sports"/>
    <s v="E"/>
  </r>
  <r>
    <s v="Super Robot Taisen R"/>
    <s v="GBA"/>
    <n v="2002"/>
    <s v="Strategy"/>
    <x v="56"/>
    <n v="0"/>
    <n v="0"/>
    <n v="0.25"/>
    <n v="0.01"/>
    <n v="0.26"/>
    <x v="1"/>
    <m/>
    <m/>
    <m/>
    <m/>
    <m/>
  </r>
  <r>
    <s v="Nancy Drew: The Mystery of the Clue Bender Society"/>
    <s v="DS"/>
    <n v="2008"/>
    <s v="Adventure"/>
    <x v="34"/>
    <n v="0.24"/>
    <n v="0"/>
    <n v="0"/>
    <n v="0.02"/>
    <n v="0.26"/>
    <x v="66"/>
    <n v="5"/>
    <n v="3.6"/>
    <n v="5"/>
    <s v="Gorilla Systems"/>
    <s v="E10+"/>
  </r>
  <r>
    <s v="Castlevania: Harmony of Dissonance"/>
    <s v="GBA"/>
    <n v="2002"/>
    <s v="Platform"/>
    <x v="14"/>
    <n v="0.16"/>
    <n v="0.06"/>
    <n v="0.04"/>
    <n v="0"/>
    <n v="0.26"/>
    <x v="6"/>
    <n v="27"/>
    <n v="8.1999999999999993"/>
    <n v="39"/>
    <s v="KCET"/>
    <s v="T"/>
  </r>
  <r>
    <s v="Formula One 2001"/>
    <s v="PS2"/>
    <n v="2001"/>
    <s v="Racing"/>
    <x v="3"/>
    <n v="0.13"/>
    <n v="0.1"/>
    <n v="0"/>
    <n v="0.03"/>
    <n v="0.26"/>
    <x v="22"/>
    <n v="18"/>
    <n v="6"/>
    <n v="5"/>
    <s v="Studio Liverpool"/>
    <s v="E"/>
  </r>
  <r>
    <s v="Doukyuusei if"/>
    <s v="SAT"/>
    <n v="1996"/>
    <s v="Role-Playing"/>
    <x v="237"/>
    <n v="0"/>
    <n v="0"/>
    <n v="0.26"/>
    <n v="0"/>
    <n v="0.26"/>
    <x v="1"/>
    <m/>
    <m/>
    <m/>
    <m/>
    <m/>
  </r>
  <r>
    <s v="The Penguins of Madagascar"/>
    <s v="DS"/>
    <n v="2010"/>
    <s v="Action"/>
    <x v="28"/>
    <n v="0.12"/>
    <n v="0.11"/>
    <n v="0"/>
    <n v="0.02"/>
    <n v="0.26"/>
    <x v="1"/>
    <m/>
    <s v="tbd"/>
    <m/>
    <s v="Griptonite Games"/>
    <s v="E"/>
  </r>
  <r>
    <s v="Pirates of the Caribbean: Dead Man's Chest"/>
    <s v="DS"/>
    <n v="2006"/>
    <s v="Adventure"/>
    <x v="32"/>
    <n v="0.23"/>
    <n v="0.01"/>
    <n v="0"/>
    <n v="0.02"/>
    <n v="0.26"/>
    <x v="41"/>
    <n v="11"/>
    <n v="8.6"/>
    <n v="7"/>
    <s v="Amaze Entertainment"/>
    <s v="T"/>
  </r>
  <r>
    <s v="Baldur's Gate: Dark Alliance II"/>
    <s v="XB"/>
    <n v="2004"/>
    <s v="Role-Playing"/>
    <x v="30"/>
    <n v="0.19"/>
    <n v="0.06"/>
    <n v="0"/>
    <n v="0.01"/>
    <n v="0.26"/>
    <x v="11"/>
    <n v="44"/>
    <n v="7.9"/>
    <n v="16"/>
    <s v="Black Isle Studios"/>
    <s v="T"/>
  </r>
  <r>
    <s v="Madden NFL 2005"/>
    <s v="DS"/>
    <n v="2004"/>
    <s v="Sports"/>
    <x v="7"/>
    <n v="0.24"/>
    <n v="0"/>
    <n v="0"/>
    <n v="0.02"/>
    <n v="0.26"/>
    <x v="28"/>
    <n v="25"/>
    <n v="7.7"/>
    <n v="7"/>
    <s v="Exient Entertainment"/>
    <s v="E"/>
  </r>
  <r>
    <s v="MVP Baseball 2004"/>
    <s v="GC"/>
    <n v="2004"/>
    <s v="Sports"/>
    <x v="7"/>
    <n v="0.2"/>
    <n v="0.05"/>
    <n v="0"/>
    <n v="0.01"/>
    <n v="0.26"/>
    <x v="4"/>
    <n v="25"/>
    <n v="8.5"/>
    <n v="11"/>
    <s v="EA Sports"/>
    <s v="E"/>
  </r>
  <r>
    <s v="Polarium"/>
    <s v="DS"/>
    <n v="2004"/>
    <s v="Puzzle"/>
    <x v="0"/>
    <n v="0.13"/>
    <n v="0.01"/>
    <n v="0.11"/>
    <n v="0.01"/>
    <n v="0.26"/>
    <x v="22"/>
    <n v="34"/>
    <n v="8.4"/>
    <n v="17"/>
    <s v="Mitchell"/>
    <s v="E"/>
  </r>
  <r>
    <s v="Super Street Fighter II: Turbo Revival"/>
    <s v="GBA"/>
    <n v="2001"/>
    <s v="Fighting"/>
    <x v="5"/>
    <n v="0.18"/>
    <n v="7.0000000000000007E-2"/>
    <n v="0"/>
    <n v="0"/>
    <n v="0.25"/>
    <x v="21"/>
    <n v="17"/>
    <n v="7.4"/>
    <n v="10"/>
    <s v="Capcom"/>
    <s v="T"/>
  </r>
  <r>
    <s v="Secret Weapons Over Normandy"/>
    <s v="XB"/>
    <n v="2003"/>
    <s v="Simulation"/>
    <x v="18"/>
    <n v="0.19"/>
    <n v="0.05"/>
    <n v="0"/>
    <n v="0.01"/>
    <n v="0.25"/>
    <x v="11"/>
    <n v="31"/>
    <n v="8.8000000000000007"/>
    <n v="4"/>
    <s v="Totally Games"/>
    <s v="T"/>
  </r>
  <r>
    <s v="The Elder Scrolls IV: Oblivion"/>
    <s v="PC"/>
    <n v="2006"/>
    <s v="Role-Playing"/>
    <x v="2"/>
    <n v="0.01"/>
    <n v="0.2"/>
    <n v="0"/>
    <n v="0.04"/>
    <n v="0.25"/>
    <x v="14"/>
    <n v="54"/>
    <n v="8.1"/>
    <n v="2454"/>
    <s v="Bethesda Softworks"/>
    <s v="M"/>
  </r>
  <r>
    <s v="Combination Pro Soccer: J-League no Kantoku ni Natte Sekai wo Mezase!!"/>
    <s v="PS"/>
    <n v="1998"/>
    <s v="Sports"/>
    <x v="238"/>
    <n v="0"/>
    <n v="0"/>
    <n v="0.24"/>
    <n v="0.02"/>
    <n v="0.25"/>
    <x v="1"/>
    <m/>
    <m/>
    <m/>
    <m/>
    <m/>
  </r>
  <r>
    <s v="Kidou Senshi Gundam: Giren no Yabou"/>
    <s v="SAT"/>
    <n v="1998"/>
    <s v="Strategy"/>
    <x v="25"/>
    <n v="0"/>
    <n v="0"/>
    <n v="0.25"/>
    <n v="0"/>
    <n v="0.25"/>
    <x v="1"/>
    <m/>
    <m/>
    <m/>
    <m/>
    <m/>
  </r>
  <r>
    <s v="Metroid Prime Pinball"/>
    <s v="DS"/>
    <n v="2005"/>
    <s v="Misc"/>
    <x v="0"/>
    <n v="0.21"/>
    <n v="0"/>
    <n v="0.02"/>
    <n v="0.02"/>
    <n v="0.25"/>
    <x v="35"/>
    <n v="51"/>
    <n v="7.9"/>
    <n v="32"/>
    <s v="Fuse Games Limited"/>
    <s v="E"/>
  </r>
  <r>
    <s v="Teen Titans"/>
    <s v="PS2"/>
    <n v="2006"/>
    <s v="Action"/>
    <x v="28"/>
    <n v="0.12"/>
    <n v="0.1"/>
    <n v="0"/>
    <n v="0.03"/>
    <n v="0.25"/>
    <x v="34"/>
    <n v="12"/>
    <n v="8.6"/>
    <n v="17"/>
    <s v="Artificial Mind and Movement"/>
    <s v="E10+"/>
  </r>
  <r>
    <s v="Reload: Target Down"/>
    <s v="Wii"/>
    <n v="2010"/>
    <s v="Shooter"/>
    <x v="180"/>
    <n v="0.24"/>
    <n v="0"/>
    <n v="0"/>
    <n v="0.01"/>
    <n v="0.25"/>
    <x v="1"/>
    <m/>
    <s v="tbd"/>
    <m/>
    <s v="Mastiff"/>
    <s v="T"/>
  </r>
  <r>
    <s v="Madden NFL 08"/>
    <s v="DS"/>
    <n v="2007"/>
    <s v="Sports"/>
    <x v="7"/>
    <n v="0.23"/>
    <n v="0"/>
    <n v="0"/>
    <n v="0.02"/>
    <n v="0.25"/>
    <x v="26"/>
    <n v="11"/>
    <s v="tbd"/>
    <m/>
    <s v="Exient Entertainment"/>
    <s v="E"/>
  </r>
  <r>
    <s v="Spelling Challenges and more!"/>
    <s v="PSP"/>
    <n v="2007"/>
    <s v="Misc"/>
    <x v="67"/>
    <n v="0.24"/>
    <n v="0"/>
    <n v="0"/>
    <n v="0.02"/>
    <n v="0.25"/>
    <x v="1"/>
    <m/>
    <m/>
    <m/>
    <m/>
    <m/>
  </r>
  <r>
    <s v="Crusaders of Might and Magic"/>
    <s v="PS"/>
    <n v="1999"/>
    <s v="Role-Playing"/>
    <x v="76"/>
    <n v="0.14000000000000001"/>
    <n v="0.1"/>
    <n v="0"/>
    <n v="0.02"/>
    <n v="0.25"/>
    <x v="1"/>
    <m/>
    <m/>
    <m/>
    <m/>
    <m/>
  </r>
  <r>
    <s v="One Piece: Pirate Warriors 3"/>
    <s v="PS3"/>
    <n v="2015"/>
    <s v="Action"/>
    <x v="25"/>
    <n v="0"/>
    <n v="0.06"/>
    <n v="0.19"/>
    <n v="0.01"/>
    <n v="0.25"/>
    <x v="1"/>
    <m/>
    <n v="3.7"/>
    <n v="7"/>
    <s v="Omega Force"/>
    <s v="T"/>
  </r>
  <r>
    <s v="Star Wars The Clone Wars: Republic Heroes"/>
    <s v="PS2"/>
    <n v="2009"/>
    <s v="Action"/>
    <x v="18"/>
    <n v="0.17"/>
    <n v="0.01"/>
    <n v="0"/>
    <n v="0.08"/>
    <n v="0.25"/>
    <x v="1"/>
    <m/>
    <n v="8.3000000000000007"/>
    <n v="9"/>
    <s v="LucasArts, Krome Studios"/>
    <s v="T"/>
  </r>
  <r>
    <s v="Bomberman Generation"/>
    <s v="GC"/>
    <n v="2002"/>
    <s v="Adventure"/>
    <x v="23"/>
    <n v="0.15"/>
    <n v="0.04"/>
    <n v="0.06"/>
    <n v="0.01"/>
    <n v="0.25"/>
    <x v="32"/>
    <n v="19"/>
    <n v="8.5"/>
    <n v="15"/>
    <s v="Hudson"/>
    <s v="E"/>
  </r>
  <r>
    <s v="Sega Rally Revo"/>
    <s v="PSP"/>
    <n v="2007"/>
    <s v="Racing"/>
    <x v="8"/>
    <n v="0.03"/>
    <n v="0.15"/>
    <n v="0"/>
    <n v="7.0000000000000007E-2"/>
    <n v="0.25"/>
    <x v="23"/>
    <n v="14"/>
    <n v="7.2"/>
    <n v="9"/>
    <s v="Bugbear"/>
    <s v="E"/>
  </r>
  <r>
    <s v="TOCA Race Driver 2: Ultimate Racing Simulator"/>
    <s v="PSP"/>
    <n v="2005"/>
    <s v="Racing"/>
    <x v="34"/>
    <n v="0"/>
    <n v="0.25"/>
    <n v="0"/>
    <n v="0"/>
    <n v="0.25"/>
    <x v="1"/>
    <m/>
    <m/>
    <m/>
    <m/>
    <m/>
  </r>
  <r>
    <s v="Surfing H3O"/>
    <s v="PS2"/>
    <n v="2000"/>
    <s v="Sports"/>
    <x v="2"/>
    <n v="0.12"/>
    <n v="0.1"/>
    <n v="0"/>
    <n v="0.03"/>
    <n v="0.25"/>
    <x v="66"/>
    <n v="15"/>
    <n v="4.5999999999999996"/>
    <n v="8"/>
    <s v="Opus"/>
    <s v="E"/>
  </r>
  <r>
    <s v="Romance of the Three Kingdoms II"/>
    <s v="SNES"/>
    <n v="1991"/>
    <s v="Strategy"/>
    <x v="48"/>
    <n v="0"/>
    <n v="0"/>
    <n v="0.25"/>
    <n v="0"/>
    <n v="0.25"/>
    <x v="1"/>
    <m/>
    <m/>
    <m/>
    <m/>
    <m/>
  </r>
  <r>
    <s v="Ice Age 2: The Meltdown"/>
    <s v="GBA"/>
    <n v="2006"/>
    <s v="Platform"/>
    <x v="23"/>
    <n v="0.18"/>
    <n v="7.0000000000000007E-2"/>
    <n v="0"/>
    <n v="0"/>
    <n v="0.25"/>
    <x v="1"/>
    <m/>
    <s v="tbd"/>
    <m/>
    <s v="Amaze Entertainment"/>
    <s v="E"/>
  </r>
  <r>
    <s v="The Suite Life of Zack &amp; Cody: Tipton Trouble"/>
    <s v="DS"/>
    <n v="2006"/>
    <s v="Action"/>
    <x v="32"/>
    <n v="0.23"/>
    <n v="0"/>
    <n v="0"/>
    <n v="0.02"/>
    <n v="0.25"/>
    <x v="1"/>
    <m/>
    <m/>
    <m/>
    <m/>
    <m/>
  </r>
  <r>
    <s v="Final Fantasy Type-0"/>
    <s v="XOne"/>
    <n v="2015"/>
    <s v="Role-Playing"/>
    <x v="15"/>
    <n v="0.16"/>
    <n v="7.0000000000000007E-2"/>
    <n v="0"/>
    <n v="0.02"/>
    <n v="0.25"/>
    <x v="1"/>
    <m/>
    <m/>
    <m/>
    <m/>
    <m/>
  </r>
  <r>
    <s v="NASCAR 09"/>
    <s v="X360"/>
    <n v="2008"/>
    <s v="Racing"/>
    <x v="7"/>
    <n v="0.23"/>
    <n v="0"/>
    <n v="0"/>
    <n v="0.02"/>
    <n v="0.25"/>
    <x v="42"/>
    <n v="32"/>
    <n v="7.8"/>
    <n v="15"/>
    <s v="EA Games"/>
    <s v="E"/>
  </r>
  <r>
    <s v="World Series of Poker"/>
    <s v="XB"/>
    <n v="2005"/>
    <s v="Misc"/>
    <x v="4"/>
    <n v="0.19"/>
    <n v="0.05"/>
    <n v="0"/>
    <n v="0.01"/>
    <n v="0.25"/>
    <x v="59"/>
    <n v="14"/>
    <s v="tbd"/>
    <m/>
    <s v="Activision Value"/>
    <s v="E10+"/>
  </r>
  <r>
    <s v="NASCAR 09"/>
    <s v="PS3"/>
    <n v="2008"/>
    <s v="Racing"/>
    <x v="7"/>
    <n v="0.22"/>
    <n v="0.01"/>
    <n v="0"/>
    <n v="0.02"/>
    <n v="0.25"/>
    <x v="52"/>
    <n v="22"/>
    <n v="7.5"/>
    <n v="10"/>
    <s v="EA Games"/>
    <s v="E"/>
  </r>
  <r>
    <s v="Game of Thrones"/>
    <s v="X360"/>
    <n v="2012"/>
    <s v="Role-Playing"/>
    <x v="82"/>
    <n v="0.15"/>
    <n v="0.08"/>
    <n v="0"/>
    <n v="0.02"/>
    <n v="0.25"/>
    <x v="59"/>
    <n v="35"/>
    <n v="5.2"/>
    <n v="126"/>
    <s v="Cyanide, Cyanide Studios"/>
    <s v="M"/>
  </r>
  <r>
    <s v="Galactic Attack"/>
    <s v="SAT"/>
    <n v="1994"/>
    <s v="Shooter"/>
    <x v="30"/>
    <n v="0"/>
    <n v="0"/>
    <n v="0.25"/>
    <n v="0"/>
    <n v="0.25"/>
    <x v="1"/>
    <m/>
    <m/>
    <m/>
    <m/>
    <m/>
  </r>
  <r>
    <s v="Power Pro Kun Pocket 2"/>
    <s v="GB"/>
    <n v="2000"/>
    <s v="Sports"/>
    <x v="14"/>
    <n v="0"/>
    <n v="0"/>
    <n v="0.25"/>
    <n v="0"/>
    <n v="0.25"/>
    <x v="1"/>
    <m/>
    <m/>
    <m/>
    <m/>
    <m/>
  </r>
  <r>
    <s v="Happy Feet"/>
    <s v="GC"/>
    <n v="2006"/>
    <s v="Action"/>
    <x v="39"/>
    <n v="0.2"/>
    <n v="0.05"/>
    <n v="0"/>
    <n v="0.01"/>
    <n v="0.25"/>
    <x v="1"/>
    <m/>
    <n v="8.6"/>
    <n v="8"/>
    <s v="Artificial Mind and Movement"/>
    <s v="E"/>
  </r>
  <r>
    <s v="Zoo Resort 3D"/>
    <s v="3DS"/>
    <n v="2011"/>
    <s v="Simulation"/>
    <x v="5"/>
    <n v="0.11"/>
    <n v="0.09"/>
    <n v="0.03"/>
    <n v="0.02"/>
    <n v="0.25"/>
    <x v="1"/>
    <m/>
    <s v="tbd"/>
    <m/>
    <s v="AQ Interactive"/>
    <s v="E"/>
  </r>
  <r>
    <s v="Smart Girl's Playhouse"/>
    <s v="DS"/>
    <n v="2007"/>
    <s v="Misc"/>
    <x v="11"/>
    <n v="0.24"/>
    <n v="0"/>
    <n v="0"/>
    <n v="0.02"/>
    <n v="0.25"/>
    <x v="1"/>
    <m/>
    <s v="tbd"/>
    <m/>
    <s v="Starfish SD"/>
    <s v="E"/>
  </r>
  <r>
    <s v="Walt Disney's The Jungle Book: Rhythm N'Groove"/>
    <s v="PS2"/>
    <n v="2003"/>
    <s v="Misc"/>
    <x v="32"/>
    <n v="0.12"/>
    <n v="0.1"/>
    <n v="0"/>
    <n v="0.03"/>
    <n v="0.25"/>
    <x v="34"/>
    <n v="6"/>
    <s v="tbd"/>
    <m/>
    <s v="Ubisoft Shanghai"/>
    <s v="E"/>
  </r>
  <r>
    <s v="Triple Play 2002"/>
    <s v="XB"/>
    <n v="2002"/>
    <s v="Sports"/>
    <x v="7"/>
    <n v="0.19"/>
    <n v="0.05"/>
    <n v="0"/>
    <n v="0.01"/>
    <n v="0.25"/>
    <x v="38"/>
    <n v="17"/>
    <s v="tbd"/>
    <m/>
    <s v="Pandemic Studios"/>
    <s v="E"/>
  </r>
  <r>
    <s v="Evil Zone"/>
    <s v="PS"/>
    <n v="1998"/>
    <s v="Fighting"/>
    <x v="103"/>
    <n v="0.14000000000000001"/>
    <n v="0.1"/>
    <n v="0"/>
    <n v="0.02"/>
    <n v="0.25"/>
    <x v="1"/>
    <m/>
    <m/>
    <m/>
    <m/>
    <m/>
  </r>
  <r>
    <s v="Spy Kids Challenger"/>
    <s v="GBA"/>
    <n v="2002"/>
    <s v="Platform"/>
    <x v="32"/>
    <n v="0.18"/>
    <n v="7.0000000000000007E-2"/>
    <n v="0"/>
    <n v="0"/>
    <n v="0.25"/>
    <x v="1"/>
    <m/>
    <m/>
    <m/>
    <m/>
    <m/>
  </r>
  <r>
    <s v="K-ON! Houkago Live!!"/>
    <s v="PSP"/>
    <n v="2010"/>
    <s v="Misc"/>
    <x v="8"/>
    <n v="0"/>
    <n v="0"/>
    <n v="0.25"/>
    <n v="0"/>
    <n v="0.25"/>
    <x v="1"/>
    <m/>
    <m/>
    <m/>
    <m/>
    <m/>
  </r>
  <r>
    <s v="Monsters vs. Aliens"/>
    <s v="Wii"/>
    <n v="2009"/>
    <s v="Action"/>
    <x v="4"/>
    <n v="0.14000000000000001"/>
    <n v="0.09"/>
    <n v="0"/>
    <n v="0.02"/>
    <n v="0.25"/>
    <x v="42"/>
    <n v="12"/>
    <s v="tbd"/>
    <m/>
    <s v="Beenox"/>
    <s v="E10+"/>
  </r>
  <r>
    <s v="A. IV Evolution: A Ressha de Ikou 4"/>
    <s v="PS"/>
    <n v="1994"/>
    <s v="Strategy"/>
    <x v="239"/>
    <n v="0"/>
    <n v="0"/>
    <n v="0.24"/>
    <n v="0.02"/>
    <n v="0.25"/>
    <x v="1"/>
    <m/>
    <m/>
    <m/>
    <m/>
    <m/>
  </r>
  <r>
    <s v="Exhibition"/>
    <s v="XB"/>
    <n v="2001"/>
    <s v="Misc"/>
    <x v="1"/>
    <n v="0.19"/>
    <n v="0.05"/>
    <n v="0"/>
    <n v="0.01"/>
    <n v="0.25"/>
    <x v="1"/>
    <m/>
    <m/>
    <m/>
    <m/>
    <m/>
  </r>
  <r>
    <s v="Scrabble"/>
    <s v="PS"/>
    <n v="1999"/>
    <s v="Misc"/>
    <x v="5"/>
    <n v="0.14000000000000001"/>
    <n v="0.1"/>
    <n v="0"/>
    <n v="0.02"/>
    <n v="0.25"/>
    <x v="1"/>
    <m/>
    <m/>
    <m/>
    <m/>
    <m/>
  </r>
  <r>
    <s v="Silent Hunter 5: Battle of the Atlantic"/>
    <s v="PC"/>
    <n v="2010"/>
    <s v="Simulation"/>
    <x v="5"/>
    <n v="0"/>
    <n v="0.21"/>
    <n v="0"/>
    <n v="0.05"/>
    <n v="0.25"/>
    <x v="29"/>
    <n v="26"/>
    <n v="3.5"/>
    <n v="104"/>
    <s v="Ubisoft Romania"/>
    <s v="T"/>
  </r>
  <r>
    <s v="Amped 2"/>
    <s v="XB"/>
    <n v="2003"/>
    <s v="Sports"/>
    <x v="1"/>
    <n v="0.2"/>
    <n v="0.04"/>
    <n v="0"/>
    <n v="0.01"/>
    <n v="0.25"/>
    <x v="3"/>
    <n v="34"/>
    <n v="7.7"/>
    <n v="20"/>
    <s v="Indie Built"/>
    <s v="E"/>
  </r>
  <r>
    <s v="Blaster Master: Blasting Again"/>
    <s v="PS"/>
    <n v="2000"/>
    <s v="Shooter"/>
    <x v="240"/>
    <n v="0.14000000000000001"/>
    <n v="0.1"/>
    <n v="0"/>
    <n v="0.02"/>
    <n v="0.25"/>
    <x v="1"/>
    <m/>
    <m/>
    <m/>
    <m/>
    <m/>
  </r>
  <r>
    <s v="Final Fantasy Crystal Chronicles: Echoes of Time"/>
    <s v="Wii"/>
    <n v="2009"/>
    <s v="Role-Playing"/>
    <x v="15"/>
    <n v="0.13"/>
    <n v="0.06"/>
    <n v="0.05"/>
    <n v="0.02"/>
    <n v="0.25"/>
    <x v="38"/>
    <n v="29"/>
    <n v="5.6"/>
    <n v="11"/>
    <s v="Square Enix"/>
    <s v="E10+"/>
  </r>
  <r>
    <s v="College Hoops 2K6"/>
    <s v="PS2"/>
    <s v="N/A"/>
    <s v="Sports"/>
    <x v="53"/>
    <n v="0.12"/>
    <n v="0.1"/>
    <n v="0"/>
    <n v="0.03"/>
    <n v="0.25"/>
    <x v="11"/>
    <n v="14"/>
    <n v="7.3"/>
    <n v="6"/>
    <s v="2K Sports"/>
    <s v="E"/>
  </r>
  <r>
    <s v="Cartoon Network Collection: Game Boy Advance Video Volume 1"/>
    <s v="GBA"/>
    <n v="2004"/>
    <s v="Misc"/>
    <x v="33"/>
    <n v="0.18"/>
    <n v="7.0000000000000007E-2"/>
    <n v="0"/>
    <n v="0"/>
    <n v="0.25"/>
    <x v="1"/>
    <m/>
    <m/>
    <m/>
    <m/>
    <m/>
  </r>
  <r>
    <s v="NHL 08"/>
    <s v="PS3"/>
    <n v="2007"/>
    <s v="Action"/>
    <x v="7"/>
    <n v="0.16"/>
    <n v="0.06"/>
    <n v="0"/>
    <n v="0.03"/>
    <n v="0.25"/>
    <x v="17"/>
    <n v="23"/>
    <n v="6.9"/>
    <n v="23"/>
    <s v="EA Canada"/>
    <s v="E10+"/>
  </r>
  <r>
    <s v="How to Train Your Dragon 2"/>
    <s v="3DS"/>
    <n v="2014"/>
    <s v="Adventure"/>
    <x v="241"/>
    <n v="0.04"/>
    <n v="0.19"/>
    <n v="0"/>
    <n v="0.02"/>
    <n v="0.25"/>
    <x v="1"/>
    <m/>
    <s v="tbd"/>
    <m/>
    <s v="Torus Games"/>
    <s v="E10+"/>
  </r>
  <r>
    <s v="Just Dance 2015"/>
    <s v="PS3"/>
    <n v="2014"/>
    <s v="Misc"/>
    <x v="5"/>
    <n v="0.13"/>
    <n v="0.08"/>
    <n v="0"/>
    <n v="0.04"/>
    <n v="0.25"/>
    <x v="1"/>
    <m/>
    <n v="6.8"/>
    <n v="4"/>
    <s v="Ubisoft"/>
    <s v="E10+"/>
  </r>
  <r>
    <s v="The Legend of Legacy"/>
    <s v="3DS"/>
    <n v="2015"/>
    <s v="Role-Playing"/>
    <x v="242"/>
    <n v="0.12"/>
    <n v="0.01"/>
    <n v="0.1"/>
    <n v="0.02"/>
    <n v="0.25"/>
    <x v="31"/>
    <n v="31"/>
    <n v="7.1"/>
    <n v="54"/>
    <s v="FuRyu"/>
    <s v="E10+"/>
  </r>
  <r>
    <s v="Juiced 2: Hot Import Nights"/>
    <s v="PS3"/>
    <n v="2007"/>
    <s v="Racing"/>
    <x v="28"/>
    <n v="0.18"/>
    <n v="0.04"/>
    <n v="0.01"/>
    <n v="0.03"/>
    <n v="0.25"/>
    <x v="26"/>
    <n v="10"/>
    <n v="6.4"/>
    <n v="5"/>
    <s v="Juice Games"/>
    <s v="T"/>
  </r>
  <r>
    <s v="WipEout XL"/>
    <s v="PS"/>
    <n v="1996"/>
    <s v="Racing"/>
    <x v="85"/>
    <n v="0.14000000000000001"/>
    <n v="0.1"/>
    <n v="0"/>
    <n v="0.02"/>
    <n v="0.25"/>
    <x v="15"/>
    <n v="8"/>
    <n v="8.6999999999999993"/>
    <n v="20"/>
    <s v="Psygnosis"/>
    <m/>
  </r>
  <r>
    <s v="LEGO Star Wars III: The Clone Wars"/>
    <s v="PC"/>
    <n v="2011"/>
    <s v="Action"/>
    <x v="18"/>
    <n v="0.1"/>
    <n v="0.13"/>
    <n v="0"/>
    <n v="0.03"/>
    <n v="0.25"/>
    <x v="0"/>
    <n v="14"/>
    <n v="7.5"/>
    <n v="44"/>
    <s v="Traveller's Tales"/>
    <s v="E10+"/>
  </r>
  <r>
    <s v="The Powerpuff Girls: Chemical X-Traction"/>
    <s v="PS"/>
    <n v="2001"/>
    <s v="Action"/>
    <x v="176"/>
    <n v="0.14000000000000001"/>
    <n v="0.1"/>
    <n v="0"/>
    <n v="0.02"/>
    <n v="0.25"/>
    <x v="60"/>
    <n v="6"/>
    <n v="6.3"/>
    <n v="4"/>
    <s v="VIS Entertainment"/>
    <s v="E"/>
  </r>
  <r>
    <s v="Dynasty Warriors 6 (JP sales)"/>
    <s v="PS2"/>
    <n v="2008"/>
    <s v="Action"/>
    <x v="48"/>
    <n v="0"/>
    <n v="0"/>
    <n v="0.25"/>
    <n v="0"/>
    <n v="0.25"/>
    <x v="1"/>
    <m/>
    <m/>
    <m/>
    <m/>
    <m/>
  </r>
  <r>
    <s v="Dead or Alive Xtreme 2"/>
    <s v="X360"/>
    <n v="2006"/>
    <s v="Sports"/>
    <x v="48"/>
    <n v="0.15"/>
    <n v="0.02"/>
    <n v="0.06"/>
    <n v="0.02"/>
    <n v="0.25"/>
    <x v="55"/>
    <n v="46"/>
    <n v="6.7"/>
    <n v="42"/>
    <s v="Team Ninja"/>
    <s v="M"/>
  </r>
  <r>
    <s v="Jonah Lomu Rugby Challenge"/>
    <s v="PS3"/>
    <s v="N/A"/>
    <s v="Sports"/>
    <x v="219"/>
    <n v="0"/>
    <n v="0.19"/>
    <n v="0"/>
    <n v="0.06"/>
    <n v="0.25"/>
    <x v="38"/>
    <n v="6"/>
    <m/>
    <m/>
    <s v="Sidhe Interactive"/>
    <s v="E"/>
  </r>
  <r>
    <s v="Ben 10 Triple Pack"/>
    <s v="DS"/>
    <n v="2011"/>
    <s v="Misc"/>
    <x v="58"/>
    <n v="0.12"/>
    <n v="0.11"/>
    <n v="0"/>
    <n v="0.02"/>
    <n v="0.25"/>
    <x v="1"/>
    <m/>
    <s v="tbd"/>
    <m/>
    <s v="D3Publisher"/>
    <s v="E10+"/>
  </r>
  <r>
    <s v="PlayStation VR Worlds"/>
    <s v="PS4"/>
    <n v="2016"/>
    <s v="Misc"/>
    <x v="3"/>
    <n v="0.06"/>
    <n v="0.14000000000000001"/>
    <n v="0.02"/>
    <n v="0.04"/>
    <n v="0.25"/>
    <x v="37"/>
    <n v="48"/>
    <n v="7.1"/>
    <n v="73"/>
    <s v="Sony Interactive Entertainment"/>
    <s v="M"/>
  </r>
  <r>
    <s v="Hunted: The Demon's Forge"/>
    <s v="PS3"/>
    <n v="2011"/>
    <s v="Action"/>
    <x v="6"/>
    <n v="0.12"/>
    <n v="0.08"/>
    <n v="0.02"/>
    <n v="0.03"/>
    <n v="0.25"/>
    <x v="49"/>
    <n v="34"/>
    <n v="6.2"/>
    <n v="70"/>
    <s v="InXile Entertainment"/>
    <s v="M"/>
  </r>
  <r>
    <s v="Men of Valor"/>
    <s v="XB"/>
    <n v="2004"/>
    <s v="Shooter"/>
    <x v="23"/>
    <n v="0.19"/>
    <n v="0.05"/>
    <n v="0"/>
    <n v="0.01"/>
    <n v="0.25"/>
    <x v="22"/>
    <n v="47"/>
    <n v="8"/>
    <n v="8"/>
    <n v="2015"/>
    <s v="M"/>
  </r>
  <r>
    <s v="Bomberman Tournament"/>
    <s v="GBA"/>
    <n v="2001"/>
    <s v="Puzzle"/>
    <x v="4"/>
    <n v="0.1"/>
    <n v="0.04"/>
    <n v="0.1"/>
    <n v="0.01"/>
    <n v="0.25"/>
    <x v="12"/>
    <n v="16"/>
    <m/>
    <m/>
    <s v="AI"/>
    <s v="E"/>
  </r>
  <r>
    <s v="Project Runway"/>
    <s v="Wii"/>
    <n v="2010"/>
    <s v="Simulation"/>
    <x v="10"/>
    <n v="0.23"/>
    <n v="0"/>
    <n v="0"/>
    <n v="0.02"/>
    <n v="0.25"/>
    <x v="1"/>
    <m/>
    <s v="tbd"/>
    <m/>
    <s v="Tornado Studios"/>
    <s v="E"/>
  </r>
  <r>
    <s v="Scrabble"/>
    <s v="DS"/>
    <n v="2009"/>
    <s v="Misc"/>
    <x v="5"/>
    <n v="0.2"/>
    <n v="0.02"/>
    <n v="0"/>
    <n v="0.03"/>
    <n v="0.25"/>
    <x v="1"/>
    <m/>
    <s v="tbd"/>
    <m/>
    <s v="Stainless Games"/>
    <s v="E"/>
  </r>
  <r>
    <s v="Medal of Honor European Assault"/>
    <s v="GC"/>
    <n v="2005"/>
    <s v="Shooter"/>
    <x v="7"/>
    <n v="0.19"/>
    <n v="0.05"/>
    <n v="0"/>
    <n v="0.01"/>
    <n v="0.25"/>
    <x v="26"/>
    <n v="22"/>
    <n v="7.9"/>
    <n v="14"/>
    <s v="EA LA"/>
    <s v="T"/>
  </r>
  <r>
    <s v="Billy Hatcher and the Giant Egg"/>
    <s v="GC"/>
    <n v="2003"/>
    <s v="Platform"/>
    <x v="8"/>
    <n v="0.19"/>
    <n v="0.05"/>
    <n v="0"/>
    <n v="0.01"/>
    <n v="0.25"/>
    <x v="26"/>
    <n v="37"/>
    <n v="8.6999999999999993"/>
    <n v="31"/>
    <s v="Sonic Team"/>
    <s v="E"/>
  </r>
  <r>
    <s v="NHL 08"/>
    <s v="X360"/>
    <n v="2007"/>
    <s v="Action"/>
    <x v="7"/>
    <n v="0.22"/>
    <n v="0.01"/>
    <n v="0"/>
    <n v="0.02"/>
    <n v="0.25"/>
    <x v="16"/>
    <n v="44"/>
    <n v="8.1999999999999993"/>
    <n v="44"/>
    <s v="EA Canada"/>
    <s v="E10+"/>
  </r>
  <r>
    <s v="Midway's Greatest Arcade Hits"/>
    <s v="GBA"/>
    <n v="2001"/>
    <s v="Misc"/>
    <x v="39"/>
    <n v="0.18"/>
    <n v="7.0000000000000007E-2"/>
    <n v="0"/>
    <n v="0"/>
    <n v="0.25"/>
    <x v="48"/>
    <n v="9"/>
    <s v="tbd"/>
    <m/>
    <s v="Midway"/>
    <s v="E"/>
  </r>
  <r>
    <s v="Disney Sing It: Pop Hits"/>
    <s v="PS3"/>
    <n v="2009"/>
    <s v="Misc"/>
    <x v="32"/>
    <n v="0.17"/>
    <n v="0.05"/>
    <n v="0"/>
    <n v="0.03"/>
    <n v="0.25"/>
    <x v="1"/>
    <m/>
    <s v="tbd"/>
    <m/>
    <s v="Zoe Mode"/>
    <s v="E"/>
  </r>
  <r>
    <s v="WipEout Fusion"/>
    <s v="PS2"/>
    <n v="2002"/>
    <s v="Racing"/>
    <x v="3"/>
    <n v="0.12"/>
    <n v="0.1"/>
    <n v="0"/>
    <n v="0.03"/>
    <n v="0.25"/>
    <x v="13"/>
    <n v="21"/>
    <n v="8.5"/>
    <n v="43"/>
    <s v="Studio Liverpool"/>
    <s v="E"/>
  </r>
  <r>
    <s v="Final Fantasy II"/>
    <s v="WS"/>
    <n v="2001"/>
    <s v="Role-Playing"/>
    <x v="9"/>
    <n v="0"/>
    <n v="0"/>
    <n v="0.25"/>
    <n v="0"/>
    <n v="0.25"/>
    <x v="1"/>
    <m/>
    <m/>
    <m/>
    <m/>
    <m/>
  </r>
  <r>
    <s v="Prison Break: The Conspiracy"/>
    <s v="PS3"/>
    <n v="2010"/>
    <s v="Action"/>
    <x v="41"/>
    <n v="0.05"/>
    <n v="0.15"/>
    <n v="0"/>
    <n v="0.05"/>
    <n v="0.25"/>
    <x v="45"/>
    <n v="33"/>
    <n v="3.8"/>
    <n v="20"/>
    <s v="ZootFly"/>
    <s v="T"/>
  </r>
  <r>
    <s v="Marie no Atelier: Salburg no Renkinjutsushi"/>
    <s v="PS"/>
    <n v="1997"/>
    <s v="Role-Playing"/>
    <x v="243"/>
    <n v="0"/>
    <n v="0"/>
    <n v="0.23"/>
    <n v="0.02"/>
    <n v="0.25"/>
    <x v="1"/>
    <m/>
    <m/>
    <m/>
    <m/>
    <m/>
  </r>
  <r>
    <s v="NHL 06"/>
    <s v="XB"/>
    <n v="2005"/>
    <s v="Sports"/>
    <x v="7"/>
    <n v="0.19"/>
    <n v="0.05"/>
    <n v="0"/>
    <n v="0.01"/>
    <n v="0.25"/>
    <x v="35"/>
    <n v="35"/>
    <n v="8.4"/>
    <n v="18"/>
    <s v="EA Canada"/>
    <s v="E10+"/>
  </r>
  <r>
    <s v="Golden Nugget Casino"/>
    <s v="GBA"/>
    <n v="2004"/>
    <s v="Misc"/>
    <x v="35"/>
    <n v="0.18"/>
    <n v="7.0000000000000007E-2"/>
    <n v="0"/>
    <n v="0"/>
    <n v="0.25"/>
    <x v="1"/>
    <m/>
    <s v="tbd"/>
    <m/>
    <s v="Majesco Games"/>
    <s v="E"/>
  </r>
  <r>
    <s v="Imagine: Ballet Star"/>
    <s v="DS"/>
    <n v="2008"/>
    <s v="Simulation"/>
    <x v="5"/>
    <n v="0.23"/>
    <n v="0"/>
    <n v="0"/>
    <n v="0.02"/>
    <n v="0.25"/>
    <x v="1"/>
    <m/>
    <n v="7"/>
    <n v="4"/>
    <s v="Ubisoft"/>
    <s v="E"/>
  </r>
  <r>
    <s v="Anno 2205"/>
    <s v="PC"/>
    <n v="2015"/>
    <s v="Strategy"/>
    <x v="5"/>
    <n v="0.02"/>
    <n v="0.22"/>
    <n v="0"/>
    <n v="0.02"/>
    <n v="0.25"/>
    <x v="27"/>
    <n v="45"/>
    <n v="5.9"/>
    <n v="278"/>
    <s v="Blue Byte"/>
    <s v="E10+"/>
  </r>
  <r>
    <s v="Minute to Win It"/>
    <s v="Wii"/>
    <n v="2010"/>
    <s v="Misc"/>
    <x v="74"/>
    <n v="0.23"/>
    <n v="0"/>
    <n v="0"/>
    <n v="0.02"/>
    <n v="0.25"/>
    <x v="1"/>
    <m/>
    <n v="3"/>
    <n v="4"/>
    <s v="Smack Down Productions"/>
    <s v="E"/>
  </r>
  <r>
    <s v="Atari Anthology"/>
    <s v="XB"/>
    <n v="2004"/>
    <s v="Misc"/>
    <x v="10"/>
    <n v="0.19"/>
    <n v="0.05"/>
    <n v="0"/>
    <n v="0.01"/>
    <n v="0.25"/>
    <x v="28"/>
    <n v="15"/>
    <s v="tbd"/>
    <m/>
    <s v="Digital Eclipse"/>
    <s v="E"/>
  </r>
  <r>
    <s v="Ultimate Fighting Championship"/>
    <s v="PS"/>
    <n v="2000"/>
    <s v="Fighting"/>
    <x v="5"/>
    <n v="0.14000000000000001"/>
    <n v="0.09"/>
    <n v="0"/>
    <n v="0.02"/>
    <n v="0.25"/>
    <x v="55"/>
    <n v="6"/>
    <n v="7.4"/>
    <n v="16"/>
    <s v="Opus"/>
    <s v="T"/>
  </r>
  <r>
    <s v="Animal Paradise"/>
    <s v="DS"/>
    <n v="2007"/>
    <s v="Simulation"/>
    <x v="87"/>
    <n v="0.09"/>
    <n v="0.14000000000000001"/>
    <n v="0"/>
    <n v="0.02"/>
    <n v="0.25"/>
    <x v="30"/>
    <n v="7"/>
    <s v="tbd"/>
    <m/>
    <s v="Empire Interactive"/>
    <s v="E"/>
  </r>
  <r>
    <s v="XIII"/>
    <s v="XB"/>
    <n v="2003"/>
    <s v="Shooter"/>
    <x v="5"/>
    <n v="0.16"/>
    <n v="0.08"/>
    <n v="0"/>
    <n v="0.01"/>
    <n v="0.25"/>
    <x v="23"/>
    <n v="38"/>
    <n v="8.3000000000000007"/>
    <n v="15"/>
    <s v="Southend Interactive"/>
    <s v="M"/>
  </r>
  <r>
    <s v="Up"/>
    <s v="PS3"/>
    <n v="2009"/>
    <s v="Action"/>
    <x v="28"/>
    <n v="0.15"/>
    <n v="0.06"/>
    <n v="0"/>
    <n v="0.03"/>
    <n v="0.25"/>
    <x v="52"/>
    <n v="5"/>
    <n v="6.5"/>
    <n v="4"/>
    <s v="Heavy Iron Studios"/>
    <s v="E10+"/>
  </r>
  <r>
    <s v="Samurai Shodown II"/>
    <s v="NG"/>
    <n v="1994"/>
    <s v="Fighting"/>
    <x v="244"/>
    <n v="0"/>
    <n v="0"/>
    <n v="0.25"/>
    <n v="0"/>
    <n v="0.25"/>
    <x v="1"/>
    <m/>
    <m/>
    <m/>
    <m/>
    <m/>
  </r>
  <r>
    <s v="My Virtual Tutor: Reading Adventure Kindergarten to First"/>
    <s v="DS"/>
    <n v="2009"/>
    <s v="Misc"/>
    <x v="189"/>
    <n v="0.23"/>
    <n v="0"/>
    <n v="0"/>
    <n v="0.02"/>
    <n v="0.25"/>
    <x v="1"/>
    <m/>
    <m/>
    <m/>
    <m/>
    <m/>
  </r>
  <r>
    <s v="SpongeBob's Truth or Square (US sales)"/>
    <s v="X360"/>
    <n v="2009"/>
    <s v="Action"/>
    <x v="28"/>
    <n v="0.25"/>
    <n v="0"/>
    <n v="0"/>
    <n v="0"/>
    <n v="0.25"/>
    <x v="1"/>
    <m/>
    <m/>
    <m/>
    <m/>
    <m/>
  </r>
  <r>
    <s v="Michael Jackson: The Experience"/>
    <s v="DS"/>
    <n v="2010"/>
    <s v="Misc"/>
    <x v="5"/>
    <n v="0.21"/>
    <n v="0.02"/>
    <n v="0"/>
    <n v="0.02"/>
    <n v="0.25"/>
    <x v="38"/>
    <n v="5"/>
    <n v="6.6"/>
    <n v="5"/>
    <s v="Ubisoft"/>
    <s v="E10+"/>
  </r>
  <r>
    <s v="MotoGP '07"/>
    <s v="X360"/>
    <n v="2007"/>
    <s v="Racing"/>
    <x v="28"/>
    <n v="0.23"/>
    <n v="0"/>
    <n v="0"/>
    <n v="0.02"/>
    <n v="0.25"/>
    <x v="24"/>
    <n v="20"/>
    <n v="7.3"/>
    <n v="11"/>
    <s v="Climax Group, Climax Studios"/>
    <s v="E"/>
  </r>
  <r>
    <s v="Cars"/>
    <s v="X360"/>
    <n v="2006"/>
    <s v="Racing"/>
    <x v="28"/>
    <n v="0.22"/>
    <n v="0.01"/>
    <n v="0"/>
    <n v="0.02"/>
    <n v="0.25"/>
    <x v="52"/>
    <n v="16"/>
    <n v="6.1"/>
    <n v="8"/>
    <s v="Rainbow Studios"/>
    <s v="E"/>
  </r>
  <r>
    <s v="Fox Sports College Hoops '99"/>
    <s v="N64"/>
    <n v="1998"/>
    <s v="Sports"/>
    <x v="29"/>
    <n v="0.2"/>
    <n v="0.05"/>
    <n v="0"/>
    <n v="0"/>
    <n v="0.25"/>
    <x v="1"/>
    <m/>
    <m/>
    <m/>
    <m/>
    <m/>
  </r>
  <r>
    <s v="Wheel of Fortune"/>
    <s v="N64"/>
    <n v="1997"/>
    <s v="Misc"/>
    <x v="2"/>
    <n v="0.2"/>
    <n v="0.05"/>
    <n v="0"/>
    <n v="0"/>
    <n v="0.25"/>
    <x v="1"/>
    <m/>
    <m/>
    <m/>
    <m/>
    <m/>
  </r>
  <r>
    <s v="MRC: Multi-Racing Championship"/>
    <s v="N64"/>
    <n v="1997"/>
    <s v="Racing"/>
    <x v="83"/>
    <n v="0.2"/>
    <n v="0.05"/>
    <n v="0"/>
    <n v="0"/>
    <n v="0.25"/>
    <x v="1"/>
    <m/>
    <m/>
    <m/>
    <m/>
    <m/>
  </r>
  <r>
    <s v="F1 Pole Position 64"/>
    <s v="N64"/>
    <n v="1997"/>
    <s v="Racing"/>
    <x v="5"/>
    <n v="0.11"/>
    <n v="0.13"/>
    <n v="0"/>
    <n v="0.01"/>
    <n v="0.25"/>
    <x v="1"/>
    <m/>
    <m/>
    <m/>
    <m/>
    <m/>
  </r>
  <r>
    <s v="Gex 64: Enter the Gecko"/>
    <s v="N64"/>
    <n v="1998"/>
    <s v="Action"/>
    <x v="13"/>
    <n v="0.2"/>
    <n v="0.05"/>
    <n v="0"/>
    <n v="0"/>
    <n v="0.25"/>
    <x v="1"/>
    <m/>
    <m/>
    <m/>
    <m/>
    <m/>
  </r>
  <r>
    <s v="Wayne Gretzky's 3D Hockey '98"/>
    <s v="N64"/>
    <n v="1997"/>
    <s v="Sports"/>
    <x v="39"/>
    <n v="0.23"/>
    <n v="0.02"/>
    <n v="0"/>
    <n v="0"/>
    <n v="0.25"/>
    <x v="1"/>
    <m/>
    <m/>
    <m/>
    <m/>
    <m/>
  </r>
  <r>
    <s v="NBA Courtside 2 featuring Kobe Bryant"/>
    <s v="N64"/>
    <n v="1999"/>
    <s v="Sports"/>
    <x v="0"/>
    <n v="0.2"/>
    <n v="0.05"/>
    <n v="0"/>
    <n v="0"/>
    <n v="0.25"/>
    <x v="1"/>
    <m/>
    <m/>
    <m/>
    <m/>
    <m/>
  </r>
  <r>
    <s v="Hybrid Heaven"/>
    <s v="N64"/>
    <n v="1999"/>
    <s v="Role-Playing"/>
    <x v="14"/>
    <n v="0.16"/>
    <n v="0.04"/>
    <n v="0.05"/>
    <n v="0"/>
    <n v="0.25"/>
    <x v="1"/>
    <m/>
    <m/>
    <m/>
    <m/>
    <m/>
  </r>
  <r>
    <s v="NBA Showtime: NBA on NBC"/>
    <s v="N64"/>
    <n v="1999"/>
    <s v="Sports"/>
    <x v="39"/>
    <n v="0.23"/>
    <n v="0.02"/>
    <n v="0"/>
    <n v="0"/>
    <n v="0.25"/>
    <x v="1"/>
    <m/>
    <m/>
    <m/>
    <m/>
    <m/>
  </r>
  <r>
    <s v="Hatsune Miku: Project Diva F 2nd"/>
    <s v="PS3"/>
    <n v="2014"/>
    <s v="Misc"/>
    <x v="8"/>
    <n v="0.09"/>
    <n v="0.03"/>
    <n v="0.1"/>
    <n v="0.03"/>
    <n v="0.25"/>
    <x v="24"/>
    <n v="15"/>
    <n v="8.6"/>
    <n v="49"/>
    <s v="Sega"/>
    <s v="T"/>
  </r>
  <r>
    <s v="Beyblade: Metal Fusion"/>
    <s v="DS"/>
    <n v="2009"/>
    <s v="Role-Playing"/>
    <x v="68"/>
    <n v="7.0000000000000007E-2"/>
    <n v="0.03"/>
    <n v="0.14000000000000001"/>
    <n v="0.01"/>
    <n v="0.25"/>
    <x v="71"/>
    <n v="4"/>
    <s v="tbd"/>
    <m/>
    <s v="Hudson Soft"/>
    <s v="E"/>
  </r>
  <r>
    <s v="Karaoke Joysound Wii"/>
    <s v="Wii"/>
    <n v="2008"/>
    <s v="Misc"/>
    <x v="68"/>
    <n v="0"/>
    <n v="0"/>
    <n v="0.25"/>
    <n v="0"/>
    <n v="0.25"/>
    <x v="1"/>
    <m/>
    <s v="tbd"/>
    <m/>
    <s v="Hudson"/>
    <s v="E10+"/>
  </r>
  <r>
    <s v="Madagascar: Escape 2 Africa"/>
    <s v="X360"/>
    <n v="2008"/>
    <s v="Action"/>
    <x v="4"/>
    <n v="0.12"/>
    <n v="0.1"/>
    <n v="0"/>
    <n v="0.03"/>
    <n v="0.25"/>
    <x v="29"/>
    <n v="23"/>
    <s v="tbd"/>
    <m/>
    <s v="Toys for Bob"/>
    <s v="E10+"/>
  </r>
  <r>
    <s v="Need for Speed Rivals"/>
    <s v="PC"/>
    <n v="2013"/>
    <s v="Racing"/>
    <x v="7"/>
    <n v="0.04"/>
    <n v="0.19"/>
    <n v="0"/>
    <n v="0.02"/>
    <n v="0.25"/>
    <x v="0"/>
    <n v="16"/>
    <n v="3.3"/>
    <n v="546"/>
    <s v="Ghost Games"/>
    <s v="E10+"/>
  </r>
  <r>
    <s v="The Mummy: Tomb of the Dragon Emperor"/>
    <s v="PS2"/>
    <n v="2008"/>
    <s v="Action"/>
    <x v="23"/>
    <n v="0.12"/>
    <n v="0.1"/>
    <n v="0"/>
    <n v="0.03"/>
    <n v="0.25"/>
    <x v="57"/>
    <n v="7"/>
    <n v="6.8"/>
    <n v="6"/>
    <s v="Eurocom Entertainment Software"/>
    <s v="T"/>
  </r>
  <r>
    <s v="Def Jam Vendetta"/>
    <s v="GC"/>
    <n v="2003"/>
    <s v="Fighting"/>
    <x v="7"/>
    <n v="0.19"/>
    <n v="0.05"/>
    <n v="0"/>
    <n v="0.01"/>
    <n v="0.25"/>
    <x v="32"/>
    <n v="22"/>
    <n v="8.5"/>
    <n v="8"/>
    <s v="Aki Corp."/>
    <s v="T"/>
  </r>
  <r>
    <s v="Scooby-Doo! Unmasked"/>
    <s v="PS2"/>
    <n v="2005"/>
    <s v="Platform"/>
    <x v="28"/>
    <n v="0.12"/>
    <n v="0.1"/>
    <n v="0"/>
    <n v="0.03"/>
    <n v="0.25"/>
    <x v="1"/>
    <m/>
    <m/>
    <m/>
    <m/>
    <m/>
  </r>
  <r>
    <s v="Penny Racers"/>
    <s v="PS"/>
    <n v="1996"/>
    <s v="Racing"/>
    <x v="3"/>
    <n v="0"/>
    <n v="0"/>
    <n v="0.23"/>
    <n v="0.02"/>
    <n v="0.25"/>
    <x v="1"/>
    <m/>
    <m/>
    <m/>
    <m/>
    <m/>
  </r>
  <r>
    <s v="The Sims 2"/>
    <s v="XB"/>
    <n v="2005"/>
    <s v="Simulation"/>
    <x v="7"/>
    <n v="0.19"/>
    <n v="0.05"/>
    <n v="0"/>
    <n v="0.01"/>
    <n v="0.25"/>
    <x v="39"/>
    <n v="31"/>
    <n v="7.1"/>
    <n v="8"/>
    <s v="Maxis"/>
    <s v="T"/>
  </r>
  <r>
    <s v="Spider-Man: Web of Shadows"/>
    <s v="Wii"/>
    <n v="2008"/>
    <s v="Action"/>
    <x v="4"/>
    <n v="0.22"/>
    <n v="0.01"/>
    <n v="0"/>
    <n v="0.02"/>
    <n v="0.25"/>
    <x v="41"/>
    <n v="20"/>
    <n v="6.9"/>
    <n v="13"/>
    <s v="Treyarch, Shaba Games"/>
    <s v="T"/>
  </r>
  <r>
    <s v="Caesars Palace II"/>
    <s v="PS"/>
    <n v="1998"/>
    <s v="Misc"/>
    <x v="117"/>
    <n v="0.14000000000000001"/>
    <n v="0.09"/>
    <n v="0"/>
    <n v="0.02"/>
    <n v="0.25"/>
    <x v="1"/>
    <m/>
    <m/>
    <m/>
    <m/>
    <m/>
  </r>
  <r>
    <s v="The Bureau: XCOM Declassified"/>
    <s v="PS3"/>
    <n v="2013"/>
    <s v="Shooter"/>
    <x v="2"/>
    <n v="0.08"/>
    <n v="0.13"/>
    <n v="0"/>
    <n v="0.04"/>
    <n v="0.25"/>
    <x v="42"/>
    <n v="22"/>
    <n v="6.7"/>
    <n v="79"/>
    <s v="2K Marin"/>
    <s v="M"/>
  </r>
  <r>
    <s v="World Series Baseball 2K3"/>
    <s v="PS2"/>
    <n v="2003"/>
    <s v="Sports"/>
    <x v="8"/>
    <n v="0.12"/>
    <n v="0.1"/>
    <n v="0"/>
    <n v="0.03"/>
    <n v="0.25"/>
    <x v="6"/>
    <n v="21"/>
    <n v="8.6999999999999993"/>
    <n v="19"/>
    <s v="Blue Shift"/>
    <s v="E"/>
  </r>
  <r>
    <s v="Tony Hawk's Proving Ground"/>
    <s v="Wii"/>
    <n v="2007"/>
    <s v="Sports"/>
    <x v="4"/>
    <n v="0.22"/>
    <n v="0.01"/>
    <n v="0"/>
    <n v="0.02"/>
    <n v="0.25"/>
    <x v="49"/>
    <n v="8"/>
    <n v="6.2"/>
    <n v="19"/>
    <s v="Page 44 Studios"/>
    <s v="T"/>
  </r>
  <r>
    <s v="Pro Yakyuu Team o Tsukurou!"/>
    <s v="SAT"/>
    <n v="1998"/>
    <s v="Sports"/>
    <x v="8"/>
    <n v="0"/>
    <n v="0"/>
    <n v="0.25"/>
    <n v="0"/>
    <n v="0.25"/>
    <x v="1"/>
    <m/>
    <m/>
    <m/>
    <m/>
    <m/>
  </r>
  <r>
    <s v="Indiana Jones and the Staff of Kings"/>
    <s v="PSP"/>
    <n v="2009"/>
    <s v="Action"/>
    <x v="4"/>
    <n v="0.11"/>
    <n v="0.09"/>
    <n v="0"/>
    <n v="0.05"/>
    <n v="0.25"/>
    <x v="41"/>
    <n v="10"/>
    <n v="7.8"/>
    <n v="17"/>
    <s v="Amaze"/>
    <s v="T"/>
  </r>
  <r>
    <s v="The Outfit"/>
    <s v="X360"/>
    <n v="2006"/>
    <s v="Action"/>
    <x v="28"/>
    <n v="0.21"/>
    <n v="0.02"/>
    <n v="0"/>
    <n v="0.02"/>
    <n v="0.25"/>
    <x v="36"/>
    <n v="52"/>
    <n v="7.5"/>
    <n v="48"/>
    <s v="Relic"/>
    <s v="M"/>
  </r>
  <r>
    <s v="Sentimental Graffiti"/>
    <s v="SAT"/>
    <n v="1998"/>
    <s v="Adventure"/>
    <x v="245"/>
    <n v="0"/>
    <n v="0"/>
    <n v="0.25"/>
    <n v="0"/>
    <n v="0.25"/>
    <x v="1"/>
    <m/>
    <m/>
    <m/>
    <m/>
    <m/>
  </r>
  <r>
    <s v="Avatar: The Last Airbender - The Burning Earth"/>
    <s v="Wii"/>
    <n v="2007"/>
    <s v="Action"/>
    <x v="28"/>
    <n v="0.23"/>
    <n v="0"/>
    <n v="0"/>
    <n v="0.02"/>
    <n v="0.25"/>
    <x v="1"/>
    <m/>
    <m/>
    <m/>
    <m/>
    <m/>
  </r>
  <r>
    <s v="Don King Presents: Prizefighter"/>
    <s v="X360"/>
    <n v="2008"/>
    <s v="Sports"/>
    <x v="2"/>
    <n v="0.14000000000000001"/>
    <n v="0.08"/>
    <n v="0"/>
    <n v="0.02"/>
    <n v="0.25"/>
    <x v="34"/>
    <n v="45"/>
    <n v="6.4"/>
    <n v="29"/>
    <s v="Venom Games"/>
    <s v="T"/>
  </r>
  <r>
    <s v="Shin Megami Tensei x Fire Emblem"/>
    <s v="WiiU"/>
    <n v="2015"/>
    <s v="Role-Playing"/>
    <x v="0"/>
    <n v="0.12"/>
    <n v="0.05"/>
    <n v="0.06"/>
    <n v="0.02"/>
    <n v="0.25"/>
    <x v="1"/>
    <m/>
    <m/>
    <m/>
    <m/>
    <m/>
  </r>
  <r>
    <s v="The Backyardigans"/>
    <s v="DS"/>
    <n v="2009"/>
    <s v="Adventure"/>
    <x v="2"/>
    <n v="0.23"/>
    <n v="0"/>
    <n v="0"/>
    <n v="0.02"/>
    <n v="0.25"/>
    <x v="1"/>
    <m/>
    <s v="tbd"/>
    <m/>
    <s v="Take-Two Interactive"/>
    <s v="E"/>
  </r>
  <r>
    <s v="Yakuza Zero: The Place of Oath"/>
    <s v="PS3"/>
    <n v="2015"/>
    <s v="Action"/>
    <x v="8"/>
    <n v="0"/>
    <n v="0"/>
    <n v="0.25"/>
    <n v="0"/>
    <n v="0.25"/>
    <x v="1"/>
    <m/>
    <m/>
    <m/>
    <m/>
    <m/>
  </r>
  <r>
    <s v="Devil Kings"/>
    <s v="PS2"/>
    <n v="2005"/>
    <s v="Action"/>
    <x v="12"/>
    <n v="0.03"/>
    <n v="0.03"/>
    <n v="0.18"/>
    <n v="0.01"/>
    <n v="0.25"/>
    <x v="38"/>
    <n v="27"/>
    <n v="7.4"/>
    <n v="12"/>
    <s v="Capcom"/>
    <s v="T"/>
  </r>
  <r>
    <s v="NBA Jam Tournament Edition"/>
    <s v="PS"/>
    <n v="1995"/>
    <s v="Sports"/>
    <x v="30"/>
    <n v="0.14000000000000001"/>
    <n v="0.09"/>
    <n v="0"/>
    <n v="0.02"/>
    <n v="0.25"/>
    <x v="1"/>
    <m/>
    <m/>
    <m/>
    <m/>
    <m/>
  </r>
  <r>
    <s v="Medabots AX: Metabee"/>
    <s v="GBA"/>
    <n v="2002"/>
    <s v="Role-Playing"/>
    <x v="77"/>
    <n v="0.18"/>
    <n v="7.0000000000000007E-2"/>
    <n v="0"/>
    <n v="0"/>
    <n v="0.25"/>
    <x v="1"/>
    <m/>
    <m/>
    <m/>
    <m/>
    <m/>
  </r>
  <r>
    <s v="Tennis no Oji-Sama: Genius Boys Academy"/>
    <s v="GBA"/>
    <n v="2002"/>
    <s v="Sports"/>
    <x v="14"/>
    <n v="0"/>
    <n v="0"/>
    <n v="0.24"/>
    <n v="0.01"/>
    <n v="0.25"/>
    <x v="1"/>
    <m/>
    <m/>
    <m/>
    <m/>
    <m/>
  </r>
  <r>
    <s v="Kung Fu Panda 2"/>
    <s v="X360"/>
    <n v="2011"/>
    <s v="Action"/>
    <x v="28"/>
    <n v="0.16"/>
    <n v="0.06"/>
    <n v="0"/>
    <n v="0.02"/>
    <n v="0.25"/>
    <x v="1"/>
    <m/>
    <m/>
    <m/>
    <m/>
    <m/>
  </r>
  <r>
    <s v="Bolt"/>
    <s v="X360"/>
    <n v="2008"/>
    <s v="Adventure"/>
    <x v="32"/>
    <n v="0.18"/>
    <n v="0.05"/>
    <n v="0"/>
    <n v="0.02"/>
    <n v="0.25"/>
    <x v="49"/>
    <n v="18"/>
    <n v="7.1"/>
    <n v="7"/>
    <s v="Avalanche Software"/>
    <s v="E10+"/>
  </r>
  <r>
    <s v="Shadow Man"/>
    <s v="PS"/>
    <n v="1998"/>
    <s v="Action"/>
    <x v="30"/>
    <n v="0.14000000000000001"/>
    <n v="0.09"/>
    <n v="0"/>
    <n v="0.02"/>
    <n v="0.25"/>
    <x v="1"/>
    <m/>
    <m/>
    <m/>
    <m/>
    <m/>
  </r>
  <r>
    <s v="Spider-Man: Edge of Time"/>
    <s v="X360"/>
    <n v="2011"/>
    <s v="Action"/>
    <x v="4"/>
    <n v="0.18"/>
    <n v="0.05"/>
    <n v="0"/>
    <n v="0.02"/>
    <n v="0.25"/>
    <x v="49"/>
    <n v="50"/>
    <n v="6.8"/>
    <n v="33"/>
    <s v="Beenox"/>
    <s v="T"/>
  </r>
  <r>
    <s v="Freshly-Picked: Tingle's Rosy Rupeeland"/>
    <s v="DS"/>
    <n v="2006"/>
    <s v="Role-Playing"/>
    <x v="0"/>
    <n v="0"/>
    <n v="0.01"/>
    <n v="0.24"/>
    <n v="0"/>
    <n v="0.25"/>
    <x v="1"/>
    <m/>
    <m/>
    <m/>
    <m/>
    <m/>
  </r>
  <r>
    <s v="Netsu Chu! Pro Yakyuu 2002"/>
    <s v="PS2"/>
    <n v="2002"/>
    <s v="Sports"/>
    <x v="25"/>
    <n v="0"/>
    <n v="0"/>
    <n v="0.25"/>
    <n v="0"/>
    <n v="0.25"/>
    <x v="1"/>
    <m/>
    <m/>
    <m/>
    <m/>
    <m/>
  </r>
  <r>
    <s v="Barbie: Jet, Set &amp; Style!"/>
    <s v="Wii"/>
    <n v="2011"/>
    <s v="Misc"/>
    <x v="28"/>
    <n v="0.22"/>
    <n v="0.01"/>
    <n v="0"/>
    <n v="0.02"/>
    <n v="0.25"/>
    <x v="1"/>
    <m/>
    <m/>
    <m/>
    <m/>
    <m/>
  </r>
  <r>
    <s v="L.A. Noire: The Complete Edition"/>
    <s v="PC"/>
    <n v="2011"/>
    <s v="Adventure"/>
    <x v="2"/>
    <n v="0.08"/>
    <n v="0.13"/>
    <n v="0"/>
    <n v="0.03"/>
    <n v="0.25"/>
    <x v="13"/>
    <n v="28"/>
    <n v="7.9"/>
    <n v="903"/>
    <s v="Rockstar Leeds"/>
    <s v="M"/>
  </r>
  <r>
    <s v="Dynasty Warriors 6"/>
    <s v="PS2"/>
    <n v="2008"/>
    <s v="Action"/>
    <x v="48"/>
    <n v="0.12"/>
    <n v="0.09"/>
    <n v="0"/>
    <n v="0.03"/>
    <n v="0.25"/>
    <x v="62"/>
    <n v="7"/>
    <n v="5.4"/>
    <n v="14"/>
    <s v="Koei, Omega Force"/>
    <s v="T"/>
  </r>
  <r>
    <s v="Porky's"/>
    <n v="2600"/>
    <n v="1982"/>
    <s v="Action"/>
    <x v="122"/>
    <n v="0.23"/>
    <n v="0.01"/>
    <n v="0"/>
    <n v="0"/>
    <n v="0.25"/>
    <x v="1"/>
    <m/>
    <m/>
    <m/>
    <m/>
    <m/>
  </r>
  <r>
    <s v="America's Army: Rise of a Soldier"/>
    <s v="XB"/>
    <n v="2005"/>
    <s v="Shooter"/>
    <x v="5"/>
    <n v="0.19"/>
    <n v="0.05"/>
    <n v="0"/>
    <n v="0.01"/>
    <n v="0.25"/>
    <x v="36"/>
    <n v="19"/>
    <n v="7.4"/>
    <n v="21"/>
    <s v="Secret Level"/>
    <s v="T"/>
  </r>
  <r>
    <s v="Grandia"/>
    <s v="PS"/>
    <n v="1999"/>
    <s v="Role-Playing"/>
    <x v="5"/>
    <n v="0.14000000000000001"/>
    <n v="0.09"/>
    <n v="0"/>
    <n v="0.02"/>
    <n v="0.25"/>
    <x v="4"/>
    <n v="14"/>
    <n v="6.6"/>
    <n v="77"/>
    <s v="Game Arts"/>
    <s v="E"/>
  </r>
  <r>
    <s v="Daisy Fuentes Pilates"/>
    <s v="Wii"/>
    <n v="2009"/>
    <s v="Sports"/>
    <x v="11"/>
    <n v="0.17"/>
    <n v="0.06"/>
    <n v="0"/>
    <n v="0.02"/>
    <n v="0.25"/>
    <x v="1"/>
    <m/>
    <s v="tbd"/>
    <m/>
    <s v="Collision Studios"/>
    <s v="E"/>
  </r>
  <r>
    <s v="F1 2000"/>
    <s v="PS"/>
    <n v="2000"/>
    <s v="Racing"/>
    <x v="7"/>
    <n v="0.14000000000000001"/>
    <n v="0.09"/>
    <n v="0"/>
    <n v="0.02"/>
    <n v="0.25"/>
    <x v="1"/>
    <m/>
    <m/>
    <m/>
    <m/>
    <m/>
  </r>
  <r>
    <s v="Pirates of the Caribbean: The Legend of Jack Sparrow"/>
    <s v="PS2"/>
    <n v="2006"/>
    <s v="Adventure"/>
    <x v="5"/>
    <n v="0.12"/>
    <n v="0.09"/>
    <n v="0"/>
    <n v="0.03"/>
    <n v="0.25"/>
    <x v="64"/>
    <n v="32"/>
    <n v="7.5"/>
    <n v="13"/>
    <s v="7 Studios"/>
    <s v="T"/>
  </r>
  <r>
    <s v="Petz: Crazy Monkeyz"/>
    <s v="Wii"/>
    <n v="2008"/>
    <s v="Simulation"/>
    <x v="5"/>
    <n v="0.22"/>
    <n v="0"/>
    <n v="0"/>
    <n v="0.02"/>
    <n v="0.25"/>
    <x v="1"/>
    <m/>
    <s v="tbd"/>
    <m/>
    <s v="Y's K"/>
    <s v="E"/>
  </r>
  <r>
    <s v="WRC: World Rally Championship"/>
    <s v="PS2"/>
    <n v="2001"/>
    <s v="Racing"/>
    <x v="3"/>
    <n v="0.12"/>
    <n v="0.09"/>
    <n v="0"/>
    <n v="0.03"/>
    <n v="0.25"/>
    <x v="1"/>
    <m/>
    <m/>
    <m/>
    <m/>
    <m/>
  </r>
  <r>
    <s v="Littlest Pet Shop: Country Friends"/>
    <s v="DS"/>
    <n v="2009"/>
    <s v="Simulation"/>
    <x v="7"/>
    <n v="0.23"/>
    <n v="0"/>
    <n v="0"/>
    <n v="0.02"/>
    <n v="0.25"/>
    <x v="1"/>
    <m/>
    <s v="tbd"/>
    <m/>
    <s v="Electronic Arts"/>
    <s v="E"/>
  </r>
  <r>
    <s v="Ed, Edd n Eddy: The Mis-Edventures"/>
    <s v="GC"/>
    <n v="2005"/>
    <s v="Platform"/>
    <x v="39"/>
    <n v="0.19"/>
    <n v="0.05"/>
    <n v="0"/>
    <n v="0.01"/>
    <n v="0.25"/>
    <x v="47"/>
    <n v="4"/>
    <n v="7.9"/>
    <n v="10"/>
    <s v="Artificial Mind and Movement"/>
    <s v="E"/>
  </r>
  <r>
    <s v="Cars: Mater-National Championship"/>
    <s v="PS2"/>
    <n v="2007"/>
    <s v="Racing"/>
    <x v="28"/>
    <n v="0.12"/>
    <n v="0.09"/>
    <n v="0"/>
    <n v="0.03"/>
    <n v="0.25"/>
    <x v="31"/>
    <n v="4"/>
    <s v="tbd"/>
    <m/>
    <s v="Rainbow Studios"/>
    <s v="E"/>
  </r>
  <r>
    <s v="Armored Core 4"/>
    <s v="X360"/>
    <n v="2007"/>
    <s v="Simulation"/>
    <x v="11"/>
    <n v="0.19"/>
    <n v="0.01"/>
    <n v="0.03"/>
    <n v="0.02"/>
    <n v="0.25"/>
    <x v="52"/>
    <n v="31"/>
    <n v="7.2"/>
    <n v="31"/>
    <s v="From Software"/>
    <s v="T"/>
  </r>
  <r>
    <s v="Dreamworks Madagascar Kartz"/>
    <s v="X360"/>
    <n v="2009"/>
    <s v="Racing"/>
    <x v="4"/>
    <n v="0.14000000000000001"/>
    <n v="0.09"/>
    <n v="0"/>
    <n v="0.02"/>
    <n v="0.25"/>
    <x v="1"/>
    <m/>
    <n v="6"/>
    <n v="4"/>
    <s v="Sidhe Interactive"/>
    <s v="E"/>
  </r>
  <r>
    <s v="Dune 2000"/>
    <s v="PS"/>
    <n v="1999"/>
    <s v="Strategy"/>
    <x v="7"/>
    <n v="0.14000000000000001"/>
    <n v="0.09"/>
    <n v="0"/>
    <n v="0.02"/>
    <n v="0.25"/>
    <x v="1"/>
    <m/>
    <m/>
    <m/>
    <m/>
    <m/>
  </r>
  <r>
    <s v="Monster Hunter G"/>
    <s v="Wii"/>
    <n v="2009"/>
    <s v="Role-Playing"/>
    <x v="12"/>
    <n v="0"/>
    <n v="0"/>
    <n v="0.25"/>
    <n v="0"/>
    <n v="0.25"/>
    <x v="1"/>
    <m/>
    <m/>
    <m/>
    <m/>
    <m/>
  </r>
  <r>
    <s v="UEFA Euro 2008 Austria-Switzerland"/>
    <s v="PSP"/>
    <n v="2008"/>
    <s v="Sports"/>
    <x v="7"/>
    <n v="0.06"/>
    <n v="0.12"/>
    <n v="0"/>
    <n v="0.06"/>
    <n v="0.25"/>
    <x v="1"/>
    <m/>
    <m/>
    <m/>
    <m/>
    <m/>
  </r>
  <r>
    <s v="SBK Superbike World Championship"/>
    <s v="PS3"/>
    <n v="2008"/>
    <s v="Racing"/>
    <x v="195"/>
    <n v="0.12"/>
    <n v="0.11"/>
    <n v="0"/>
    <n v="0.02"/>
    <n v="0.25"/>
    <x v="37"/>
    <n v="7"/>
    <n v="6.1"/>
    <n v="8"/>
    <s v="Milestone S.r.l"/>
    <s v="E10+"/>
  </r>
  <r>
    <s v="Indiana Jones and the Staff of Kings"/>
    <s v="DS"/>
    <n v="2009"/>
    <s v="Action"/>
    <x v="4"/>
    <n v="0.16"/>
    <n v="7.0000000000000007E-2"/>
    <n v="0"/>
    <n v="0.02"/>
    <n v="0.25"/>
    <x v="43"/>
    <n v="5"/>
    <n v="6.8"/>
    <n v="11"/>
    <s v="LucasArts"/>
    <s v="T"/>
  </r>
  <r>
    <s v="X-Men Origins: Wolverine"/>
    <s v="Wii"/>
    <n v="2009"/>
    <s v="Action"/>
    <x v="4"/>
    <n v="0.19"/>
    <n v="0.04"/>
    <n v="0"/>
    <n v="0.02"/>
    <n v="0.25"/>
    <x v="55"/>
    <n v="8"/>
    <n v="6.1"/>
    <n v="10"/>
    <s v="Amaze Entertainment"/>
    <s v="T"/>
  </r>
  <r>
    <s v="Disgaea 2: Dark Hero Days"/>
    <s v="PSP"/>
    <n v="2009"/>
    <s v="Role-Playing"/>
    <x v="131"/>
    <n v="0.1"/>
    <n v="0.01"/>
    <n v="0.12"/>
    <n v="0.02"/>
    <n v="0.25"/>
    <x v="13"/>
    <n v="33"/>
    <n v="7.1"/>
    <n v="47"/>
    <s v="Nippon Ichi Software"/>
    <s v="T"/>
  </r>
  <r>
    <s v="Project Overkill"/>
    <s v="PS"/>
    <n v="1996"/>
    <s v="Shooter"/>
    <x v="14"/>
    <n v="0.14000000000000001"/>
    <n v="0.09"/>
    <n v="0"/>
    <n v="0.02"/>
    <n v="0.25"/>
    <x v="1"/>
    <m/>
    <m/>
    <m/>
    <m/>
    <m/>
  </r>
  <r>
    <s v="Jumping Flash! 2"/>
    <s v="PS"/>
    <n v="1996"/>
    <s v="Platform"/>
    <x v="3"/>
    <n v="0.05"/>
    <n v="0.03"/>
    <n v="0.15"/>
    <n v="0.02"/>
    <n v="0.25"/>
    <x v="1"/>
    <m/>
    <m/>
    <m/>
    <m/>
    <m/>
  </r>
  <r>
    <s v="Nickelodeon Party Blast"/>
    <s v="GC"/>
    <n v="2002"/>
    <s v="Misc"/>
    <x v="10"/>
    <n v="0.19"/>
    <n v="0.05"/>
    <n v="0"/>
    <n v="0.01"/>
    <n v="0.25"/>
    <x v="1"/>
    <m/>
    <s v="tbd"/>
    <m/>
    <s v="Data Design Interactive"/>
    <s v="E"/>
  </r>
  <r>
    <s v="U-Sing: Girls Night"/>
    <s v="Wii"/>
    <n v="2010"/>
    <s v="Misc"/>
    <x v="51"/>
    <n v="0"/>
    <n v="0.21"/>
    <n v="0"/>
    <n v="0.04"/>
    <n v="0.25"/>
    <x v="1"/>
    <m/>
    <m/>
    <m/>
    <m/>
    <m/>
  </r>
  <r>
    <s v="Major League Baseball 2K7"/>
    <s v="PS3"/>
    <n v="2007"/>
    <s v="Sports"/>
    <x v="130"/>
    <n v="0.23"/>
    <n v="0"/>
    <n v="0"/>
    <n v="0.02"/>
    <n v="0.25"/>
    <x v="23"/>
    <n v="19"/>
    <n v="4.7"/>
    <n v="7"/>
    <s v="Kush Games"/>
    <s v="E"/>
  </r>
  <r>
    <s v="Final Fantasy XI: Chains of Promathia"/>
    <s v="PS2"/>
    <n v="2004"/>
    <s v="Role-Playing"/>
    <x v="15"/>
    <n v="0.12"/>
    <n v="0.09"/>
    <n v="0"/>
    <n v="0.03"/>
    <n v="0.25"/>
    <x v="11"/>
    <n v="13"/>
    <n v="8"/>
    <n v="10"/>
    <s v="Square Enix"/>
    <s v="T"/>
  </r>
  <r>
    <s v="The Chronicles of Riddick: Assault on Dark Athena"/>
    <s v="PS3"/>
    <n v="2009"/>
    <s v="Shooter"/>
    <x v="23"/>
    <n v="0.12"/>
    <n v="0.09"/>
    <n v="0"/>
    <n v="0.04"/>
    <n v="0.25"/>
    <x v="3"/>
    <n v="45"/>
    <n v="7.7"/>
    <n v="40"/>
    <s v="Starbreeze"/>
    <s v="M"/>
  </r>
  <r>
    <s v="Marvel: Ultimate Alliance 2"/>
    <s v="PSP"/>
    <n v="2009"/>
    <s v="Role-Playing"/>
    <x v="4"/>
    <n v="0.17"/>
    <n v="0.04"/>
    <n v="0"/>
    <n v="0.04"/>
    <n v="0.25"/>
    <x v="1"/>
    <m/>
    <s v="tbd"/>
    <m/>
    <s v="Savage Entertainment"/>
    <s v="T"/>
  </r>
  <r>
    <s v="Choro Q2"/>
    <s v="PS"/>
    <n v="1997"/>
    <s v="Racing"/>
    <x v="152"/>
    <n v="0"/>
    <n v="0"/>
    <n v="0.23"/>
    <n v="0.02"/>
    <n v="0.25"/>
    <x v="1"/>
    <m/>
    <m/>
    <m/>
    <m/>
    <m/>
  </r>
  <r>
    <s v="Teenage Mutant Ninja Turtles: Danger of the Ooze"/>
    <s v="PS3"/>
    <n v="2014"/>
    <s v="Adventure"/>
    <x v="4"/>
    <n v="0.11"/>
    <n v="0.09"/>
    <n v="0"/>
    <n v="0.04"/>
    <n v="0.25"/>
    <x v="1"/>
    <m/>
    <n v="5.9"/>
    <n v="8"/>
    <s v="WayForward"/>
    <s v="E10+"/>
  </r>
  <r>
    <s v="What Did I Do to Deserve This, My Lord!? 2"/>
    <s v="PSP"/>
    <n v="2008"/>
    <s v="Role-Playing"/>
    <x v="131"/>
    <n v="0.06"/>
    <n v="0"/>
    <n v="0.18"/>
    <n v="0.01"/>
    <n v="0.25"/>
    <x v="1"/>
    <m/>
    <m/>
    <m/>
    <m/>
    <m/>
  </r>
  <r>
    <s v="X-Men Legends II: Rise of Apocalypse"/>
    <s v="GC"/>
    <n v="2005"/>
    <s v="Role-Playing"/>
    <x v="4"/>
    <n v="0.19"/>
    <n v="0.05"/>
    <n v="0"/>
    <n v="0.01"/>
    <n v="0.25"/>
    <x v="2"/>
    <n v="34"/>
    <n v="6.2"/>
    <n v="26"/>
    <s v="Raven Software"/>
    <s v="T"/>
  </r>
  <r>
    <s v="Butt Ugly Martians: B.K.M. Battles"/>
    <s v="GBA"/>
    <n v="2002"/>
    <s v="Action"/>
    <x v="23"/>
    <n v="0.18"/>
    <n v="7.0000000000000007E-2"/>
    <n v="0"/>
    <n v="0"/>
    <n v="0.25"/>
    <x v="41"/>
    <n v="6"/>
    <s v="tbd"/>
    <m/>
    <s v="Runecraft"/>
    <s v="E"/>
  </r>
  <r>
    <s v="Monster Jam: Path of Destruction"/>
    <s v="PS3"/>
    <n v="2010"/>
    <s v="Racing"/>
    <x v="4"/>
    <n v="0.21"/>
    <n v="0.02"/>
    <n v="0"/>
    <n v="0.02"/>
    <n v="0.25"/>
    <x v="1"/>
    <m/>
    <n v="6.3"/>
    <n v="4"/>
    <s v="Virtuos"/>
    <s v="E"/>
  </r>
  <r>
    <s v="TV Superstars"/>
    <s v="PS3"/>
    <n v="2010"/>
    <s v="Misc"/>
    <x v="3"/>
    <n v="7.0000000000000007E-2"/>
    <n v="0.12"/>
    <n v="0"/>
    <n v="0.05"/>
    <n v="0.25"/>
    <x v="34"/>
    <n v="17"/>
    <n v="4.9000000000000004"/>
    <n v="8"/>
    <s v="SCE Studio Cambridge"/>
    <s v="E"/>
  </r>
  <r>
    <s v="Family Guy: Back to the Multiverse"/>
    <s v="X360"/>
    <n v="2012"/>
    <s v="Action"/>
    <x v="4"/>
    <n v="0.14000000000000001"/>
    <n v="0.09"/>
    <n v="0"/>
    <n v="0.02"/>
    <n v="0.25"/>
    <x v="67"/>
    <n v="28"/>
    <n v="5"/>
    <n v="51"/>
    <s v="Heavy Iron Studios"/>
    <s v="M"/>
  </r>
  <r>
    <s v="Ninja Gaiden 3"/>
    <s v="X360"/>
    <n v="2012"/>
    <s v="Action"/>
    <x v="48"/>
    <n v="0.16"/>
    <n v="0.05"/>
    <n v="0.03"/>
    <n v="0.02"/>
    <n v="0.25"/>
    <x v="5"/>
    <n v="39"/>
    <n v="4.4000000000000004"/>
    <n v="136"/>
    <s v="Team Ninja"/>
    <s v="M"/>
  </r>
  <r>
    <s v="Sorry! / Aggravation / Scrabble Junior"/>
    <s v="GBA"/>
    <n v="2005"/>
    <s v="Misc"/>
    <x v="84"/>
    <n v="0.18"/>
    <n v="7.0000000000000007E-2"/>
    <n v="0"/>
    <n v="0"/>
    <n v="0.25"/>
    <x v="1"/>
    <m/>
    <m/>
    <m/>
    <m/>
    <m/>
  </r>
  <r>
    <s v="Sid Meier's Civilization VI"/>
    <s v="PC"/>
    <n v="2016"/>
    <s v="Strategy"/>
    <x v="2"/>
    <n v="0.09"/>
    <n v="0.13"/>
    <n v="0"/>
    <n v="0.02"/>
    <n v="0.25"/>
    <x v="12"/>
    <n v="81"/>
    <n v="7.3"/>
    <n v="684"/>
    <s v="Firaxis Games"/>
    <s v="E10+"/>
  </r>
  <r>
    <s v="The Walking Dead: Season Two"/>
    <s v="PS4"/>
    <n v="2014"/>
    <s v="Adventure"/>
    <x v="173"/>
    <n v="0.1"/>
    <n v="0.09"/>
    <n v="0.01"/>
    <n v="0.04"/>
    <n v="0.25"/>
    <x v="1"/>
    <m/>
    <m/>
    <m/>
    <m/>
    <m/>
  </r>
  <r>
    <s v="Create"/>
    <s v="Wii"/>
    <n v="2010"/>
    <s v="Action"/>
    <x v="7"/>
    <n v="0.2"/>
    <n v="0.02"/>
    <n v="0"/>
    <n v="0.02"/>
    <n v="0.25"/>
    <x v="29"/>
    <n v="7"/>
    <s v="tbd"/>
    <m/>
    <s v="EA Bright Light"/>
    <s v="E"/>
  </r>
  <r>
    <s v="Sword Art Online: Lost Song"/>
    <s v="PS4"/>
    <n v="2015"/>
    <s v="Role-Playing"/>
    <x v="25"/>
    <n v="0.1"/>
    <n v="0.11"/>
    <n v="0"/>
    <n v="0.04"/>
    <n v="0.25"/>
    <x v="41"/>
    <n v="32"/>
    <n v="6.3"/>
    <n v="60"/>
    <s v="Bandai Namco Games, Artdink"/>
    <s v="T"/>
  </r>
  <r>
    <s v="NBA Courtside 2002"/>
    <s v="GC"/>
    <n v="2002"/>
    <s v="Sports"/>
    <x v="0"/>
    <n v="0.19"/>
    <n v="0.05"/>
    <n v="0"/>
    <n v="0.01"/>
    <n v="0.25"/>
    <x v="26"/>
    <n v="18"/>
    <n v="7.4"/>
    <n v="7"/>
    <s v="Left Field Productions"/>
    <s v="E"/>
  </r>
  <r>
    <s v="F1 2015"/>
    <s v="XOne"/>
    <n v="2015"/>
    <s v="Racing"/>
    <x v="34"/>
    <n v="0.08"/>
    <n v="0.15"/>
    <n v="0"/>
    <n v="0.02"/>
    <n v="0.25"/>
    <x v="38"/>
    <n v="13"/>
    <n v="5.3"/>
    <n v="22"/>
    <s v="Codemasters"/>
    <s v="E"/>
  </r>
  <r>
    <s v="Wipeout 2"/>
    <s v="DS"/>
    <n v="2011"/>
    <s v="Misc"/>
    <x v="4"/>
    <n v="0.23"/>
    <n v="0"/>
    <n v="0"/>
    <n v="0.02"/>
    <n v="0.25"/>
    <x v="1"/>
    <m/>
    <s v="tbd"/>
    <m/>
    <s v="Endemol"/>
    <s v="E"/>
  </r>
  <r>
    <s v="Classic NES Series: Excitebike"/>
    <s v="GBA"/>
    <n v="2004"/>
    <s v="Racing"/>
    <x v="0"/>
    <n v="0.11"/>
    <n v="0.04"/>
    <n v="0.1"/>
    <n v="0.01"/>
    <n v="0.25"/>
    <x v="33"/>
    <n v="12"/>
    <s v="tbd"/>
    <m/>
    <s v="Nintendo"/>
    <s v="E"/>
  </r>
  <r>
    <s v="Classic NES Series: Xevious"/>
    <s v="GBA"/>
    <n v="2004"/>
    <s v="Shooter"/>
    <x v="0"/>
    <n v="0.08"/>
    <n v="0.03"/>
    <n v="0.12"/>
    <n v="0.01"/>
    <n v="0.25"/>
    <x v="1"/>
    <m/>
    <m/>
    <m/>
    <m/>
    <m/>
  </r>
  <r>
    <s v="Avatar: The Last Airbender - Into the Inferno"/>
    <s v="PS2"/>
    <n v="2008"/>
    <s v="Adventure"/>
    <x v="28"/>
    <n v="0.12"/>
    <n v="0.09"/>
    <n v="0"/>
    <n v="0.03"/>
    <n v="0.25"/>
    <x v="1"/>
    <m/>
    <m/>
    <m/>
    <m/>
    <m/>
  </r>
  <r>
    <s v="Sly Cooper: Thieves in Time"/>
    <s v="PSV"/>
    <n v="2013"/>
    <s v="Platform"/>
    <x v="16"/>
    <n v="0.13"/>
    <n v="0.06"/>
    <n v="0"/>
    <n v="0.06"/>
    <n v="0.25"/>
    <x v="39"/>
    <n v="15"/>
    <n v="8.1999999999999993"/>
    <n v="148"/>
    <s v="Sanzaru Games"/>
    <s v="E10+"/>
  </r>
  <r>
    <s v="Dora the Explorer: Journey to the Purple Planet"/>
    <s v="PS2"/>
    <n v="2005"/>
    <s v="Adventure"/>
    <x v="63"/>
    <n v="0.12"/>
    <n v="0.09"/>
    <n v="0"/>
    <n v="0.03"/>
    <n v="0.24"/>
    <x v="1"/>
    <m/>
    <n v="7"/>
    <n v="4"/>
    <s v="Take-Two Interactive"/>
    <s v="EC"/>
  </r>
  <r>
    <s v="Tales of Hearts"/>
    <s v="DS"/>
    <n v="2008"/>
    <s v="Role-Playing"/>
    <x v="25"/>
    <n v="0"/>
    <n v="0"/>
    <n v="0.24"/>
    <n v="0"/>
    <n v="0.24"/>
    <x v="1"/>
    <m/>
    <m/>
    <m/>
    <m/>
    <m/>
  </r>
  <r>
    <s v="Digimon World: Data Squad"/>
    <s v="PS2"/>
    <n v="2006"/>
    <s v="Role-Playing"/>
    <x v="25"/>
    <n v="0.12"/>
    <n v="0.09"/>
    <n v="0"/>
    <n v="0.03"/>
    <n v="0.24"/>
    <x v="62"/>
    <n v="12"/>
    <n v="8"/>
    <n v="20"/>
    <s v="Bec"/>
    <s v="E10+"/>
  </r>
  <r>
    <s v="Catz"/>
    <s v="GBA"/>
    <n v="2005"/>
    <s v="Simulation"/>
    <x v="5"/>
    <n v="0.18"/>
    <n v="0.06"/>
    <n v="0"/>
    <n v="0"/>
    <n v="0.24"/>
    <x v="1"/>
    <m/>
    <n v="7.9"/>
    <n v="8"/>
    <s v="MTO"/>
    <s v="E"/>
  </r>
  <r>
    <s v="Hitman: Absolution"/>
    <s v="PC"/>
    <n v="2012"/>
    <s v="Action"/>
    <x v="15"/>
    <n v="0.03"/>
    <n v="0.17"/>
    <n v="0"/>
    <n v="0.04"/>
    <n v="0.24"/>
    <x v="35"/>
    <n v="26"/>
    <n v="7"/>
    <n v="1327"/>
    <s v="Io Interactive, Nixxes Software"/>
    <s v="M"/>
  </r>
  <r>
    <s v="Stella Glow"/>
    <s v="3DS"/>
    <n v="2015"/>
    <s v="Role-Playing"/>
    <x v="91"/>
    <n v="0.16"/>
    <n v="0.01"/>
    <n v="0.05"/>
    <n v="0.02"/>
    <n v="0.24"/>
    <x v="35"/>
    <n v="32"/>
    <n v="8.6999999999999993"/>
    <n v="82"/>
    <s v="Image Epoch, Imageepoch"/>
    <s v="T"/>
  </r>
  <r>
    <s v="Racquet Sports"/>
    <s v="Wii"/>
    <n v="2010"/>
    <s v="Sports"/>
    <x v="5"/>
    <n v="0.13"/>
    <n v="0.09"/>
    <n v="0"/>
    <n v="0.02"/>
    <n v="0.24"/>
    <x v="64"/>
    <n v="8"/>
    <n v="8.6"/>
    <n v="15"/>
    <s v="Asobo Studio"/>
    <s v="E"/>
  </r>
  <r>
    <s v="Jikkyou Powerful Pro Yakyuu 2001"/>
    <s v="PS"/>
    <n v="2001"/>
    <s v="Sports"/>
    <x v="14"/>
    <n v="0"/>
    <n v="0"/>
    <n v="0.23"/>
    <n v="0.02"/>
    <n v="0.24"/>
    <x v="1"/>
    <m/>
    <m/>
    <m/>
    <m/>
    <m/>
  </r>
  <r>
    <s v="Trials Fusion"/>
    <s v="XOne"/>
    <n v="2014"/>
    <s v="Racing"/>
    <x v="5"/>
    <n v="0.12"/>
    <n v="0.1"/>
    <n v="0"/>
    <n v="0.02"/>
    <n v="0.24"/>
    <x v="3"/>
    <n v="28"/>
    <n v="7.1"/>
    <n v="158"/>
    <s v="RedLynx"/>
    <s v="E10+"/>
  </r>
  <r>
    <s v="Mega Man X Collection"/>
    <s v="PS2"/>
    <s v="N/A"/>
    <s v="Misc"/>
    <x v="53"/>
    <n v="0.12"/>
    <n v="0.09"/>
    <n v="0"/>
    <n v="0.03"/>
    <n v="0.24"/>
    <x v="22"/>
    <n v="23"/>
    <n v="8.8000000000000007"/>
    <n v="14"/>
    <s v="Capcom"/>
    <s v="E"/>
  </r>
  <r>
    <s v="That's So Raven: Psychic on the Scene"/>
    <s v="DS"/>
    <n v="2006"/>
    <s v="Adventure"/>
    <x v="32"/>
    <n v="0.23"/>
    <n v="0"/>
    <n v="0"/>
    <n v="0.02"/>
    <n v="0.24"/>
    <x v="1"/>
    <m/>
    <s v="tbd"/>
    <m/>
    <s v="Handheld Games"/>
    <s v="E"/>
  </r>
  <r>
    <s v="Far Cry Instincts Predator"/>
    <s v="X360"/>
    <n v="2006"/>
    <s v="Shooter"/>
    <x v="5"/>
    <n v="0.2"/>
    <n v="0.03"/>
    <n v="0"/>
    <n v="0.02"/>
    <n v="0.24"/>
    <x v="24"/>
    <n v="46"/>
    <n v="6.2"/>
    <n v="80"/>
    <s v="Ubisoft Montreal"/>
    <s v="M"/>
  </r>
  <r>
    <s v="Tongari Boushi to Oshare na Mahou Tsukai"/>
    <s v="DS"/>
    <n v="2011"/>
    <s v="Action"/>
    <x v="14"/>
    <n v="0"/>
    <n v="0"/>
    <n v="0.24"/>
    <n v="0"/>
    <n v="0.24"/>
    <x v="1"/>
    <m/>
    <m/>
    <m/>
    <m/>
    <m/>
  </r>
  <r>
    <s v="Onechanbara Z2: Chaos"/>
    <s v="PS4"/>
    <n v="2014"/>
    <s v="Action"/>
    <x v="131"/>
    <n v="0.14000000000000001"/>
    <n v="0.03"/>
    <n v="0.04"/>
    <n v="0.04"/>
    <n v="0.24"/>
    <x v="49"/>
    <n v="40"/>
    <n v="6.5"/>
    <n v="72"/>
    <s v="Tamsoft, D3Publisher"/>
    <s v="M"/>
  </r>
  <r>
    <s v="Ben 10 Ultimate Alien: Cosmic Destruction"/>
    <s v="PS3"/>
    <n v="2010"/>
    <s v="Platform"/>
    <x v="58"/>
    <n v="0.12"/>
    <n v="0.08"/>
    <n v="0"/>
    <n v="0.04"/>
    <n v="0.24"/>
    <x v="1"/>
    <m/>
    <n v="8.6"/>
    <n v="5"/>
    <s v="Papaya Studios"/>
    <s v="E10+"/>
  </r>
  <r>
    <s v="Skylanders SWAP Force"/>
    <s v="3DS"/>
    <n v="2013"/>
    <s v="Platform"/>
    <x v="4"/>
    <n v="0.1"/>
    <n v="0.12"/>
    <n v="0"/>
    <n v="0.02"/>
    <n v="0.24"/>
    <x v="28"/>
    <n v="12"/>
    <n v="6.4"/>
    <n v="13"/>
    <s v="n-Space"/>
    <s v="E10+"/>
  </r>
  <r>
    <s v="Hasbro Family Game Night 3"/>
    <s v="PS3"/>
    <n v="2010"/>
    <s v="Misc"/>
    <x v="7"/>
    <n v="0.18"/>
    <n v="0.04"/>
    <n v="0"/>
    <n v="0.03"/>
    <n v="0.24"/>
    <x v="1"/>
    <m/>
    <s v="tbd"/>
    <m/>
    <s v="Electronic Arts"/>
    <s v="E"/>
  </r>
  <r>
    <s v="Panzer General"/>
    <s v="PS"/>
    <n v="1995"/>
    <s v="Strategy"/>
    <x v="51"/>
    <n v="0.14000000000000001"/>
    <n v="0.09"/>
    <n v="0"/>
    <n v="0.02"/>
    <n v="0.24"/>
    <x v="1"/>
    <m/>
    <m/>
    <m/>
    <m/>
    <m/>
  </r>
  <r>
    <s v="Gallop Racer (JP)"/>
    <s v="PS"/>
    <n v="1996"/>
    <s v="Sports"/>
    <x v="48"/>
    <n v="0.04"/>
    <n v="0.03"/>
    <n v="0.16"/>
    <n v="0.02"/>
    <n v="0.24"/>
    <x v="1"/>
    <m/>
    <m/>
    <m/>
    <m/>
    <m/>
  </r>
  <r>
    <s v="Cabela's Outdoor Adventures (2009)"/>
    <s v="X360"/>
    <n v="2009"/>
    <s v="Sports"/>
    <x v="59"/>
    <n v="0.23"/>
    <n v="0"/>
    <n v="0"/>
    <n v="0.02"/>
    <n v="0.24"/>
    <x v="1"/>
    <m/>
    <n v="7.8"/>
    <n v="4"/>
    <s v="FUN Labs"/>
    <s v="T"/>
  </r>
  <r>
    <s v="Spawn the Eternal"/>
    <s v="PS"/>
    <n v="1997"/>
    <s v="Action"/>
    <x v="3"/>
    <n v="0.14000000000000001"/>
    <n v="0.09"/>
    <n v="0"/>
    <n v="0.02"/>
    <n v="0.24"/>
    <x v="1"/>
    <m/>
    <m/>
    <m/>
    <m/>
    <m/>
  </r>
  <r>
    <s v="Army Men: Sarge's Heroes 2"/>
    <s v="PS"/>
    <n v="2000"/>
    <s v="Shooter"/>
    <x v="76"/>
    <n v="0.14000000000000001"/>
    <n v="0.09"/>
    <n v="0"/>
    <n v="0.02"/>
    <n v="0.24"/>
    <x v="48"/>
    <n v="8"/>
    <n v="7.3"/>
    <n v="7"/>
    <s v="3DO"/>
    <s v="T"/>
  </r>
  <r>
    <s v="MLB"/>
    <s v="PSP"/>
    <n v="2005"/>
    <s v="Sports"/>
    <x v="3"/>
    <n v="0.23"/>
    <n v="0"/>
    <n v="0"/>
    <n v="0.02"/>
    <n v="0.24"/>
    <x v="3"/>
    <n v="26"/>
    <n v="7.9"/>
    <n v="18"/>
    <s v="989 Sports"/>
    <s v="E"/>
  </r>
  <r>
    <s v="Skylanders: SuperChargers"/>
    <s v="XOne"/>
    <n v="2015"/>
    <s v="Action"/>
    <x v="4"/>
    <n v="0.17"/>
    <n v="0.05"/>
    <n v="0"/>
    <n v="0.02"/>
    <n v="0.24"/>
    <x v="0"/>
    <n v="15"/>
    <n v="5.5"/>
    <n v="17"/>
    <s v="Vicarious Visions"/>
    <s v="E10+"/>
  </r>
  <r>
    <s v="Ys: Memories of Celceta"/>
    <s v="PSV"/>
    <n v="2012"/>
    <s v="Action"/>
    <x v="246"/>
    <n v="0.1"/>
    <n v="0.01"/>
    <n v="0.1"/>
    <n v="0.04"/>
    <n v="0.24"/>
    <x v="2"/>
    <n v="56"/>
    <n v="8.8000000000000007"/>
    <n v="237"/>
    <s v="Falcom"/>
    <s v="T"/>
  </r>
  <r>
    <s v="Britney's Dance Beat"/>
    <s v="PS2"/>
    <n v="2002"/>
    <s v="Misc"/>
    <x v="28"/>
    <n v="0.12"/>
    <n v="0.09"/>
    <n v="0"/>
    <n v="0.03"/>
    <n v="0.24"/>
    <x v="41"/>
    <n v="20"/>
    <n v="4.8"/>
    <n v="20"/>
    <s v="Metro Graphics"/>
    <s v="E"/>
  </r>
  <r>
    <s v="Guitar Freaks"/>
    <s v="PS"/>
    <n v="1999"/>
    <s v="Simulation"/>
    <x v="14"/>
    <n v="0"/>
    <n v="0"/>
    <n v="0.23"/>
    <n v="0.02"/>
    <n v="0.24"/>
    <x v="1"/>
    <m/>
    <m/>
    <m/>
    <m/>
    <m/>
  </r>
  <r>
    <s v="World Soccer Winning Eleven 7"/>
    <s v="PS2"/>
    <n v="2003"/>
    <s v="Sports"/>
    <x v="14"/>
    <n v="0.12"/>
    <n v="0.09"/>
    <n v="0"/>
    <n v="0.03"/>
    <n v="0.24"/>
    <x v="1"/>
    <m/>
    <m/>
    <m/>
    <m/>
    <m/>
  </r>
  <r>
    <s v="SRS: Street Racing Syndicate"/>
    <s v="XB"/>
    <n v="2004"/>
    <s v="Racing"/>
    <x v="25"/>
    <n v="0.18"/>
    <n v="0.05"/>
    <n v="0"/>
    <n v="0.01"/>
    <n v="0.24"/>
    <x v="1"/>
    <m/>
    <m/>
    <m/>
    <m/>
    <m/>
  </r>
  <r>
    <s v="Namco Tennis Smash Court"/>
    <s v="PS"/>
    <n v="1995"/>
    <s v="Sports"/>
    <x v="3"/>
    <n v="0"/>
    <n v="0"/>
    <n v="0.23"/>
    <n v="0.02"/>
    <n v="0.24"/>
    <x v="1"/>
    <m/>
    <m/>
    <m/>
    <m/>
    <m/>
  </r>
  <r>
    <s v="Vexx"/>
    <s v="PS2"/>
    <n v="2003"/>
    <s v="Platform"/>
    <x v="30"/>
    <n v="0.12"/>
    <n v="0.09"/>
    <n v="0"/>
    <n v="0.03"/>
    <n v="0.24"/>
    <x v="41"/>
    <n v="20"/>
    <n v="7.6"/>
    <n v="11"/>
    <s v="Acclaim Studios Austin"/>
    <s v="T"/>
  </r>
  <r>
    <s v="Samurai Warriors 4"/>
    <s v="PS4"/>
    <n v="2014"/>
    <s v="Action"/>
    <x v="48"/>
    <n v="0.08"/>
    <n v="7.0000000000000007E-2"/>
    <n v="0.06"/>
    <n v="0.03"/>
    <n v="0.24"/>
    <x v="0"/>
    <n v="31"/>
    <n v="8.1"/>
    <n v="74"/>
    <s v="Omega Force"/>
    <s v="T"/>
  </r>
  <r>
    <s v="Ace Combat: Assault Horizon Legacy"/>
    <s v="3DS"/>
    <n v="2011"/>
    <s v="Simulation"/>
    <x v="25"/>
    <n v="0.1"/>
    <n v="0.06"/>
    <n v="0.08"/>
    <n v="0.01"/>
    <n v="0.24"/>
    <x v="26"/>
    <n v="37"/>
    <n v="7.8"/>
    <n v="26"/>
    <s v="Project Aces"/>
    <s v="T"/>
  </r>
  <r>
    <s v="Marvel vs. Capcom Origins"/>
    <s v="PS2"/>
    <n v="2006"/>
    <s v="Fighting"/>
    <x v="12"/>
    <n v="0.11"/>
    <n v="0.08"/>
    <n v="0.02"/>
    <n v="0.03"/>
    <n v="0.24"/>
    <x v="1"/>
    <m/>
    <m/>
    <m/>
    <m/>
    <m/>
  </r>
  <r>
    <s v="Pro Yaky? Spirits 2011"/>
    <s v="PSP"/>
    <n v="2011"/>
    <s v="Sports"/>
    <x v="14"/>
    <n v="0"/>
    <n v="0"/>
    <n v="0.24"/>
    <n v="0"/>
    <n v="0.24"/>
    <x v="1"/>
    <m/>
    <m/>
    <m/>
    <m/>
    <m/>
  </r>
  <r>
    <s v="TimeSplitters: Future Perfect"/>
    <s v="PS2"/>
    <n v="2005"/>
    <s v="Shooter"/>
    <x v="7"/>
    <n v="0.12"/>
    <n v="0.09"/>
    <n v="0"/>
    <n v="0.03"/>
    <n v="0.24"/>
    <x v="21"/>
    <n v="39"/>
    <n v="9.1"/>
    <n v="117"/>
    <s v="Free Radical Design"/>
    <s v="M"/>
  </r>
  <r>
    <s v="Dynasty Warriors Next"/>
    <s v="PSV"/>
    <n v="2011"/>
    <s v="Action"/>
    <x v="48"/>
    <n v="0.05"/>
    <n v="0.06"/>
    <n v="0.11"/>
    <n v="0.02"/>
    <n v="0.24"/>
    <x v="31"/>
    <n v="35"/>
    <n v="7.5"/>
    <n v="73"/>
    <s v="Koei"/>
    <s v="T"/>
  </r>
  <r>
    <s v="Atelier Meruru: Alchemist of Arland 3"/>
    <s v="PS3"/>
    <n v="2011"/>
    <s v="Role-Playing"/>
    <x v="131"/>
    <n v="0.05"/>
    <n v="0"/>
    <n v="0.18"/>
    <n v="0.01"/>
    <n v="0.24"/>
    <x v="1"/>
    <m/>
    <m/>
    <m/>
    <m/>
    <m/>
  </r>
  <r>
    <s v="Harvest Moon: Magical Melody"/>
    <s v="GC"/>
    <n v="2005"/>
    <s v="Simulation"/>
    <x v="5"/>
    <n v="0.19"/>
    <n v="0.05"/>
    <n v="0"/>
    <n v="0.01"/>
    <n v="0.24"/>
    <x v="13"/>
    <n v="14"/>
    <n v="8.9"/>
    <n v="44"/>
    <s v="Marvelous"/>
    <s v="E"/>
  </r>
  <r>
    <s v="Disney Stitch Jam"/>
    <s v="DS"/>
    <n v="2009"/>
    <s v="Misc"/>
    <x v="32"/>
    <n v="7.0000000000000007E-2"/>
    <n v="0"/>
    <n v="0.16"/>
    <n v="0.01"/>
    <n v="0.24"/>
    <x v="1"/>
    <m/>
    <s v="tbd"/>
    <m/>
    <s v="Cattle Call"/>
    <s v="E"/>
  </r>
  <r>
    <s v="Genma Onimusha"/>
    <s v="XB"/>
    <n v="2002"/>
    <s v="Action"/>
    <x v="12"/>
    <n v="0.14000000000000001"/>
    <n v="0.04"/>
    <n v="0.05"/>
    <n v="0.01"/>
    <n v="0.24"/>
    <x v="13"/>
    <n v="27"/>
    <n v="8.6"/>
    <n v="10"/>
    <s v="Capcom"/>
    <s v="M"/>
  </r>
  <r>
    <s v="DK: King of Swing"/>
    <s v="GBA"/>
    <n v="2005"/>
    <s v="Platform"/>
    <x v="0"/>
    <n v="0.17"/>
    <n v="0.06"/>
    <n v="0"/>
    <n v="0"/>
    <n v="0.24"/>
    <x v="36"/>
    <n v="30"/>
    <n v="5"/>
    <n v="6"/>
    <s v="Paon Corporation"/>
    <s v="E"/>
  </r>
  <r>
    <s v="K-1 Revenge"/>
    <s v="PS"/>
    <n v="1997"/>
    <s v="Fighting"/>
    <x v="247"/>
    <n v="0.04"/>
    <n v="0.03"/>
    <n v="0.16"/>
    <n v="0.02"/>
    <n v="0.24"/>
    <x v="1"/>
    <m/>
    <m/>
    <m/>
    <m/>
    <m/>
  </r>
  <r>
    <s v="Turning Point: Fall of Liberty"/>
    <s v="PS3"/>
    <n v="2008"/>
    <s v="Shooter"/>
    <x v="34"/>
    <n v="0.21"/>
    <n v="0.01"/>
    <n v="0"/>
    <n v="0.02"/>
    <n v="0.24"/>
    <x v="45"/>
    <n v="28"/>
    <n v="5.5"/>
    <n v="33"/>
    <s v="Spark Unlimited"/>
    <s v="T"/>
  </r>
  <r>
    <s v="G-Police"/>
    <s v="PS"/>
    <n v="1997"/>
    <s v="Action"/>
    <x v="85"/>
    <n v="0.13"/>
    <n v="0.09"/>
    <n v="0"/>
    <n v="0.02"/>
    <n v="0.24"/>
    <x v="1"/>
    <m/>
    <m/>
    <m/>
    <m/>
    <m/>
  </r>
  <r>
    <s v="Command &amp; Conquer 3: Kane's Wrath"/>
    <s v="X360"/>
    <n v="2008"/>
    <s v="Strategy"/>
    <x v="7"/>
    <n v="0.16"/>
    <n v="0.06"/>
    <n v="0"/>
    <n v="0.02"/>
    <n v="0.24"/>
    <x v="1"/>
    <m/>
    <m/>
    <m/>
    <m/>
    <m/>
  </r>
  <r>
    <s v="Homefront"/>
    <s v="PC"/>
    <n v="2011"/>
    <s v="Shooter"/>
    <x v="28"/>
    <n v="0.11"/>
    <n v="0.1"/>
    <n v="0"/>
    <n v="0.03"/>
    <n v="0.24"/>
    <x v="36"/>
    <n v="36"/>
    <n v="5.5"/>
    <n v="531"/>
    <s v="Digital Extremes"/>
    <s v="M"/>
  </r>
  <r>
    <s v="Corvette"/>
    <s v="XB"/>
    <n v="2003"/>
    <s v="Racing"/>
    <x v="71"/>
    <n v="0.18"/>
    <n v="0.05"/>
    <n v="0"/>
    <n v="0.01"/>
    <n v="0.24"/>
    <x v="55"/>
    <n v="4"/>
    <n v="8.6"/>
    <n v="12"/>
    <s v="Steel Monkeys"/>
    <s v="E"/>
  </r>
  <r>
    <s v="Percy Jackson and the Olympians: The Lightning Thief"/>
    <s v="DS"/>
    <n v="2010"/>
    <s v="Role-Playing"/>
    <x v="4"/>
    <n v="0.22"/>
    <n v="0.01"/>
    <n v="0"/>
    <n v="0.02"/>
    <n v="0.24"/>
    <x v="34"/>
    <n v="6"/>
    <n v="6.9"/>
    <n v="12"/>
    <s v="Griptonite Games"/>
    <s v="E10+"/>
  </r>
  <r>
    <s v="Fuel"/>
    <s v="PS3"/>
    <n v="2009"/>
    <s v="Racing"/>
    <x v="34"/>
    <n v="0.08"/>
    <n v="0.11"/>
    <n v="0"/>
    <n v="0.04"/>
    <n v="0.24"/>
    <x v="31"/>
    <n v="44"/>
    <n v="7.4"/>
    <n v="36"/>
    <s v="Asobo Studio"/>
    <s v="E"/>
  </r>
  <r>
    <s v="NBA Live 10"/>
    <s v="PSP"/>
    <n v="2009"/>
    <s v="Sports"/>
    <x v="7"/>
    <n v="0.21"/>
    <n v="0"/>
    <n v="0.01"/>
    <n v="0.02"/>
    <n v="0.24"/>
    <x v="38"/>
    <n v="4"/>
    <n v="4.2"/>
    <n v="10"/>
    <s v="EA Canada"/>
    <s v="E"/>
  </r>
  <r>
    <s v="Burnout 2: Point of Impact"/>
    <s v="XB"/>
    <n v="2003"/>
    <s v="Racing"/>
    <x v="30"/>
    <n v="0.18"/>
    <n v="0.05"/>
    <n v="0"/>
    <n v="0.01"/>
    <n v="0.24"/>
    <x v="12"/>
    <n v="23"/>
    <n v="5.0999999999999996"/>
    <n v="23"/>
    <s v="Criterion Games"/>
    <s v="E"/>
  </r>
  <r>
    <s v="Super Monkey Ball Deluxe"/>
    <s v="PS2"/>
    <n v="2005"/>
    <s v="Misc"/>
    <x v="8"/>
    <n v="0.12"/>
    <n v="0.09"/>
    <n v="0"/>
    <n v="0.03"/>
    <n v="0.24"/>
    <x v="24"/>
    <n v="25"/>
    <n v="7.7"/>
    <n v="13"/>
    <s v="Sega"/>
    <s v="E"/>
  </r>
  <r>
    <s v="Kill.Switch"/>
    <s v="XB"/>
    <n v="2003"/>
    <s v="Shooter"/>
    <x v="25"/>
    <n v="0.18"/>
    <n v="0.05"/>
    <n v="0"/>
    <n v="0.01"/>
    <n v="0.24"/>
    <x v="39"/>
    <n v="26"/>
    <n v="8"/>
    <n v="7"/>
    <s v="Namco"/>
    <s v="T"/>
  </r>
  <r>
    <s v="BioShock 2"/>
    <s v="PC"/>
    <s v="N/A"/>
    <s v="Shooter"/>
    <x v="2"/>
    <n v="0.02"/>
    <n v="0.19"/>
    <n v="0"/>
    <n v="0.04"/>
    <n v="0.24"/>
    <x v="12"/>
    <n v="36"/>
    <n v="8"/>
    <n v="1247"/>
    <s v="2K Marin"/>
    <s v="M"/>
  </r>
  <r>
    <s v="Lunar: Silver Star Harmony"/>
    <s v="PSP"/>
    <n v="2009"/>
    <s v="Role-Playing"/>
    <x v="66"/>
    <n v="0.19"/>
    <n v="0"/>
    <n v="0.03"/>
    <n v="0.02"/>
    <n v="0.24"/>
    <x v="3"/>
    <n v="26"/>
    <n v="7.7"/>
    <n v="47"/>
    <s v="Game Arts"/>
    <s v="T"/>
  </r>
  <r>
    <s v="Peter Jackson's King Kong: The Official Game of the Movie"/>
    <s v="GC"/>
    <n v="2005"/>
    <s v="Action"/>
    <x v="5"/>
    <n v="0.19"/>
    <n v="0.05"/>
    <n v="0"/>
    <n v="0.01"/>
    <n v="0.24"/>
    <x v="32"/>
    <n v="30"/>
    <n v="8.3000000000000007"/>
    <n v="8"/>
    <s v="Ubisoft Montpellier"/>
    <s v="T"/>
  </r>
  <r>
    <s v="Dancing With The Stars"/>
    <s v="Wii"/>
    <n v="2007"/>
    <s v="Misc"/>
    <x v="4"/>
    <n v="0.22"/>
    <n v="0"/>
    <n v="0"/>
    <n v="0.02"/>
    <n v="0.24"/>
    <x v="45"/>
    <n v="5"/>
    <n v="6.2"/>
    <n v="5"/>
    <s v="Zoe Mode"/>
    <s v="E10+"/>
  </r>
  <r>
    <s v="Summon Night 3"/>
    <s v="PS2"/>
    <n v="2003"/>
    <s v="Role-Playing"/>
    <x v="56"/>
    <n v="0"/>
    <n v="0"/>
    <n v="0.24"/>
    <n v="0"/>
    <n v="0.24"/>
    <x v="1"/>
    <m/>
    <m/>
    <m/>
    <m/>
    <m/>
  </r>
  <r>
    <s v="Pro Yaky? Spirits 2010"/>
    <s v="PSP"/>
    <n v="2010"/>
    <s v="Sports"/>
    <x v="14"/>
    <n v="0"/>
    <n v="0"/>
    <n v="0.24"/>
    <n v="0"/>
    <n v="0.24"/>
    <x v="1"/>
    <m/>
    <m/>
    <m/>
    <m/>
    <m/>
  </r>
  <r>
    <s v="The Simpsons: Road Rage"/>
    <s v="GC"/>
    <n v="2001"/>
    <s v="Racing"/>
    <x v="7"/>
    <n v="0.19"/>
    <n v="0.05"/>
    <n v="0"/>
    <n v="0.01"/>
    <n v="0.24"/>
    <x v="31"/>
    <n v="16"/>
    <n v="7.7"/>
    <n v="12"/>
    <s v="Radical Entertainment"/>
    <s v="T"/>
  </r>
  <r>
    <s v="Chibi-Robo! Zip Lash"/>
    <s v="3DS"/>
    <n v="2015"/>
    <s v="Platform"/>
    <x v="0"/>
    <n v="0.09"/>
    <n v="0.08"/>
    <n v="0.06"/>
    <n v="0.02"/>
    <n v="0.24"/>
    <x v="1"/>
    <m/>
    <m/>
    <m/>
    <m/>
    <m/>
  </r>
  <r>
    <s v="Dynasty Warriors 7"/>
    <s v="X360"/>
    <n v="2011"/>
    <s v="Action"/>
    <x v="48"/>
    <n v="0.16"/>
    <n v="0.06"/>
    <n v="0"/>
    <n v="0.02"/>
    <n v="0.24"/>
    <x v="5"/>
    <n v="22"/>
    <n v="8"/>
    <n v="46"/>
    <s v="Omega Force"/>
    <s v="T"/>
  </r>
  <r>
    <s v="Jissen Pachi-Slot Hisshouhou! Hokuto no Ken SE"/>
    <s v="PS2"/>
    <n v="2006"/>
    <s v="Misc"/>
    <x v="8"/>
    <n v="0"/>
    <n v="0"/>
    <n v="0.24"/>
    <n v="0"/>
    <n v="0.24"/>
    <x v="1"/>
    <m/>
    <m/>
    <m/>
    <m/>
    <m/>
  </r>
  <r>
    <s v="Total War: Attila"/>
    <s v="PC"/>
    <n v="2015"/>
    <s v="Strategy"/>
    <x v="8"/>
    <n v="0.09"/>
    <n v="0.13"/>
    <n v="0"/>
    <n v="0.02"/>
    <n v="0.24"/>
    <x v="3"/>
    <n v="66"/>
    <n v="7.3"/>
    <n v="520"/>
    <s v="Creative Assembly"/>
    <s v="T"/>
  </r>
  <r>
    <s v="Azurik: Rise of Perathia"/>
    <s v="XB"/>
    <n v="2001"/>
    <s v="Action"/>
    <x v="1"/>
    <n v="0.18"/>
    <n v="0.05"/>
    <n v="0"/>
    <n v="0.01"/>
    <n v="0.24"/>
    <x v="59"/>
    <n v="26"/>
    <n v="8.5"/>
    <n v="14"/>
    <s v="Adrenium"/>
    <s v="T"/>
  </r>
  <r>
    <s v="All Grown Up!: Game Boy Advance Video Volume 1"/>
    <s v="GBA"/>
    <n v="2004"/>
    <s v="Misc"/>
    <x v="33"/>
    <n v="0.17"/>
    <n v="0.06"/>
    <n v="0"/>
    <n v="0"/>
    <n v="0.24"/>
    <x v="1"/>
    <m/>
    <m/>
    <m/>
    <m/>
    <m/>
  </r>
  <r>
    <s v="Paws &amp; Claws: Pet Resort"/>
    <s v="DS"/>
    <n v="2008"/>
    <s v="Simulation"/>
    <x v="28"/>
    <n v="0.22"/>
    <n v="0"/>
    <n v="0"/>
    <n v="0.02"/>
    <n v="0.24"/>
    <x v="1"/>
    <m/>
    <m/>
    <m/>
    <m/>
    <m/>
  </r>
  <r>
    <s v="Dragon Ball Z: Sagas"/>
    <s v="XB"/>
    <n v="2005"/>
    <s v="Fighting"/>
    <x v="10"/>
    <n v="0.18"/>
    <n v="0.05"/>
    <n v="0"/>
    <n v="0.01"/>
    <n v="0.24"/>
    <x v="64"/>
    <n v="11"/>
    <n v="6.1"/>
    <n v="8"/>
    <s v="Avalanche Software"/>
    <s v="T"/>
  </r>
  <r>
    <s v="Just Dance Kids 2"/>
    <s v="PS3"/>
    <n v="2011"/>
    <s v="Misc"/>
    <x v="5"/>
    <n v="0.1"/>
    <n v="0.1"/>
    <n v="0"/>
    <n v="0.04"/>
    <n v="0.24"/>
    <x v="1"/>
    <m/>
    <s v="tbd"/>
    <m/>
    <s v="Ubisoft"/>
    <s v="E"/>
  </r>
  <r>
    <s v="AC/DC LIVE: Rock Band Track Pack"/>
    <s v="PS3"/>
    <n v="2008"/>
    <s v="Misc"/>
    <x v="31"/>
    <n v="0.21"/>
    <n v="0.01"/>
    <n v="0"/>
    <n v="0.02"/>
    <n v="0.24"/>
    <x v="40"/>
    <n v="12"/>
    <n v="5.3"/>
    <n v="14"/>
    <s v="Harmonix Music Systems"/>
    <s v="T"/>
  </r>
  <r>
    <s v="Crash Tag Team Racing"/>
    <s v="PSP"/>
    <n v="2005"/>
    <s v="Racing"/>
    <x v="23"/>
    <n v="0.16"/>
    <n v="0.05"/>
    <n v="0"/>
    <n v="0.03"/>
    <n v="0.24"/>
    <x v="28"/>
    <n v="9"/>
    <n v="7.1"/>
    <n v="25"/>
    <s v="Radical Entertainment"/>
    <s v="E10+"/>
  </r>
  <r>
    <s v="Sakura Wars: Atsuki Chishio Ni"/>
    <s v="PS2"/>
    <n v="2003"/>
    <s v="Role-Playing"/>
    <x v="8"/>
    <n v="0"/>
    <n v="0"/>
    <n v="0.24"/>
    <n v="0"/>
    <n v="0.24"/>
    <x v="1"/>
    <m/>
    <m/>
    <m/>
    <m/>
    <m/>
  </r>
  <r>
    <s v="The Price is Right 2010 Edition"/>
    <s v="Wii"/>
    <n v="2009"/>
    <s v="Misc"/>
    <x v="5"/>
    <n v="0.22"/>
    <n v="0"/>
    <n v="0"/>
    <n v="0.02"/>
    <n v="0.24"/>
    <x v="1"/>
    <m/>
    <s v="tbd"/>
    <m/>
    <s v="Ludia Inc."/>
    <s v="E"/>
  </r>
  <r>
    <s v="Ms. Pac-Man: Maze Madness / Pac-Man World"/>
    <s v="GBA"/>
    <n v="2005"/>
    <s v="Puzzle"/>
    <x v="25"/>
    <n v="0.17"/>
    <n v="0.06"/>
    <n v="0"/>
    <n v="0"/>
    <n v="0.24"/>
    <x v="1"/>
    <m/>
    <m/>
    <m/>
    <m/>
    <m/>
  </r>
  <r>
    <s v="NHRA Championship Drag Racing"/>
    <s v="PS2"/>
    <n v="2005"/>
    <s v="Racing"/>
    <x v="248"/>
    <n v="0.12"/>
    <n v="0.09"/>
    <n v="0"/>
    <n v="0.03"/>
    <n v="0.24"/>
    <x v="1"/>
    <m/>
    <n v="9.1"/>
    <n v="20"/>
    <s v="Lucky Chicken"/>
    <s v="E"/>
  </r>
  <r>
    <s v="Monster Jam"/>
    <s v="PS2"/>
    <n v="2007"/>
    <s v="Racing"/>
    <x v="4"/>
    <n v="0.12"/>
    <n v="0.09"/>
    <n v="0"/>
    <n v="0.03"/>
    <n v="0.24"/>
    <x v="1"/>
    <m/>
    <n v="5.9"/>
    <n v="7"/>
    <s v="Torus Games"/>
    <s v="E"/>
  </r>
  <r>
    <s v="Asura's Wrath"/>
    <s v="X360"/>
    <n v="2012"/>
    <s v="Action"/>
    <x v="12"/>
    <n v="0.15"/>
    <n v="0.06"/>
    <n v="0.01"/>
    <n v="0.02"/>
    <n v="0.24"/>
    <x v="26"/>
    <n v="54"/>
    <n v="6.5"/>
    <n v="131"/>
    <s v="CyberConnect2"/>
    <s v="T"/>
  </r>
  <r>
    <s v="Harvest Moon: Another Wonderful Life"/>
    <s v="GC"/>
    <n v="2004"/>
    <s v="Role-Playing"/>
    <x v="214"/>
    <n v="0.19"/>
    <n v="0.05"/>
    <n v="0"/>
    <n v="0.01"/>
    <n v="0.24"/>
    <x v="36"/>
    <n v="12"/>
    <n v="9.1999999999999993"/>
    <n v="60"/>
    <s v="Marvelous"/>
    <s v="E"/>
  </r>
  <r>
    <s v="Jikkyou Powerful Pro Yakyuu 15"/>
    <s v="PS2"/>
    <n v="2008"/>
    <s v="Sports"/>
    <x v="14"/>
    <n v="0"/>
    <n v="0"/>
    <n v="0.24"/>
    <n v="0"/>
    <n v="0.24"/>
    <x v="1"/>
    <m/>
    <m/>
    <m/>
    <m/>
    <m/>
  </r>
  <r>
    <s v="Front Line"/>
    <n v="2600"/>
    <n v="1981"/>
    <s v="Action"/>
    <x v="94"/>
    <n v="0.22"/>
    <n v="0.01"/>
    <n v="0"/>
    <n v="0"/>
    <n v="0.24"/>
    <x v="1"/>
    <m/>
    <m/>
    <m/>
    <m/>
    <m/>
  </r>
  <r>
    <s v="Ready 2 Rumble Boxing: Round 2"/>
    <s v="N64"/>
    <n v="2000"/>
    <s v="Fighting"/>
    <x v="39"/>
    <n v="0.19"/>
    <n v="0.05"/>
    <n v="0"/>
    <n v="0"/>
    <n v="0.24"/>
    <x v="1"/>
    <m/>
    <m/>
    <m/>
    <m/>
    <m/>
  </r>
  <r>
    <s v="Army Men: Air Combat"/>
    <s v="N64"/>
    <n v="2000"/>
    <s v="Action"/>
    <x v="76"/>
    <n v="0.19"/>
    <n v="0.05"/>
    <n v="0"/>
    <n v="0"/>
    <n v="0.24"/>
    <x v="1"/>
    <m/>
    <m/>
    <m/>
    <m/>
    <m/>
  </r>
  <r>
    <s v="Paperboy"/>
    <s v="N64"/>
    <n v="1999"/>
    <s v="Action"/>
    <x v="39"/>
    <n v="0.19"/>
    <n v="0.05"/>
    <n v="0"/>
    <n v="0"/>
    <n v="0.24"/>
    <x v="1"/>
    <m/>
    <m/>
    <m/>
    <m/>
    <m/>
  </r>
  <r>
    <s v="South Park: Chef's Luv Shack"/>
    <s v="N64"/>
    <n v="1999"/>
    <s v="Misc"/>
    <x v="30"/>
    <n v="0.19"/>
    <n v="0.05"/>
    <n v="0"/>
    <n v="0"/>
    <n v="0.24"/>
    <x v="1"/>
    <m/>
    <m/>
    <m/>
    <m/>
    <m/>
  </r>
  <r>
    <s v="Midway's Greatest Arcade Hits Volume 1"/>
    <s v="N64"/>
    <n v="2000"/>
    <s v="Misc"/>
    <x v="39"/>
    <n v="0.19"/>
    <n v="0.05"/>
    <n v="0"/>
    <n v="0"/>
    <n v="0.24"/>
    <x v="1"/>
    <m/>
    <m/>
    <m/>
    <m/>
    <m/>
  </r>
  <r>
    <s v="Road Rash 64"/>
    <s v="N64"/>
    <n v="1999"/>
    <s v="Racing"/>
    <x v="28"/>
    <n v="0.19"/>
    <n v="0.05"/>
    <n v="0"/>
    <n v="0"/>
    <n v="0.24"/>
    <x v="1"/>
    <m/>
    <m/>
    <m/>
    <m/>
    <m/>
  </r>
  <r>
    <s v="Final Fantasy Fables: Chocobo Tales"/>
    <s v="DS"/>
    <n v="2006"/>
    <s v="Adventure"/>
    <x v="5"/>
    <n v="0.1"/>
    <n v="0.01"/>
    <n v="0.12"/>
    <n v="0.01"/>
    <n v="0.24"/>
    <x v="39"/>
    <n v="42"/>
    <n v="7.4"/>
    <n v="28"/>
    <s v="h.a.n.d. Inc."/>
    <s v="E"/>
  </r>
  <r>
    <s v="NCAA College Basketball 2K3"/>
    <s v="PS2"/>
    <n v="2002"/>
    <s v="Sports"/>
    <x v="8"/>
    <n v="0.12"/>
    <n v="0.09"/>
    <n v="0"/>
    <n v="0.03"/>
    <n v="0.24"/>
    <x v="13"/>
    <n v="17"/>
    <n v="8"/>
    <n v="6"/>
    <s v="Kush Games"/>
    <s v="E"/>
  </r>
  <r>
    <s v="Mobile Suit Gundam Battlefield Record U.C.0081"/>
    <s v="PS3"/>
    <n v="2009"/>
    <s v="Action"/>
    <x v="25"/>
    <n v="0"/>
    <n v="0"/>
    <n v="0.24"/>
    <n v="0"/>
    <n v="0.24"/>
    <x v="1"/>
    <m/>
    <m/>
    <m/>
    <m/>
    <m/>
  </r>
  <r>
    <s v="NHL 17"/>
    <s v="XOne"/>
    <n v="2016"/>
    <s v="Sports"/>
    <x v="7"/>
    <n v="0.2"/>
    <n v="0.01"/>
    <n v="0"/>
    <n v="0.03"/>
    <n v="0.24"/>
    <x v="11"/>
    <n v="23"/>
    <n v="4"/>
    <n v="38"/>
    <s v="EA Canada, EA Vancouver"/>
    <s v="E10+"/>
  </r>
  <r>
    <s v="NCAA March Madness 2004"/>
    <s v="XB"/>
    <n v="2003"/>
    <s v="Sports"/>
    <x v="7"/>
    <n v="0.18"/>
    <n v="0.05"/>
    <n v="0"/>
    <n v="0.01"/>
    <n v="0.24"/>
    <x v="32"/>
    <n v="16"/>
    <s v="tbd"/>
    <m/>
    <s v="EA Sports"/>
    <s v="E"/>
  </r>
  <r>
    <s v="Lucky Luke"/>
    <s v="PS"/>
    <n v="1998"/>
    <s v="Platform"/>
    <x v="83"/>
    <n v="0.13"/>
    <n v="0.09"/>
    <n v="0"/>
    <n v="0.02"/>
    <n v="0.24"/>
    <x v="1"/>
    <m/>
    <m/>
    <m/>
    <m/>
    <m/>
  </r>
  <r>
    <s v="Bakugan: Battle Brawlers"/>
    <s v="X360"/>
    <n v="2009"/>
    <s v="Action"/>
    <x v="4"/>
    <n v="0.2"/>
    <n v="0.02"/>
    <n v="0"/>
    <n v="0.02"/>
    <n v="0.24"/>
    <x v="40"/>
    <n v="16"/>
    <n v="5.2"/>
    <n v="9"/>
    <s v="Now Production"/>
    <s v="E"/>
  </r>
  <r>
    <s v="Fantastic 4"/>
    <s v="GC"/>
    <n v="2005"/>
    <s v="Action"/>
    <x v="4"/>
    <n v="0.19"/>
    <n v="0.05"/>
    <n v="0"/>
    <n v="0.01"/>
    <n v="0.24"/>
    <x v="8"/>
    <n v="32"/>
    <n v="4"/>
    <n v="6"/>
    <s v="7 Studios"/>
    <s v="T"/>
  </r>
  <r>
    <s v="LEGO The Hobbit"/>
    <s v="3DS"/>
    <n v="2014"/>
    <s v="Action"/>
    <x v="19"/>
    <n v="0.1"/>
    <n v="0.12"/>
    <n v="0"/>
    <n v="0.02"/>
    <n v="0.24"/>
    <x v="1"/>
    <m/>
    <m/>
    <m/>
    <m/>
    <m/>
  </r>
  <r>
    <s v="Tony Hawk's American Sk8land"/>
    <s v="GBA"/>
    <n v="2005"/>
    <s v="Sports"/>
    <x v="4"/>
    <n v="0.17"/>
    <n v="0.06"/>
    <n v="0"/>
    <n v="0"/>
    <n v="0.24"/>
    <x v="38"/>
    <n v="7"/>
    <n v="5.4"/>
    <n v="5"/>
    <s v="Vicarious Visions"/>
    <s v="E"/>
  </r>
  <r>
    <s v="Singularity"/>
    <s v="PS3"/>
    <s v="N/A"/>
    <s v="Shooter"/>
    <x v="53"/>
    <n v="0.17"/>
    <n v="0.04"/>
    <n v="0.01"/>
    <n v="0.03"/>
    <n v="0.24"/>
    <x v="11"/>
    <n v="48"/>
    <n v="7.7"/>
    <n v="100"/>
    <s v="Raven Software"/>
    <s v="M"/>
  </r>
  <r>
    <s v="Metro 2033"/>
    <s v="PC"/>
    <n v="2010"/>
    <s v="Shooter"/>
    <x v="28"/>
    <n v="0"/>
    <n v="0.19"/>
    <n v="0"/>
    <n v="0.05"/>
    <n v="0.24"/>
    <x v="32"/>
    <n v="40"/>
    <n v="8.1"/>
    <n v="1472"/>
    <s v="4A Games"/>
    <s v="M"/>
  </r>
  <r>
    <s v="Densetsu no Stafi 3"/>
    <s v="GBA"/>
    <n v="2004"/>
    <s v="Platform"/>
    <x v="0"/>
    <n v="0"/>
    <n v="0"/>
    <n v="0.23"/>
    <n v="0.01"/>
    <n v="0.24"/>
    <x v="1"/>
    <m/>
    <m/>
    <m/>
    <m/>
    <m/>
  </r>
  <r>
    <s v="Forsaken"/>
    <s v="PS"/>
    <n v="1998"/>
    <s v="Shooter"/>
    <x v="30"/>
    <n v="0.13"/>
    <n v="0.09"/>
    <n v="0"/>
    <n v="0.02"/>
    <n v="0.24"/>
    <x v="1"/>
    <m/>
    <m/>
    <m/>
    <m/>
    <m/>
  </r>
  <r>
    <s v="Imagine: Teacher Class Trip"/>
    <s v="DS"/>
    <n v="2009"/>
    <s v="Adventure"/>
    <x v="5"/>
    <n v="0.1"/>
    <n v="0.12"/>
    <n v="0"/>
    <n v="0.02"/>
    <n v="0.24"/>
    <x v="1"/>
    <m/>
    <s v="tbd"/>
    <m/>
    <s v="Magic Pockets"/>
    <s v="E"/>
  </r>
  <r>
    <s v="Ratchet &amp; Clank: Going Commando (JP weekly sales)"/>
    <s v="PS2"/>
    <n v="2003"/>
    <s v="Action"/>
    <x v="3"/>
    <n v="0"/>
    <n v="0"/>
    <n v="0.24"/>
    <n v="0"/>
    <n v="0.24"/>
    <x v="1"/>
    <m/>
    <m/>
    <m/>
    <m/>
    <m/>
  </r>
  <r>
    <s v="Dragon Ball: XenoVerse"/>
    <s v="X360"/>
    <n v="2015"/>
    <s v="Fighting"/>
    <x v="25"/>
    <n v="0.17"/>
    <n v="0.04"/>
    <n v="0"/>
    <n v="0.02"/>
    <n v="0.24"/>
    <x v="1"/>
    <m/>
    <n v="6.7"/>
    <n v="46"/>
    <s v="Dimps Corporation"/>
    <s v="T"/>
  </r>
  <r>
    <s v="Valhalla Knights"/>
    <s v="PSP"/>
    <n v="2006"/>
    <s v="Role-Playing"/>
    <x v="70"/>
    <n v="0.15"/>
    <n v="0"/>
    <n v="7.0000000000000007E-2"/>
    <n v="0.01"/>
    <n v="0.24"/>
    <x v="55"/>
    <n v="29"/>
    <n v="6.3"/>
    <n v="15"/>
    <s v="K2 LLC"/>
    <s v="E10+"/>
  </r>
  <r>
    <s v="The Hobbit"/>
    <s v="XB"/>
    <n v="2003"/>
    <s v="Platform"/>
    <x v="23"/>
    <n v="0.18"/>
    <n v="0.05"/>
    <n v="0"/>
    <n v="0.01"/>
    <n v="0.24"/>
    <x v="1"/>
    <m/>
    <m/>
    <m/>
    <m/>
    <m/>
  </r>
  <r>
    <s v="Destiny: The Collection"/>
    <s v="PS4"/>
    <n v="2016"/>
    <s v="Shooter"/>
    <x v="4"/>
    <n v="0.05"/>
    <n v="0.15"/>
    <n v="0"/>
    <n v="0.04"/>
    <n v="0.24"/>
    <x v="1"/>
    <m/>
    <n v="8.1"/>
    <n v="9"/>
    <s v="Bungie"/>
    <s v="T"/>
  </r>
  <r>
    <s v="FIFA 14"/>
    <s v="3DS"/>
    <n v="2013"/>
    <s v="Sports"/>
    <x v="7"/>
    <n v="0"/>
    <n v="0.22"/>
    <n v="0"/>
    <n v="0.01"/>
    <n v="0.24"/>
    <x v="1"/>
    <m/>
    <m/>
    <m/>
    <m/>
    <m/>
  </r>
  <r>
    <s v="Dance Dance Revolution: Disney Channel Edition"/>
    <s v="PS2"/>
    <n v="2008"/>
    <s v="Simulation"/>
    <x v="14"/>
    <n v="0.12"/>
    <n v="0.09"/>
    <n v="0"/>
    <n v="0.03"/>
    <n v="0.24"/>
    <x v="8"/>
    <n v="9"/>
    <s v="tbd"/>
    <m/>
    <s v="Keen Games"/>
    <s v="E"/>
  </r>
  <r>
    <s v="The Incredible Hulk"/>
    <s v="DS"/>
    <n v="2008"/>
    <s v="Action"/>
    <x v="8"/>
    <n v="0.22"/>
    <n v="0"/>
    <n v="0"/>
    <n v="0.02"/>
    <n v="0.24"/>
    <x v="43"/>
    <n v="15"/>
    <s v="tbd"/>
    <m/>
    <s v="Amaze Entertainment"/>
    <s v="E10+"/>
  </r>
  <r>
    <s v="The Adventures of Tintin: The Game"/>
    <s v="X360"/>
    <n v="2011"/>
    <s v="Action"/>
    <x v="5"/>
    <n v="7.0000000000000007E-2"/>
    <n v="0.13"/>
    <n v="0"/>
    <n v="0.03"/>
    <n v="0.24"/>
    <x v="41"/>
    <n v="35"/>
    <n v="6.1"/>
    <n v="12"/>
    <s v="Ubisoft Montpellier"/>
    <s v="E10+"/>
  </r>
  <r>
    <s v="Checkers"/>
    <n v="2600"/>
    <n v="1980"/>
    <s v="Misc"/>
    <x v="10"/>
    <n v="0.22"/>
    <n v="0.01"/>
    <n v="0"/>
    <n v="0"/>
    <n v="0.24"/>
    <x v="1"/>
    <m/>
    <m/>
    <m/>
    <m/>
    <m/>
  </r>
  <r>
    <s v="Front Mission: Gun Hazard"/>
    <s v="SNES"/>
    <n v="1996"/>
    <s v="Role-Playing"/>
    <x v="9"/>
    <n v="0"/>
    <n v="0"/>
    <n v="0.24"/>
    <n v="0"/>
    <n v="0.24"/>
    <x v="1"/>
    <m/>
    <m/>
    <m/>
    <m/>
    <m/>
  </r>
  <r>
    <s v="Etrian Mystery Dungeon"/>
    <s v="3DS"/>
    <n v="2015"/>
    <s v="Role-Playing"/>
    <x v="131"/>
    <n v="0.09"/>
    <n v="0.01"/>
    <n v="0.13"/>
    <n v="0.01"/>
    <n v="0.24"/>
    <x v="11"/>
    <n v="44"/>
    <n v="7.9"/>
    <n v="49"/>
    <s v="Spike Chunsoft"/>
    <s v="E10+"/>
  </r>
  <r>
    <s v="Zumba Fitness: World Party"/>
    <s v="XOne"/>
    <n v="2013"/>
    <s v="Misc"/>
    <x v="35"/>
    <n v="0.17"/>
    <n v="0.05"/>
    <n v="0"/>
    <n v="0.02"/>
    <n v="0.24"/>
    <x v="22"/>
    <n v="5"/>
    <n v="6.2"/>
    <n v="40"/>
    <s v="Zoe Mode"/>
    <s v="E"/>
  </r>
  <r>
    <s v="Luminous Arc"/>
    <s v="DS"/>
    <n v="2007"/>
    <s v="Role-Playing"/>
    <x v="70"/>
    <n v="0.16"/>
    <n v="0"/>
    <n v="0.06"/>
    <n v="0.01"/>
    <n v="0.24"/>
    <x v="36"/>
    <n v="25"/>
    <n v="7"/>
    <n v="24"/>
    <s v="Image Epoch, Imageepoch"/>
    <s v="T"/>
  </r>
  <r>
    <s v="Boogie SuperStar"/>
    <s v="Wii"/>
    <n v="2008"/>
    <s v="Misc"/>
    <x v="7"/>
    <n v="0.2"/>
    <n v="0.02"/>
    <n v="0"/>
    <n v="0.02"/>
    <n v="0.24"/>
    <x v="1"/>
    <m/>
    <n v="8.6"/>
    <n v="14"/>
    <s v="EA Montreal"/>
    <s v="E10+"/>
  </r>
  <r>
    <s v="4x4 EVO 2"/>
    <s v="XB"/>
    <n v="2001"/>
    <s v="Racing"/>
    <x v="212"/>
    <n v="0.18"/>
    <n v="0.05"/>
    <n v="0"/>
    <n v="0.01"/>
    <n v="0.24"/>
    <x v="37"/>
    <n v="15"/>
    <n v="6.2"/>
    <n v="5"/>
    <s v="Terminal Reality"/>
    <s v="E"/>
  </r>
  <r>
    <s v="Juiced 2: Hot Import Nights"/>
    <s v="DS"/>
    <n v="2007"/>
    <s v="Racing"/>
    <x v="28"/>
    <n v="0.22"/>
    <n v="0"/>
    <n v="0"/>
    <n v="0.02"/>
    <n v="0.24"/>
    <x v="27"/>
    <n v="7"/>
    <s v="tbd"/>
    <m/>
    <s v="Juice Games"/>
    <s v="T"/>
  </r>
  <r>
    <s v="XS Airboat Racing"/>
    <s v="PS"/>
    <n v="2002"/>
    <s v="Racing"/>
    <x v="166"/>
    <n v="0.13"/>
    <n v="0.09"/>
    <n v="0"/>
    <n v="0.02"/>
    <n v="0.24"/>
    <x v="1"/>
    <m/>
    <m/>
    <m/>
    <m/>
    <m/>
  </r>
  <r>
    <s v="Cradle of Rome"/>
    <s v="DS"/>
    <n v="2008"/>
    <s v="Puzzle"/>
    <x v="70"/>
    <n v="0.05"/>
    <n v="0.15"/>
    <n v="0"/>
    <n v="0.03"/>
    <n v="0.24"/>
    <x v="41"/>
    <n v="20"/>
    <s v="tbd"/>
    <m/>
    <s v="Cerasus Media"/>
    <s v="E"/>
  </r>
  <r>
    <s v="Grand Theft Auto"/>
    <s v="GBA"/>
    <n v="2004"/>
    <s v="Action"/>
    <x v="2"/>
    <n v="0.17"/>
    <n v="0.06"/>
    <n v="0"/>
    <n v="0"/>
    <n v="0.24"/>
    <x v="28"/>
    <n v="33"/>
    <n v="7.1"/>
    <n v="23"/>
    <s v="Digital Eclipse"/>
    <s v="M"/>
  </r>
  <r>
    <s v="Avalon Code"/>
    <s v="DS"/>
    <n v="2008"/>
    <s v="Role-Playing"/>
    <x v="70"/>
    <n v="0.11"/>
    <n v="0"/>
    <n v="0.12"/>
    <n v="0.01"/>
    <n v="0.24"/>
    <x v="26"/>
    <n v="29"/>
    <n v="7.4"/>
    <n v="13"/>
    <s v="Matrix Software, Marvelous Entertainment"/>
    <s v="E10+"/>
  </r>
  <r>
    <s v="Dora the Explorer: Super Star Adventures"/>
    <s v="GBA"/>
    <n v="2004"/>
    <s v="Adventure"/>
    <x v="102"/>
    <n v="0.17"/>
    <n v="0.06"/>
    <n v="0"/>
    <n v="0"/>
    <n v="0.24"/>
    <x v="1"/>
    <m/>
    <m/>
    <m/>
    <m/>
    <m/>
  </r>
  <r>
    <s v="Star Trek: The Game"/>
    <s v="PS3"/>
    <n v="2013"/>
    <s v="Action"/>
    <x v="25"/>
    <n v="0.1"/>
    <n v="0.1"/>
    <n v="0"/>
    <n v="0.04"/>
    <n v="0.24"/>
    <x v="1"/>
    <m/>
    <m/>
    <m/>
    <m/>
    <m/>
  </r>
  <r>
    <s v="Dreamcast Collection"/>
    <s v="X360"/>
    <n v="2011"/>
    <s v="Misc"/>
    <x v="8"/>
    <n v="0.16"/>
    <n v="0.06"/>
    <n v="0"/>
    <n v="0.02"/>
    <n v="0.24"/>
    <x v="55"/>
    <n v="31"/>
    <n v="5.2"/>
    <n v="10"/>
    <s v="Sega"/>
    <s v="T"/>
  </r>
  <r>
    <s v="Resident Evil Archives: Resident Evil Zero"/>
    <s v="Wii"/>
    <n v="2008"/>
    <s v="Action"/>
    <x v="12"/>
    <n v="0.13"/>
    <n v="0.03"/>
    <n v="0.06"/>
    <n v="0.01"/>
    <n v="0.24"/>
    <x v="29"/>
    <n v="17"/>
    <n v="8.1999999999999993"/>
    <n v="37"/>
    <s v="Capcom"/>
    <s v="M"/>
  </r>
  <r>
    <s v="Rocket League"/>
    <s v="XOne"/>
    <n v="2016"/>
    <s v="Sports"/>
    <x v="11"/>
    <n v="0.05"/>
    <n v="0.17"/>
    <n v="0"/>
    <n v="0.02"/>
    <n v="0.24"/>
    <x v="6"/>
    <n v="22"/>
    <n v="8.3000000000000007"/>
    <n v="194"/>
    <s v="Psyonix"/>
    <s v="E"/>
  </r>
  <r>
    <s v="My Street"/>
    <s v="PS2"/>
    <n v="2003"/>
    <s v="Misc"/>
    <x v="3"/>
    <n v="0.12"/>
    <n v="0.09"/>
    <n v="0"/>
    <n v="0.03"/>
    <n v="0.24"/>
    <x v="66"/>
    <n v="21"/>
    <n v="3.9"/>
    <n v="14"/>
    <s v="Idol Minds"/>
    <s v="E"/>
  </r>
  <r>
    <s v="Spider-Man: Shattered Dimensions"/>
    <s v="Wii"/>
    <n v="2010"/>
    <s v="Action"/>
    <x v="4"/>
    <n v="0.12"/>
    <n v="0.09"/>
    <n v="0"/>
    <n v="0.02"/>
    <n v="0.24"/>
    <x v="39"/>
    <n v="13"/>
    <n v="7.7"/>
    <n v="15"/>
    <s v="Beenox"/>
    <s v="T"/>
  </r>
  <r>
    <s v="Wild 9"/>
    <s v="PS"/>
    <n v="1998"/>
    <s v="Action"/>
    <x v="117"/>
    <n v="0.13"/>
    <n v="0.09"/>
    <n v="0"/>
    <n v="0.02"/>
    <n v="0.24"/>
    <x v="1"/>
    <m/>
    <m/>
    <m/>
    <m/>
    <m/>
  </r>
  <r>
    <s v="Ghost Rider"/>
    <s v="PSP"/>
    <n v="2007"/>
    <s v="Action"/>
    <x v="2"/>
    <n v="0.22"/>
    <n v="0"/>
    <n v="0"/>
    <n v="0.02"/>
    <n v="0.24"/>
    <x v="30"/>
    <n v="17"/>
    <n v="5.7"/>
    <n v="13"/>
    <s v="Climax Group"/>
    <s v="T"/>
  </r>
  <r>
    <s v="Shadow Hearts: Covenant"/>
    <s v="PS2"/>
    <n v="2004"/>
    <s v="Role-Playing"/>
    <x v="39"/>
    <n v="0.12"/>
    <n v="0.09"/>
    <n v="0"/>
    <n v="0.03"/>
    <n v="0.24"/>
    <x v="16"/>
    <n v="49"/>
    <n v="9.1"/>
    <n v="54"/>
    <s v="Nautilus"/>
    <s v="T"/>
  </r>
  <r>
    <s v="X-Men: Destiny"/>
    <s v="PS3"/>
    <n v="2011"/>
    <s v="Action"/>
    <x v="4"/>
    <n v="0.14000000000000001"/>
    <n v="7.0000000000000007E-2"/>
    <n v="0"/>
    <n v="0.03"/>
    <n v="0.24"/>
    <x v="43"/>
    <n v="33"/>
    <n v="4.8"/>
    <n v="37"/>
    <s v="Silicon Knights"/>
    <s v="T"/>
  </r>
  <r>
    <s v="Driver '76"/>
    <s v="PSP"/>
    <n v="2007"/>
    <s v="Racing"/>
    <x v="5"/>
    <n v="0.03"/>
    <n v="0.14000000000000001"/>
    <n v="0"/>
    <n v="7.0000000000000007E-2"/>
    <n v="0.24"/>
    <x v="49"/>
    <n v="28"/>
    <n v="7.9"/>
    <n v="18"/>
    <s v="Sumo Digital"/>
    <s v="M"/>
  </r>
  <r>
    <s v="Danganronpa: Trigger Happy Havoc"/>
    <s v="PSP"/>
    <s v="N/A"/>
    <s v="Misc"/>
    <x v="53"/>
    <n v="0"/>
    <n v="0"/>
    <n v="0.24"/>
    <n v="0"/>
    <n v="0.24"/>
    <x v="1"/>
    <m/>
    <m/>
    <m/>
    <m/>
    <m/>
  </r>
  <r>
    <s v="Harry Potter and the Order of the Phoenix"/>
    <s v="PS3"/>
    <n v="2007"/>
    <s v="Action"/>
    <x v="7"/>
    <n v="0.18"/>
    <n v="0.03"/>
    <n v="0"/>
    <n v="0.03"/>
    <n v="0.24"/>
    <x v="31"/>
    <n v="35"/>
    <n v="6.6"/>
    <n v="25"/>
    <s v="EA Games"/>
    <s v="E10+"/>
  </r>
  <r>
    <s v="Midway Arcade Treasures: Extended Play"/>
    <s v="PSP"/>
    <n v="2005"/>
    <s v="Misc"/>
    <x v="39"/>
    <n v="0.21"/>
    <n v="0"/>
    <n v="0"/>
    <n v="0.02"/>
    <n v="0.24"/>
    <x v="41"/>
    <n v="24"/>
    <n v="7.8"/>
    <n v="8"/>
    <s v="Digital Eclipse"/>
    <s v="M"/>
  </r>
  <r>
    <s v="Nickelodeon Dance"/>
    <s v="Wii"/>
    <n v="2011"/>
    <s v="Misc"/>
    <x v="2"/>
    <n v="0.21"/>
    <n v="0.01"/>
    <n v="0"/>
    <n v="0.01"/>
    <n v="0.24"/>
    <x v="1"/>
    <m/>
    <s v="tbd"/>
    <m/>
    <s v="High Voltage Software"/>
    <s v="E"/>
  </r>
  <r>
    <s v="PGA Tour 96"/>
    <s v="PS"/>
    <n v="1995"/>
    <s v="Sports"/>
    <x v="7"/>
    <n v="0.13"/>
    <n v="0.09"/>
    <n v="0"/>
    <n v="0.02"/>
    <n v="0.24"/>
    <x v="1"/>
    <m/>
    <m/>
    <m/>
    <m/>
    <m/>
  </r>
  <r>
    <s v="Covert Ops: Nuclear Dawn"/>
    <s v="PS"/>
    <n v="2000"/>
    <s v="Action"/>
    <x v="3"/>
    <n v="0.13"/>
    <n v="0.09"/>
    <n v="0"/>
    <n v="0.02"/>
    <n v="0.24"/>
    <x v="1"/>
    <m/>
    <m/>
    <m/>
    <m/>
    <m/>
  </r>
  <r>
    <s v="Ben 10 Ultimate Alien: Cosmic Destruction"/>
    <s v="PSP"/>
    <n v="2010"/>
    <s v="Platform"/>
    <x v="58"/>
    <n v="0.1"/>
    <n v="0.09"/>
    <n v="0"/>
    <n v="0.05"/>
    <n v="0.24"/>
    <x v="1"/>
    <m/>
    <s v="tbd"/>
    <m/>
    <s v="Papaya Studios"/>
    <s v="E10+"/>
  </r>
  <r>
    <s v="Amazing Adventures: The Forgotten Ruins"/>
    <s v="DS"/>
    <n v="2008"/>
    <s v="Adventure"/>
    <x v="209"/>
    <n v="0.13"/>
    <n v="0.08"/>
    <n v="0"/>
    <n v="0.02"/>
    <n v="0.24"/>
    <x v="1"/>
    <m/>
    <s v="tbd"/>
    <m/>
    <s v="Black Lantern Studios"/>
    <s v="E"/>
  </r>
  <r>
    <s v="Galaga: Destination Earth"/>
    <s v="PS"/>
    <n v="2000"/>
    <s v="Shooter"/>
    <x v="27"/>
    <n v="0.13"/>
    <n v="0.09"/>
    <n v="0"/>
    <n v="0.02"/>
    <n v="0.24"/>
    <x v="1"/>
    <m/>
    <n v="8"/>
    <n v="10"/>
    <s v="Hasbro Interactive"/>
    <s v="E"/>
  </r>
  <r>
    <s v="Dynasty Warriors 6 Empires"/>
    <s v="X360"/>
    <n v="2009"/>
    <s v="Action"/>
    <x v="48"/>
    <n v="0.16"/>
    <n v="0.01"/>
    <n v="0.04"/>
    <n v="0.02"/>
    <n v="0.24"/>
    <x v="37"/>
    <n v="24"/>
    <n v="7.3"/>
    <n v="28"/>
    <s v="Omega Force"/>
    <s v="T"/>
  </r>
  <r>
    <s v="The Testament of Sherlock Holmes"/>
    <s v="PS3"/>
    <n v="2012"/>
    <s v="Adventure"/>
    <x v="82"/>
    <n v="0.05"/>
    <n v="0.14000000000000001"/>
    <n v="0"/>
    <n v="0.04"/>
    <n v="0.24"/>
    <x v="52"/>
    <n v="16"/>
    <n v="7.4"/>
    <n v="34"/>
    <s v="Frogwares"/>
    <s v="M"/>
  </r>
  <r>
    <s v="FIFA World Cup Germany 2006"/>
    <s v="XB"/>
    <n v="2006"/>
    <s v="Sports"/>
    <x v="7"/>
    <n v="0.18"/>
    <n v="0.05"/>
    <n v="0"/>
    <n v="0.01"/>
    <n v="0.24"/>
    <x v="11"/>
    <n v="22"/>
    <n v="8.4"/>
    <n v="9"/>
    <s v="EA Canada"/>
    <s v="E"/>
  </r>
  <r>
    <s v="NBA Live 14"/>
    <s v="PS4"/>
    <n v="2013"/>
    <s v="Sports"/>
    <x v="7"/>
    <n v="0.15"/>
    <n v="0.05"/>
    <n v="0"/>
    <n v="0.04"/>
    <n v="0.24"/>
    <x v="62"/>
    <n v="25"/>
    <n v="2.7"/>
    <n v="175"/>
    <s v="EA Sports"/>
    <s v="E"/>
  </r>
  <r>
    <s v="G.I. Joe: The Rise of Cobra"/>
    <s v="X360"/>
    <n v="2009"/>
    <s v="Action"/>
    <x v="7"/>
    <n v="0.17"/>
    <n v="0.05"/>
    <n v="0"/>
    <n v="0.02"/>
    <n v="0.24"/>
    <x v="45"/>
    <n v="59"/>
    <n v="4.7"/>
    <n v="22"/>
    <s v="Double Helix Games"/>
    <s v="T"/>
  </r>
  <r>
    <s v="Polly Pocket: Super Splash Island"/>
    <s v="GBA"/>
    <n v="2003"/>
    <s v="Action"/>
    <x v="178"/>
    <n v="0.17"/>
    <n v="0.06"/>
    <n v="0"/>
    <n v="0"/>
    <n v="0.24"/>
    <x v="1"/>
    <m/>
    <m/>
    <m/>
    <m/>
    <m/>
  </r>
  <r>
    <s v="Game of Thrones"/>
    <s v="PS3"/>
    <n v="2012"/>
    <s v="Role-Playing"/>
    <x v="82"/>
    <n v="0.1"/>
    <n v="0.1"/>
    <n v="0"/>
    <n v="0.03"/>
    <n v="0.24"/>
    <x v="55"/>
    <n v="14"/>
    <n v="5.5"/>
    <n v="81"/>
    <s v="Cyanide, Cyanide Studios"/>
    <s v="M"/>
  </r>
  <r>
    <s v="God Eater 2"/>
    <s v="PSP"/>
    <n v="2013"/>
    <s v="Role-Playing"/>
    <x v="25"/>
    <n v="0"/>
    <n v="0"/>
    <n v="0.24"/>
    <n v="0"/>
    <n v="0.24"/>
    <x v="1"/>
    <m/>
    <m/>
    <m/>
    <m/>
    <m/>
  </r>
  <r>
    <s v="LEGO Marvel's Avengers"/>
    <s v="WiiU"/>
    <n v="2016"/>
    <s v="Action"/>
    <x v="19"/>
    <n v="0.12"/>
    <n v="0.1"/>
    <n v="0"/>
    <n v="0.02"/>
    <n v="0.24"/>
    <x v="42"/>
    <n v="4"/>
    <n v="6.8"/>
    <n v="15"/>
    <s v="TT Games"/>
    <s v="E10+"/>
  </r>
  <r>
    <s v="PDC World Championship Darts 2008"/>
    <s v="Wii"/>
    <n v="2008"/>
    <s v="Sports"/>
    <x v="60"/>
    <n v="0.02"/>
    <n v="0.21"/>
    <n v="0"/>
    <n v="0.01"/>
    <n v="0.24"/>
    <x v="64"/>
    <n v="18"/>
    <n v="5.4"/>
    <n v="7"/>
    <s v="Oxygen Interactive"/>
    <s v="E10+"/>
  </r>
  <r>
    <s v="X-Men: Destiny"/>
    <s v="X360"/>
    <n v="2011"/>
    <s v="Action"/>
    <x v="4"/>
    <n v="0.18"/>
    <n v="0.04"/>
    <n v="0"/>
    <n v="0.02"/>
    <n v="0.24"/>
    <x v="51"/>
    <n v="51"/>
    <n v="5"/>
    <n v="72"/>
    <s v="Silicon Knights"/>
    <s v="T"/>
  </r>
  <r>
    <s v="Sesame Street: Elmo's Number Journey"/>
    <s v="PS"/>
    <n v="1998"/>
    <s v="Misc"/>
    <x v="213"/>
    <n v="0.13"/>
    <n v="0.09"/>
    <n v="0"/>
    <n v="0.02"/>
    <n v="0.24"/>
    <x v="1"/>
    <m/>
    <m/>
    <m/>
    <m/>
    <m/>
  </r>
  <r>
    <s v="Fallout 3 Game Add-On Pack: Broken Steel and Point Lookout"/>
    <s v="X360"/>
    <n v="2009"/>
    <s v="Role-Playing"/>
    <x v="6"/>
    <n v="0.16"/>
    <n v="0.06"/>
    <n v="0"/>
    <n v="0.02"/>
    <n v="0.24"/>
    <x v="1"/>
    <m/>
    <s v="tbd"/>
    <m/>
    <s v="Bethesda Softworks"/>
    <s v="M"/>
  </r>
  <r>
    <s v="Rampage"/>
    <n v="2600"/>
    <n v="1988"/>
    <s v="Action"/>
    <x v="4"/>
    <n v="0.22"/>
    <n v="0.01"/>
    <n v="0"/>
    <n v="0"/>
    <n v="0.24"/>
    <x v="1"/>
    <m/>
    <m/>
    <m/>
    <m/>
    <m/>
  </r>
  <r>
    <s v="Dark Cavern"/>
    <n v="2600"/>
    <n v="1981"/>
    <s v="Shooter"/>
    <x v="140"/>
    <n v="0.22"/>
    <n v="0.01"/>
    <n v="0"/>
    <n v="0"/>
    <n v="0.24"/>
    <x v="1"/>
    <m/>
    <m/>
    <m/>
    <m/>
    <m/>
  </r>
  <r>
    <s v="Pictionary: Ultimate Edition"/>
    <s v="X360"/>
    <n v="2011"/>
    <s v="Misc"/>
    <x v="28"/>
    <n v="0.16"/>
    <n v="0.05"/>
    <n v="0"/>
    <n v="0.02"/>
    <n v="0.24"/>
    <x v="55"/>
    <n v="4"/>
    <s v="tbd"/>
    <m/>
    <s v="Page 44 Studios"/>
    <s v="E"/>
  </r>
  <r>
    <s v="Pro Evolution Soccer 2014"/>
    <s v="X360"/>
    <n v="2013"/>
    <s v="Action"/>
    <x v="14"/>
    <n v="7.0000000000000007E-2"/>
    <n v="0.15"/>
    <n v="0"/>
    <n v="0.02"/>
    <n v="0.24"/>
    <x v="3"/>
    <n v="23"/>
    <n v="4.3"/>
    <n v="113"/>
    <s v="Konami"/>
    <s v="E"/>
  </r>
  <r>
    <s v="The Godfather (US &amp; Others sales)"/>
    <s v="X360"/>
    <n v="2006"/>
    <s v="Action"/>
    <x v="7"/>
    <n v="0.2"/>
    <n v="0.02"/>
    <n v="0"/>
    <n v="0.02"/>
    <n v="0.24"/>
    <x v="1"/>
    <m/>
    <m/>
    <m/>
    <m/>
    <m/>
  </r>
  <r>
    <s v="We Love Golf!"/>
    <s v="Wii"/>
    <n v="2007"/>
    <s v="Sports"/>
    <x v="12"/>
    <n v="0.19"/>
    <n v="0"/>
    <n v="0.03"/>
    <n v="0.02"/>
    <n v="0.24"/>
    <x v="1"/>
    <m/>
    <m/>
    <m/>
    <m/>
    <m/>
  </r>
  <r>
    <s v="Angry Birds"/>
    <s v="PC"/>
    <n v="2011"/>
    <s v="Puzzle"/>
    <x v="82"/>
    <n v="0"/>
    <n v="0.18"/>
    <n v="0"/>
    <n v="0.05"/>
    <n v="0.24"/>
    <x v="1"/>
    <m/>
    <n v="7.3"/>
    <n v="19"/>
    <s v="Rovio Mobile, Rovio Entertainment"/>
    <s v="E"/>
  </r>
  <r>
    <s v="Pictionary: Ultimate Edition"/>
    <s v="PS3"/>
    <n v="2011"/>
    <s v="Misc"/>
    <x v="28"/>
    <n v="0.15"/>
    <n v="0.06"/>
    <n v="0"/>
    <n v="0.03"/>
    <n v="0.24"/>
    <x v="29"/>
    <n v="4"/>
    <s v="tbd"/>
    <m/>
    <s v="Page 44 Studios"/>
    <s v="E"/>
  </r>
  <r>
    <s v="Pure Futbol"/>
    <s v="PS3"/>
    <n v="2010"/>
    <s v="Sports"/>
    <x v="5"/>
    <n v="0.06"/>
    <n v="0.13"/>
    <n v="0"/>
    <n v="0.04"/>
    <n v="0.24"/>
    <x v="66"/>
    <n v="12"/>
    <n v="7.5"/>
    <n v="30"/>
    <s v="Ubisoft Vancouver"/>
    <s v="E"/>
  </r>
  <r>
    <s v="Tiger Woods PGA Tour 10"/>
    <s v="PSP"/>
    <n v="2009"/>
    <s v="Sports"/>
    <x v="7"/>
    <n v="0.12"/>
    <n v="7.0000000000000007E-2"/>
    <n v="0"/>
    <n v="0.05"/>
    <n v="0.24"/>
    <x v="36"/>
    <n v="7"/>
    <s v="tbd"/>
    <m/>
    <s v="EA Tiburon"/>
    <s v="E"/>
  </r>
  <r>
    <s v="Imagine: Zookeeper"/>
    <s v="DS"/>
    <n v="2009"/>
    <s v="Simulation"/>
    <x v="5"/>
    <n v="0.15"/>
    <n v="0.06"/>
    <n v="0"/>
    <n v="0.02"/>
    <n v="0.24"/>
    <x v="1"/>
    <m/>
    <s v="tbd"/>
    <m/>
    <s v="Magic Pockets"/>
    <s v="E"/>
  </r>
  <r>
    <s v="Dood's Big Adventure"/>
    <s v="Wii"/>
    <n v="2010"/>
    <s v="Platform"/>
    <x v="28"/>
    <n v="0.21"/>
    <n v="0.01"/>
    <n v="0"/>
    <n v="0.02"/>
    <n v="0.24"/>
    <x v="34"/>
    <n v="4"/>
    <s v="tbd"/>
    <m/>
    <s v="THQ"/>
    <s v="E"/>
  </r>
  <r>
    <s v="Afro Samurai"/>
    <s v="X360"/>
    <n v="2009"/>
    <s v="Action"/>
    <x v="10"/>
    <n v="0.16"/>
    <n v="0.05"/>
    <n v="0"/>
    <n v="0.02"/>
    <n v="0.24"/>
    <x v="52"/>
    <n v="70"/>
    <n v="6.2"/>
    <n v="57"/>
    <s v="Namco Bandai Games America, Namco Bandai Games"/>
    <s v="M"/>
  </r>
  <r>
    <s v="Ar tonelico Qoga: Knell of Ar Ciel"/>
    <s v="PS3"/>
    <n v="2010"/>
    <s v="Role-Playing"/>
    <x v="48"/>
    <n v="0.08"/>
    <n v="0.01"/>
    <n v="0.13"/>
    <n v="0.01"/>
    <n v="0.24"/>
    <x v="8"/>
    <n v="27"/>
    <n v="5.4"/>
    <n v="101"/>
    <s v="Gust"/>
    <s v="M"/>
  </r>
  <r>
    <s v="NASCAR 08"/>
    <s v="PS2"/>
    <n v="2007"/>
    <s v="Racing"/>
    <x v="7"/>
    <n v="0.12"/>
    <n v="0.09"/>
    <n v="0"/>
    <n v="0.03"/>
    <n v="0.24"/>
    <x v="34"/>
    <n v="9"/>
    <n v="8.1999999999999993"/>
    <n v="9"/>
    <s v="EA Tiburon"/>
    <s v="E"/>
  </r>
  <r>
    <s v="Broken Sword: Shadow of the Templars - The Director's Cut"/>
    <s v="Wii"/>
    <n v="2009"/>
    <s v="Adventure"/>
    <x v="5"/>
    <n v="0.11"/>
    <n v="0.1"/>
    <n v="0"/>
    <n v="0.02"/>
    <n v="0.24"/>
    <x v="23"/>
    <n v="29"/>
    <n v="8.1"/>
    <n v="14"/>
    <s v="Revolution Software"/>
    <s v="T"/>
  </r>
  <r>
    <s v="Divinity II: Ego Draconis"/>
    <s v="X360"/>
    <n v="2009"/>
    <s v="Role-Playing"/>
    <x v="233"/>
    <n v="0.18"/>
    <n v="0.04"/>
    <n v="0"/>
    <n v="0.02"/>
    <n v="0.24"/>
    <x v="29"/>
    <n v="37"/>
    <n v="6.4"/>
    <n v="36"/>
    <s v="Larian Studios"/>
    <s v="M"/>
  </r>
  <r>
    <s v="Birds of Steel"/>
    <s v="PS3"/>
    <n v="2012"/>
    <s v="Simulation"/>
    <x v="14"/>
    <n v="0.1"/>
    <n v="0.08"/>
    <n v="0.02"/>
    <n v="0.03"/>
    <n v="0.23"/>
    <x v="22"/>
    <n v="27"/>
    <n v="8.4"/>
    <n v="18"/>
    <s v="Gaijin Entertainment"/>
    <s v="T"/>
  </r>
  <r>
    <s v="DC Universe Online"/>
    <s v="PC"/>
    <n v="2011"/>
    <s v="Role-Playing"/>
    <x v="75"/>
    <n v="0.16"/>
    <n v="0.06"/>
    <n v="0"/>
    <n v="0.02"/>
    <n v="0.23"/>
    <x v="27"/>
    <n v="27"/>
    <n v="6.8"/>
    <n v="243"/>
    <s v="WBIE"/>
    <s v="T"/>
  </r>
  <r>
    <s v="Bakugan: Battle Brawlers"/>
    <s v="PS3"/>
    <n v="2009"/>
    <s v="Action"/>
    <x v="4"/>
    <n v="0.19"/>
    <n v="0.03"/>
    <n v="0"/>
    <n v="0.02"/>
    <n v="0.23"/>
    <x v="41"/>
    <n v="10"/>
    <n v="8.1999999999999993"/>
    <n v="5"/>
    <s v="Now Production"/>
    <s v="E"/>
  </r>
  <r>
    <s v="Naruto: Path of the Ninja 2"/>
    <s v="DS"/>
    <n v="2006"/>
    <s v="Role-Playing"/>
    <x v="197"/>
    <n v="0.22"/>
    <n v="0"/>
    <n v="0"/>
    <n v="0.02"/>
    <n v="0.23"/>
    <x v="29"/>
    <n v="18"/>
    <n v="7.5"/>
    <n v="6"/>
    <s v="TOSE"/>
    <s v="E10+"/>
  </r>
  <r>
    <s v="Karaoke Revolution Volume 2"/>
    <s v="PS2"/>
    <n v="2004"/>
    <s v="Misc"/>
    <x v="14"/>
    <n v="0.11"/>
    <n v="0.09"/>
    <n v="0"/>
    <n v="0.03"/>
    <n v="0.23"/>
    <x v="0"/>
    <n v="26"/>
    <n v="7"/>
    <n v="4"/>
    <s v="Harmonix Music Systems"/>
    <s v="E"/>
  </r>
  <r>
    <s v="Wallace &amp; Gromit in Project Zoo"/>
    <s v="PS2"/>
    <n v="2003"/>
    <s v="Platform"/>
    <x v="176"/>
    <n v="0.11"/>
    <n v="0.09"/>
    <n v="0"/>
    <n v="0.03"/>
    <n v="0.23"/>
    <x v="1"/>
    <m/>
    <m/>
    <m/>
    <m/>
    <m/>
  </r>
  <r>
    <s v="Are You Smarter than a 5th Grader? Game Time"/>
    <s v="DS"/>
    <n v="2009"/>
    <s v="Puzzle"/>
    <x v="28"/>
    <n v="0.22"/>
    <n v="0"/>
    <n v="0"/>
    <n v="0.02"/>
    <n v="0.23"/>
    <x v="1"/>
    <m/>
    <s v="tbd"/>
    <m/>
    <s v="THQ"/>
    <s v="E"/>
  </r>
  <r>
    <s v="Girls Mode 3: Kirakira Code"/>
    <s v="3DS"/>
    <n v="2015"/>
    <s v="Action"/>
    <x v="0"/>
    <n v="0"/>
    <n v="0"/>
    <n v="0.23"/>
    <n v="0"/>
    <n v="0.23"/>
    <x v="1"/>
    <m/>
    <m/>
    <m/>
    <m/>
    <m/>
  </r>
  <r>
    <s v="Love Plus +"/>
    <s v="DS"/>
    <n v="2010"/>
    <s v="Simulation"/>
    <x v="14"/>
    <n v="0"/>
    <n v="0"/>
    <n v="0.23"/>
    <n v="0"/>
    <n v="0.23"/>
    <x v="1"/>
    <m/>
    <m/>
    <m/>
    <m/>
    <m/>
  </r>
  <r>
    <s v="Prince of Persia: The Forgotten Sands"/>
    <s v="Wii"/>
    <n v="2010"/>
    <s v="Action"/>
    <x v="5"/>
    <n v="0.1"/>
    <n v="0.11"/>
    <n v="0"/>
    <n v="0.02"/>
    <n v="0.23"/>
    <x v="11"/>
    <n v="24"/>
    <n v="8.1"/>
    <n v="31"/>
    <s v="Ubisoft Quebec"/>
    <s v="T"/>
  </r>
  <r>
    <s v="Disney's A Christmas Carol"/>
    <s v="DS"/>
    <n v="2009"/>
    <s v="Adventure"/>
    <x v="32"/>
    <n v="0.21"/>
    <n v="0.01"/>
    <n v="0"/>
    <n v="0.02"/>
    <n v="0.23"/>
    <x v="33"/>
    <n v="7"/>
    <n v="6.5"/>
    <n v="4"/>
    <s v="Sumo Digital"/>
    <s v="E"/>
  </r>
  <r>
    <s v="Mobile Suit Gundam: Climax U.C."/>
    <s v="PS2"/>
    <n v="2006"/>
    <s v="Action"/>
    <x v="25"/>
    <n v="0"/>
    <n v="0"/>
    <n v="0.23"/>
    <n v="0"/>
    <n v="0.23"/>
    <x v="1"/>
    <m/>
    <m/>
    <m/>
    <m/>
    <m/>
  </r>
  <r>
    <s v="Street Fighter EX2 Plus"/>
    <s v="PS"/>
    <n v="1998"/>
    <s v="Fighting"/>
    <x v="17"/>
    <n v="0.13"/>
    <n v="0.09"/>
    <n v="0"/>
    <n v="0.02"/>
    <n v="0.23"/>
    <x v="1"/>
    <m/>
    <m/>
    <m/>
    <m/>
    <m/>
  </r>
  <r>
    <s v="Dragon Quest Heroes II: Twin Kings and the Prophecy's End"/>
    <s v="PSV"/>
    <n v="2016"/>
    <s v="Action"/>
    <x v="15"/>
    <n v="0"/>
    <n v="0"/>
    <n v="0.23"/>
    <n v="0"/>
    <n v="0.23"/>
    <x v="1"/>
    <m/>
    <m/>
    <m/>
    <m/>
    <m/>
  </r>
  <r>
    <s v="Big Family Games"/>
    <s v="Wii"/>
    <n v="2009"/>
    <s v="Misc"/>
    <x v="28"/>
    <n v="0"/>
    <n v="0.22"/>
    <n v="0"/>
    <n v="0.02"/>
    <n v="0.23"/>
    <x v="1"/>
    <m/>
    <m/>
    <m/>
    <m/>
    <m/>
  </r>
  <r>
    <s v="Super Robot Taisen D"/>
    <s v="GBA"/>
    <n v="2003"/>
    <s v="Strategy"/>
    <x v="56"/>
    <n v="0"/>
    <n v="0"/>
    <n v="0.23"/>
    <n v="0.01"/>
    <n v="0.23"/>
    <x v="1"/>
    <m/>
    <m/>
    <m/>
    <m/>
    <m/>
  </r>
  <r>
    <s v="Jet X20"/>
    <s v="PS2"/>
    <s v="N/A"/>
    <s v="Racing"/>
    <x v="53"/>
    <n v="0.11"/>
    <n v="0.09"/>
    <n v="0"/>
    <n v="0.03"/>
    <n v="0.23"/>
    <x v="1"/>
    <m/>
    <m/>
    <m/>
    <m/>
    <m/>
  </r>
  <r>
    <s v="NBA Live 15"/>
    <s v="PS4"/>
    <n v="2014"/>
    <s v="Sports"/>
    <x v="7"/>
    <n v="0.16"/>
    <n v="0.04"/>
    <n v="0"/>
    <n v="0.04"/>
    <n v="0.23"/>
    <x v="37"/>
    <n v="24"/>
    <n v="5.6"/>
    <n v="86"/>
    <s v="EA Sports"/>
    <s v="E"/>
  </r>
  <r>
    <s v="NASCAR Thunder 2004"/>
    <s v="XB"/>
    <n v="2003"/>
    <s v="Racing"/>
    <x v="7"/>
    <n v="0.18"/>
    <n v="0.05"/>
    <n v="0"/>
    <n v="0.01"/>
    <n v="0.23"/>
    <x v="16"/>
    <n v="14"/>
    <n v="9.1"/>
    <n v="15"/>
    <s v="EA Games"/>
    <s v="E"/>
  </r>
  <r>
    <s v="Buffy the Vampire Slayer"/>
    <s v="XB"/>
    <n v="2002"/>
    <s v="Action"/>
    <x v="7"/>
    <n v="0.18"/>
    <n v="0.05"/>
    <n v="0"/>
    <n v="0.01"/>
    <n v="0.23"/>
    <x v="35"/>
    <n v="30"/>
    <n v="9.1"/>
    <n v="31"/>
    <s v="Double Helix Games"/>
    <s v="T"/>
  </r>
  <r>
    <s v="MX vs. ATV Reflex"/>
    <s v="PSP"/>
    <n v="2009"/>
    <s v="Racing"/>
    <x v="28"/>
    <n v="0.18"/>
    <n v="0.03"/>
    <n v="0"/>
    <n v="0.03"/>
    <n v="0.23"/>
    <x v="1"/>
    <m/>
    <s v="tbd"/>
    <m/>
    <s v="Tantalus Interactive"/>
    <s v="E"/>
  </r>
  <r>
    <s v="Harry Potter and the Goblet of Fire"/>
    <s v="XB"/>
    <n v="2005"/>
    <s v="Action"/>
    <x v="7"/>
    <n v="0.18"/>
    <n v="0.05"/>
    <n v="0"/>
    <n v="0.01"/>
    <n v="0.23"/>
    <x v="28"/>
    <n v="26"/>
    <n v="5.8"/>
    <n v="10"/>
    <s v="Electronic Arts"/>
    <s v="E10+"/>
  </r>
  <r>
    <s v="Transformers: War for Cybertron (DS Version)"/>
    <s v="DS"/>
    <n v="2010"/>
    <s v="Shooter"/>
    <x v="4"/>
    <n v="0.21"/>
    <n v="0.01"/>
    <n v="0"/>
    <n v="0.02"/>
    <n v="0.23"/>
    <x v="1"/>
    <m/>
    <m/>
    <m/>
    <m/>
    <m/>
  </r>
  <r>
    <s v="Sands of Destruction"/>
    <s v="DS"/>
    <n v="2008"/>
    <s v="Role-Playing"/>
    <x v="8"/>
    <n v="0.09"/>
    <n v="0"/>
    <n v="0.13"/>
    <n v="0.01"/>
    <n v="0.23"/>
    <x v="41"/>
    <n v="20"/>
    <n v="7.9"/>
    <n v="18"/>
    <s v="Image Epoch, Imageepoch"/>
    <s v="T"/>
  </r>
  <r>
    <s v="Harry Potter and the Goblet of Fire"/>
    <s v="DS"/>
    <n v="2005"/>
    <s v="Action"/>
    <x v="7"/>
    <n v="0.2"/>
    <n v="0.01"/>
    <n v="0"/>
    <n v="0.02"/>
    <n v="0.23"/>
    <x v="28"/>
    <n v="15"/>
    <n v="6"/>
    <n v="6"/>
    <s v="Magic Pockets"/>
    <s v="E"/>
  </r>
  <r>
    <s v="Viva Pinata: Party Animals"/>
    <s v="X360"/>
    <n v="2007"/>
    <s v="Misc"/>
    <x v="1"/>
    <n v="0.19"/>
    <n v="0.02"/>
    <n v="0"/>
    <n v="0.02"/>
    <n v="0.23"/>
    <x v="34"/>
    <n v="42"/>
    <n v="6.2"/>
    <n v="18"/>
    <s v="Krome Studios"/>
    <s v="E"/>
  </r>
  <r>
    <s v="Pro Yakyuu Team o Tsukurou!"/>
    <s v="DC"/>
    <n v="1999"/>
    <s v="Sports"/>
    <x v="8"/>
    <n v="0"/>
    <n v="0"/>
    <n v="0.23"/>
    <n v="0"/>
    <n v="0.23"/>
    <x v="1"/>
    <m/>
    <m/>
    <m/>
    <m/>
    <m/>
  </r>
  <r>
    <s v="Shrek's Carnival Craze Party Games"/>
    <s v="DS"/>
    <n v="2008"/>
    <s v="Misc"/>
    <x v="4"/>
    <n v="0.22"/>
    <n v="0"/>
    <n v="0"/>
    <n v="0.02"/>
    <n v="0.23"/>
    <x v="1"/>
    <m/>
    <m/>
    <m/>
    <m/>
    <m/>
  </r>
  <r>
    <s v="Cabela's Big Game Hunter 2012"/>
    <s v="PS3"/>
    <n v="2011"/>
    <s v="Sports"/>
    <x v="4"/>
    <n v="0.17"/>
    <n v="0.03"/>
    <n v="0"/>
    <n v="0.03"/>
    <n v="0.23"/>
    <x v="1"/>
    <m/>
    <s v="tbd"/>
    <m/>
    <s v="Activision"/>
    <s v="T"/>
  </r>
  <r>
    <s v="Hotel for Dogs"/>
    <s v="DS"/>
    <n v="2008"/>
    <s v="Simulation"/>
    <x v="11"/>
    <n v="0.22"/>
    <n v="0"/>
    <n v="0"/>
    <n v="0.02"/>
    <n v="0.23"/>
    <x v="1"/>
    <m/>
    <s v="tbd"/>
    <m/>
    <s v="505 Games"/>
    <s v="E"/>
  </r>
  <r>
    <s v="Scrabble (Others sales)"/>
    <s v="DS"/>
    <n v="2009"/>
    <s v="Puzzle"/>
    <x v="5"/>
    <n v="0"/>
    <n v="0.23"/>
    <n v="0"/>
    <n v="0"/>
    <n v="0.23"/>
    <x v="1"/>
    <m/>
    <m/>
    <m/>
    <m/>
    <m/>
  </r>
  <r>
    <s v="World Series Baseball"/>
    <s v="XB"/>
    <n v="2002"/>
    <s v="Sports"/>
    <x v="8"/>
    <n v="0.17"/>
    <n v="0.05"/>
    <n v="0"/>
    <n v="0.01"/>
    <n v="0.23"/>
    <x v="16"/>
    <n v="20"/>
    <n v="8.8000000000000007"/>
    <n v="6"/>
    <s v="Blueshift"/>
    <s v="E"/>
  </r>
  <r>
    <s v="Test Drive: Eve of Destruction"/>
    <s v="PS2"/>
    <n v="2004"/>
    <s v="Racing"/>
    <x v="10"/>
    <n v="0.11"/>
    <n v="0.09"/>
    <n v="0"/>
    <n v="0.03"/>
    <n v="0.23"/>
    <x v="22"/>
    <n v="34"/>
    <n v="9.1"/>
    <n v="23"/>
    <s v="Monster Games Inc."/>
    <s v="T"/>
  </r>
  <r>
    <s v="Starsky &amp; Hutch"/>
    <s v="XB"/>
    <n v="2003"/>
    <s v="Racing"/>
    <x v="87"/>
    <n v="0.17"/>
    <n v="0.05"/>
    <n v="0"/>
    <n v="0.01"/>
    <n v="0.23"/>
    <x v="1"/>
    <m/>
    <m/>
    <m/>
    <m/>
    <m/>
  </r>
  <r>
    <s v="Dynasty Warriors: Gundam Reborn"/>
    <s v="PS3"/>
    <n v="2013"/>
    <s v="Action"/>
    <x v="48"/>
    <n v="0"/>
    <n v="0"/>
    <n v="0.23"/>
    <n v="0"/>
    <n v="0.23"/>
    <x v="38"/>
    <n v="35"/>
    <n v="7.5"/>
    <n v="25"/>
    <s v="Omega Force"/>
    <s v="T"/>
  </r>
  <r>
    <s v="Hatsune Miku: Project Diva f"/>
    <s v="PSV"/>
    <n v="2012"/>
    <s v="Misc"/>
    <x v="8"/>
    <n v="0"/>
    <n v="0"/>
    <n v="0.23"/>
    <n v="0"/>
    <n v="0.23"/>
    <x v="32"/>
    <n v="10"/>
    <n v="8"/>
    <n v="90"/>
    <s v="Sega"/>
    <s v="T"/>
  </r>
  <r>
    <s v="The Legend of Heroes: Trails of Cold Steel"/>
    <s v="PSV"/>
    <n v="2013"/>
    <s v="Role-Playing"/>
    <x v="131"/>
    <n v="0.05"/>
    <n v="0.02"/>
    <n v="0.14000000000000001"/>
    <n v="0.02"/>
    <n v="0.23"/>
    <x v="11"/>
    <n v="20"/>
    <n v="7.5"/>
    <n v="132"/>
    <s v="Falcom"/>
    <s v="T"/>
  </r>
  <r>
    <s v="Jeremy McGrath Supercross World"/>
    <s v="PS2"/>
    <n v="2001"/>
    <s v="Racing"/>
    <x v="30"/>
    <n v="0.11"/>
    <n v="0.09"/>
    <n v="0"/>
    <n v="0.03"/>
    <n v="0.23"/>
    <x v="69"/>
    <n v="9"/>
    <n v="3.4"/>
    <n v="16"/>
    <s v="Acclaim"/>
    <s v="T"/>
  </r>
  <r>
    <s v="The Scorpion King: Rise of the Akkadian"/>
    <s v="PS2"/>
    <n v="2002"/>
    <s v="Action"/>
    <x v="20"/>
    <n v="0.11"/>
    <n v="0.09"/>
    <n v="0"/>
    <n v="0.03"/>
    <n v="0.23"/>
    <x v="51"/>
    <n v="12"/>
    <n v="7.2"/>
    <n v="6"/>
    <s v="VU Games"/>
    <s v="T"/>
  </r>
  <r>
    <s v="Rock Band Country Track Pack"/>
    <s v="X360"/>
    <n v="2009"/>
    <s v="Misc"/>
    <x v="31"/>
    <n v="0.22"/>
    <n v="0"/>
    <n v="0"/>
    <n v="0.02"/>
    <n v="0.23"/>
    <x v="33"/>
    <n v="4"/>
    <s v="tbd"/>
    <m/>
    <s v="Harmonix Music Systems"/>
    <s v="E10+"/>
  </r>
  <r>
    <s v="Loving Life with Hello Kitty &amp; Friends"/>
    <s v="DS"/>
    <n v="2011"/>
    <s v="Misc"/>
    <x v="70"/>
    <n v="0.13"/>
    <n v="7.0000000000000007E-2"/>
    <n v="0"/>
    <n v="0.02"/>
    <n v="0.23"/>
    <x v="1"/>
    <m/>
    <m/>
    <m/>
    <m/>
    <m/>
  </r>
  <r>
    <s v="Let's Make a Soccer Team!"/>
    <s v="PS2"/>
    <n v="2006"/>
    <s v="Sports"/>
    <x v="8"/>
    <n v="0"/>
    <n v="0"/>
    <n v="0.23"/>
    <n v="0"/>
    <n v="0.23"/>
    <x v="1"/>
    <m/>
    <m/>
    <m/>
    <m/>
    <m/>
  </r>
  <r>
    <s v="The Club"/>
    <s v="PS3"/>
    <n v="2008"/>
    <s v="Shooter"/>
    <x v="8"/>
    <n v="0.14000000000000001"/>
    <n v="7.0000000000000007E-2"/>
    <n v="0"/>
    <n v="0.03"/>
    <n v="0.23"/>
    <x v="27"/>
    <n v="42"/>
    <n v="6.5"/>
    <n v="15"/>
    <s v="Bizarre Creations"/>
    <s v="M"/>
  </r>
  <r>
    <s v="Monster Hunter G"/>
    <s v="PS2"/>
    <n v="2005"/>
    <s v="Role-Playing"/>
    <x v="12"/>
    <n v="0"/>
    <n v="0"/>
    <n v="0.23"/>
    <n v="0"/>
    <n v="0.23"/>
    <x v="1"/>
    <m/>
    <m/>
    <m/>
    <m/>
    <m/>
  </r>
  <r>
    <s v="Meteos"/>
    <s v="DS"/>
    <n v="2005"/>
    <s v="Puzzle"/>
    <x v="0"/>
    <n v="0.15"/>
    <n v="0.01"/>
    <n v="0.06"/>
    <n v="0.01"/>
    <n v="0.23"/>
    <x v="12"/>
    <n v="49"/>
    <n v="7.5"/>
    <n v="164"/>
    <s v="Q Entertainment"/>
    <s v="E"/>
  </r>
  <r>
    <s v="All-Star Baseball 2001"/>
    <s v="N64"/>
    <n v="2000"/>
    <s v="Sports"/>
    <x v="30"/>
    <n v="0.22"/>
    <n v="0.01"/>
    <n v="0"/>
    <n v="0"/>
    <n v="0.23"/>
    <x v="1"/>
    <m/>
    <m/>
    <m/>
    <m/>
    <m/>
  </r>
  <r>
    <s v="Star Wars Jedi Knight II: Jedi Outcast"/>
    <s v="GC"/>
    <n v="2002"/>
    <s v="Shooter"/>
    <x v="4"/>
    <n v="0.18"/>
    <n v="0.05"/>
    <n v="0"/>
    <n v="0.01"/>
    <n v="0.23"/>
    <x v="39"/>
    <n v="17"/>
    <n v="7.8"/>
    <n v="19"/>
    <s v="Vicarious Visions"/>
    <s v="T"/>
  </r>
  <r>
    <s v="Tom Clancy's Splinter Cell"/>
    <s v="GC"/>
    <n v="2003"/>
    <s v="Action"/>
    <x v="5"/>
    <n v="0.18"/>
    <n v="0.05"/>
    <n v="0"/>
    <n v="0.01"/>
    <n v="0.23"/>
    <x v="4"/>
    <n v="19"/>
    <n v="8.6999999999999993"/>
    <n v="25"/>
    <s v="Ubisoft Shanghai"/>
    <s v="T"/>
  </r>
  <r>
    <s v="Virtua Tennis 4"/>
    <s v="X360"/>
    <n v="2011"/>
    <s v="Sports"/>
    <x v="8"/>
    <n v="0.11"/>
    <n v="0.09"/>
    <n v="0.01"/>
    <n v="0.02"/>
    <n v="0.23"/>
    <x v="36"/>
    <n v="37"/>
    <n v="6.2"/>
    <n v="12"/>
    <s v="Sega"/>
    <s v="E"/>
  </r>
  <r>
    <s v="ESPN NHL Hockey"/>
    <s v="PS2"/>
    <n v="2003"/>
    <s v="Sports"/>
    <x v="8"/>
    <n v="0.11"/>
    <n v="0.09"/>
    <n v="0"/>
    <n v="0.03"/>
    <n v="0.23"/>
    <x v="20"/>
    <n v="19"/>
    <n v="7"/>
    <n v="22"/>
    <s v="Kush Games"/>
    <s v="E"/>
  </r>
  <r>
    <s v="Harvest Moon GB"/>
    <s v="GB"/>
    <n v="1997"/>
    <s v="Simulation"/>
    <x v="249"/>
    <n v="0"/>
    <n v="0"/>
    <n v="0.23"/>
    <n v="0"/>
    <n v="0.23"/>
    <x v="1"/>
    <m/>
    <m/>
    <m/>
    <m/>
    <m/>
  </r>
  <r>
    <s v="DiRT Showdown"/>
    <s v="X360"/>
    <n v="2012"/>
    <s v="Racing"/>
    <x v="34"/>
    <n v="0.08"/>
    <n v="0.13"/>
    <n v="0"/>
    <n v="0.02"/>
    <n v="0.23"/>
    <x v="39"/>
    <n v="53"/>
    <n v="6.4"/>
    <n v="53"/>
    <s v="Codemasters"/>
    <s v="E10+"/>
  </r>
  <r>
    <s v="The Incredible Hulk: Ultimate Destruction"/>
    <s v="XB"/>
    <n v="2005"/>
    <s v="Action"/>
    <x v="23"/>
    <n v="0.17"/>
    <n v="0.05"/>
    <n v="0"/>
    <n v="0.01"/>
    <n v="0.23"/>
    <x v="21"/>
    <n v="47"/>
    <n v="8"/>
    <n v="22"/>
    <s v="Radical Entertainment"/>
    <s v="T"/>
  </r>
  <r>
    <s v="NCAA GameBreaker 2003"/>
    <s v="PS2"/>
    <n v="2002"/>
    <s v="Sports"/>
    <x v="3"/>
    <n v="0.11"/>
    <n v="0.09"/>
    <n v="0"/>
    <n v="0.03"/>
    <n v="0.23"/>
    <x v="55"/>
    <n v="19"/>
    <s v="tbd"/>
    <m/>
    <s v="989 Sports"/>
    <s v="E"/>
  </r>
  <r>
    <s v="The Amazing Spider-Man 2 (2014)"/>
    <s v="X360"/>
    <n v="2014"/>
    <s v="Action"/>
    <x v="4"/>
    <n v="0.1"/>
    <n v="0.11"/>
    <n v="0"/>
    <n v="0.02"/>
    <n v="0.23"/>
    <x v="1"/>
    <m/>
    <m/>
    <m/>
    <m/>
    <m/>
  </r>
  <r>
    <s v="Gundam Battle Assault"/>
    <s v="PS"/>
    <n v="1998"/>
    <s v="Fighting"/>
    <x v="25"/>
    <n v="0.13"/>
    <n v="0.09"/>
    <n v="0"/>
    <n v="0.02"/>
    <n v="0.23"/>
    <x v="8"/>
    <n v="4"/>
    <n v="7.8"/>
    <n v="4"/>
    <s v="Natsume"/>
    <s v="T"/>
  </r>
  <r>
    <s v="Virtua Fighter Kids"/>
    <s v="SAT"/>
    <n v="1995"/>
    <s v="Fighting"/>
    <x v="8"/>
    <n v="0"/>
    <n v="0"/>
    <n v="0.23"/>
    <n v="0"/>
    <n v="0.23"/>
    <x v="1"/>
    <m/>
    <m/>
    <m/>
    <m/>
    <m/>
  </r>
  <r>
    <s v="XCOM 2"/>
    <s v="PC"/>
    <n v="2016"/>
    <s v="Strategy"/>
    <x v="2"/>
    <n v="0.09"/>
    <n v="0.12"/>
    <n v="0"/>
    <n v="0.02"/>
    <n v="0.23"/>
    <x v="12"/>
    <n v="104"/>
    <n v="7.1"/>
    <n v="1221"/>
    <s v="Firaxis Games"/>
    <s v="T"/>
  </r>
  <r>
    <s v="Lunar: Silver Star Story"/>
    <s v="SAT"/>
    <n v="1996"/>
    <s v="Role-Playing"/>
    <x v="154"/>
    <n v="0"/>
    <n v="0"/>
    <n v="0.23"/>
    <n v="0"/>
    <n v="0.23"/>
    <x v="1"/>
    <m/>
    <m/>
    <m/>
    <m/>
    <m/>
  </r>
  <r>
    <s v="Rocket Power: Beach Bandits"/>
    <s v="GC"/>
    <n v="2002"/>
    <s v="Platform"/>
    <x v="28"/>
    <n v="0.18"/>
    <n v="0.05"/>
    <n v="0"/>
    <n v="0.01"/>
    <n v="0.23"/>
    <x v="55"/>
    <n v="6"/>
    <s v="tbd"/>
    <m/>
    <s v="Evolution Games"/>
    <s v="E"/>
  </r>
  <r>
    <s v="Shaun White Snowboarding"/>
    <s v="DS"/>
    <n v="2008"/>
    <s v="Sports"/>
    <x v="5"/>
    <n v="0.21"/>
    <n v="0"/>
    <n v="0"/>
    <n v="0.02"/>
    <n v="0.23"/>
    <x v="41"/>
    <n v="4"/>
    <s v="tbd"/>
    <m/>
    <s v="Ubisoft"/>
    <s v="E"/>
  </r>
  <r>
    <s v="Tony Hawk's Downhill Jam"/>
    <s v="Wii"/>
    <s v="N/A"/>
    <s v="Sports"/>
    <x v="4"/>
    <n v="0.21"/>
    <n v="0"/>
    <n v="0"/>
    <n v="0.02"/>
    <n v="0.23"/>
    <x v="42"/>
    <n v="42"/>
    <n v="6.2"/>
    <n v="13"/>
    <s v="Toys for Bob"/>
    <s v="E10+"/>
  </r>
  <r>
    <s v="M&amp;M's Kart Racing"/>
    <s v="Wii"/>
    <n v="2007"/>
    <s v="Racing"/>
    <x v="84"/>
    <n v="0.21"/>
    <n v="0"/>
    <n v="0"/>
    <n v="0.02"/>
    <n v="0.23"/>
    <x v="1"/>
    <m/>
    <m/>
    <m/>
    <m/>
    <m/>
  </r>
  <r>
    <s v="Cross Edge"/>
    <s v="PS3"/>
    <n v="2008"/>
    <s v="Role-Playing"/>
    <x v="131"/>
    <n v="0.14000000000000001"/>
    <n v="0.02"/>
    <n v="0.05"/>
    <n v="0.02"/>
    <n v="0.23"/>
    <x v="59"/>
    <n v="32"/>
    <n v="7.2"/>
    <n v="82"/>
    <s v="Compile Heart"/>
    <s v="T"/>
  </r>
  <r>
    <s v="Tom Clancy's Rainbow Six: Rogue Spear"/>
    <s v="PS"/>
    <n v="2001"/>
    <s v="Shooter"/>
    <x v="5"/>
    <n v="0.13"/>
    <n v="0.09"/>
    <n v="0"/>
    <n v="0.02"/>
    <n v="0.23"/>
    <x v="1"/>
    <m/>
    <m/>
    <m/>
    <m/>
    <m/>
  </r>
  <r>
    <s v="The Lord of the Rings: Aragorn's Quest"/>
    <s v="Wii"/>
    <n v="2010"/>
    <s v="Action"/>
    <x v="19"/>
    <n v="0.17"/>
    <n v="0.05"/>
    <n v="0"/>
    <n v="0.02"/>
    <n v="0.23"/>
    <x v="5"/>
    <n v="21"/>
    <n v="7.8"/>
    <n v="5"/>
    <s v="Headstrong Games"/>
    <s v="T"/>
  </r>
  <r>
    <s v="NHL FaceOff 2001"/>
    <s v="PS"/>
    <n v="2000"/>
    <s v="Sports"/>
    <x v="3"/>
    <n v="0.13"/>
    <n v="0.09"/>
    <n v="0"/>
    <n v="0.02"/>
    <n v="0.23"/>
    <x v="24"/>
    <n v="11"/>
    <s v="tbd"/>
    <m/>
    <s v="SolWorks"/>
    <s v="E"/>
  </r>
  <r>
    <s v="Cabela's Outdoor Adventures (2009)"/>
    <s v="PS3"/>
    <n v="2009"/>
    <s v="Sports"/>
    <x v="59"/>
    <n v="0.21"/>
    <n v="0"/>
    <n v="0"/>
    <n v="0.02"/>
    <n v="0.23"/>
    <x v="1"/>
    <m/>
    <s v="tbd"/>
    <m/>
    <s v="FUN Labs"/>
    <s v="T"/>
  </r>
  <r>
    <s v="Puss in Boots"/>
    <s v="X360"/>
    <n v="2011"/>
    <s v="Action"/>
    <x v="28"/>
    <n v="0.2"/>
    <n v="0.02"/>
    <n v="0"/>
    <n v="0.02"/>
    <n v="0.23"/>
    <x v="1"/>
    <m/>
    <m/>
    <m/>
    <m/>
    <m/>
  </r>
  <r>
    <s v="Yu-Gi-Oh! GX: Duel Academy"/>
    <s v="GBA"/>
    <n v="2005"/>
    <s v="Misc"/>
    <x v="14"/>
    <n v="0.17"/>
    <n v="0.06"/>
    <n v="0"/>
    <n v="0"/>
    <n v="0.23"/>
    <x v="1"/>
    <m/>
    <m/>
    <m/>
    <m/>
    <m/>
  </r>
  <r>
    <s v="Tribes: Aerial Assault"/>
    <s v="PS2"/>
    <s v="N/A"/>
    <s v="Shooter"/>
    <x v="53"/>
    <n v="0.11"/>
    <n v="0.09"/>
    <n v="0"/>
    <n v="0.03"/>
    <n v="0.23"/>
    <x v="22"/>
    <n v="23"/>
    <n v="8.8000000000000007"/>
    <n v="47"/>
    <s v="Midway Studios - Austin"/>
    <s v="T"/>
  </r>
  <r>
    <s v="Game &amp; Wario"/>
    <s v="WiiU"/>
    <n v="2013"/>
    <s v="Misc"/>
    <x v="0"/>
    <n v="0.05"/>
    <n v="0.06"/>
    <n v="0.12"/>
    <n v="0.01"/>
    <n v="0.23"/>
    <x v="1"/>
    <m/>
    <m/>
    <m/>
    <m/>
    <m/>
  </r>
  <r>
    <s v="Colony Wars: Vengeance"/>
    <s v="PS"/>
    <n v="1998"/>
    <s v="Simulation"/>
    <x v="85"/>
    <n v="0.13"/>
    <n v="0.09"/>
    <n v="0"/>
    <n v="0.02"/>
    <n v="0.23"/>
    <x v="1"/>
    <m/>
    <m/>
    <m/>
    <m/>
    <m/>
  </r>
  <r>
    <s v="Looney Tunes: Acme Arsenal"/>
    <s v="Wii"/>
    <n v="2007"/>
    <s v="Action"/>
    <x v="19"/>
    <n v="0.21"/>
    <n v="0.01"/>
    <n v="0"/>
    <n v="0.02"/>
    <n v="0.23"/>
    <x v="74"/>
    <n v="7"/>
    <n v="5.0999999999999996"/>
    <n v="14"/>
    <s v="Red Tribe"/>
    <s v="E10+"/>
  </r>
  <r>
    <s v="Jewels of the Tropical Lost Island"/>
    <s v="DS"/>
    <n v="2010"/>
    <s v="Puzzle"/>
    <x v="215"/>
    <n v="0.11"/>
    <n v="0.1"/>
    <n v="0"/>
    <n v="0.02"/>
    <n v="0.23"/>
    <x v="1"/>
    <m/>
    <s v="tbd"/>
    <m/>
    <s v="City Interactive"/>
    <s v="E"/>
  </r>
  <r>
    <s v="Sherlock Holmes and the Mystery of Osborne House"/>
    <s v="DS"/>
    <n v="2010"/>
    <s v="Adventure"/>
    <x v="82"/>
    <n v="7.0000000000000007E-2"/>
    <n v="0.14000000000000001"/>
    <n v="0"/>
    <n v="0.03"/>
    <n v="0.23"/>
    <x v="48"/>
    <n v="11"/>
    <s v="tbd"/>
    <m/>
    <s v="Frogwares"/>
    <s v="E10+"/>
  </r>
  <r>
    <s v="Ashes Cricket 2009"/>
    <s v="Wii"/>
    <n v="2009"/>
    <s v="Sports"/>
    <x v="34"/>
    <n v="0"/>
    <n v="0.22"/>
    <n v="0"/>
    <n v="0.01"/>
    <n v="0.23"/>
    <x v="1"/>
    <m/>
    <m/>
    <m/>
    <m/>
    <m/>
  </r>
  <r>
    <s v="Madden NFL 06"/>
    <s v="GBA"/>
    <n v="2005"/>
    <s v="Sports"/>
    <x v="7"/>
    <n v="0.17"/>
    <n v="0.06"/>
    <n v="0"/>
    <n v="0"/>
    <n v="0.23"/>
    <x v="26"/>
    <n v="7"/>
    <s v="tbd"/>
    <m/>
    <s v="Exient Entertainment"/>
    <s v="E"/>
  </r>
  <r>
    <s v="Madagascar: Escape 2 Africa"/>
    <s v="PS3"/>
    <n v="2008"/>
    <s v="Action"/>
    <x v="4"/>
    <n v="0.12"/>
    <n v="0.08"/>
    <n v="0"/>
    <n v="0.03"/>
    <n v="0.23"/>
    <x v="5"/>
    <n v="13"/>
    <n v="6.8"/>
    <n v="4"/>
    <s v="Toys for Bob"/>
    <s v="E10+"/>
  </r>
  <r>
    <s v="The King of Fighters '95 (CD)"/>
    <s v="NG"/>
    <n v="1994"/>
    <s v="Fighting"/>
    <x v="244"/>
    <n v="0"/>
    <n v="0"/>
    <n v="0.23"/>
    <n v="0"/>
    <n v="0.23"/>
    <x v="1"/>
    <m/>
    <m/>
    <m/>
    <m/>
    <m/>
  </r>
  <r>
    <s v="Megamind: Mega Team Unite"/>
    <s v="Wii"/>
    <n v="2010"/>
    <s v="Adventure"/>
    <x v="28"/>
    <n v="0.15"/>
    <n v="0.06"/>
    <n v="0"/>
    <n v="0.02"/>
    <n v="0.23"/>
    <x v="1"/>
    <m/>
    <s v="tbd"/>
    <m/>
    <s v="THQ"/>
    <s v="E10+"/>
  </r>
  <r>
    <s v="Perfect Weapon"/>
    <s v="PS"/>
    <n v="1996"/>
    <s v="Action"/>
    <x v="250"/>
    <n v="0.13"/>
    <n v="0.09"/>
    <n v="0"/>
    <n v="0.02"/>
    <n v="0.23"/>
    <x v="1"/>
    <m/>
    <m/>
    <m/>
    <m/>
    <m/>
  </r>
  <r>
    <s v="NBA 2K6"/>
    <s v="X360"/>
    <n v="2005"/>
    <s v="Action"/>
    <x v="2"/>
    <n v="0.21"/>
    <n v="0.01"/>
    <n v="0"/>
    <n v="0.02"/>
    <n v="0.23"/>
    <x v="32"/>
    <n v="33"/>
    <n v="8.6"/>
    <n v="31"/>
    <s v="Visual Concepts"/>
    <s v="E"/>
  </r>
  <r>
    <s v="NASCAR 08"/>
    <s v="PS3"/>
    <n v="2007"/>
    <s v="Racing"/>
    <x v="7"/>
    <n v="0.15"/>
    <n v="0.05"/>
    <n v="0"/>
    <n v="0.03"/>
    <n v="0.23"/>
    <x v="49"/>
    <n v="21"/>
    <n v="5"/>
    <n v="14"/>
    <s v="EA Tiburon"/>
    <s v="E"/>
  </r>
  <r>
    <s v="Major League Baseball 2K10"/>
    <s v="PS2"/>
    <n v="2010"/>
    <s v="Sports"/>
    <x v="2"/>
    <n v="0.11"/>
    <n v="0.09"/>
    <n v="0"/>
    <n v="0.03"/>
    <n v="0.23"/>
    <x v="1"/>
    <m/>
    <s v="tbd"/>
    <m/>
    <s v="Visual Concepts"/>
    <s v="E"/>
  </r>
  <r>
    <s v="Rock Band Track Pack Volume 2"/>
    <s v="Wii"/>
    <n v="2008"/>
    <s v="Misc"/>
    <x v="31"/>
    <n v="0.2"/>
    <n v="0.01"/>
    <n v="0"/>
    <n v="0.02"/>
    <n v="0.23"/>
    <x v="1"/>
    <m/>
    <m/>
    <m/>
    <m/>
    <m/>
  </r>
  <r>
    <s v="Wipeout 2"/>
    <s v="3DS"/>
    <n v="2011"/>
    <s v="Misc"/>
    <x v="4"/>
    <n v="0.22"/>
    <n v="0"/>
    <n v="0"/>
    <n v="0.01"/>
    <n v="0.23"/>
    <x v="1"/>
    <m/>
    <s v="tbd"/>
    <m/>
    <s v="Endemol"/>
    <s v="E"/>
  </r>
  <r>
    <s v="Mafia"/>
    <s v="XB"/>
    <n v="2004"/>
    <s v="Action"/>
    <x v="2"/>
    <n v="0.17"/>
    <n v="0.05"/>
    <n v="0"/>
    <n v="0.01"/>
    <n v="0.23"/>
    <x v="33"/>
    <n v="33"/>
    <n v="7.7"/>
    <n v="22"/>
    <s v="Illusion Softworks"/>
    <s v="M"/>
  </r>
  <r>
    <s v="Grand Slam Tennis 2"/>
    <s v="PS3"/>
    <n v="2012"/>
    <s v="Sports"/>
    <x v="7"/>
    <n v="0.09"/>
    <n v="0.1"/>
    <n v="0"/>
    <n v="0.04"/>
    <n v="0.23"/>
    <x v="22"/>
    <n v="36"/>
    <n v="5.2"/>
    <n v="17"/>
    <s v="EA Sports"/>
    <s v="E"/>
  </r>
  <r>
    <s v="Dynasty Warriors: Strikeforce"/>
    <s v="X360"/>
    <n v="2009"/>
    <s v="Action"/>
    <x v="48"/>
    <n v="0.13"/>
    <n v="0.06"/>
    <n v="0.02"/>
    <n v="0.02"/>
    <n v="0.23"/>
    <x v="37"/>
    <n v="18"/>
    <n v="5.7"/>
    <n v="12"/>
    <s v="Omega Force"/>
    <s v="T"/>
  </r>
  <r>
    <s v="Airblade"/>
    <s v="PS2"/>
    <n v="2001"/>
    <s v="Sports"/>
    <x v="3"/>
    <n v="0.11"/>
    <n v="0.09"/>
    <n v="0"/>
    <n v="0.03"/>
    <n v="0.23"/>
    <x v="36"/>
    <n v="18"/>
    <n v="5.8"/>
    <n v="12"/>
    <s v="Criterion Games"/>
    <s v="T"/>
  </r>
  <r>
    <s v="Mega Man &amp; Bass"/>
    <s v="GBA"/>
    <n v="2002"/>
    <s v="Platform"/>
    <x v="12"/>
    <n v="0.16"/>
    <n v="0.06"/>
    <n v="0"/>
    <n v="0"/>
    <n v="0.23"/>
    <x v="1"/>
    <m/>
    <m/>
    <m/>
    <m/>
    <m/>
  </r>
  <r>
    <s v="Ratchet &amp; Clank: Full Frontal Assault"/>
    <s v="PS3"/>
    <n v="2012"/>
    <s v="Adventure"/>
    <x v="3"/>
    <n v="0.19"/>
    <n v="0.01"/>
    <n v="0"/>
    <n v="0.03"/>
    <n v="0.23"/>
    <x v="1"/>
    <m/>
    <m/>
    <m/>
    <m/>
    <m/>
  </r>
  <r>
    <s v="Epic Mickey 2: The Power of Two"/>
    <s v="WiiU"/>
    <n v="2012"/>
    <s v="Action"/>
    <x v="32"/>
    <n v="0.13"/>
    <n v="7.0000000000000007E-2"/>
    <n v="0.01"/>
    <n v="0.02"/>
    <n v="0.23"/>
    <x v="49"/>
    <n v="14"/>
    <n v="5.6"/>
    <n v="46"/>
    <s v="Junction Point"/>
    <s v="E"/>
  </r>
  <r>
    <s v="AKB1/149: Love Election"/>
    <s v="PSP"/>
    <n v="2012"/>
    <s v="Adventure"/>
    <x v="25"/>
    <n v="0"/>
    <n v="0"/>
    <n v="0.23"/>
    <n v="0"/>
    <n v="0.23"/>
    <x v="1"/>
    <m/>
    <m/>
    <m/>
    <m/>
    <m/>
  </r>
  <r>
    <s v="Tetris 2 (weekly jp sales)"/>
    <s v="GB"/>
    <n v="1992"/>
    <s v="Puzzle"/>
    <x v="0"/>
    <n v="0"/>
    <n v="0"/>
    <n v="0.23"/>
    <n v="0"/>
    <n v="0.23"/>
    <x v="1"/>
    <m/>
    <m/>
    <m/>
    <m/>
    <m/>
  </r>
  <r>
    <s v="Pro Yakyuu Team o Tsukurou! 2"/>
    <s v="PS2"/>
    <n v="2003"/>
    <s v="Sports"/>
    <x v="8"/>
    <n v="0"/>
    <n v="0"/>
    <n v="0.23"/>
    <n v="0"/>
    <n v="0.23"/>
    <x v="1"/>
    <m/>
    <m/>
    <m/>
    <m/>
    <m/>
  </r>
  <r>
    <s v="Musou Orochi Z"/>
    <s v="PS3"/>
    <n v="2009"/>
    <s v="Action"/>
    <x v="48"/>
    <n v="0"/>
    <n v="0"/>
    <n v="0.23"/>
    <n v="0"/>
    <n v="0.23"/>
    <x v="1"/>
    <m/>
    <m/>
    <m/>
    <m/>
    <m/>
  </r>
  <r>
    <s v="World Series of Poker 2008: Battle for the Bracelets"/>
    <s v="PS2"/>
    <n v="2007"/>
    <s v="Misc"/>
    <x v="4"/>
    <n v="0.11"/>
    <n v="0.09"/>
    <n v="0"/>
    <n v="0.03"/>
    <n v="0.23"/>
    <x v="1"/>
    <m/>
    <s v="tbd"/>
    <m/>
    <s v="Left Field Productions"/>
    <s v="T"/>
  </r>
  <r>
    <s v="Carnival Island"/>
    <s v="PS3"/>
    <n v="2011"/>
    <s v="Misc"/>
    <x v="3"/>
    <n v="0.13"/>
    <n v="0.06"/>
    <n v="0"/>
    <n v="0.04"/>
    <n v="0.23"/>
    <x v="33"/>
    <n v="25"/>
    <n v="5.2"/>
    <n v="5"/>
    <s v="Magic Pixel Games"/>
    <s v="E"/>
  </r>
  <r>
    <s v="Tom Clancy's Rainbow Six: Siege"/>
    <s v="PC"/>
    <n v="2015"/>
    <s v="Shooter"/>
    <x v="5"/>
    <n v="0.13"/>
    <n v="0.08"/>
    <n v="0"/>
    <n v="0.02"/>
    <n v="0.23"/>
    <x v="35"/>
    <n v="37"/>
    <n v="6.9"/>
    <n v="734"/>
    <s v="Ubisoft Montreal"/>
    <s v="M"/>
  </r>
  <r>
    <s v="Me &amp; My Katamari"/>
    <s v="PSP"/>
    <n v="2005"/>
    <s v="Puzzle"/>
    <x v="25"/>
    <n v="0.13"/>
    <n v="0.01"/>
    <n v="0.08"/>
    <n v="0"/>
    <n v="0.23"/>
    <x v="1"/>
    <m/>
    <m/>
    <m/>
    <m/>
    <m/>
  </r>
  <r>
    <s v="What's Cooking? Jamie Oliver"/>
    <s v="DS"/>
    <n v="2008"/>
    <s v="Simulation"/>
    <x v="10"/>
    <n v="0.2"/>
    <n v="0.01"/>
    <n v="0"/>
    <n v="0.02"/>
    <n v="0.23"/>
    <x v="1"/>
    <m/>
    <m/>
    <m/>
    <m/>
    <m/>
  </r>
  <r>
    <s v="Genji: Dawn of the Samurai"/>
    <s v="PS2"/>
    <n v="2005"/>
    <s v="Action"/>
    <x v="3"/>
    <n v="0.11"/>
    <n v="0.09"/>
    <n v="0"/>
    <n v="0.03"/>
    <n v="0.23"/>
    <x v="23"/>
    <n v="49"/>
    <n v="8.3000000000000007"/>
    <n v="19"/>
    <s v="Game Republic"/>
    <s v="M"/>
  </r>
  <r>
    <s v="The Idolm@ster SP: Wandering Star / Perfect Sun / Missing Moon"/>
    <s v="PSP"/>
    <n v="2009"/>
    <s v="Adventure"/>
    <x v="25"/>
    <n v="0"/>
    <n v="0"/>
    <n v="0.23"/>
    <n v="0"/>
    <n v="0.23"/>
    <x v="1"/>
    <m/>
    <m/>
    <m/>
    <m/>
    <m/>
  </r>
  <r>
    <s v="Critical Depth"/>
    <s v="PS"/>
    <n v="1997"/>
    <s v="Action"/>
    <x v="13"/>
    <n v="0.13"/>
    <n v="0.09"/>
    <n v="0"/>
    <n v="0.01"/>
    <n v="0.23"/>
    <x v="1"/>
    <m/>
    <m/>
    <m/>
    <m/>
    <m/>
  </r>
  <r>
    <s v="Barbie as The Island Princess"/>
    <s v="GBA"/>
    <n v="2007"/>
    <s v="Adventure"/>
    <x v="4"/>
    <n v="0.16"/>
    <n v="0.06"/>
    <n v="0"/>
    <n v="0"/>
    <n v="0.23"/>
    <x v="1"/>
    <m/>
    <m/>
    <m/>
    <m/>
    <m/>
  </r>
  <r>
    <s v="Tales of VS."/>
    <s v="PSP"/>
    <n v="2009"/>
    <s v="Fighting"/>
    <x v="25"/>
    <n v="0"/>
    <n v="0"/>
    <n v="0.23"/>
    <n v="0"/>
    <n v="0.23"/>
    <x v="1"/>
    <m/>
    <m/>
    <m/>
    <m/>
    <m/>
  </r>
  <r>
    <s v="Saka-Tsuku DS: Touch and Direct"/>
    <s v="DS"/>
    <n v="2008"/>
    <s v="Sports"/>
    <x v="8"/>
    <n v="0"/>
    <n v="0"/>
    <n v="0.23"/>
    <n v="0"/>
    <n v="0.23"/>
    <x v="1"/>
    <m/>
    <m/>
    <m/>
    <m/>
    <m/>
  </r>
  <r>
    <s v="The Italian Job"/>
    <s v="PS2"/>
    <n v="2003"/>
    <s v="Racing"/>
    <x v="21"/>
    <n v="0.11"/>
    <n v="0.09"/>
    <n v="0"/>
    <n v="0.03"/>
    <n v="0.23"/>
    <x v="47"/>
    <n v="18"/>
    <n v="6.3"/>
    <n v="4"/>
    <s v="Climax Group"/>
    <s v="T"/>
  </r>
  <r>
    <s v="Mega Man Battle Network 5: Team Colonel / Protoman"/>
    <s v="GBA"/>
    <n v="2004"/>
    <s v="Role-Playing"/>
    <x v="12"/>
    <n v="0.16"/>
    <n v="0.06"/>
    <n v="0"/>
    <n v="0"/>
    <n v="0.23"/>
    <x v="1"/>
    <m/>
    <m/>
    <m/>
    <m/>
    <m/>
  </r>
  <r>
    <s v="TrackMania: Build to Race"/>
    <s v="Wii"/>
    <n v="2010"/>
    <s v="Racing"/>
    <x v="82"/>
    <n v="0.09"/>
    <n v="0.11"/>
    <n v="0"/>
    <n v="0.02"/>
    <n v="0.23"/>
    <x v="23"/>
    <n v="17"/>
    <n v="6.8"/>
    <n v="5"/>
    <s v="Firebrand Games"/>
    <s v="E"/>
  </r>
  <r>
    <s v="Ultimate Band"/>
    <s v="Wii"/>
    <n v="2008"/>
    <s v="Misc"/>
    <x v="32"/>
    <n v="0.18"/>
    <n v="0.03"/>
    <n v="0"/>
    <n v="0.02"/>
    <n v="0.23"/>
    <x v="37"/>
    <n v="17"/>
    <n v="5.5"/>
    <n v="4"/>
    <s v="Disney Interactive Studios"/>
    <s v="E10+"/>
  </r>
  <r>
    <s v="Star Ocean"/>
    <s v="SNES"/>
    <n v="1996"/>
    <s v="Role-Playing"/>
    <x v="24"/>
    <n v="0"/>
    <n v="0"/>
    <n v="0.23"/>
    <n v="0"/>
    <n v="0.23"/>
    <x v="1"/>
    <m/>
    <m/>
    <m/>
    <m/>
    <m/>
  </r>
  <r>
    <s v="Freedom Fighters"/>
    <s v="XB"/>
    <n v="2003"/>
    <s v="Shooter"/>
    <x v="7"/>
    <n v="0.17"/>
    <n v="0.05"/>
    <n v="0"/>
    <n v="0.01"/>
    <n v="0.23"/>
    <x v="2"/>
    <n v="23"/>
    <n v="8.1999999999999993"/>
    <n v="23"/>
    <s v="Io Interactive"/>
    <s v="T"/>
  </r>
  <r>
    <s v="Barbie and the Three Musketeers"/>
    <s v="Wii"/>
    <n v="2009"/>
    <s v="Adventure"/>
    <x v="4"/>
    <n v="0.21"/>
    <n v="0"/>
    <n v="0"/>
    <n v="0.02"/>
    <n v="0.23"/>
    <x v="1"/>
    <m/>
    <s v="tbd"/>
    <m/>
    <s v="Activision"/>
    <s v="E"/>
  </r>
  <r>
    <s v="Madden NFL 12"/>
    <s v="PSP"/>
    <n v="2011"/>
    <s v="Sports"/>
    <x v="7"/>
    <n v="0.21"/>
    <n v="0"/>
    <n v="0"/>
    <n v="0.02"/>
    <n v="0.23"/>
    <x v="1"/>
    <m/>
    <s v="tbd"/>
    <m/>
    <s v="EA Tiburon"/>
    <s v="E"/>
  </r>
  <r>
    <s v="Soldier of Fortune II: Double Helix"/>
    <s v="XB"/>
    <n v="2003"/>
    <s v="Shooter"/>
    <x v="4"/>
    <n v="0.17"/>
    <n v="0.05"/>
    <n v="0"/>
    <n v="0.01"/>
    <n v="0.23"/>
    <x v="8"/>
    <n v="26"/>
    <n v="6.5"/>
    <n v="13"/>
    <s v="Gratuitous Games"/>
    <s v="M"/>
  </r>
  <r>
    <s v="Disney Princess: Enchanted Journey"/>
    <s v="PS2"/>
    <n v="2007"/>
    <s v="Adventure"/>
    <x v="32"/>
    <n v="0.11"/>
    <n v="0.09"/>
    <n v="0"/>
    <n v="0.03"/>
    <n v="0.23"/>
    <x v="1"/>
    <m/>
    <s v="tbd"/>
    <m/>
    <s v="Papaya Studios"/>
    <s v="E"/>
  </r>
  <r>
    <s v="Rock Band Track Pack Volume 1"/>
    <s v="Wii"/>
    <n v="2008"/>
    <s v="Misc"/>
    <x v="31"/>
    <n v="0.17"/>
    <n v="0.04"/>
    <n v="0"/>
    <n v="0.02"/>
    <n v="0.23"/>
    <x v="1"/>
    <m/>
    <m/>
    <m/>
    <m/>
    <m/>
  </r>
  <r>
    <s v="Lunar Knights"/>
    <s v="DS"/>
    <n v="2006"/>
    <s v="Role-Playing"/>
    <x v="14"/>
    <n v="0.17"/>
    <n v="0.01"/>
    <n v="0.04"/>
    <n v="0.01"/>
    <n v="0.23"/>
    <x v="2"/>
    <n v="39"/>
    <n v="7.8"/>
    <n v="25"/>
    <s v="Kojima Productions"/>
    <s v="E10+"/>
  </r>
  <r>
    <s v="Hot Wheels: Beat That!"/>
    <s v="DS"/>
    <n v="2007"/>
    <s v="Racing"/>
    <x v="4"/>
    <n v="0.21"/>
    <n v="0"/>
    <n v="0"/>
    <n v="0.02"/>
    <n v="0.23"/>
    <x v="1"/>
    <m/>
    <s v="tbd"/>
    <m/>
    <s v="Human Soft"/>
    <s v="E"/>
  </r>
  <r>
    <s v="Naruto: Ninja Council 2 European Version"/>
    <s v="DS"/>
    <n v="2005"/>
    <s v="Fighting"/>
    <x v="99"/>
    <n v="0"/>
    <n v="0"/>
    <n v="0.23"/>
    <n v="0"/>
    <n v="0.23"/>
    <x v="1"/>
    <m/>
    <m/>
    <m/>
    <m/>
    <m/>
  </r>
  <r>
    <s v="Final Fantasy XI: Treasures of Aht Urhgan"/>
    <s v="PS2"/>
    <n v="2006"/>
    <s v="Role-Playing"/>
    <x v="15"/>
    <n v="0.06"/>
    <n v="0.05"/>
    <n v="0.1"/>
    <n v="0.02"/>
    <n v="0.23"/>
    <x v="6"/>
    <n v="4"/>
    <n v="7.1"/>
    <n v="13"/>
    <s v="Square Enix"/>
    <s v="T"/>
  </r>
  <r>
    <s v="WWE All Stars"/>
    <s v="3DS"/>
    <n v="2011"/>
    <s v="Fighting"/>
    <x v="28"/>
    <n v="0.15"/>
    <n v="0.06"/>
    <n v="0"/>
    <n v="0.02"/>
    <n v="0.23"/>
    <x v="26"/>
    <n v="12"/>
    <n v="7.4"/>
    <n v="7"/>
    <s v="THQ"/>
    <s v="T"/>
  </r>
  <r>
    <s v="Alundra"/>
    <s v="PS"/>
    <n v="1997"/>
    <s v="Role-Playing"/>
    <x v="85"/>
    <n v="0.13"/>
    <n v="0.09"/>
    <n v="0"/>
    <n v="0.01"/>
    <n v="0.23"/>
    <x v="17"/>
    <n v="9"/>
    <n v="9"/>
    <n v="41"/>
    <s v="Matrix Software"/>
    <s v="T"/>
  </r>
  <r>
    <s v="World Soccer Winning Eleven 2010: Aoki Samurai no Chousen"/>
    <s v="PS3"/>
    <n v="2010"/>
    <s v="Sports"/>
    <x v="14"/>
    <n v="0"/>
    <n v="0"/>
    <n v="0.23"/>
    <n v="0"/>
    <n v="0.23"/>
    <x v="1"/>
    <m/>
    <m/>
    <m/>
    <m/>
    <m/>
  </r>
  <r>
    <s v="Mortal Kombat: Armageddon"/>
    <s v="Wii"/>
    <n v="2007"/>
    <s v="Fighting"/>
    <x v="39"/>
    <n v="0.19"/>
    <n v="0.02"/>
    <n v="0"/>
    <n v="0.02"/>
    <n v="0.23"/>
    <x v="26"/>
    <n v="29"/>
    <n v="8.4"/>
    <n v="33"/>
    <s v="JGI Entertainment"/>
    <s v="M"/>
  </r>
  <r>
    <s v="Madden NFL 13"/>
    <s v="WiiU"/>
    <n v="2012"/>
    <s v="Sports"/>
    <x v="7"/>
    <n v="0.21"/>
    <n v="0"/>
    <n v="0"/>
    <n v="0.02"/>
    <n v="0.23"/>
    <x v="39"/>
    <n v="9"/>
    <n v="6.7"/>
    <n v="30"/>
    <s v="EA Tiburon"/>
    <s v="E"/>
  </r>
  <r>
    <s v="Bratz: Girlz Really Rock"/>
    <s v="PS2"/>
    <n v="2008"/>
    <s v="Action"/>
    <x v="28"/>
    <n v="0.11"/>
    <n v="0.09"/>
    <n v="0"/>
    <n v="0.03"/>
    <n v="0.23"/>
    <x v="1"/>
    <m/>
    <n v="8.4"/>
    <n v="7"/>
    <s v="Blitz Games"/>
    <s v="E"/>
  </r>
  <r>
    <s v="Super R-Type"/>
    <s v="SNES"/>
    <n v="1991"/>
    <s v="Shooter"/>
    <x v="0"/>
    <n v="0"/>
    <n v="0"/>
    <n v="0.23"/>
    <n v="0"/>
    <n v="0.23"/>
    <x v="1"/>
    <m/>
    <m/>
    <m/>
    <m/>
    <m/>
  </r>
  <r>
    <s v="Rampage 2: Universal Tour"/>
    <s v="PS"/>
    <n v="1998"/>
    <s v="Action"/>
    <x v="13"/>
    <n v="0.13"/>
    <n v="0.09"/>
    <n v="0"/>
    <n v="0.01"/>
    <n v="0.23"/>
    <x v="1"/>
    <m/>
    <m/>
    <m/>
    <m/>
    <m/>
  </r>
  <r>
    <s v="Super Robot Taisen F Kanketsuhen"/>
    <s v="PS"/>
    <n v="1999"/>
    <s v="Strategy"/>
    <x v="56"/>
    <n v="0"/>
    <n v="0"/>
    <n v="0.21"/>
    <n v="0.01"/>
    <n v="0.23"/>
    <x v="1"/>
    <m/>
    <m/>
    <m/>
    <m/>
    <m/>
  </r>
  <r>
    <s v="Transformers: Devastation"/>
    <s v="PS4"/>
    <n v="2015"/>
    <s v="Action"/>
    <x v="4"/>
    <n v="0.1"/>
    <n v="0.09"/>
    <n v="0"/>
    <n v="0.04"/>
    <n v="0.23"/>
    <x v="11"/>
    <n v="50"/>
    <n v="7.5"/>
    <n v="160"/>
    <s v="PlatinumGames"/>
    <s v="T"/>
  </r>
  <r>
    <s v="Cars 2"/>
    <s v="3DS"/>
    <n v="2011"/>
    <s v="Racing"/>
    <x v="32"/>
    <n v="0.21"/>
    <n v="0"/>
    <n v="0"/>
    <n v="0.02"/>
    <n v="0.23"/>
    <x v="1"/>
    <m/>
    <m/>
    <m/>
    <m/>
    <m/>
  </r>
  <r>
    <s v="Hannah Montana: The Movie"/>
    <s v="PS3"/>
    <n v="2009"/>
    <s v="Adventure"/>
    <x v="32"/>
    <n v="0.14000000000000001"/>
    <n v="0.06"/>
    <n v="0"/>
    <n v="0.03"/>
    <n v="0.23"/>
    <x v="1"/>
    <m/>
    <n v="3.4"/>
    <n v="17"/>
    <s v="n-Space"/>
    <s v="E"/>
  </r>
  <r>
    <s v="BlowOut"/>
    <s v="PS2"/>
    <n v="2003"/>
    <s v="Shooter"/>
    <x v="84"/>
    <n v="0.11"/>
    <n v="0.09"/>
    <n v="0"/>
    <n v="0.03"/>
    <n v="0.23"/>
    <x v="5"/>
    <n v="12"/>
    <n v="6.2"/>
    <n v="5"/>
    <s v="Terminal Reality"/>
    <s v="T"/>
  </r>
  <r>
    <s v="NFL Blitz Pro"/>
    <s v="PS2"/>
    <n v="2003"/>
    <s v="Sports"/>
    <x v="39"/>
    <n v="0.11"/>
    <n v="0.09"/>
    <n v="0"/>
    <n v="0.03"/>
    <n v="0.23"/>
    <x v="22"/>
    <n v="20"/>
    <n v="8.5"/>
    <n v="14"/>
    <s v="Midway"/>
    <s v="E"/>
  </r>
  <r>
    <s v="Tiger Woods PGA Tour 2003"/>
    <s v="GC"/>
    <n v="2002"/>
    <s v="Sports"/>
    <x v="7"/>
    <n v="0.18"/>
    <n v="0.05"/>
    <n v="0"/>
    <n v="0.01"/>
    <n v="0.23"/>
    <x v="20"/>
    <n v="10"/>
    <n v="8"/>
    <n v="5"/>
    <s v="EA Sports"/>
    <s v="E"/>
  </r>
  <r>
    <s v="The Raiden Project"/>
    <s v="PS"/>
    <n v="1995"/>
    <s v="Shooter"/>
    <x v="83"/>
    <n v="0.06"/>
    <n v="0.04"/>
    <n v="0.12"/>
    <n v="0.01"/>
    <n v="0.23"/>
    <x v="1"/>
    <m/>
    <m/>
    <m/>
    <m/>
    <m/>
  </r>
  <r>
    <s v="Tales of Berseria"/>
    <s v="PS4"/>
    <n v="2016"/>
    <s v="Role-Playing"/>
    <x v="25"/>
    <n v="0"/>
    <n v="0"/>
    <n v="0.23"/>
    <n v="0"/>
    <n v="0.23"/>
    <x v="1"/>
    <m/>
    <m/>
    <m/>
    <s v="Bandai Namco Games"/>
    <s v="T"/>
  </r>
  <r>
    <s v="I Love Horses"/>
    <s v="DS"/>
    <n v="2008"/>
    <s v="Simulation"/>
    <x v="98"/>
    <n v="0.21"/>
    <n v="0"/>
    <n v="0"/>
    <n v="0.01"/>
    <n v="0.23"/>
    <x v="1"/>
    <m/>
    <s v="tbd"/>
    <m/>
    <s v="Destineer"/>
    <s v="E"/>
  </r>
  <r>
    <s v="Pinball Hall of Fame: The Gottlieb Collection"/>
    <s v="PSP"/>
    <n v="2005"/>
    <s v="Misc"/>
    <x v="97"/>
    <n v="0.2"/>
    <n v="0.01"/>
    <n v="0"/>
    <n v="0.02"/>
    <n v="0.23"/>
    <x v="22"/>
    <n v="27"/>
    <n v="8.1"/>
    <n v="13"/>
    <s v="Farsight Studios"/>
    <s v="E"/>
  </r>
  <r>
    <s v="Pocket Fighter"/>
    <s v="PS"/>
    <n v="1997"/>
    <s v="Fighting"/>
    <x v="17"/>
    <n v="0.06"/>
    <n v="0.04"/>
    <n v="0.12"/>
    <n v="0.01"/>
    <n v="0.23"/>
    <x v="1"/>
    <m/>
    <m/>
    <m/>
    <m/>
    <m/>
  </r>
  <r>
    <s v="Disgaea: Afternoon of Darkness"/>
    <s v="PSP"/>
    <n v="2006"/>
    <s v="Role-Playing"/>
    <x v="48"/>
    <n v="0.15"/>
    <n v="0.01"/>
    <n v="0.04"/>
    <n v="0.02"/>
    <n v="0.23"/>
    <x v="6"/>
    <n v="37"/>
    <n v="8.1999999999999993"/>
    <n v="69"/>
    <s v="Nippon Ichi Software"/>
    <s v="T"/>
  </r>
  <r>
    <s v="Bicycle Casino 2005"/>
    <s v="XB"/>
    <n v="2004"/>
    <s v="Misc"/>
    <x v="84"/>
    <n v="0.17"/>
    <n v="0.05"/>
    <n v="0"/>
    <n v="0.01"/>
    <n v="0.23"/>
    <x v="1"/>
    <m/>
    <m/>
    <m/>
    <m/>
    <m/>
  </r>
  <r>
    <s v="Toukiden Kiwami"/>
    <s v="PSV"/>
    <n v="2014"/>
    <s v="Action"/>
    <x v="48"/>
    <n v="0.02"/>
    <n v="0.02"/>
    <n v="0.17"/>
    <n v="0.01"/>
    <n v="0.23"/>
    <x v="2"/>
    <n v="5"/>
    <n v="8.6"/>
    <n v="42"/>
    <s v="Omega Force, Koei Tecmo Games"/>
    <s v="T"/>
  </r>
  <r>
    <s v="Dark Souls II"/>
    <s v="XOne"/>
    <n v="2015"/>
    <s v="Role-Playing"/>
    <x v="25"/>
    <n v="0.14000000000000001"/>
    <n v="7.0000000000000007E-2"/>
    <n v="0"/>
    <n v="0.02"/>
    <n v="0.23"/>
    <x v="1"/>
    <m/>
    <m/>
    <m/>
    <m/>
    <m/>
  </r>
  <r>
    <s v="Hello Kitty Seasons"/>
    <s v="Wii"/>
    <n v="2010"/>
    <s v="Adventure"/>
    <x v="25"/>
    <n v="0.15"/>
    <n v="0.06"/>
    <n v="0"/>
    <n v="0.02"/>
    <n v="0.23"/>
    <x v="1"/>
    <m/>
    <s v="tbd"/>
    <m/>
    <s v="Sanrio Digital"/>
    <s v="E"/>
  </r>
  <r>
    <s v=".hack//G.U. Vol.2//Reminisce"/>
    <s v="PS2"/>
    <n v="2006"/>
    <s v="Role-Playing"/>
    <x v="25"/>
    <n v="0.11"/>
    <n v="0.09"/>
    <n v="0"/>
    <n v="0.03"/>
    <n v="0.23"/>
    <x v="1"/>
    <m/>
    <m/>
    <m/>
    <m/>
    <m/>
  </r>
  <r>
    <s v="SSX On Tour"/>
    <s v="PSP"/>
    <n v="2005"/>
    <s v="Sports"/>
    <x v="7"/>
    <n v="0.19"/>
    <n v="0.02"/>
    <n v="0"/>
    <n v="0.02"/>
    <n v="0.23"/>
    <x v="35"/>
    <n v="23"/>
    <n v="8.1"/>
    <n v="44"/>
    <s v="EA Montreal"/>
    <s v="E"/>
  </r>
  <r>
    <s v="NCAA Football 09"/>
    <s v="PSP"/>
    <n v="2008"/>
    <s v="Sports"/>
    <x v="7"/>
    <n v="0.21"/>
    <n v="0"/>
    <n v="0"/>
    <n v="0.02"/>
    <n v="0.23"/>
    <x v="1"/>
    <m/>
    <s v="tbd"/>
    <m/>
    <s v="EA Canada"/>
    <s v="E"/>
  </r>
  <r>
    <s v="Hooked! Real Motion Fishing"/>
    <s v="Wii"/>
    <n v="2007"/>
    <s v="Sports"/>
    <x v="11"/>
    <n v="0.21"/>
    <n v="0"/>
    <n v="0"/>
    <n v="0.02"/>
    <n v="0.23"/>
    <x v="1"/>
    <m/>
    <m/>
    <m/>
    <m/>
    <m/>
  </r>
  <r>
    <s v="Rune Factory: Tides of Destiny"/>
    <s v="PS3"/>
    <n v="2011"/>
    <s v="Role-Playing"/>
    <x v="214"/>
    <n v="0.14000000000000001"/>
    <n v="0"/>
    <n v="7.0000000000000007E-2"/>
    <n v="0.02"/>
    <n v="0.23"/>
    <x v="47"/>
    <n v="12"/>
    <n v="7.9"/>
    <n v="44"/>
    <s v="Neverland"/>
    <s v="E10+"/>
  </r>
  <r>
    <s v="Ys Seven"/>
    <s v="PSP"/>
    <n v="2009"/>
    <s v="Role-Playing"/>
    <x v="251"/>
    <n v="0.14000000000000001"/>
    <n v="0"/>
    <n v="0.08"/>
    <n v="0.02"/>
    <n v="0.23"/>
    <x v="35"/>
    <n v="27"/>
    <n v="8.5"/>
    <n v="65"/>
    <s v="Falcom"/>
    <s v="T"/>
  </r>
  <r>
    <s v="NCAA GameBreaker 2004"/>
    <s v="PS2"/>
    <n v="2003"/>
    <s v="Sports"/>
    <x v="3"/>
    <n v="0.11"/>
    <n v="0.09"/>
    <n v="0"/>
    <n v="0.03"/>
    <n v="0.23"/>
    <x v="8"/>
    <n v="15"/>
    <s v="tbd"/>
    <m/>
    <s v="989 Sports"/>
    <s v="E"/>
  </r>
  <r>
    <s v="Ninja Gaiden Sigma"/>
    <s v="PSV"/>
    <n v="2012"/>
    <s v="Action"/>
    <x v="48"/>
    <n v="0.1"/>
    <n v="0.05"/>
    <n v="0.04"/>
    <n v="0.03"/>
    <n v="0.23"/>
    <x v="1"/>
    <m/>
    <m/>
    <m/>
    <m/>
    <m/>
  </r>
  <r>
    <s v="Lumines: Electronic Symphony"/>
    <s v="PSV"/>
    <n v="2012"/>
    <s v="Misc"/>
    <x v="5"/>
    <n v="0.09"/>
    <n v="0.09"/>
    <n v="0.01"/>
    <n v="0.04"/>
    <n v="0.23"/>
    <x v="13"/>
    <n v="65"/>
    <n v="7.8"/>
    <n v="85"/>
    <s v="Q Entertainment"/>
    <s v="E"/>
  </r>
  <r>
    <s v="Tony Hawk's Proving Ground"/>
    <s v="DS"/>
    <n v="2007"/>
    <s v="Sports"/>
    <x v="4"/>
    <n v="0.2"/>
    <n v="0.01"/>
    <n v="0"/>
    <n v="0.02"/>
    <n v="0.23"/>
    <x v="35"/>
    <n v="21"/>
    <n v="6.7"/>
    <n v="6"/>
    <s v="Vicarious Visions"/>
    <s v="E10+"/>
  </r>
  <r>
    <s v="The Polar Express"/>
    <s v="PS2"/>
    <n v="2004"/>
    <s v="Adventure"/>
    <x v="28"/>
    <n v="0.11"/>
    <n v="0.09"/>
    <n v="0"/>
    <n v="0.03"/>
    <n v="0.23"/>
    <x v="67"/>
    <n v="10"/>
    <n v="4.3"/>
    <n v="6"/>
    <s v="Blue Tongue"/>
    <s v="E"/>
  </r>
  <r>
    <s v="Bass Pro Shops: The Hunt"/>
    <s v="Wii"/>
    <n v="2010"/>
    <s v="Sports"/>
    <x v="166"/>
    <n v="0.21"/>
    <n v="0"/>
    <n v="0"/>
    <n v="0.01"/>
    <n v="0.23"/>
    <x v="1"/>
    <m/>
    <s v="tbd"/>
    <m/>
    <s v="Griffin International"/>
    <s v="T"/>
  </r>
  <r>
    <s v="AC/DC LIVE: Rock Band Track Pack"/>
    <s v="X360"/>
    <n v="2008"/>
    <s v="Misc"/>
    <x v="31"/>
    <n v="0.21"/>
    <n v="0"/>
    <n v="0"/>
    <n v="0.02"/>
    <n v="0.23"/>
    <x v="41"/>
    <n v="16"/>
    <n v="4.9000000000000004"/>
    <n v="10"/>
    <s v="Harmonix Music Systems"/>
    <s v="T"/>
  </r>
  <r>
    <s v="Buzz! Junior: RoboJam"/>
    <s v="PS2"/>
    <n v="2007"/>
    <s v="Misc"/>
    <x v="3"/>
    <n v="0.11"/>
    <n v="0.09"/>
    <n v="0"/>
    <n v="0.03"/>
    <n v="0.23"/>
    <x v="1"/>
    <m/>
    <m/>
    <m/>
    <m/>
    <m/>
  </r>
  <r>
    <s v="Valhalla Knights 2"/>
    <s v="PSP"/>
    <n v="2008"/>
    <s v="Role-Playing"/>
    <x v="70"/>
    <n v="0.09"/>
    <n v="0"/>
    <n v="0.12"/>
    <n v="0.01"/>
    <n v="0.23"/>
    <x v="43"/>
    <n v="13"/>
    <n v="5.4"/>
    <n v="13"/>
    <s v="K2"/>
    <s v="E10+"/>
  </r>
  <r>
    <s v="Deca Sports 3"/>
    <s v="Wii"/>
    <n v="2010"/>
    <s v="Sports"/>
    <x v="68"/>
    <n v="0.14000000000000001"/>
    <n v="7.0000000000000007E-2"/>
    <n v="0"/>
    <n v="0.02"/>
    <n v="0.23"/>
    <x v="70"/>
    <n v="7"/>
    <s v="tbd"/>
    <m/>
    <s v="Hudson, NATSUME ATARI Inc."/>
    <s v="E"/>
  </r>
  <r>
    <s v="Tetris Attack"/>
    <s v="GB"/>
    <n v="1996"/>
    <s v="Puzzle"/>
    <x v="0"/>
    <n v="0"/>
    <n v="0"/>
    <n v="0.23"/>
    <n v="0"/>
    <n v="0.23"/>
    <x v="1"/>
    <m/>
    <m/>
    <m/>
    <m/>
    <m/>
  </r>
  <r>
    <s v="Spec Ops: The Line"/>
    <s v="PC"/>
    <n v="2012"/>
    <s v="Shooter"/>
    <x v="2"/>
    <n v="0.11"/>
    <n v="0.09"/>
    <n v="0"/>
    <n v="0.02"/>
    <n v="0.23"/>
    <x v="0"/>
    <n v="16"/>
    <n v="8.1999999999999993"/>
    <n v="1237"/>
    <s v="Yager"/>
    <s v="M"/>
  </r>
  <r>
    <s v="Saint Seiya: Sanctuary Battle"/>
    <s v="PS3"/>
    <n v="2011"/>
    <s v="Action"/>
    <x v="25"/>
    <n v="0"/>
    <n v="0.09"/>
    <n v="0.11"/>
    <n v="0.02"/>
    <n v="0.23"/>
    <x v="29"/>
    <n v="14"/>
    <n v="7.3"/>
    <n v="34"/>
    <s v="Dimps Corporation"/>
    <m/>
  </r>
  <r>
    <s v="NBA ShootOut 2003"/>
    <s v="PS2"/>
    <n v="2002"/>
    <s v="Sports"/>
    <x v="3"/>
    <n v="0.11"/>
    <n v="0.09"/>
    <n v="0"/>
    <n v="0.03"/>
    <n v="0.23"/>
    <x v="29"/>
    <n v="22"/>
    <n v="5.9"/>
    <n v="8"/>
    <s v="SCEA"/>
    <s v="E"/>
  </r>
  <r>
    <s v="Shin Nippon Pro Wrestling: Toukon Retsuden 3"/>
    <s v="PS"/>
    <n v="1998"/>
    <s v="Fighting"/>
    <x v="99"/>
    <n v="0"/>
    <n v="0"/>
    <n v="0.21"/>
    <n v="0.01"/>
    <n v="0.23"/>
    <x v="1"/>
    <m/>
    <m/>
    <m/>
    <m/>
    <m/>
  </r>
  <r>
    <s v="Big Beach Sports 2"/>
    <s v="Wii"/>
    <s v="N/A"/>
    <s v="Sports"/>
    <x v="28"/>
    <n v="0.09"/>
    <n v="0.11"/>
    <n v="0"/>
    <n v="0.02"/>
    <n v="0.23"/>
    <x v="1"/>
    <m/>
    <s v="tbd"/>
    <m/>
    <s v="Jet Black Games"/>
    <s v="E"/>
  </r>
  <r>
    <s v="Digimon World DS (JP sales)"/>
    <s v="DS"/>
    <n v="2006"/>
    <s v="Role-Playing"/>
    <x v="25"/>
    <n v="0"/>
    <n v="0"/>
    <n v="0.23"/>
    <n v="0"/>
    <n v="0.23"/>
    <x v="1"/>
    <m/>
    <m/>
    <m/>
    <m/>
    <m/>
  </r>
  <r>
    <s v="NHL FaceOff 2003"/>
    <s v="PS2"/>
    <n v="2002"/>
    <s v="Sports"/>
    <x v="3"/>
    <n v="0.11"/>
    <n v="0.09"/>
    <n v="0"/>
    <n v="0.03"/>
    <n v="0.23"/>
    <x v="47"/>
    <n v="20"/>
    <s v="tbd"/>
    <m/>
    <s v="989 Sports"/>
    <s v="E"/>
  </r>
  <r>
    <s v="Jersey Devil"/>
    <s v="PS"/>
    <n v="1997"/>
    <s v="Platform"/>
    <x v="83"/>
    <n v="0.13"/>
    <n v="0.09"/>
    <n v="0"/>
    <n v="0.01"/>
    <n v="0.23"/>
    <x v="1"/>
    <m/>
    <m/>
    <m/>
    <m/>
    <m/>
  </r>
  <r>
    <s v="Need For Speed: Undercover"/>
    <s v="DS"/>
    <n v="2008"/>
    <s v="Racing"/>
    <x v="7"/>
    <n v="0.18"/>
    <n v="0.03"/>
    <n v="0"/>
    <n v="0.02"/>
    <n v="0.23"/>
    <x v="37"/>
    <n v="7"/>
    <n v="6.7"/>
    <n v="6"/>
    <s v="Firebrand Games"/>
    <s v="E10+"/>
  </r>
  <r>
    <s v="Guitar Hero Live"/>
    <s v="X360"/>
    <n v="2015"/>
    <s v="Misc"/>
    <x v="4"/>
    <n v="0.13"/>
    <n v="0.08"/>
    <n v="0"/>
    <n v="0.02"/>
    <n v="0.23"/>
    <x v="1"/>
    <m/>
    <n v="5.5"/>
    <n v="19"/>
    <s v="Activision"/>
    <s v="T"/>
  </r>
  <r>
    <s v="Rogue Ops"/>
    <s v="PS2"/>
    <n v="2003"/>
    <s v="Action"/>
    <x v="188"/>
    <n v="0.11"/>
    <n v="0.09"/>
    <n v="0"/>
    <n v="0.03"/>
    <n v="0.23"/>
    <x v="8"/>
    <n v="26"/>
    <n v="9.1999999999999993"/>
    <n v="6"/>
    <s v="Bits Studios"/>
    <s v="M"/>
  </r>
  <r>
    <s v="Vancouver 2010 - The Official Video Game of the Olympic Winter Games"/>
    <s v="X360"/>
    <n v="2010"/>
    <s v="Sports"/>
    <x v="8"/>
    <n v="0.08"/>
    <n v="0.12"/>
    <n v="0"/>
    <n v="0.02"/>
    <n v="0.23"/>
    <x v="1"/>
    <m/>
    <m/>
    <m/>
    <m/>
    <m/>
  </r>
  <r>
    <s v="3rd Super Robot Wars Z Jigoku Hen"/>
    <s v="PS3"/>
    <n v="2014"/>
    <s v="Role-Playing"/>
    <x v="25"/>
    <n v="0"/>
    <n v="0"/>
    <n v="0.23"/>
    <n v="0"/>
    <n v="0.23"/>
    <x v="1"/>
    <m/>
    <m/>
    <m/>
    <m/>
    <m/>
  </r>
  <r>
    <s v="Killer is Dead"/>
    <s v="PS3"/>
    <n v="2013"/>
    <s v="Action"/>
    <x v="41"/>
    <n v="0.12"/>
    <n v="0.03"/>
    <n v="0.05"/>
    <n v="0.03"/>
    <n v="0.23"/>
    <x v="38"/>
    <n v="39"/>
    <n v="7.9"/>
    <n v="215"/>
    <s v="Grasshopper Manufacture"/>
    <s v="M"/>
  </r>
  <r>
    <s v="F1 2014"/>
    <s v="X360"/>
    <n v="2014"/>
    <s v="Racing"/>
    <x v="34"/>
    <n v="0.08"/>
    <n v="0.13"/>
    <n v="0"/>
    <n v="0.02"/>
    <n v="0.23"/>
    <x v="38"/>
    <n v="14"/>
    <n v="4.0999999999999996"/>
    <n v="20"/>
    <s v="Codemasters Birmingham"/>
    <s v="E"/>
  </r>
  <r>
    <s v="New Carnival Games"/>
    <s v="DS"/>
    <n v="2010"/>
    <s v="Misc"/>
    <x v="2"/>
    <n v="0.16"/>
    <n v="0.05"/>
    <n v="0"/>
    <n v="0.02"/>
    <n v="0.22"/>
    <x v="1"/>
    <m/>
    <s v="tbd"/>
    <m/>
    <s v="Cat Daddy Games"/>
    <s v="E"/>
  </r>
  <r>
    <s v="Legion: The Legend of Excalibur"/>
    <s v="PS2"/>
    <n v="2002"/>
    <s v="Action"/>
    <x v="39"/>
    <n v="0.11"/>
    <n v="0.09"/>
    <n v="0"/>
    <n v="0.03"/>
    <n v="0.22"/>
    <x v="64"/>
    <n v="21"/>
    <n v="7"/>
    <n v="6"/>
    <s v="7 Studios"/>
    <s v="M"/>
  </r>
  <r>
    <s v="Puzzle &amp; Dragons X: God Chapter / Dragon Chapter"/>
    <s v="3DS"/>
    <n v="2016"/>
    <s v="Action"/>
    <x v="66"/>
    <n v="0"/>
    <n v="0"/>
    <n v="0.22"/>
    <n v="0"/>
    <n v="0.22"/>
    <x v="1"/>
    <m/>
    <m/>
    <m/>
    <m/>
    <m/>
  </r>
  <r>
    <s v="Gekijouban Macross F: Sayonara no Tsubasa - Hybrid Pack"/>
    <s v="PS3"/>
    <n v="2011"/>
    <s v="Action"/>
    <x v="25"/>
    <n v="0"/>
    <n v="0"/>
    <n v="0.22"/>
    <n v="0"/>
    <n v="0.22"/>
    <x v="1"/>
    <m/>
    <m/>
    <m/>
    <m/>
    <m/>
  </r>
  <r>
    <s v="TNA iMPACT!"/>
    <s v="PS2"/>
    <n v="2008"/>
    <s v="Fighting"/>
    <x v="39"/>
    <n v="0.1"/>
    <n v="0"/>
    <n v="0"/>
    <n v="0.12"/>
    <n v="0.22"/>
    <x v="1"/>
    <m/>
    <m/>
    <m/>
    <m/>
    <m/>
  </r>
  <r>
    <s v="LEGO Jurassic World"/>
    <s v="PSV"/>
    <n v="2015"/>
    <s v="Action"/>
    <x v="19"/>
    <n v="0.05"/>
    <n v="0.13"/>
    <n v="0"/>
    <n v="0.05"/>
    <n v="0.22"/>
    <x v="1"/>
    <m/>
    <n v="7.6"/>
    <n v="11"/>
    <s v="TT Games"/>
    <s v="E10+"/>
  </r>
  <r>
    <s v="Def Jam: Fight for NY"/>
    <s v="GC"/>
    <n v="2004"/>
    <s v="Fighting"/>
    <x v="7"/>
    <n v="0.17"/>
    <n v="0.05"/>
    <n v="0"/>
    <n v="0.01"/>
    <n v="0.22"/>
    <x v="1"/>
    <m/>
    <m/>
    <m/>
    <m/>
    <m/>
  </r>
  <r>
    <s v="Sword Art Online: Infinity Moment"/>
    <s v="PSP"/>
    <n v="2013"/>
    <s v="Role-Playing"/>
    <x v="25"/>
    <n v="0"/>
    <n v="0"/>
    <n v="0.22"/>
    <n v="0"/>
    <n v="0.22"/>
    <x v="1"/>
    <m/>
    <m/>
    <m/>
    <m/>
    <m/>
  </r>
  <r>
    <s v="Spartan: Total Warrior"/>
    <s v="PS2"/>
    <n v="2005"/>
    <s v="Action"/>
    <x v="8"/>
    <n v="0.11"/>
    <n v="0.09"/>
    <n v="0"/>
    <n v="0.03"/>
    <n v="0.22"/>
    <x v="23"/>
    <n v="33"/>
    <n v="8.4"/>
    <n v="65"/>
    <s v="Creative Assembly"/>
    <s v="M"/>
  </r>
  <r>
    <s v="EX Monopoly"/>
    <s v="GBA"/>
    <n v="2001"/>
    <s v="Misc"/>
    <x v="152"/>
    <n v="0.16"/>
    <n v="0.06"/>
    <n v="0"/>
    <n v="0"/>
    <n v="0.22"/>
    <x v="1"/>
    <m/>
    <m/>
    <m/>
    <m/>
    <m/>
  </r>
  <r>
    <s v="Ultimate Duck Hunting: Hunting &amp; Retrieving Ducks"/>
    <s v="Wii"/>
    <n v="2007"/>
    <s v="Sports"/>
    <x v="252"/>
    <n v="0.21"/>
    <n v="0"/>
    <n v="0"/>
    <n v="0.02"/>
    <n v="0.22"/>
    <x v="1"/>
    <m/>
    <m/>
    <m/>
    <m/>
    <m/>
  </r>
  <r>
    <s v="64 de Hakken! Tamagotchi Minna de Tamagotchi World"/>
    <s v="N64"/>
    <n v="1997"/>
    <s v="Misc"/>
    <x v="25"/>
    <n v="0"/>
    <n v="0"/>
    <n v="0.22"/>
    <n v="0"/>
    <n v="0.22"/>
    <x v="1"/>
    <m/>
    <m/>
    <m/>
    <m/>
    <m/>
  </r>
  <r>
    <s v="Family Party: 30 Great Games Winter Fun"/>
    <s v="Wii"/>
    <n v="2010"/>
    <s v="Sports"/>
    <x v="58"/>
    <n v="0.21"/>
    <n v="0"/>
    <n v="0"/>
    <n v="0.01"/>
    <n v="0.22"/>
    <x v="1"/>
    <m/>
    <s v="tbd"/>
    <m/>
    <s v="Tamsoft"/>
    <s v="E"/>
  </r>
  <r>
    <s v="Mary-Kate and Ashley: Sweet 16 - Licenced to Drive"/>
    <s v="GC"/>
    <n v="2003"/>
    <s v="Misc"/>
    <x v="30"/>
    <n v="0.17"/>
    <n v="0.04"/>
    <n v="0"/>
    <n v="0.01"/>
    <n v="0.22"/>
    <x v="1"/>
    <m/>
    <m/>
    <m/>
    <m/>
    <m/>
  </r>
  <r>
    <s v="Deadly Duck"/>
    <n v="2600"/>
    <n v="1981"/>
    <s v="Shooter"/>
    <x v="122"/>
    <n v="0.21"/>
    <n v="0.01"/>
    <n v="0"/>
    <n v="0"/>
    <n v="0.22"/>
    <x v="1"/>
    <m/>
    <m/>
    <m/>
    <m/>
    <m/>
  </r>
  <r>
    <s v="Assault"/>
    <n v="2600"/>
    <n v="1982"/>
    <s v="Action"/>
    <x v="253"/>
    <n v="0.21"/>
    <n v="0.01"/>
    <n v="0"/>
    <n v="0"/>
    <n v="0.22"/>
    <x v="1"/>
    <m/>
    <m/>
    <m/>
    <m/>
    <m/>
  </r>
  <r>
    <s v="Reactor"/>
    <n v="2600"/>
    <n v="1981"/>
    <s v="Action"/>
    <x v="45"/>
    <n v="0.21"/>
    <n v="0.01"/>
    <n v="0"/>
    <n v="0"/>
    <n v="0.22"/>
    <x v="1"/>
    <m/>
    <m/>
    <m/>
    <m/>
    <m/>
  </r>
  <r>
    <s v="Gundam Battle Chronicle"/>
    <s v="PSP"/>
    <n v="2007"/>
    <s v="Action"/>
    <x v="25"/>
    <n v="0"/>
    <n v="0"/>
    <n v="0.22"/>
    <n v="0"/>
    <n v="0.22"/>
    <x v="1"/>
    <m/>
    <m/>
    <m/>
    <m/>
    <m/>
  </r>
  <r>
    <s v="Zumba Fitness: World Party"/>
    <s v="Wii"/>
    <n v="2013"/>
    <s v="Misc"/>
    <x v="35"/>
    <n v="0.11"/>
    <n v="0.1"/>
    <n v="0"/>
    <n v="0.02"/>
    <n v="0.22"/>
    <x v="1"/>
    <m/>
    <s v="tbd"/>
    <m/>
    <s v="Zoe Mode"/>
    <s v="E"/>
  </r>
  <r>
    <s v="Danball Senki Boost"/>
    <s v="PSP"/>
    <n v="2011"/>
    <s v="Action"/>
    <x v="37"/>
    <n v="0"/>
    <n v="0"/>
    <n v="0.22"/>
    <n v="0"/>
    <n v="0.22"/>
    <x v="1"/>
    <m/>
    <m/>
    <m/>
    <m/>
    <m/>
  </r>
  <r>
    <s v="Justice League Heroes"/>
    <s v="PSP"/>
    <n v="2006"/>
    <s v="Role-Playing"/>
    <x v="21"/>
    <n v="0.2"/>
    <n v="0.01"/>
    <n v="0"/>
    <n v="0.02"/>
    <n v="0.22"/>
    <x v="27"/>
    <n v="13"/>
    <n v="7.8"/>
    <n v="5"/>
    <s v="Snowblind Studios"/>
    <s v="T"/>
  </r>
  <r>
    <s v="101-in-1 Party Megamix Wii"/>
    <s v="Wii"/>
    <n v="2009"/>
    <s v="Misc"/>
    <x v="254"/>
    <n v="0.19"/>
    <n v="0.01"/>
    <n v="0"/>
    <n v="0.02"/>
    <n v="0.22"/>
    <x v="1"/>
    <m/>
    <m/>
    <m/>
    <m/>
    <m/>
  </r>
  <r>
    <s v="Conflict: Vietnam"/>
    <s v="XB"/>
    <n v="2004"/>
    <s v="Shooter"/>
    <x v="113"/>
    <n v="0.17"/>
    <n v="0.05"/>
    <n v="0"/>
    <n v="0.01"/>
    <n v="0.22"/>
    <x v="40"/>
    <n v="40"/>
    <n v="7.3"/>
    <n v="9"/>
    <s v="Pivotal Games"/>
    <s v="M"/>
  </r>
  <r>
    <s v="Hatsune Miku: Project Mirai 2"/>
    <s v="3DS"/>
    <n v="2013"/>
    <s v="Action"/>
    <x v="8"/>
    <n v="0"/>
    <n v="0"/>
    <n v="0.22"/>
    <n v="0"/>
    <n v="0.22"/>
    <x v="1"/>
    <m/>
    <m/>
    <m/>
    <m/>
    <m/>
  </r>
  <r>
    <s v="Whirl Tour"/>
    <s v="PS2"/>
    <n v="2002"/>
    <s v="Sports"/>
    <x v="67"/>
    <n v="0.11"/>
    <n v="0.09"/>
    <n v="0"/>
    <n v="0.03"/>
    <n v="0.22"/>
    <x v="5"/>
    <n v="9"/>
    <n v="7"/>
    <n v="5"/>
    <s v="Papaya Studios"/>
    <s v="E"/>
  </r>
  <r>
    <s v="Time Crisis: Crisis Zone"/>
    <s v="PS2"/>
    <n v="2004"/>
    <s v="Shooter"/>
    <x v="25"/>
    <n v="0.11"/>
    <n v="0.09"/>
    <n v="0"/>
    <n v="0.03"/>
    <n v="0.22"/>
    <x v="33"/>
    <n v="38"/>
    <s v="tbd"/>
    <m/>
    <s v="Namco"/>
    <s v="T"/>
  </r>
  <r>
    <s v="Momotarou Dentetsu 15"/>
    <s v="PS2"/>
    <n v="2005"/>
    <s v="Misc"/>
    <x v="68"/>
    <n v="0"/>
    <n v="0"/>
    <n v="0.22"/>
    <n v="0"/>
    <n v="0.22"/>
    <x v="1"/>
    <m/>
    <m/>
    <m/>
    <m/>
    <m/>
  </r>
  <r>
    <s v="Ben 10 Ultimate Alien: Cosmic Destruction"/>
    <s v="PS2"/>
    <n v="2010"/>
    <s v="Platform"/>
    <x v="58"/>
    <n v="0.13"/>
    <n v="0.06"/>
    <n v="0"/>
    <n v="0.04"/>
    <n v="0.22"/>
    <x v="1"/>
    <m/>
    <s v="tbd"/>
    <m/>
    <s v="Papaya Studios"/>
    <s v="E10+"/>
  </r>
  <r>
    <s v="NBA Street: Showdown"/>
    <s v="PSP"/>
    <n v="2005"/>
    <s v="Sports"/>
    <x v="7"/>
    <n v="0.2"/>
    <n v="0"/>
    <n v="0"/>
    <n v="0.02"/>
    <n v="0.22"/>
    <x v="39"/>
    <n v="25"/>
    <n v="8.5"/>
    <n v="15"/>
    <s v="EA Canada"/>
    <s v="E"/>
  </r>
  <r>
    <s v="We Sing Pop!"/>
    <s v="Wii"/>
    <n v="2012"/>
    <s v="Misc"/>
    <x v="128"/>
    <n v="0.05"/>
    <n v="0.15"/>
    <n v="0"/>
    <n v="0.02"/>
    <n v="0.22"/>
    <x v="1"/>
    <m/>
    <m/>
    <m/>
    <m/>
    <m/>
  </r>
  <r>
    <s v="pro evolution soccer 2011"/>
    <s v="Wii"/>
    <n v="2010"/>
    <s v="Sports"/>
    <x v="14"/>
    <n v="7.0000000000000007E-2"/>
    <n v="0.1"/>
    <n v="0.03"/>
    <n v="0.02"/>
    <n v="0.22"/>
    <x v="24"/>
    <n v="9"/>
    <n v="5.4"/>
    <n v="7"/>
    <s v="Konami"/>
    <s v="E"/>
  </r>
  <r>
    <s v="Skies of Arcadia Legends"/>
    <s v="GC"/>
    <n v="2002"/>
    <s v="Role-Playing"/>
    <x v="10"/>
    <n v="0.17"/>
    <n v="0.04"/>
    <n v="0"/>
    <n v="0.01"/>
    <n v="0.22"/>
    <x v="21"/>
    <n v="31"/>
    <n v="9.1999999999999993"/>
    <n v="95"/>
    <s v="Overworks"/>
    <s v="T"/>
  </r>
  <r>
    <s v="MotoGP 08"/>
    <s v="PS2"/>
    <n v="2008"/>
    <s v="Racing"/>
    <x v="12"/>
    <n v="0.01"/>
    <n v="0"/>
    <n v="0"/>
    <n v="0.21"/>
    <n v="0.22"/>
    <x v="1"/>
    <m/>
    <s v="tbd"/>
    <m/>
    <s v="Milestone S.r.l"/>
    <s v="E"/>
  </r>
  <r>
    <s v="Sengoku Basara 3 Utage"/>
    <s v="PS3"/>
    <n v="2011"/>
    <s v="Action"/>
    <x v="12"/>
    <n v="0"/>
    <n v="0"/>
    <n v="0.22"/>
    <n v="0"/>
    <n v="0.22"/>
    <x v="1"/>
    <m/>
    <m/>
    <m/>
    <m/>
    <m/>
  </r>
  <r>
    <s v="Breath of Fire"/>
    <s v="GBA"/>
    <n v="2001"/>
    <s v="Role-Playing"/>
    <x v="5"/>
    <n v="0.11"/>
    <n v="0.04"/>
    <n v="0.06"/>
    <n v="0"/>
    <n v="0.22"/>
    <x v="35"/>
    <n v="17"/>
    <n v="8.8000000000000007"/>
    <n v="9"/>
    <s v="Capcom"/>
    <s v="E"/>
  </r>
  <r>
    <s v="Last Window: The Secret of Cape West"/>
    <s v="DS"/>
    <n v="2010"/>
    <s v="Adventure"/>
    <x v="0"/>
    <n v="0"/>
    <n v="0.11"/>
    <n v="0.09"/>
    <n v="0.02"/>
    <n v="0.22"/>
    <x v="1"/>
    <m/>
    <m/>
    <m/>
    <m/>
    <m/>
  </r>
  <r>
    <s v="Risen 2: Dark Waters"/>
    <s v="PC"/>
    <n v="2012"/>
    <s v="Role-Playing"/>
    <x v="41"/>
    <n v="0"/>
    <n v="0.19"/>
    <n v="0"/>
    <n v="0.03"/>
    <n v="0.22"/>
    <x v="42"/>
    <n v="51"/>
    <n v="5.6"/>
    <n v="751"/>
    <s v="Piranha Bytes"/>
    <s v="M"/>
  </r>
  <r>
    <s v="Petz Monkeyz House"/>
    <s v="DS"/>
    <n v="2008"/>
    <s v="Simulation"/>
    <x v="5"/>
    <n v="0.2"/>
    <n v="0"/>
    <n v="0"/>
    <n v="0.02"/>
    <n v="0.22"/>
    <x v="1"/>
    <m/>
    <s v="tbd"/>
    <m/>
    <s v="Ubisoft"/>
    <s v="E"/>
  </r>
  <r>
    <s v="Ford vs. Chevy"/>
    <s v="PS2"/>
    <n v="2005"/>
    <s v="Racing"/>
    <x v="63"/>
    <n v="0.11"/>
    <n v="0.09"/>
    <n v="0"/>
    <n v="0.03"/>
    <n v="0.22"/>
    <x v="1"/>
    <m/>
    <n v="8"/>
    <n v="5"/>
    <s v="Eutechnyx"/>
    <s v="E"/>
  </r>
  <r>
    <s v="LEGO The Hobbit"/>
    <s v="WiiU"/>
    <n v="2014"/>
    <s v="Action"/>
    <x v="19"/>
    <n v="0.09"/>
    <n v="0.11"/>
    <n v="0"/>
    <n v="0.02"/>
    <n v="0.22"/>
    <x v="1"/>
    <m/>
    <n v="7.8"/>
    <n v="11"/>
    <s v="TT Games"/>
    <s v="E10+"/>
  </r>
  <r>
    <s v="Darksiders II"/>
    <s v="PS4"/>
    <n v="2015"/>
    <s v="Action"/>
    <x v="128"/>
    <n v="0.09"/>
    <n v="0.1"/>
    <n v="0"/>
    <n v="0.04"/>
    <n v="0.22"/>
    <x v="1"/>
    <m/>
    <m/>
    <m/>
    <m/>
    <m/>
  </r>
  <r>
    <s v="NCAA Football 2005"/>
    <s v="GC"/>
    <n v="2004"/>
    <s v="Sports"/>
    <x v="7"/>
    <n v="0.17"/>
    <n v="0.04"/>
    <n v="0"/>
    <n v="0.01"/>
    <n v="0.22"/>
    <x v="12"/>
    <n v="18"/>
    <n v="9"/>
    <n v="5"/>
    <s v="EA Sports"/>
    <s v="E"/>
  </r>
  <r>
    <s v="Hamtaro: Ham-Ham Games"/>
    <s v="GBA"/>
    <n v="2004"/>
    <s v="Sports"/>
    <x v="0"/>
    <n v="0.16"/>
    <n v="0.06"/>
    <n v="0"/>
    <n v="0"/>
    <n v="0.22"/>
    <x v="11"/>
    <n v="20"/>
    <n v="7.8"/>
    <n v="6"/>
    <s v="Alphadream Corporation"/>
    <s v="E"/>
  </r>
  <r>
    <s v="Danny Phantom: The Ultimate Enemy"/>
    <s v="GBA"/>
    <n v="2005"/>
    <s v="Action"/>
    <x v="28"/>
    <n v="0.16"/>
    <n v="0.06"/>
    <n v="0"/>
    <n v="0"/>
    <n v="0.22"/>
    <x v="1"/>
    <m/>
    <n v="8.8000000000000007"/>
    <n v="4"/>
    <s v="Altron"/>
    <s v="E"/>
  </r>
  <r>
    <s v="Cloudy With a Chance of Meatballs"/>
    <s v="DS"/>
    <n v="2009"/>
    <s v="Platform"/>
    <x v="5"/>
    <n v="0.2"/>
    <n v="0.01"/>
    <n v="0"/>
    <n v="0.02"/>
    <n v="0.22"/>
    <x v="1"/>
    <m/>
    <s v="tbd"/>
    <m/>
    <s v="Ubisoft"/>
    <s v="E"/>
  </r>
  <r>
    <s v="Soul Sacrifice Delta"/>
    <s v="PSV"/>
    <n v="2014"/>
    <s v="Action"/>
    <x v="3"/>
    <n v="0"/>
    <n v="0.08"/>
    <n v="0.12"/>
    <n v="0.02"/>
    <n v="0.22"/>
    <x v="2"/>
    <n v="24"/>
    <n v="8.4"/>
    <n v="125"/>
    <s v="SCE Japan Studio"/>
    <s v="M"/>
  </r>
  <r>
    <s v="Crazy Climber"/>
    <n v="2600"/>
    <n v="1981"/>
    <s v="Action"/>
    <x v="10"/>
    <n v="0.21"/>
    <n v="0.01"/>
    <n v="0"/>
    <n v="0"/>
    <n v="0.22"/>
    <x v="1"/>
    <m/>
    <m/>
    <m/>
    <m/>
    <m/>
  </r>
  <r>
    <s v="NASCAR 2011: The Game"/>
    <s v="Wii"/>
    <n v="2011"/>
    <s v="Racing"/>
    <x v="4"/>
    <n v="0.21"/>
    <n v="0"/>
    <n v="0"/>
    <n v="0.01"/>
    <n v="0.22"/>
    <x v="45"/>
    <n v="5"/>
    <n v="3.1"/>
    <n v="9"/>
    <s v="Eutechnyx"/>
    <s v="E"/>
  </r>
  <r>
    <s v="Super Adventure Island"/>
    <s v="SNES"/>
    <n v="1992"/>
    <s v="Platform"/>
    <x v="68"/>
    <n v="0"/>
    <n v="0"/>
    <n v="0.22"/>
    <n v="0"/>
    <n v="0.22"/>
    <x v="1"/>
    <m/>
    <m/>
    <m/>
    <m/>
    <m/>
  </r>
  <r>
    <s v="Discovery Kids: Dolphin Discovery"/>
    <s v="DS"/>
    <n v="2008"/>
    <s v="Simulation"/>
    <x v="11"/>
    <n v="0.2"/>
    <n v="0"/>
    <n v="0"/>
    <n v="0.01"/>
    <n v="0.22"/>
    <x v="1"/>
    <m/>
    <s v="tbd"/>
    <m/>
    <s v="505 Games"/>
    <s v="E"/>
  </r>
  <r>
    <s v="Spider-Man: Edge of Time"/>
    <s v="PS3"/>
    <n v="2011"/>
    <s v="Action"/>
    <x v="4"/>
    <n v="0.13"/>
    <n v="7.0000000000000007E-2"/>
    <n v="0"/>
    <n v="0.03"/>
    <n v="0.22"/>
    <x v="5"/>
    <n v="43"/>
    <n v="7.2"/>
    <n v="29"/>
    <s v="Beenox"/>
    <s v="T"/>
  </r>
  <r>
    <s v="Bust-A-Move 4"/>
    <s v="PS"/>
    <n v="1998"/>
    <s v="Puzzle"/>
    <x v="30"/>
    <n v="0.12"/>
    <n v="0.08"/>
    <n v="0"/>
    <n v="0.01"/>
    <n v="0.22"/>
    <x v="1"/>
    <m/>
    <m/>
    <m/>
    <m/>
    <m/>
  </r>
  <r>
    <s v="Ride"/>
    <s v="PS4"/>
    <n v="2015"/>
    <s v="Racing"/>
    <x v="255"/>
    <n v="0.04"/>
    <n v="0.13"/>
    <n v="0.03"/>
    <n v="0.03"/>
    <n v="0.22"/>
    <x v="33"/>
    <n v="30"/>
    <n v="7"/>
    <n v="47"/>
    <s v="Milestone S.r.l"/>
    <s v="E"/>
  </r>
  <r>
    <s v="NFL Quarterback Club 97"/>
    <s v="PS"/>
    <n v="1996"/>
    <s v="Sports"/>
    <x v="30"/>
    <n v="0.12"/>
    <n v="0.08"/>
    <n v="0"/>
    <n v="0.01"/>
    <n v="0.22"/>
    <x v="1"/>
    <m/>
    <m/>
    <m/>
    <m/>
    <m/>
  </r>
  <r>
    <s v="Spirit Camera: The Cursed Memoir"/>
    <s v="3DS"/>
    <n v="2012"/>
    <s v="Adventure"/>
    <x v="0"/>
    <n v="0.13"/>
    <n v="0.02"/>
    <n v="0.06"/>
    <n v="0.01"/>
    <n v="0.22"/>
    <x v="53"/>
    <n v="35"/>
    <n v="6.1"/>
    <n v="28"/>
    <s v="Tecmo Koei Games"/>
    <s v="T"/>
  </r>
  <r>
    <s v="Yu-Gi-Oh! GX: Tag Force 3"/>
    <s v="PSP"/>
    <n v="2008"/>
    <s v="Strategy"/>
    <x v="14"/>
    <n v="0"/>
    <n v="0.03"/>
    <n v="0.18"/>
    <n v="0.01"/>
    <n v="0.22"/>
    <x v="1"/>
    <m/>
    <m/>
    <m/>
    <m/>
    <m/>
  </r>
  <r>
    <s v="Galactic Wrestling: Featuring Ultimate Muscle"/>
    <s v="PS2"/>
    <n v="2004"/>
    <s v="Fighting"/>
    <x v="25"/>
    <n v="0.03"/>
    <n v="0.02"/>
    <n v="0.17"/>
    <n v="0.01"/>
    <n v="0.22"/>
    <x v="8"/>
    <n v="12"/>
    <n v="8"/>
    <n v="5"/>
    <s v="Aki Corp."/>
    <s v="T"/>
  </r>
  <r>
    <s v="FaceBreaker K.O. Party"/>
    <s v="Wii"/>
    <n v="2008"/>
    <s v="Fighting"/>
    <x v="7"/>
    <n v="0.19"/>
    <n v="0.01"/>
    <n v="0"/>
    <n v="0.02"/>
    <n v="0.22"/>
    <x v="8"/>
    <n v="15"/>
    <n v="5.6"/>
    <n v="7"/>
    <s v="EA Canada"/>
    <s v="T"/>
  </r>
  <r>
    <s v="Dino Stalker"/>
    <s v="PS2"/>
    <n v="2002"/>
    <s v="Shooter"/>
    <x v="12"/>
    <n v="7.0000000000000007E-2"/>
    <n v="0.06"/>
    <n v="0.08"/>
    <n v="0.02"/>
    <n v="0.22"/>
    <x v="43"/>
    <n v="18"/>
    <n v="6.3"/>
    <n v="8"/>
    <s v="Capcom"/>
    <s v="M"/>
  </r>
  <r>
    <s v="Mobile Suit Gundam Seed"/>
    <s v="PS2"/>
    <n v="2003"/>
    <s v="Action"/>
    <x v="25"/>
    <n v="0"/>
    <n v="0"/>
    <n v="0.22"/>
    <n v="0"/>
    <n v="0.22"/>
    <x v="1"/>
    <m/>
    <m/>
    <m/>
    <m/>
    <m/>
  </r>
  <r>
    <s v="Rock Band Track Pack: Classic Rock"/>
    <s v="Wii"/>
    <n v="2009"/>
    <s v="Misc"/>
    <x v="31"/>
    <n v="0.21"/>
    <n v="0"/>
    <n v="0"/>
    <n v="0.02"/>
    <n v="0.22"/>
    <x v="1"/>
    <m/>
    <s v="tbd"/>
    <m/>
    <s v="Harmonix Music Systems"/>
    <s v="T"/>
  </r>
  <r>
    <s v="Petz Rescue: Endangered Paradise"/>
    <s v="DS"/>
    <n v="2008"/>
    <s v="Adventure"/>
    <x v="5"/>
    <n v="0.21"/>
    <n v="0"/>
    <n v="0"/>
    <n v="0.02"/>
    <n v="0.22"/>
    <x v="1"/>
    <m/>
    <s v="tbd"/>
    <m/>
    <s v="Phoenix Interactive Entertainment"/>
    <s v="E"/>
  </r>
  <r>
    <s v="Rapala's Fishing Frenzy"/>
    <s v="Wii"/>
    <n v="2008"/>
    <s v="Sports"/>
    <x v="4"/>
    <n v="0.2"/>
    <n v="0"/>
    <n v="0"/>
    <n v="0.02"/>
    <n v="0.22"/>
    <x v="8"/>
    <n v="5"/>
    <s v="tbd"/>
    <m/>
    <s v="FUN Labs"/>
    <s v="E"/>
  </r>
  <r>
    <s v="Mega Man Zero 3"/>
    <s v="GBA"/>
    <n v="2004"/>
    <s v="Platform"/>
    <x v="12"/>
    <n v="0.16"/>
    <n v="0.06"/>
    <n v="0"/>
    <n v="0"/>
    <n v="0.22"/>
    <x v="11"/>
    <n v="21"/>
    <n v="9"/>
    <n v="22"/>
    <s v="Inti"/>
    <s v="E"/>
  </r>
  <r>
    <s v="Super Swing Golf"/>
    <s v="Wii"/>
    <n v="2006"/>
    <s v="Sports"/>
    <x v="0"/>
    <n v="0.14000000000000001"/>
    <n v="0.01"/>
    <n v="7.0000000000000007E-2"/>
    <n v="0.01"/>
    <n v="0.22"/>
    <x v="27"/>
    <n v="44"/>
    <n v="7.8"/>
    <n v="15"/>
    <s v="Tecmo, Ntreev Soft"/>
    <s v="E10+"/>
  </r>
  <r>
    <s v="G-Force"/>
    <s v="PS3"/>
    <n v="2009"/>
    <s v="Action"/>
    <x v="32"/>
    <n v="0.13"/>
    <n v="0.06"/>
    <n v="0"/>
    <n v="0.03"/>
    <n v="0.22"/>
    <x v="28"/>
    <n v="22"/>
    <n v="7.6"/>
    <n v="7"/>
    <s v="Eurocom Entertainment Software"/>
    <s v="E10+"/>
  </r>
  <r>
    <s v="Luminous Arc 2"/>
    <s v="DS"/>
    <n v="2008"/>
    <s v="Role-Playing"/>
    <x v="70"/>
    <n v="0.2"/>
    <n v="0"/>
    <n v="0"/>
    <n v="0.02"/>
    <n v="0.22"/>
    <x v="22"/>
    <n v="19"/>
    <n v="7.7"/>
    <n v="14"/>
    <s v="Image Epoch, Imageepoch"/>
    <s v="T"/>
  </r>
  <r>
    <s v="Barbie Super Sports"/>
    <s v="PS"/>
    <n v="1999"/>
    <s v="Sports"/>
    <x v="140"/>
    <n v="0.12"/>
    <n v="0.08"/>
    <n v="0"/>
    <n v="0.01"/>
    <n v="0.22"/>
    <x v="1"/>
    <m/>
    <m/>
    <m/>
    <m/>
    <m/>
  </r>
  <r>
    <s v="Shinobi"/>
    <s v="3DS"/>
    <n v="2011"/>
    <s v="Platform"/>
    <x v="8"/>
    <n v="0.14000000000000001"/>
    <n v="7.0000000000000007E-2"/>
    <n v="0"/>
    <n v="0.02"/>
    <n v="0.22"/>
    <x v="42"/>
    <n v="33"/>
    <n v="7.3"/>
    <n v="33"/>
    <s v="Griptonite Games"/>
    <s v="T"/>
  </r>
  <r>
    <s v="Nicktoons Collection: Game Boy Advance Video Volume 2"/>
    <s v="GBA"/>
    <n v="2004"/>
    <s v="Misc"/>
    <x v="33"/>
    <n v="0.16"/>
    <n v="0.06"/>
    <n v="0"/>
    <n v="0"/>
    <n v="0.22"/>
    <x v="1"/>
    <m/>
    <m/>
    <m/>
    <m/>
    <m/>
  </r>
  <r>
    <s v="Tony Hawk's Downhill Jam"/>
    <s v="DS"/>
    <n v="2006"/>
    <s v="Sports"/>
    <x v="4"/>
    <n v="0.2"/>
    <n v="0"/>
    <n v="0"/>
    <n v="0.02"/>
    <n v="0.22"/>
    <x v="0"/>
    <n v="34"/>
    <n v="7"/>
    <n v="7"/>
    <s v="Vicarious Visions"/>
    <s v="E"/>
  </r>
  <r>
    <s v="Risen 2: Dark Waters"/>
    <s v="PS3"/>
    <n v="2012"/>
    <s v="Role-Playing"/>
    <x v="41"/>
    <n v="0.04"/>
    <n v="0.13"/>
    <n v="0.01"/>
    <n v="0.04"/>
    <n v="0.22"/>
    <x v="51"/>
    <n v="13"/>
    <n v="5.2"/>
    <n v="37"/>
    <s v="Piranha Bytes"/>
    <s v="M"/>
  </r>
  <r>
    <s v="Age of Empires: The Age of Kings"/>
    <s v="DS"/>
    <n v="2006"/>
    <s v="Strategy"/>
    <x v="28"/>
    <n v="0.18"/>
    <n v="0.02"/>
    <n v="0"/>
    <n v="0.02"/>
    <n v="0.22"/>
    <x v="3"/>
    <n v="38"/>
    <n v="7.9"/>
    <n v="59"/>
    <s v="Backbone Entertainment"/>
    <s v="E10+"/>
  </r>
  <r>
    <s v="Duel Masters: Kaijudo Showdown"/>
    <s v="GBA"/>
    <n v="2004"/>
    <s v="Misc"/>
    <x v="10"/>
    <n v="0.16"/>
    <n v="0.06"/>
    <n v="0"/>
    <n v="0"/>
    <n v="0.22"/>
    <x v="33"/>
    <n v="10"/>
    <s v="tbd"/>
    <m/>
    <s v="Mistic Software"/>
    <s v="E"/>
  </r>
  <r>
    <s v="Muramasa: The Demon Blade"/>
    <s v="PSV"/>
    <n v="2013"/>
    <s v="Role-Playing"/>
    <x v="104"/>
    <n v="0.1"/>
    <n v="0"/>
    <n v="0.1"/>
    <n v="0.02"/>
    <n v="0.22"/>
    <x v="1"/>
    <m/>
    <m/>
    <m/>
    <m/>
    <m/>
  </r>
  <r>
    <s v="MotoGP 09/10"/>
    <s v="PS3"/>
    <n v="2010"/>
    <s v="Racing"/>
    <x v="12"/>
    <n v="0.05"/>
    <n v="0.13"/>
    <n v="0"/>
    <n v="0.04"/>
    <n v="0.22"/>
    <x v="36"/>
    <n v="42"/>
    <n v="5.4"/>
    <n v="28"/>
    <s v="Monumental Games"/>
    <s v="E"/>
  </r>
  <r>
    <s v="The Lord of the Rings: The Third Age"/>
    <s v="GBA"/>
    <n v="2004"/>
    <s v="Role-Playing"/>
    <x v="7"/>
    <n v="0.16"/>
    <n v="0.06"/>
    <n v="0"/>
    <n v="0"/>
    <n v="0.22"/>
    <x v="31"/>
    <n v="7"/>
    <n v="8.5"/>
    <n v="12"/>
    <s v="Griptonite Games"/>
    <s v="T"/>
  </r>
  <r>
    <s v="Dinosaur King"/>
    <s v="DS"/>
    <n v="2007"/>
    <s v="Strategy"/>
    <x v="8"/>
    <n v="0.2"/>
    <n v="0"/>
    <n v="0"/>
    <n v="0.02"/>
    <n v="0.22"/>
    <x v="8"/>
    <n v="13"/>
    <n v="8"/>
    <n v="9"/>
    <s v="Climax Entertainment"/>
    <s v="E"/>
  </r>
  <r>
    <s v="The Suffering"/>
    <s v="XB"/>
    <n v="2004"/>
    <s v="Action"/>
    <x v="39"/>
    <n v="0.16"/>
    <n v="0.05"/>
    <n v="0"/>
    <n v="0.01"/>
    <n v="0.22"/>
    <x v="11"/>
    <n v="44"/>
    <n v="8.8000000000000007"/>
    <n v="23"/>
    <s v="Surreal Software"/>
    <s v="M"/>
  </r>
  <r>
    <s v="Pitfall: The Big Adventure"/>
    <s v="Wii"/>
    <n v="2008"/>
    <s v="Adventure"/>
    <x v="4"/>
    <n v="0.19"/>
    <n v="0.02"/>
    <n v="0"/>
    <n v="0.02"/>
    <n v="0.22"/>
    <x v="1"/>
    <m/>
    <n v="6.3"/>
    <n v="6"/>
    <s v="Edge of Reality"/>
    <s v="E"/>
  </r>
  <r>
    <s v="Tetris Worlds"/>
    <s v="GC"/>
    <n v="2002"/>
    <s v="Puzzle"/>
    <x v="28"/>
    <n v="0.17"/>
    <n v="0.04"/>
    <n v="0"/>
    <n v="0.01"/>
    <n v="0.22"/>
    <x v="51"/>
    <n v="10"/>
    <n v="5.6"/>
    <n v="8"/>
    <s v="Radical Entertainment"/>
    <s v="E"/>
  </r>
  <r>
    <s v="Chou-Kuukan Night Pro Yakyuu King(higher JP sales)"/>
    <s v="N64"/>
    <n v="1996"/>
    <s v="Sports"/>
    <x v="156"/>
    <n v="0"/>
    <n v="0"/>
    <n v="0.22"/>
    <n v="0"/>
    <n v="0.22"/>
    <x v="1"/>
    <m/>
    <m/>
    <m/>
    <m/>
    <m/>
  </r>
  <r>
    <s v="Mega Man 64"/>
    <s v="N64"/>
    <n v="2000"/>
    <s v="Action"/>
    <x v="12"/>
    <n v="0.14000000000000001"/>
    <n v="0.03"/>
    <n v="0.05"/>
    <n v="0"/>
    <n v="0.22"/>
    <x v="1"/>
    <m/>
    <m/>
    <m/>
    <m/>
    <m/>
  </r>
  <r>
    <s v="Rampage 2: Universal Tour"/>
    <s v="N64"/>
    <n v="1999"/>
    <s v="Action"/>
    <x v="13"/>
    <n v="0.18"/>
    <n v="0.04"/>
    <n v="0"/>
    <n v="0"/>
    <n v="0.22"/>
    <x v="1"/>
    <m/>
    <m/>
    <m/>
    <m/>
    <m/>
  </r>
  <r>
    <s v="Ms. Pac-Man: Maze Madness"/>
    <s v="N64"/>
    <n v="2000"/>
    <s v="Puzzle"/>
    <x v="25"/>
    <n v="0.18"/>
    <n v="0.04"/>
    <n v="0"/>
    <n v="0"/>
    <n v="0.22"/>
    <x v="1"/>
    <m/>
    <m/>
    <m/>
    <m/>
    <m/>
  </r>
  <r>
    <s v="ECW Hardcore Revolution"/>
    <s v="N64"/>
    <n v="2000"/>
    <s v="Fighting"/>
    <x v="30"/>
    <n v="0.18"/>
    <n v="0.04"/>
    <n v="0"/>
    <n v="0"/>
    <n v="0.22"/>
    <x v="1"/>
    <m/>
    <m/>
    <m/>
    <m/>
    <m/>
  </r>
  <r>
    <s v="The Sims 4: Get Together"/>
    <s v="PC"/>
    <n v="2015"/>
    <s v="Simulation"/>
    <x v="7"/>
    <n v="0.05"/>
    <n v="0.15"/>
    <n v="0"/>
    <n v="0.02"/>
    <n v="0.22"/>
    <x v="27"/>
    <n v="16"/>
    <n v="7.3"/>
    <n v="117"/>
    <s v="Maxis"/>
    <s v="T"/>
  </r>
  <r>
    <s v="Tales of Graces"/>
    <s v="Wii"/>
    <n v="2009"/>
    <s v="Role-Playing"/>
    <x v="25"/>
    <n v="0"/>
    <n v="0"/>
    <n v="0.22"/>
    <n v="0"/>
    <n v="0.22"/>
    <x v="1"/>
    <m/>
    <m/>
    <m/>
    <m/>
    <m/>
  </r>
  <r>
    <s v="Viewtiful Joe 2"/>
    <s v="GC"/>
    <n v="2004"/>
    <s v="Action"/>
    <x v="12"/>
    <n v="0.17"/>
    <n v="0.04"/>
    <n v="0"/>
    <n v="0.01"/>
    <n v="0.22"/>
    <x v="17"/>
    <n v="39"/>
    <n v="8.3000000000000007"/>
    <n v="19"/>
    <s v="Clover Studio"/>
    <s v="T"/>
  </r>
  <r>
    <s v="Neopets Puzzle Adventure"/>
    <s v="Wii"/>
    <n v="2008"/>
    <s v="Puzzle"/>
    <x v="12"/>
    <n v="0.18"/>
    <n v="0.02"/>
    <n v="0"/>
    <n v="0.02"/>
    <n v="0.22"/>
    <x v="59"/>
    <n v="11"/>
    <s v="tbd"/>
    <m/>
    <s v="Infinite Interactive"/>
    <s v="E"/>
  </r>
  <r>
    <s v="Mary-Kate and Ashley: Sweet 16 - Licenced to Drive"/>
    <s v="PS2"/>
    <n v="2002"/>
    <s v="Misc"/>
    <x v="30"/>
    <n v="0.11"/>
    <n v="0.08"/>
    <n v="0"/>
    <n v="0.03"/>
    <n v="0.22"/>
    <x v="1"/>
    <m/>
    <m/>
    <m/>
    <m/>
    <m/>
  </r>
  <r>
    <s v="LEGO Harry Potter: Years 5-7"/>
    <s v="PC"/>
    <s v="N/A"/>
    <s v="Action"/>
    <x v="19"/>
    <n v="0.05"/>
    <n v="0.14000000000000001"/>
    <n v="0"/>
    <n v="0.03"/>
    <n v="0.22"/>
    <x v="3"/>
    <n v="5"/>
    <n v="8.5"/>
    <n v="44"/>
    <s v="Traveller's Tales"/>
    <s v="E10+"/>
  </r>
  <r>
    <s v="Child of Eden"/>
    <s v="PS3"/>
    <n v="2011"/>
    <s v="Shooter"/>
    <x v="5"/>
    <n v="0.09"/>
    <n v="0.1"/>
    <n v="0"/>
    <n v="0.04"/>
    <n v="0.22"/>
    <x v="32"/>
    <n v="21"/>
    <n v="7.8"/>
    <n v="25"/>
    <s v="Q Entertainment"/>
    <s v="E10+"/>
  </r>
  <r>
    <s v="All Star Karate"/>
    <s v="Wii"/>
    <n v="2010"/>
    <s v="Action"/>
    <x v="28"/>
    <n v="0.13"/>
    <n v="7.0000000000000007E-2"/>
    <n v="0"/>
    <n v="0.02"/>
    <n v="0.22"/>
    <x v="66"/>
    <n v="4"/>
    <s v="tbd"/>
    <m/>
    <s v="THQ"/>
    <s v="E10+"/>
  </r>
  <r>
    <s v="Dragon Ball: Origins (JP &amp; incomplete US sales)"/>
    <s v="DS"/>
    <n v="2008"/>
    <s v="Adventure"/>
    <x v="10"/>
    <n v="0.04"/>
    <n v="0"/>
    <n v="0.17"/>
    <n v="0"/>
    <n v="0.22"/>
    <x v="1"/>
    <m/>
    <m/>
    <m/>
    <m/>
    <m/>
  </r>
  <r>
    <s v="NBA Jam Extreme"/>
    <s v="PS"/>
    <n v="1996"/>
    <s v="Sports"/>
    <x v="30"/>
    <n v="0.12"/>
    <n v="0.08"/>
    <n v="0"/>
    <n v="0.01"/>
    <n v="0.22"/>
    <x v="1"/>
    <m/>
    <m/>
    <m/>
    <m/>
    <m/>
  </r>
  <r>
    <s v="Naruto Shippuden: Ninja Council 4"/>
    <s v="DS"/>
    <n v="2007"/>
    <s v="Action"/>
    <x v="0"/>
    <n v="0.08"/>
    <n v="0"/>
    <n v="0.13"/>
    <n v="0.01"/>
    <n v="0.22"/>
    <x v="30"/>
    <n v="10"/>
    <s v="tbd"/>
    <m/>
    <s v="Aspect, Takara Tomy"/>
    <s v="E10+"/>
  </r>
  <r>
    <s v="Touch the Dead"/>
    <s v="DS"/>
    <n v="2007"/>
    <s v="Shooter"/>
    <x v="21"/>
    <n v="0.2"/>
    <n v="0"/>
    <n v="0"/>
    <n v="0.02"/>
    <n v="0.22"/>
    <x v="34"/>
    <n v="31"/>
    <n v="5.6"/>
    <n v="5"/>
    <s v="Secret Stash Games"/>
    <s v="M"/>
  </r>
  <r>
    <s v="Worms: Battle Islands"/>
    <s v="Wii"/>
    <n v="2010"/>
    <s v="Strategy"/>
    <x v="28"/>
    <n v="0.1"/>
    <n v="0.1"/>
    <n v="0"/>
    <n v="0.02"/>
    <n v="0.22"/>
    <x v="5"/>
    <n v="13"/>
    <s v="tbd"/>
    <m/>
    <s v="Team 17"/>
    <s v="E10+"/>
  </r>
  <r>
    <s v="Nickelodeon Party Blast"/>
    <s v="XB"/>
    <n v="2002"/>
    <s v="Misc"/>
    <x v="52"/>
    <n v="0.16"/>
    <n v="0.05"/>
    <n v="0"/>
    <n v="0.01"/>
    <n v="0.22"/>
    <x v="76"/>
    <n v="4"/>
    <n v="4.3"/>
    <n v="7"/>
    <s v="Data Design Interactive"/>
    <s v="E"/>
  </r>
  <r>
    <s v="Jackass the Game"/>
    <s v="PSP"/>
    <n v="2007"/>
    <s v="Action"/>
    <x v="87"/>
    <n v="0.09"/>
    <n v="0.08"/>
    <n v="0"/>
    <n v="0.05"/>
    <n v="0.22"/>
    <x v="5"/>
    <n v="21"/>
    <n v="7"/>
    <n v="12"/>
    <s v="Sidhe Interactive"/>
    <s v="M"/>
  </r>
  <r>
    <s v="Ragnarok DS"/>
    <s v="DS"/>
    <n v="2008"/>
    <s v="Role-Playing"/>
    <x v="66"/>
    <n v="0.1"/>
    <n v="0"/>
    <n v="0.11"/>
    <n v="0.01"/>
    <n v="0.22"/>
    <x v="55"/>
    <n v="19"/>
    <n v="5.8"/>
    <n v="17"/>
    <s v="GungHo"/>
    <s v="E10+"/>
  </r>
  <r>
    <s v="NHL Championship 2000"/>
    <s v="PS"/>
    <n v="1998"/>
    <s v="Sports"/>
    <x v="29"/>
    <n v="0.12"/>
    <n v="0.08"/>
    <n v="0"/>
    <n v="0.01"/>
    <n v="0.22"/>
    <x v="1"/>
    <m/>
    <m/>
    <m/>
    <m/>
    <m/>
  </r>
  <r>
    <s v="ATV Quad Kings"/>
    <s v="Wii"/>
    <n v="2009"/>
    <s v="Racing"/>
    <x v="84"/>
    <n v="0.2"/>
    <n v="0"/>
    <n v="0"/>
    <n v="0.01"/>
    <n v="0.22"/>
    <x v="58"/>
    <n v="4"/>
    <s v="tbd"/>
    <m/>
    <s v="Beyond Reality"/>
    <s v="E"/>
  </r>
  <r>
    <s v="Shellshock: Nam '67"/>
    <s v="XB"/>
    <n v="2004"/>
    <s v="Shooter"/>
    <x v="21"/>
    <n v="0.16"/>
    <n v="0.05"/>
    <n v="0"/>
    <n v="0.01"/>
    <n v="0.22"/>
    <x v="5"/>
    <n v="37"/>
    <n v="7"/>
    <n v="14"/>
    <s v="Guerrilla"/>
    <s v="M"/>
  </r>
  <r>
    <s v="Ultimate Band"/>
    <s v="DS"/>
    <n v="2008"/>
    <s v="Misc"/>
    <x v="32"/>
    <n v="0.19"/>
    <n v="0.02"/>
    <n v="0"/>
    <n v="0.02"/>
    <n v="0.22"/>
    <x v="42"/>
    <n v="11"/>
    <s v="tbd"/>
    <m/>
    <s v="Fall Line Studio"/>
    <s v="E"/>
  </r>
  <r>
    <s v="Kartia: The Word of Fate"/>
    <s v="PS"/>
    <n v="1998"/>
    <s v="Strategy"/>
    <x v="14"/>
    <n v="0.05"/>
    <n v="0.03"/>
    <n v="0.12"/>
    <n v="0.01"/>
    <n v="0.22"/>
    <x v="1"/>
    <m/>
    <m/>
    <m/>
    <m/>
    <m/>
  </r>
  <r>
    <s v="Karaoke Revolution Glee 2: Road to Regionals"/>
    <s v="Wii"/>
    <n v="2011"/>
    <s v="Misc"/>
    <x v="14"/>
    <n v="0.14000000000000001"/>
    <n v="0.06"/>
    <n v="0"/>
    <n v="0.02"/>
    <n v="0.22"/>
    <x v="1"/>
    <m/>
    <m/>
    <m/>
    <m/>
    <m/>
  </r>
  <r>
    <s v="Magna Carta: Tears of Blood"/>
    <s v="PS2"/>
    <n v="2004"/>
    <s v="Role-Playing"/>
    <x v="11"/>
    <n v="0.11"/>
    <n v="0.08"/>
    <n v="0"/>
    <n v="0.03"/>
    <n v="0.22"/>
    <x v="33"/>
    <n v="34"/>
    <n v="7"/>
    <n v="22"/>
    <s v="SoftMax"/>
    <s v="T"/>
  </r>
  <r>
    <s v="All-Star Baseball 2002"/>
    <s v="GC"/>
    <n v="2001"/>
    <s v="Sports"/>
    <x v="30"/>
    <n v="0.17"/>
    <n v="0.04"/>
    <n v="0"/>
    <n v="0.01"/>
    <n v="0.22"/>
    <x v="33"/>
    <n v="17"/>
    <n v="5.6"/>
    <n v="9"/>
    <s v="Acclaim"/>
    <s v="E"/>
  </r>
  <r>
    <s v="Lethal Skies Elite Pilot: Team SW"/>
    <s v="PS2"/>
    <n v="2001"/>
    <s v="Simulation"/>
    <x v="100"/>
    <n v="0.11"/>
    <n v="0.08"/>
    <n v="0"/>
    <n v="0.03"/>
    <n v="0.22"/>
    <x v="37"/>
    <n v="16"/>
    <s v="tbd"/>
    <m/>
    <s v="Bit Town"/>
    <s v="E"/>
  </r>
  <r>
    <s v="Capcom vs. SNK"/>
    <s v="DC"/>
    <n v="2000"/>
    <s v="Fighting"/>
    <x v="17"/>
    <n v="0"/>
    <n v="0"/>
    <n v="0.22"/>
    <n v="0"/>
    <n v="0.22"/>
    <x v="3"/>
    <n v="17"/>
    <n v="9"/>
    <n v="24"/>
    <s v="Capcom"/>
    <s v="T"/>
  </r>
  <r>
    <s v="Pinball Hall of Fame: The Williams Collection"/>
    <s v="PS3"/>
    <n v="2009"/>
    <s v="Misc"/>
    <x v="67"/>
    <n v="0.2"/>
    <n v="0"/>
    <n v="0"/>
    <n v="0.02"/>
    <n v="0.22"/>
    <x v="2"/>
    <n v="16"/>
    <n v="7.9"/>
    <n v="8"/>
    <s v="Farsight Studios"/>
    <s v="E10+"/>
  </r>
  <r>
    <s v="Aliens vs Predator: Requiem"/>
    <s v="PSP"/>
    <n v="2007"/>
    <s v="Action"/>
    <x v="23"/>
    <n v="0.03"/>
    <n v="0.12"/>
    <n v="0"/>
    <n v="7.0000000000000007E-2"/>
    <n v="0.22"/>
    <x v="30"/>
    <n v="34"/>
    <n v="5.6"/>
    <n v="19"/>
    <s v="Rebellion"/>
    <s v="T"/>
  </r>
  <r>
    <s v="Dishonored 2"/>
    <s v="XOne"/>
    <n v="2016"/>
    <s v="Action"/>
    <x v="6"/>
    <n v="0.12"/>
    <n v="0.08"/>
    <n v="0"/>
    <n v="0.02"/>
    <n v="0.22"/>
    <x v="12"/>
    <n v="22"/>
    <n v="6.8"/>
    <n v="156"/>
    <s v="Arkane Studios"/>
    <s v="M"/>
  </r>
  <r>
    <s v="Asphalt: Injection"/>
    <s v="PSV"/>
    <n v="2011"/>
    <s v="Action"/>
    <x v="5"/>
    <n v="0.13"/>
    <n v="0.06"/>
    <n v="0"/>
    <n v="0.03"/>
    <n v="0.22"/>
    <x v="30"/>
    <n v="33"/>
    <n v="4.8"/>
    <n v="28"/>
    <s v="Ubisoft"/>
    <s v="E10+"/>
  </r>
  <r>
    <s v="Tamagotchi no KiraKira Omisecchi"/>
    <s v="DS"/>
    <n v="2008"/>
    <s v="Misc"/>
    <x v="25"/>
    <n v="0"/>
    <n v="0"/>
    <n v="0.22"/>
    <n v="0"/>
    <n v="0.22"/>
    <x v="1"/>
    <m/>
    <m/>
    <m/>
    <m/>
    <m/>
  </r>
  <r>
    <s v="From Russia With Love"/>
    <s v="GC"/>
    <n v="2005"/>
    <s v="Action"/>
    <x v="7"/>
    <n v="0.17"/>
    <n v="0.04"/>
    <n v="0"/>
    <n v="0.01"/>
    <n v="0.22"/>
    <x v="36"/>
    <n v="20"/>
    <n v="8.5"/>
    <n v="13"/>
    <s v="Electronic Arts"/>
    <s v="T"/>
  </r>
  <r>
    <s v="Family Fest presents: Movie Games"/>
    <s v="Wii"/>
    <n v="2008"/>
    <s v="Action"/>
    <x v="5"/>
    <n v="0.2"/>
    <n v="0.01"/>
    <n v="0"/>
    <n v="0.02"/>
    <n v="0.22"/>
    <x v="1"/>
    <m/>
    <s v="tbd"/>
    <m/>
    <s v="Phoenix Entertainment"/>
    <s v="E10+"/>
  </r>
  <r>
    <s v="Guitar Hero: Smash Hits"/>
    <s v="PS2"/>
    <n v="2009"/>
    <s v="Misc"/>
    <x v="4"/>
    <n v="0.11"/>
    <n v="0.01"/>
    <n v="0"/>
    <n v="0.1"/>
    <n v="0.22"/>
    <x v="42"/>
    <n v="6"/>
    <n v="8.3000000000000007"/>
    <n v="6"/>
    <s v="Beenox"/>
    <s v="T"/>
  </r>
  <r>
    <s v="NBA Live 09 All-Play"/>
    <s v="Wii"/>
    <n v="2008"/>
    <s v="Sports"/>
    <x v="7"/>
    <n v="0.19"/>
    <n v="0.01"/>
    <n v="0"/>
    <n v="0.02"/>
    <n v="0.22"/>
    <x v="64"/>
    <n v="11"/>
    <n v="5.9"/>
    <n v="14"/>
    <s v="EA Sports"/>
    <s v="E"/>
  </r>
  <r>
    <s v="NFL Quarterback Club 2002"/>
    <s v="PS2"/>
    <n v="2001"/>
    <s v="Sports"/>
    <x v="30"/>
    <n v="0.11"/>
    <n v="0.08"/>
    <n v="0"/>
    <n v="0.03"/>
    <n v="0.22"/>
    <x v="31"/>
    <n v="12"/>
    <n v="7.8"/>
    <n v="6"/>
    <s v="Acclaim"/>
    <s v="E"/>
  </r>
  <r>
    <s v="NCAA Basketball 09"/>
    <s v="X360"/>
    <n v="2008"/>
    <s v="Sports"/>
    <x v="7"/>
    <n v="0.2"/>
    <n v="0"/>
    <n v="0"/>
    <n v="0.02"/>
    <n v="0.22"/>
    <x v="36"/>
    <n v="23"/>
    <n v="5.6"/>
    <n v="8"/>
    <s v="EA Canada"/>
    <s v="E"/>
  </r>
  <r>
    <s v="Kirby's Star Stacker"/>
    <s v="GB"/>
    <n v="1997"/>
    <s v="Puzzle"/>
    <x v="0"/>
    <n v="0"/>
    <n v="0"/>
    <n v="0.22"/>
    <n v="0"/>
    <n v="0.22"/>
    <x v="1"/>
    <m/>
    <m/>
    <m/>
    <m/>
    <m/>
  </r>
  <r>
    <s v="Shin Megami Tensei: Persona"/>
    <s v="PSP"/>
    <n v="2009"/>
    <s v="Role-Playing"/>
    <x v="91"/>
    <n v="0.08"/>
    <n v="0"/>
    <n v="0.13"/>
    <n v="0.01"/>
    <n v="0.22"/>
    <x v="24"/>
    <n v="30"/>
    <n v="8"/>
    <n v="47"/>
    <s v="ITL"/>
    <s v="T"/>
  </r>
  <r>
    <s v="Kung Fu Panda 2"/>
    <s v="DS"/>
    <n v="2011"/>
    <s v="Action"/>
    <x v="28"/>
    <n v="0.15"/>
    <n v="0.05"/>
    <n v="0"/>
    <n v="0.02"/>
    <n v="0.22"/>
    <x v="1"/>
    <m/>
    <m/>
    <m/>
    <m/>
    <m/>
  </r>
  <r>
    <s v="Lords of the Fallen"/>
    <s v="XOne"/>
    <n v="2014"/>
    <s v="Role-Playing"/>
    <x v="15"/>
    <n v="0.1"/>
    <n v="0.1"/>
    <n v="0"/>
    <n v="0.02"/>
    <n v="0.22"/>
    <x v="26"/>
    <n v="13"/>
    <n v="6.7"/>
    <n v="166"/>
    <s v="City Interactive, Deck 13"/>
    <s v="M"/>
  </r>
  <r>
    <s v="LEGO The Lord of the Rings"/>
    <s v="PC"/>
    <n v="2012"/>
    <s v="Action"/>
    <x v="19"/>
    <n v="7.0000000000000007E-2"/>
    <n v="0.13"/>
    <n v="0"/>
    <n v="0.03"/>
    <n v="0.22"/>
    <x v="3"/>
    <n v="6"/>
    <n v="8.1999999999999993"/>
    <n v="127"/>
    <s v="TT Games"/>
    <s v="E10+"/>
  </r>
  <r>
    <s v="Kidz Bop Dance Party! The Video Game"/>
    <s v="Wii"/>
    <n v="2010"/>
    <s v="Misc"/>
    <x v="58"/>
    <n v="0.2"/>
    <n v="0"/>
    <n v="0"/>
    <n v="0.01"/>
    <n v="0.22"/>
    <x v="1"/>
    <m/>
    <m/>
    <m/>
    <m/>
    <m/>
  </r>
  <r>
    <s v="Growlanser: Heritage of War"/>
    <s v="PS2"/>
    <n v="2006"/>
    <s v="Role-Playing"/>
    <x v="70"/>
    <n v="0.11"/>
    <n v="0.08"/>
    <n v="0"/>
    <n v="0.03"/>
    <n v="0.22"/>
    <x v="40"/>
    <n v="7"/>
    <n v="7.9"/>
    <n v="9"/>
    <s v="Career Soft"/>
    <s v="T"/>
  </r>
  <r>
    <s v="Ben 10 Alien Force: Vilgax Attacks"/>
    <s v="X360"/>
    <n v="2009"/>
    <s v="Action"/>
    <x v="58"/>
    <n v="0.11"/>
    <n v="0.09"/>
    <n v="0"/>
    <n v="0.02"/>
    <n v="0.22"/>
    <x v="8"/>
    <n v="9"/>
    <n v="8.3000000000000007"/>
    <n v="4"/>
    <s v="Papaya Studios"/>
    <s v="E10+"/>
  </r>
  <r>
    <s v="Imagine: Detective"/>
    <s v="DS"/>
    <n v="2009"/>
    <s v="Simulation"/>
    <x v="5"/>
    <n v="0.14000000000000001"/>
    <n v="0.01"/>
    <n v="0"/>
    <n v="0.06"/>
    <n v="0.22"/>
    <x v="1"/>
    <m/>
    <s v="tbd"/>
    <m/>
    <s v="Ubisoft Sao Paulo"/>
    <s v="E"/>
  </r>
  <r>
    <s v="Rugby 2004"/>
    <s v="PS2"/>
    <n v="2003"/>
    <s v="Sports"/>
    <x v="7"/>
    <n v="0.11"/>
    <n v="0.08"/>
    <n v="0"/>
    <n v="0.03"/>
    <n v="0.22"/>
    <x v="8"/>
    <n v="13"/>
    <n v="6.8"/>
    <n v="65"/>
    <s v="HB Studios Multimedia"/>
    <s v="E"/>
  </r>
  <r>
    <s v="Disney's Magical Quest Starring Mickey and Minnie"/>
    <s v="GBA"/>
    <n v="2002"/>
    <s v="Action"/>
    <x v="0"/>
    <n v="0.16"/>
    <n v="0.06"/>
    <n v="0"/>
    <n v="0"/>
    <n v="0.22"/>
    <x v="1"/>
    <m/>
    <m/>
    <m/>
    <m/>
    <m/>
  </r>
  <r>
    <s v="The Amazing Spider-Man 2 (2014)"/>
    <s v="XOne"/>
    <n v="2014"/>
    <s v="Action"/>
    <x v="4"/>
    <n v="0.12"/>
    <n v="0.08"/>
    <n v="0"/>
    <n v="0.02"/>
    <n v="0.22"/>
    <x v="1"/>
    <m/>
    <m/>
    <m/>
    <m/>
    <m/>
  </r>
  <r>
    <s v="Senran Kagura 2: Deep Crimson "/>
    <s v="3DS"/>
    <n v="2014"/>
    <s v="Action"/>
    <x v="104"/>
    <n v="0.1"/>
    <n v="0.02"/>
    <n v="0.08"/>
    <n v="0.01"/>
    <n v="0.22"/>
    <x v="5"/>
    <n v="28"/>
    <n v="6.8"/>
    <n v="56"/>
    <s v="Tamsoft"/>
    <s v="M"/>
  </r>
  <r>
    <s v="NBA 06"/>
    <s v="PSP"/>
    <n v="2005"/>
    <s v="Sports"/>
    <x v="3"/>
    <n v="0.2"/>
    <n v="0"/>
    <n v="0"/>
    <n v="0.02"/>
    <n v="0.22"/>
    <x v="27"/>
    <n v="19"/>
    <n v="5.4"/>
    <n v="8"/>
    <s v="SCEA Sports Studio"/>
    <s v="E"/>
  </r>
  <r>
    <s v="KORG DS-10 Synthesizer"/>
    <s v="DS"/>
    <n v="2008"/>
    <s v="Misc"/>
    <x v="256"/>
    <n v="0.19"/>
    <n v="0.01"/>
    <n v="0"/>
    <n v="0.02"/>
    <n v="0.22"/>
    <x v="2"/>
    <n v="11"/>
    <n v="8.1999999999999993"/>
    <n v="13"/>
    <s v="AQ Interactive"/>
    <s v="E"/>
  </r>
  <r>
    <s v="Naruto: Ninja Council"/>
    <s v="GBA"/>
    <n v="2003"/>
    <s v="Action"/>
    <x v="99"/>
    <n v="0.16"/>
    <n v="0.06"/>
    <n v="0"/>
    <n v="0"/>
    <n v="0.22"/>
    <x v="40"/>
    <n v="12"/>
    <n v="7.1"/>
    <n v="9"/>
    <s v="Aspect"/>
    <s v="E10+"/>
  </r>
  <r>
    <s v="DS Nishimura Kyotaro Suspense Shin Tantei Series: Kyoto Atami Zekkai no Kotou - Satsui no Wana"/>
    <s v="DS"/>
    <n v="2007"/>
    <s v="Adventure"/>
    <x v="48"/>
    <n v="0"/>
    <n v="0"/>
    <n v="0.22"/>
    <n v="0"/>
    <n v="0.22"/>
    <x v="1"/>
    <m/>
    <m/>
    <m/>
    <m/>
    <m/>
  </r>
  <r>
    <s v="Tropico 3"/>
    <s v="X360"/>
    <n v="2009"/>
    <s v="Strategy"/>
    <x v="206"/>
    <n v="0.15"/>
    <n v="0.02"/>
    <n v="0.03"/>
    <n v="0.01"/>
    <n v="0.22"/>
    <x v="39"/>
    <n v="33"/>
    <n v="6.6"/>
    <n v="22"/>
    <s v="Haemimont"/>
    <s v="T"/>
  </r>
  <r>
    <s v="Wreckless: ThE YaKuza MisSiOns"/>
    <s v="PS2"/>
    <n v="2002"/>
    <s v="Racing"/>
    <x v="4"/>
    <n v="0.11"/>
    <n v="0.08"/>
    <n v="0"/>
    <n v="0.03"/>
    <n v="0.22"/>
    <x v="40"/>
    <n v="16"/>
    <s v="tbd"/>
    <m/>
    <s v="Stealth Studios"/>
    <s v="T"/>
  </r>
  <r>
    <s v="Deadly Creatures"/>
    <s v="Wii"/>
    <n v="2009"/>
    <s v="Action"/>
    <x v="28"/>
    <n v="0.08"/>
    <n v="0.12"/>
    <n v="0"/>
    <n v="0.02"/>
    <n v="0.22"/>
    <x v="27"/>
    <n v="45"/>
    <n v="8.8000000000000007"/>
    <n v="36"/>
    <s v="Rainbow Studios"/>
    <s v="T"/>
  </r>
  <r>
    <s v="Naruto Shippuden: Ultimate Ninja Storm Revolution"/>
    <s v="X360"/>
    <n v="2014"/>
    <s v="Fighting"/>
    <x v="25"/>
    <n v="0.14000000000000001"/>
    <n v="0.06"/>
    <n v="0"/>
    <n v="0.02"/>
    <n v="0.22"/>
    <x v="29"/>
    <n v="11"/>
    <n v="7.3"/>
    <n v="44"/>
    <s v="CyberConnect2"/>
    <s v="T"/>
  </r>
  <r>
    <s v="CSI: Fatal Conspiracy"/>
    <s v="Wii"/>
    <n v="2010"/>
    <s v="Adventure"/>
    <x v="5"/>
    <n v="0.12"/>
    <n v="0.08"/>
    <n v="0"/>
    <n v="0.02"/>
    <n v="0.22"/>
    <x v="1"/>
    <m/>
    <s v="tbd"/>
    <m/>
    <s v="Telltale Games"/>
    <s v="M"/>
  </r>
  <r>
    <s v="Jikkyou Powerful Major League"/>
    <s v="PS2"/>
    <n v="2006"/>
    <s v="Sports"/>
    <x v="14"/>
    <n v="0"/>
    <n v="0"/>
    <n v="0.22"/>
    <n v="0"/>
    <n v="0.22"/>
    <x v="1"/>
    <m/>
    <m/>
    <m/>
    <m/>
    <m/>
  </r>
  <r>
    <s v="Dead Island"/>
    <s v="PC"/>
    <n v="2011"/>
    <s v="Action"/>
    <x v="41"/>
    <n v="0.12"/>
    <n v="7.0000000000000007E-2"/>
    <n v="0"/>
    <n v="0.03"/>
    <n v="0.22"/>
    <x v="3"/>
    <n v="24"/>
    <n v="6.8"/>
    <n v="1428"/>
    <s v="Techland"/>
    <s v="M"/>
  </r>
  <r>
    <s v="NFL 2K3"/>
    <s v="GC"/>
    <n v="2002"/>
    <s v="Sports"/>
    <x v="8"/>
    <n v="0.17"/>
    <n v="0.04"/>
    <n v="0"/>
    <n v="0.01"/>
    <n v="0.22"/>
    <x v="25"/>
    <n v="24"/>
    <n v="8.3000000000000007"/>
    <n v="15"/>
    <s v="Visual Concepts"/>
    <s v="E"/>
  </r>
  <r>
    <s v="Saltwater Sportfishing"/>
    <s v="PS"/>
    <n v="2001"/>
    <s v="Sports"/>
    <x v="2"/>
    <n v="0.12"/>
    <n v="0.08"/>
    <n v="0"/>
    <n v="0.01"/>
    <n v="0.22"/>
    <x v="1"/>
    <m/>
    <m/>
    <m/>
    <m/>
    <m/>
  </r>
  <r>
    <s v="Hasbro Family Game Night"/>
    <s v="DS"/>
    <n v="2009"/>
    <s v="Puzzle"/>
    <x v="7"/>
    <n v="0.01"/>
    <n v="0.19"/>
    <n v="0"/>
    <n v="0.02"/>
    <n v="0.22"/>
    <x v="49"/>
    <n v="6"/>
    <s v="tbd"/>
    <m/>
    <s v="Electronic Arts"/>
    <s v="E"/>
  </r>
  <r>
    <s v="Yoshi Touch &amp; Go (JP sales)"/>
    <s v="DS"/>
    <n v="2005"/>
    <s v="Platform"/>
    <x v="0"/>
    <n v="0"/>
    <n v="0"/>
    <n v="0.22"/>
    <n v="0"/>
    <n v="0.22"/>
    <x v="1"/>
    <m/>
    <m/>
    <m/>
    <m/>
    <m/>
  </r>
  <r>
    <s v="Samurai Jack: The Amulet of Time"/>
    <s v="GBA"/>
    <n v="2003"/>
    <s v="Platform"/>
    <x v="84"/>
    <n v="0.16"/>
    <n v="0.06"/>
    <n v="0"/>
    <n v="0"/>
    <n v="0.22"/>
    <x v="41"/>
    <n v="13"/>
    <s v="tbd"/>
    <m/>
    <s v="Virtucraft"/>
    <s v="T"/>
  </r>
  <r>
    <s v="J-League Winning Eleven 2008: Club Championship"/>
    <s v="PS2"/>
    <n v="2008"/>
    <s v="Sports"/>
    <x v="14"/>
    <n v="0"/>
    <n v="0"/>
    <n v="0.22"/>
    <n v="0"/>
    <n v="0.22"/>
    <x v="1"/>
    <m/>
    <m/>
    <m/>
    <m/>
    <m/>
  </r>
  <r>
    <s v="Sports Car GT"/>
    <s v="PS"/>
    <n v="1999"/>
    <s v="Racing"/>
    <x v="7"/>
    <n v="0.12"/>
    <n v="0.08"/>
    <n v="0"/>
    <n v="0.01"/>
    <n v="0.22"/>
    <x v="1"/>
    <m/>
    <m/>
    <m/>
    <m/>
    <m/>
  </r>
  <r>
    <s v="Jackie Chan: Stuntmaster"/>
    <s v="PS"/>
    <n v="1999"/>
    <s v="Action"/>
    <x v="3"/>
    <n v="0.12"/>
    <n v="0.08"/>
    <n v="0"/>
    <n v="0.01"/>
    <n v="0.22"/>
    <x v="1"/>
    <m/>
    <m/>
    <m/>
    <m/>
    <m/>
  </r>
  <r>
    <s v="Hunted: The Demon's Forge"/>
    <s v="X360"/>
    <n v="2011"/>
    <s v="Action"/>
    <x v="6"/>
    <n v="0.13"/>
    <n v="0.06"/>
    <n v="0"/>
    <n v="0.02"/>
    <n v="0.22"/>
    <x v="8"/>
    <n v="59"/>
    <n v="6"/>
    <n v="116"/>
    <s v="InXile Entertainment"/>
    <s v="M"/>
  </r>
  <r>
    <s v="Scooby-Doo! Mystery Mayhem"/>
    <s v="GC"/>
    <n v="2004"/>
    <s v="Action"/>
    <x v="28"/>
    <n v="0.17"/>
    <n v="0.04"/>
    <n v="0"/>
    <n v="0.01"/>
    <n v="0.22"/>
    <x v="1"/>
    <m/>
    <m/>
    <m/>
    <m/>
    <m/>
  </r>
  <r>
    <s v="Kanzen Chuuki Pro Yakyuu Greatest Nine"/>
    <s v="SAT"/>
    <n v="1995"/>
    <s v="Sports"/>
    <x v="8"/>
    <n v="0"/>
    <n v="0"/>
    <n v="0.22"/>
    <n v="0"/>
    <n v="0.22"/>
    <x v="1"/>
    <m/>
    <m/>
    <m/>
    <m/>
    <m/>
  </r>
  <r>
    <s v="Yu-Gi-Oh! GX: Spirit Caller (American Sales)"/>
    <s v="DS"/>
    <n v="2006"/>
    <s v="Misc"/>
    <x v="14"/>
    <n v="0.18"/>
    <n v="0.02"/>
    <n v="0"/>
    <n v="0.02"/>
    <n v="0.22"/>
    <x v="1"/>
    <m/>
    <m/>
    <m/>
    <m/>
    <m/>
  </r>
  <r>
    <s v="Summer Athletics: The Ultimate Challenge (Others sales)"/>
    <s v="Wii"/>
    <n v="2008"/>
    <s v="Sports"/>
    <x v="233"/>
    <n v="0"/>
    <n v="0.2"/>
    <n v="0"/>
    <n v="0.01"/>
    <n v="0.22"/>
    <x v="1"/>
    <m/>
    <m/>
    <m/>
    <m/>
    <m/>
  </r>
  <r>
    <s v="American Idol"/>
    <s v="GBA"/>
    <n v="2003"/>
    <s v="Misc"/>
    <x v="34"/>
    <n v="0.15"/>
    <n v="0.06"/>
    <n v="0"/>
    <n v="0"/>
    <n v="0.22"/>
    <x v="1"/>
    <m/>
    <n v="4.8"/>
    <n v="5"/>
    <s v="Mobius Entertainment"/>
    <s v="E"/>
  </r>
  <r>
    <s v="Britney's Dance Beat"/>
    <s v="GBA"/>
    <n v="2002"/>
    <s v="Misc"/>
    <x v="28"/>
    <n v="0.15"/>
    <n v="0.06"/>
    <n v="0"/>
    <n v="0"/>
    <n v="0.22"/>
    <x v="55"/>
    <n v="14"/>
    <n v="7.4"/>
    <n v="5"/>
    <s v="Art"/>
    <s v="E"/>
  </r>
  <r>
    <s v="Shrek SuperSlam"/>
    <s v="GC"/>
    <n v="2005"/>
    <s v="Action"/>
    <x v="4"/>
    <n v="0.17"/>
    <n v="0.04"/>
    <n v="0"/>
    <n v="0.01"/>
    <n v="0.22"/>
    <x v="36"/>
    <n v="11"/>
    <n v="7.8"/>
    <n v="6"/>
    <s v="Shaba Games"/>
    <s v="E10+"/>
  </r>
  <r>
    <s v="Full Auto"/>
    <s v="X360"/>
    <n v="2006"/>
    <s v="Shooter"/>
    <x v="8"/>
    <n v="0.19"/>
    <n v="0.01"/>
    <n v="0"/>
    <n v="0.02"/>
    <n v="0.22"/>
    <x v="36"/>
    <n v="63"/>
    <n v="7.8"/>
    <n v="36"/>
    <s v="Pseudo Interactive"/>
    <s v="T"/>
  </r>
  <r>
    <s v="Sailor Moon"/>
    <s v="SNES"/>
    <n v="1993"/>
    <s v="Action"/>
    <x v="25"/>
    <n v="0"/>
    <n v="0"/>
    <n v="0.22"/>
    <n v="0"/>
    <n v="0.22"/>
    <x v="1"/>
    <m/>
    <m/>
    <m/>
    <m/>
    <m/>
  </r>
  <r>
    <s v="Herdy Gerdy"/>
    <s v="PS2"/>
    <n v="2002"/>
    <s v="Adventure"/>
    <x v="21"/>
    <n v="0.11"/>
    <n v="0.08"/>
    <n v="0"/>
    <n v="0.03"/>
    <n v="0.22"/>
    <x v="42"/>
    <n v="24"/>
    <n v="5"/>
    <n v="12"/>
    <s v="Core Design Ltd."/>
    <s v="E"/>
  </r>
  <r>
    <s v="Pass the Pigs"/>
    <s v="DS"/>
    <n v="2008"/>
    <s v="Misc"/>
    <x v="28"/>
    <n v="0.2"/>
    <n v="0"/>
    <n v="0"/>
    <n v="0.02"/>
    <n v="0.22"/>
    <x v="1"/>
    <m/>
    <m/>
    <m/>
    <m/>
    <m/>
  </r>
  <r>
    <s v="Afrika"/>
    <s v="PS3"/>
    <n v="2008"/>
    <s v="Adventure"/>
    <x v="53"/>
    <n v="0.12"/>
    <n v="0"/>
    <n v="0.08"/>
    <n v="0.01"/>
    <n v="0.22"/>
    <x v="41"/>
    <n v="12"/>
    <n v="6.2"/>
    <n v="34"/>
    <s v="Rhino Studios"/>
    <s v="E10+"/>
  </r>
  <r>
    <s v="The Crew"/>
    <s v="X360"/>
    <n v="2014"/>
    <s v="Racing"/>
    <x v="5"/>
    <n v="0.06"/>
    <n v="0.14000000000000001"/>
    <n v="0"/>
    <n v="0.02"/>
    <n v="0.22"/>
    <x v="1"/>
    <m/>
    <n v="6.4"/>
    <n v="94"/>
    <s v="Ivory Tower"/>
    <s v="T"/>
  </r>
  <r>
    <s v="G.I. Joe: The Rise of Cobra"/>
    <s v="Wii"/>
    <n v="2009"/>
    <s v="Action"/>
    <x v="7"/>
    <n v="0.17"/>
    <n v="0.03"/>
    <n v="0"/>
    <n v="0.02"/>
    <n v="0.22"/>
    <x v="64"/>
    <n v="11"/>
    <s v="tbd"/>
    <m/>
    <s v="Double Helix Games"/>
    <s v="T"/>
  </r>
  <r>
    <s v="Jewel Quest: Expeditions"/>
    <s v="DS"/>
    <n v="2007"/>
    <s v="Puzzle"/>
    <x v="194"/>
    <n v="0.03"/>
    <n v="0.17"/>
    <n v="0"/>
    <n v="0.01"/>
    <n v="0.22"/>
    <x v="28"/>
    <n v="4"/>
    <s v="tbd"/>
    <m/>
    <s v="iWin"/>
    <s v="E"/>
  </r>
  <r>
    <s v="Digimon World Re:Digitize"/>
    <s v="PSP"/>
    <n v="2012"/>
    <s v="Action"/>
    <x v="25"/>
    <n v="0"/>
    <n v="0"/>
    <n v="0.22"/>
    <n v="0"/>
    <n v="0.22"/>
    <x v="1"/>
    <m/>
    <m/>
    <m/>
    <m/>
    <m/>
  </r>
  <r>
    <s v="The Legend of Heroes: Trails in the Sky First Chapter"/>
    <s v="PSP"/>
    <n v="2006"/>
    <s v="Role-Playing"/>
    <x v="145"/>
    <n v="0.1"/>
    <n v="0.03"/>
    <n v="0.06"/>
    <n v="0.03"/>
    <n v="0.22"/>
    <x v="1"/>
    <m/>
    <m/>
    <m/>
    <m/>
    <m/>
  </r>
  <r>
    <s v="Marvel Super Hero Squad: The Infinity Gauntlet"/>
    <s v="DS"/>
    <n v="2010"/>
    <s v="Action"/>
    <x v="28"/>
    <n v="0.17"/>
    <n v="0.03"/>
    <n v="0"/>
    <n v="0.02"/>
    <n v="0.22"/>
    <x v="1"/>
    <m/>
    <s v="tbd"/>
    <m/>
    <s v="THQ"/>
    <s v="E10+"/>
  </r>
  <r>
    <s v="Over G Fighters"/>
    <s v="X360"/>
    <n v="2006"/>
    <s v="Simulation"/>
    <x v="5"/>
    <n v="0.19"/>
    <n v="0.01"/>
    <n v="0"/>
    <n v="0.02"/>
    <n v="0.21"/>
    <x v="30"/>
    <n v="36"/>
    <n v="6"/>
    <n v="49"/>
    <s v="Taito Corporation"/>
    <s v="T"/>
  </r>
  <r>
    <s v="NBA in the Zone 2000"/>
    <s v="PS"/>
    <n v="2000"/>
    <s v="Sports"/>
    <x v="14"/>
    <n v="0.12"/>
    <n v="0.08"/>
    <n v="0"/>
    <n v="0.01"/>
    <n v="0.21"/>
    <x v="1"/>
    <m/>
    <m/>
    <m/>
    <m/>
    <m/>
  </r>
  <r>
    <s v="Dark Summit"/>
    <s v="PS2"/>
    <n v="2001"/>
    <s v="Sports"/>
    <x v="28"/>
    <n v="0.11"/>
    <n v="0.08"/>
    <n v="0"/>
    <n v="0.03"/>
    <n v="0.21"/>
    <x v="31"/>
    <n v="11"/>
    <s v="tbd"/>
    <m/>
    <s v="Radical Entertainment"/>
    <s v="T"/>
  </r>
  <r>
    <s v="Angry Birds Star Wars"/>
    <s v="PS4"/>
    <n v="2013"/>
    <s v="Strategy"/>
    <x v="4"/>
    <n v="0.1"/>
    <n v="0.08"/>
    <n v="0"/>
    <n v="0.04"/>
    <n v="0.21"/>
    <x v="51"/>
    <n v="5"/>
    <n v="2"/>
    <n v="87"/>
    <s v="Exient Entertainment"/>
    <s v="E"/>
  </r>
  <r>
    <s v="Hot Shots Tennis: Get a Grip"/>
    <s v="PSP"/>
    <n v="2010"/>
    <s v="Sports"/>
    <x v="3"/>
    <n v="7.0000000000000007E-2"/>
    <n v="0"/>
    <n v="0.13"/>
    <n v="0.01"/>
    <n v="0.21"/>
    <x v="3"/>
    <n v="27"/>
    <n v="8"/>
    <n v="17"/>
    <s v="Clap Hanz"/>
    <s v="E"/>
  </r>
  <r>
    <s v="Cabela's Big Game Hunter: Ultimate Challenge"/>
    <s v="PS"/>
    <n v="2001"/>
    <s v="Sports"/>
    <x v="59"/>
    <n v="0.12"/>
    <n v="0.08"/>
    <n v="0"/>
    <n v="0.01"/>
    <n v="0.21"/>
    <x v="1"/>
    <m/>
    <m/>
    <m/>
    <m/>
    <m/>
  </r>
  <r>
    <s v="MySims Party"/>
    <s v="Wii"/>
    <n v="2009"/>
    <s v="Simulation"/>
    <x v="7"/>
    <n v="0.17"/>
    <n v="0.02"/>
    <n v="0"/>
    <n v="0.02"/>
    <n v="0.21"/>
    <x v="34"/>
    <n v="16"/>
    <s v="tbd"/>
    <m/>
    <s v="EA Games"/>
    <s v="E"/>
  </r>
  <r>
    <s v="Star Wars: The Force Unleashed II"/>
    <s v="DS"/>
    <n v="2010"/>
    <s v="Action"/>
    <x v="18"/>
    <n v="0.17"/>
    <n v="0.03"/>
    <n v="0"/>
    <n v="0.02"/>
    <n v="0.21"/>
    <x v="62"/>
    <n v="5"/>
    <n v="4"/>
    <n v="5"/>
    <s v="LucasArts"/>
    <s v="T"/>
  </r>
  <r>
    <s v="The Dukes of Hazzard: Return of the General Lee"/>
    <s v="PS2"/>
    <n v="2004"/>
    <s v="Racing"/>
    <x v="5"/>
    <n v="0.11"/>
    <n v="0.08"/>
    <n v="0"/>
    <n v="0.03"/>
    <n v="0.21"/>
    <x v="59"/>
    <n v="17"/>
    <n v="6.8"/>
    <n v="8"/>
    <s v="Ratbag"/>
    <s v="E"/>
  </r>
  <r>
    <s v="Pandemonium!"/>
    <s v="PS"/>
    <n v="1996"/>
    <s v="Platform"/>
    <x v="147"/>
    <n v="0.12"/>
    <n v="0.08"/>
    <n v="0"/>
    <n v="0.01"/>
    <n v="0.21"/>
    <x v="1"/>
    <m/>
    <m/>
    <m/>
    <m/>
    <m/>
  </r>
  <r>
    <s v="Transformers: Dark of the Moon"/>
    <s v="3DS"/>
    <n v="2011"/>
    <s v="Action"/>
    <x v="4"/>
    <n v="0.16"/>
    <n v="0.04"/>
    <n v="0"/>
    <n v="0.02"/>
    <n v="0.21"/>
    <x v="1"/>
    <m/>
    <m/>
    <m/>
    <m/>
    <m/>
  </r>
  <r>
    <s v="Namco Museum: 50th Anniversary"/>
    <s v="GC"/>
    <n v="2005"/>
    <s v="Misc"/>
    <x v="25"/>
    <n v="0.17"/>
    <n v="0.04"/>
    <n v="0"/>
    <n v="0.01"/>
    <n v="0.21"/>
    <x v="40"/>
    <n v="23"/>
    <s v="tbd"/>
    <m/>
    <s v="Backbone Vancouver"/>
    <s v="E10+"/>
  </r>
  <r>
    <s v="Crash 'N' Burn"/>
    <s v="PS2"/>
    <n v="2004"/>
    <s v="Racing"/>
    <x v="21"/>
    <n v="0.11"/>
    <n v="0.08"/>
    <n v="0"/>
    <n v="0.03"/>
    <n v="0.21"/>
    <x v="41"/>
    <n v="17"/>
    <n v="8"/>
    <n v="7"/>
    <s v="Climax Group"/>
    <s v="T"/>
  </r>
  <r>
    <s v="NBA"/>
    <s v="PSP"/>
    <n v="2005"/>
    <s v="Sports"/>
    <x v="3"/>
    <n v="0.2"/>
    <n v="0"/>
    <n v="0"/>
    <n v="0.02"/>
    <n v="0.21"/>
    <x v="49"/>
    <n v="25"/>
    <n v="6.9"/>
    <n v="14"/>
    <s v="989 Sports"/>
    <s v="E"/>
  </r>
  <r>
    <s v="Teenage Mutant Ninja Turtles: Smash-Up"/>
    <s v="PS2"/>
    <n v="2009"/>
    <s v="Fighting"/>
    <x v="5"/>
    <n v="0.11"/>
    <n v="0.08"/>
    <n v="0"/>
    <n v="0.03"/>
    <n v="0.21"/>
    <x v="1"/>
    <m/>
    <n v="8.4"/>
    <n v="12"/>
    <s v="Game Arts"/>
    <s v="E10+"/>
  </r>
  <r>
    <s v="Pro Yakyuu Greatest Nine '97"/>
    <s v="SAT"/>
    <n v="1997"/>
    <s v="Sports"/>
    <x v="8"/>
    <n v="0"/>
    <n v="0"/>
    <n v="0.21"/>
    <n v="0"/>
    <n v="0.21"/>
    <x v="1"/>
    <m/>
    <m/>
    <m/>
    <m/>
    <m/>
  </r>
  <r>
    <s v="Nintendo Presents: Crossword Collection"/>
    <s v="DS"/>
    <n v="2009"/>
    <s v="Puzzle"/>
    <x v="0"/>
    <n v="0"/>
    <n v="0.19"/>
    <n v="0"/>
    <n v="0.02"/>
    <n v="0.21"/>
    <x v="1"/>
    <m/>
    <m/>
    <m/>
    <m/>
    <m/>
  </r>
  <r>
    <s v="Big League Sports"/>
    <s v="X360"/>
    <n v="2011"/>
    <s v="Sports"/>
    <x v="4"/>
    <n v="0.18"/>
    <n v="0.01"/>
    <n v="0"/>
    <n v="0.02"/>
    <n v="0.21"/>
    <x v="1"/>
    <m/>
    <s v="tbd"/>
    <m/>
    <s v="Activision"/>
    <s v="E"/>
  </r>
  <r>
    <s v="Petz Rescue: Wildlife Vet"/>
    <s v="Wii"/>
    <n v="2008"/>
    <s v="Simulation"/>
    <x v="5"/>
    <n v="0.2"/>
    <n v="0"/>
    <n v="0"/>
    <n v="0.02"/>
    <n v="0.21"/>
    <x v="1"/>
    <m/>
    <s v="tbd"/>
    <m/>
    <s v="Lexis Numerique, Virtual Toys"/>
    <s v="E"/>
  </r>
  <r>
    <s v="Lunar: Silver Star Story Complete"/>
    <s v="SAT"/>
    <n v="1997"/>
    <s v="Role-Playing"/>
    <x v="154"/>
    <n v="0"/>
    <n v="0"/>
    <n v="0.21"/>
    <n v="0"/>
    <n v="0.21"/>
    <x v="1"/>
    <m/>
    <m/>
    <m/>
    <m/>
    <m/>
  </r>
  <r>
    <s v="Dorabase DS: Dramatic Stadium"/>
    <s v="DS"/>
    <n v="2007"/>
    <s v="Sports"/>
    <x v="25"/>
    <n v="0"/>
    <n v="0"/>
    <n v="0.21"/>
    <n v="0"/>
    <n v="0.21"/>
    <x v="1"/>
    <m/>
    <m/>
    <m/>
    <m/>
    <m/>
  </r>
  <r>
    <s v="Disaster Report"/>
    <s v="PS2"/>
    <n v="2002"/>
    <s v="Action"/>
    <x v="95"/>
    <n v="0.03"/>
    <n v="0.02"/>
    <n v="0.15"/>
    <n v="0.01"/>
    <n v="0.21"/>
    <x v="33"/>
    <n v="28"/>
    <n v="8"/>
    <n v="7"/>
    <s v="Irem"/>
    <s v="T"/>
  </r>
  <r>
    <s v="EVE: burst error"/>
    <s v="SAT"/>
    <n v="1997"/>
    <s v="Adventure"/>
    <x v="156"/>
    <n v="0"/>
    <n v="0"/>
    <n v="0.21"/>
    <n v="0"/>
    <n v="0.21"/>
    <x v="1"/>
    <m/>
    <m/>
    <m/>
    <m/>
    <m/>
  </r>
  <r>
    <s v="Armored Core V"/>
    <s v="X360"/>
    <n v="2012"/>
    <s v="Simulation"/>
    <x v="25"/>
    <n v="0.13"/>
    <n v="0.03"/>
    <n v="0.04"/>
    <n v="0.01"/>
    <n v="0.21"/>
    <x v="28"/>
    <n v="37"/>
    <n v="7.2"/>
    <n v="37"/>
    <s v="From Software"/>
    <s v="T"/>
  </r>
  <r>
    <s v="Backyard NFL Football '09"/>
    <s v="Wii"/>
    <n v="2008"/>
    <s v="Sports"/>
    <x v="10"/>
    <n v="0.2"/>
    <n v="0"/>
    <n v="0"/>
    <n v="0.02"/>
    <n v="0.21"/>
    <x v="1"/>
    <m/>
    <m/>
    <m/>
    <m/>
    <m/>
  </r>
  <r>
    <s v="College Hoops 2K7"/>
    <s v="X360"/>
    <n v="2006"/>
    <s v="Sports"/>
    <x v="2"/>
    <n v="0.2"/>
    <n v="0"/>
    <n v="0"/>
    <n v="0.02"/>
    <n v="0.21"/>
    <x v="2"/>
    <n v="22"/>
    <n v="8.1999999999999993"/>
    <n v="12"/>
    <s v="2K Sports"/>
    <s v="E"/>
  </r>
  <r>
    <s v="Speed Racer: The Videogame"/>
    <s v="PS2"/>
    <n v="2008"/>
    <s v="Racing"/>
    <x v="19"/>
    <n v="0.1"/>
    <n v="0.08"/>
    <n v="0"/>
    <n v="0.03"/>
    <n v="0.21"/>
    <x v="1"/>
    <m/>
    <m/>
    <m/>
    <m/>
    <m/>
  </r>
  <r>
    <s v="Bratz: Forever Diamondz"/>
    <s v="GC"/>
    <n v="2006"/>
    <s v="Adventure"/>
    <x v="28"/>
    <n v="0.17"/>
    <n v="0.04"/>
    <n v="0"/>
    <n v="0.01"/>
    <n v="0.21"/>
    <x v="1"/>
    <m/>
    <s v="tbd"/>
    <m/>
    <s v="Blitz Games"/>
    <s v="E"/>
  </r>
  <r>
    <s v="NCAA March Madness 08"/>
    <s v="X360"/>
    <n v="2007"/>
    <s v="Sports"/>
    <x v="7"/>
    <n v="0.2"/>
    <n v="0"/>
    <n v="0"/>
    <n v="0.02"/>
    <n v="0.21"/>
    <x v="42"/>
    <n v="22"/>
    <s v="tbd"/>
    <m/>
    <s v="EA Canada"/>
    <s v="E"/>
  </r>
  <r>
    <s v="WCW Backstage Assault"/>
    <s v="PS"/>
    <n v="1999"/>
    <s v="Action"/>
    <x v="7"/>
    <n v="0.12"/>
    <n v="0.08"/>
    <n v="0"/>
    <n v="0.01"/>
    <n v="0.21"/>
    <x v="65"/>
    <n v="9"/>
    <m/>
    <m/>
    <s v="Kodiak Interactive"/>
    <s v="T"/>
  </r>
  <r>
    <s v="Rampage: Total Destruction"/>
    <s v="Wii"/>
    <n v="2006"/>
    <s v="Action"/>
    <x v="39"/>
    <n v="0.19"/>
    <n v="0.01"/>
    <n v="0"/>
    <n v="0.02"/>
    <n v="0.21"/>
    <x v="66"/>
    <n v="21"/>
    <n v="5.6"/>
    <n v="19"/>
    <s v="Pipeworks Software, Inc."/>
    <s v="E10+"/>
  </r>
  <r>
    <s v="Magician's Quest: Town of Magic"/>
    <s v="3DS"/>
    <n v="2012"/>
    <s v="Simulation"/>
    <x v="14"/>
    <n v="0"/>
    <n v="0"/>
    <n v="0.21"/>
    <n v="0"/>
    <n v="0.21"/>
    <x v="1"/>
    <m/>
    <m/>
    <m/>
    <m/>
    <m/>
  </r>
  <r>
    <s v="Wild Wild Racing"/>
    <s v="PS2"/>
    <n v="2000"/>
    <s v="Racing"/>
    <x v="117"/>
    <n v="0.1"/>
    <n v="0.08"/>
    <n v="0"/>
    <n v="0.03"/>
    <n v="0.21"/>
    <x v="38"/>
    <n v="13"/>
    <s v="tbd"/>
    <m/>
    <s v="Rage Software"/>
    <s v="E"/>
  </r>
  <r>
    <s v="The Bard's Tale"/>
    <s v="PS2"/>
    <n v="2004"/>
    <s v="Role-Playing"/>
    <x v="5"/>
    <n v="0.1"/>
    <n v="0.08"/>
    <n v="0"/>
    <n v="0.03"/>
    <n v="0.21"/>
    <x v="0"/>
    <n v="44"/>
    <n v="8.6"/>
    <n v="14"/>
    <s v="InXile Entertainment"/>
    <s v="T"/>
  </r>
  <r>
    <s v="Yoostar2"/>
    <s v="X360"/>
    <n v="2011"/>
    <s v="Misc"/>
    <x v="53"/>
    <n v="0.11"/>
    <n v="0.09"/>
    <n v="0"/>
    <n v="0.02"/>
    <n v="0.21"/>
    <x v="1"/>
    <m/>
    <m/>
    <m/>
    <m/>
    <m/>
  </r>
  <r>
    <s v="Doom (2016)"/>
    <s v="PC"/>
    <n v="2016"/>
    <s v="Shooter"/>
    <x v="6"/>
    <n v="7.0000000000000007E-2"/>
    <n v="0.13"/>
    <n v="0"/>
    <n v="0.02"/>
    <n v="0.21"/>
    <x v="1"/>
    <m/>
    <m/>
    <m/>
    <m/>
    <m/>
  </r>
  <r>
    <s v="Momotarou Dentetsu 16"/>
    <s v="PS2"/>
    <n v="2006"/>
    <s v="Misc"/>
    <x v="68"/>
    <n v="0"/>
    <n v="0"/>
    <n v="0.21"/>
    <n v="0"/>
    <n v="0.21"/>
    <x v="1"/>
    <m/>
    <m/>
    <m/>
    <m/>
    <m/>
  </r>
  <r>
    <s v="Robotech: The Macross Saga"/>
    <s v="GBA"/>
    <n v="2002"/>
    <s v="Shooter"/>
    <x v="71"/>
    <n v="0.15"/>
    <n v="0.06"/>
    <n v="0"/>
    <n v="0"/>
    <n v="0.21"/>
    <x v="8"/>
    <n v="8"/>
    <n v="6.5"/>
    <n v="4"/>
    <s v="Lucky Chicken"/>
    <s v="E"/>
  </r>
  <r>
    <s v="Transformer: Rise of the Dark Spark"/>
    <s v="PS4"/>
    <n v="2014"/>
    <s v="Action"/>
    <x v="4"/>
    <n v="7.0000000000000007E-2"/>
    <n v="0.1"/>
    <n v="0.01"/>
    <n v="0.03"/>
    <n v="0.21"/>
    <x v="1"/>
    <m/>
    <m/>
    <m/>
    <m/>
    <m/>
  </r>
  <r>
    <s v="Yu Yu Hakusho: Dark Tournament"/>
    <s v="PS2"/>
    <s v="N/A"/>
    <s v="Fighting"/>
    <x v="33"/>
    <n v="0.1"/>
    <n v="0.08"/>
    <n v="0"/>
    <n v="0.03"/>
    <n v="0.21"/>
    <x v="34"/>
    <n v="15"/>
    <n v="8.5"/>
    <n v="18"/>
    <s v="Digital Fiction"/>
    <s v="T"/>
  </r>
  <r>
    <s v="MTV Celebrity Deathmatch"/>
    <s v="XB"/>
    <n v="2003"/>
    <s v="Fighting"/>
    <x v="64"/>
    <n v="0.16"/>
    <n v="0.05"/>
    <n v="0"/>
    <n v="0.01"/>
    <n v="0.21"/>
    <x v="1"/>
    <m/>
    <m/>
    <m/>
    <m/>
    <m/>
  </r>
  <r>
    <s v="Gekijouban Macross F: Itsuwarino Utahime - Hybrid Pack"/>
    <s v="PS3"/>
    <n v="2010"/>
    <s v="Action"/>
    <x v="25"/>
    <n v="0"/>
    <n v="0"/>
    <n v="0.21"/>
    <n v="0"/>
    <n v="0.21"/>
    <x v="1"/>
    <m/>
    <m/>
    <m/>
    <m/>
    <m/>
  </r>
  <r>
    <s v="Conflict Zone"/>
    <s v="PS2"/>
    <n v="2002"/>
    <s v="Strategy"/>
    <x v="5"/>
    <n v="0.1"/>
    <n v="0.08"/>
    <n v="0"/>
    <n v="0.03"/>
    <n v="0.21"/>
    <x v="51"/>
    <n v="7"/>
    <n v="7.4"/>
    <n v="8"/>
    <s v="MASA Group"/>
    <s v="T"/>
  </r>
  <r>
    <s v="Petz: Horse Club"/>
    <s v="Wii"/>
    <n v="2008"/>
    <s v="Misc"/>
    <x v="5"/>
    <n v="0.2"/>
    <n v="0"/>
    <n v="0"/>
    <n v="0.02"/>
    <n v="0.21"/>
    <x v="1"/>
    <m/>
    <s v="tbd"/>
    <m/>
    <s v="Phoenix Interactive Entertainment"/>
    <s v="E"/>
  </r>
  <r>
    <s v="Code Name: S.T.E.A.M."/>
    <s v="3DS"/>
    <n v="2015"/>
    <s v="Strategy"/>
    <x v="0"/>
    <n v="0.14000000000000001"/>
    <n v="0.05"/>
    <n v="0.01"/>
    <n v="0.02"/>
    <n v="0.21"/>
    <x v="42"/>
    <n v="69"/>
    <n v="7.7"/>
    <n v="125"/>
    <s v="Intelligent Systems"/>
    <s v="T"/>
  </r>
  <r>
    <s v="The Bureau: XCOM Declassified"/>
    <s v="X360"/>
    <n v="2013"/>
    <s v="Shooter"/>
    <x v="2"/>
    <n v="0.1"/>
    <n v="0.1"/>
    <n v="0"/>
    <n v="0.02"/>
    <n v="0.21"/>
    <x v="28"/>
    <n v="30"/>
    <n v="6.7"/>
    <n v="118"/>
    <s v="2K Marin"/>
    <s v="M"/>
  </r>
  <r>
    <s v="Star Wars: Battlefront"/>
    <s v="PC"/>
    <n v="2004"/>
    <s v="Shooter"/>
    <x v="18"/>
    <n v="7.0000000000000007E-2"/>
    <n v="0.13"/>
    <n v="0"/>
    <n v="0.02"/>
    <n v="0.21"/>
    <x v="27"/>
    <n v="19"/>
    <n v="3.5"/>
    <n v="1509"/>
    <s v="EA DICE"/>
    <s v="T"/>
  </r>
  <r>
    <s v="BloodRayne"/>
    <s v="XB"/>
    <n v="2002"/>
    <s v="Shooter"/>
    <x v="20"/>
    <n v="0.16"/>
    <n v="0.05"/>
    <n v="0"/>
    <n v="0.01"/>
    <n v="0.21"/>
    <x v="0"/>
    <n v="20"/>
    <n v="7.5"/>
    <n v="6"/>
    <s v="Terminal Reality"/>
    <s v="M"/>
  </r>
  <r>
    <s v="Harry Potter and the Deathly Hallows - Part 2"/>
    <s v="DS"/>
    <n v="2011"/>
    <s v="Action"/>
    <x v="7"/>
    <n v="0.1"/>
    <n v="0.09"/>
    <n v="0"/>
    <n v="0.02"/>
    <n v="0.21"/>
    <x v="47"/>
    <n v="5"/>
    <s v="tbd"/>
    <m/>
    <s v="Full Fat"/>
    <s v="E10+"/>
  </r>
  <r>
    <s v="Puss in Boots"/>
    <s v="Wii"/>
    <n v="2011"/>
    <s v="Action"/>
    <x v="28"/>
    <n v="0.19"/>
    <n v="0.01"/>
    <n v="0"/>
    <n v="0.01"/>
    <n v="0.21"/>
    <x v="1"/>
    <m/>
    <s v="tbd"/>
    <m/>
    <s v="Blitz Games"/>
    <s v="E10+"/>
  </r>
  <r>
    <s v="TRON: Evolution - Battle Grids"/>
    <s v="Wii"/>
    <n v="2010"/>
    <s v="Racing"/>
    <x v="32"/>
    <n v="0.17"/>
    <n v="0.02"/>
    <n v="0"/>
    <n v="0.01"/>
    <n v="0.21"/>
    <x v="1"/>
    <m/>
    <m/>
    <m/>
    <m/>
    <m/>
  </r>
  <r>
    <s v="NHL 2K6"/>
    <s v="XB"/>
    <n v="2005"/>
    <s v="Sports"/>
    <x v="2"/>
    <n v="0.16"/>
    <n v="0.05"/>
    <n v="0"/>
    <n v="0.01"/>
    <n v="0.21"/>
    <x v="13"/>
    <n v="32"/>
    <n v="7.5"/>
    <n v="26"/>
    <s v="2K Sports"/>
    <s v="E10+"/>
  </r>
  <r>
    <s v="Hannah Montana: The Movie"/>
    <s v="X360"/>
    <n v="2009"/>
    <s v="Adventure"/>
    <x v="32"/>
    <n v="0.14000000000000001"/>
    <n v="0.05"/>
    <n v="0"/>
    <n v="0.02"/>
    <n v="0.21"/>
    <x v="44"/>
    <n v="4"/>
    <n v="3.8"/>
    <n v="48"/>
    <s v="n-Space"/>
    <s v="E"/>
  </r>
  <r>
    <s v="Tenchu: Return From Darkness"/>
    <s v="XB"/>
    <n v="2004"/>
    <s v="Action"/>
    <x v="4"/>
    <n v="0.16"/>
    <n v="0.05"/>
    <n v="0"/>
    <n v="0.01"/>
    <n v="0.21"/>
    <x v="36"/>
    <n v="55"/>
    <n v="7"/>
    <n v="6"/>
    <s v="K2 LLC"/>
    <s v="M"/>
  </r>
  <r>
    <s v="World Poker Tour"/>
    <s v="PS2"/>
    <n v="2005"/>
    <s v="Misc"/>
    <x v="2"/>
    <n v="0.1"/>
    <n v="0.08"/>
    <n v="0"/>
    <n v="0.03"/>
    <n v="0.21"/>
    <x v="40"/>
    <n v="17"/>
    <n v="8.6"/>
    <n v="5"/>
    <s v="Coresoft"/>
    <s v="T"/>
  </r>
  <r>
    <s v="Neo Contra"/>
    <s v="PS2"/>
    <n v="2004"/>
    <s v="Shooter"/>
    <x v="14"/>
    <n v="0.1"/>
    <n v="0.08"/>
    <n v="0"/>
    <n v="0.03"/>
    <n v="0.21"/>
    <x v="52"/>
    <n v="37"/>
    <n v="7.1"/>
    <n v="8"/>
    <s v="KCET"/>
    <s v="M"/>
  </r>
  <r>
    <s v="MVP Baseball"/>
    <s v="PSP"/>
    <n v="2005"/>
    <s v="Sports"/>
    <x v="7"/>
    <n v="0.2"/>
    <n v="0"/>
    <n v="0"/>
    <n v="0.02"/>
    <n v="0.21"/>
    <x v="31"/>
    <n v="21"/>
    <n v="7.7"/>
    <n v="16"/>
    <s v="EA Canada"/>
    <s v="E"/>
  </r>
  <r>
    <s v="Where's Waldo? The Fantastic Journey"/>
    <s v="DS"/>
    <n v="2009"/>
    <s v="Adventure"/>
    <x v="5"/>
    <n v="0.2"/>
    <n v="0"/>
    <n v="0"/>
    <n v="0.02"/>
    <n v="0.21"/>
    <x v="1"/>
    <m/>
    <n v="8.9"/>
    <n v="8"/>
    <s v="Classic Media Distribution Limited"/>
    <s v="E"/>
  </r>
  <r>
    <s v="WipeOut 3 The Game"/>
    <s v="X360"/>
    <n v="2012"/>
    <s v="Action"/>
    <x v="4"/>
    <n v="0.2"/>
    <n v="0"/>
    <n v="0"/>
    <n v="0.02"/>
    <n v="0.21"/>
    <x v="1"/>
    <m/>
    <m/>
    <m/>
    <m/>
    <m/>
  </r>
  <r>
    <s v="Tony Hawk's American Sk8land"/>
    <s v="DS"/>
    <n v="2005"/>
    <s v="Sports"/>
    <x v="4"/>
    <n v="0.19"/>
    <n v="0"/>
    <n v="0"/>
    <n v="0.02"/>
    <n v="0.21"/>
    <x v="21"/>
    <n v="31"/>
    <n v="8.6999999999999993"/>
    <n v="55"/>
    <s v="Vicarious Visions"/>
    <s v="E"/>
  </r>
  <r>
    <s v="Ghostbusters II"/>
    <n v="2600"/>
    <s v="N/A"/>
    <s v="Action"/>
    <x v="4"/>
    <n v="0.2"/>
    <n v="0.01"/>
    <n v="0"/>
    <n v="0"/>
    <n v="0.21"/>
    <x v="1"/>
    <m/>
    <m/>
    <m/>
    <m/>
    <m/>
  </r>
  <r>
    <s v="Breakaway IV"/>
    <n v="2600"/>
    <s v="N/A"/>
    <s v="Puzzle"/>
    <x v="257"/>
    <n v="0.2"/>
    <n v="0.01"/>
    <n v="0"/>
    <n v="0"/>
    <n v="0.21"/>
    <x v="1"/>
    <m/>
    <m/>
    <m/>
    <m/>
    <m/>
  </r>
  <r>
    <s v="RealSports Baseball"/>
    <n v="2600"/>
    <n v="1981"/>
    <s v="Sports"/>
    <x v="10"/>
    <n v="0.2"/>
    <n v="0.01"/>
    <n v="0"/>
    <n v="0"/>
    <n v="0.21"/>
    <x v="1"/>
    <m/>
    <m/>
    <m/>
    <m/>
    <m/>
  </r>
  <r>
    <s v="Atelier Escha &amp; Logy: Alchemists of the Dusk Sky"/>
    <s v="PS3"/>
    <n v="2013"/>
    <s v="Role-Playing"/>
    <x v="48"/>
    <n v="0.06"/>
    <n v="0.03"/>
    <n v="0.1"/>
    <n v="0.02"/>
    <n v="0.21"/>
    <x v="1"/>
    <m/>
    <m/>
    <m/>
    <m/>
    <m/>
  </r>
  <r>
    <s v="LEGO Ninjago: Shadow of Ronin"/>
    <s v="3DS"/>
    <n v="2015"/>
    <s v="Action"/>
    <x v="19"/>
    <n v="0.05"/>
    <n v="0.11"/>
    <n v="0.04"/>
    <n v="0.01"/>
    <n v="0.21"/>
    <x v="1"/>
    <m/>
    <s v="tbd"/>
    <m/>
    <s v="TT Fusion"/>
    <s v="E10+"/>
  </r>
  <r>
    <s v="Viewtiful Joe 2"/>
    <s v="PS2"/>
    <n v="2004"/>
    <s v="Action"/>
    <x v="12"/>
    <n v="0.1"/>
    <n v="0.08"/>
    <n v="0"/>
    <n v="0.03"/>
    <n v="0.21"/>
    <x v="16"/>
    <n v="29"/>
    <n v="7.7"/>
    <n v="17"/>
    <s v="Clover Studio"/>
    <s v="T"/>
  </r>
  <r>
    <s v="The BIGS 2"/>
    <s v="X360"/>
    <n v="2009"/>
    <s v="Sports"/>
    <x v="2"/>
    <n v="0.19"/>
    <n v="0.01"/>
    <n v="0"/>
    <n v="0.02"/>
    <n v="0.21"/>
    <x v="0"/>
    <n v="31"/>
    <n v="6.2"/>
    <n v="35"/>
    <s v="Blue Castle Games"/>
    <s v="E10+"/>
  </r>
  <r>
    <s v="Quake III: Revolution"/>
    <s v="PS2"/>
    <n v="2001"/>
    <s v="Shooter"/>
    <x v="7"/>
    <n v="0.1"/>
    <n v="0.08"/>
    <n v="0"/>
    <n v="0.03"/>
    <n v="0.21"/>
    <x v="21"/>
    <n v="18"/>
    <n v="7.2"/>
    <n v="11"/>
    <s v="Bullfrog Productions"/>
    <s v="M"/>
  </r>
  <r>
    <s v="Pac-Man World 3"/>
    <s v="PS2"/>
    <n v="2005"/>
    <s v="Platform"/>
    <x v="25"/>
    <n v="0.1"/>
    <n v="0.08"/>
    <n v="0"/>
    <n v="0.03"/>
    <n v="0.21"/>
    <x v="41"/>
    <n v="22"/>
    <n v="5.2"/>
    <n v="13"/>
    <s v="Blitz Games"/>
    <s v="E"/>
  </r>
  <r>
    <s v="50 Cent: Blood on the Sand"/>
    <s v="X360"/>
    <n v="2009"/>
    <s v="Shooter"/>
    <x v="28"/>
    <n v="0.12"/>
    <n v="7.0000000000000007E-2"/>
    <n v="0"/>
    <n v="0.02"/>
    <n v="0.21"/>
    <x v="26"/>
    <n v="54"/>
    <n v="6.4"/>
    <n v="64"/>
    <s v="Swordfish Studios"/>
    <s v="M"/>
  </r>
  <r>
    <s v="Naruto: Clash of Ninja (JP sales)"/>
    <s v="GC"/>
    <n v="2003"/>
    <s v="Fighting"/>
    <x v="99"/>
    <n v="0"/>
    <n v="0"/>
    <n v="0.21"/>
    <n v="0.01"/>
    <n v="0.21"/>
    <x v="1"/>
    <m/>
    <m/>
    <m/>
    <m/>
    <m/>
  </r>
  <r>
    <s v="Journey"/>
    <s v="PS3"/>
    <n v="2012"/>
    <s v="Adventure"/>
    <x v="16"/>
    <n v="0.04"/>
    <n v="0.13"/>
    <n v="0"/>
    <n v="0.04"/>
    <n v="0.21"/>
    <x v="25"/>
    <n v="78"/>
    <n v="8.8000000000000007"/>
    <n v="1381"/>
    <s v="ThatGameCompany"/>
    <s v="E"/>
  </r>
  <r>
    <s v="SingStar Pop Edition"/>
    <s v="PS3"/>
    <n v="2009"/>
    <s v="Misc"/>
    <x v="3"/>
    <n v="0"/>
    <n v="0.18"/>
    <n v="0"/>
    <n v="0.03"/>
    <n v="0.21"/>
    <x v="1"/>
    <m/>
    <m/>
    <m/>
    <m/>
    <m/>
  </r>
  <r>
    <s v="SBK X: Superbike World Championship"/>
    <s v="PS3"/>
    <n v="2010"/>
    <s v="Racing"/>
    <x v="195"/>
    <n v="0.05"/>
    <n v="0.12"/>
    <n v="0"/>
    <n v="0.04"/>
    <n v="0.21"/>
    <x v="22"/>
    <n v="4"/>
    <n v="7.5"/>
    <n v="4"/>
    <s v="Milestone S.r.l"/>
    <s v="E10+"/>
  </r>
  <r>
    <s v="Robotech: Battlecry"/>
    <s v="XB"/>
    <s v="N/A"/>
    <s v="Shooter"/>
    <x v="53"/>
    <n v="0.16"/>
    <n v="0.05"/>
    <n v="0"/>
    <n v="0.01"/>
    <n v="0.21"/>
    <x v="23"/>
    <n v="22"/>
    <n v="7"/>
    <n v="10"/>
    <s v="Vicious Cycle"/>
    <s v="T"/>
  </r>
  <r>
    <s v="NOÃ«L: NOT DiGITAL"/>
    <s v="PS"/>
    <n v="1996"/>
    <s v="Adventure"/>
    <x v="186"/>
    <n v="0"/>
    <n v="0"/>
    <n v="0.2"/>
    <n v="0.01"/>
    <n v="0.21"/>
    <x v="1"/>
    <m/>
    <m/>
    <m/>
    <m/>
    <m/>
  </r>
  <r>
    <s v="Dragon Ball Z Hyper Dimension"/>
    <s v="SNES"/>
    <n v="1995"/>
    <s v="Fighting"/>
    <x v="25"/>
    <n v="0"/>
    <n v="0"/>
    <n v="0.21"/>
    <n v="0"/>
    <n v="0.21"/>
    <x v="1"/>
    <m/>
    <m/>
    <m/>
    <m/>
    <m/>
  </r>
  <r>
    <s v="Imagine: Boutique Owner"/>
    <s v="DS"/>
    <n v="2009"/>
    <s v="Simulation"/>
    <x v="5"/>
    <n v="0.2"/>
    <n v="0"/>
    <n v="0"/>
    <n v="0.01"/>
    <n v="0.21"/>
    <x v="1"/>
    <m/>
    <s v="tbd"/>
    <m/>
    <s v="Creative Patterns"/>
    <s v="E"/>
  </r>
  <r>
    <s v="Dragon Ball: Fusions"/>
    <s v="3DS"/>
    <n v="2016"/>
    <s v="Role-Playing"/>
    <x v="25"/>
    <n v="0.02"/>
    <n v="0"/>
    <n v="0.19"/>
    <n v="0"/>
    <n v="0.21"/>
    <x v="28"/>
    <n v="12"/>
    <n v="7.6"/>
    <n v="16"/>
    <s v="Ganbarion"/>
    <s v="T"/>
  </r>
  <r>
    <s v="Madden NFL 07"/>
    <s v="DS"/>
    <n v="2006"/>
    <s v="Sports"/>
    <x v="7"/>
    <n v="0.2"/>
    <n v="0"/>
    <n v="0"/>
    <n v="0.02"/>
    <n v="0.21"/>
    <x v="36"/>
    <n v="9"/>
    <n v="6.5"/>
    <n v="10"/>
    <s v="Exient Entertainment"/>
    <s v="E"/>
  </r>
  <r>
    <s v="HBO Boxing"/>
    <s v="PS"/>
    <n v="2000"/>
    <s v="Fighting"/>
    <x v="30"/>
    <n v="0.12"/>
    <n v="0.08"/>
    <n v="0"/>
    <n v="0.01"/>
    <n v="0.21"/>
    <x v="75"/>
    <n v="7"/>
    <n v="4"/>
    <n v="5"/>
    <s v="Osiris Studios"/>
    <s v="E"/>
  </r>
  <r>
    <s v="Hasbro Family Game Night 3"/>
    <s v="X360"/>
    <n v="2010"/>
    <s v="Misc"/>
    <x v="7"/>
    <n v="0.17"/>
    <n v="0.03"/>
    <n v="0"/>
    <n v="0.02"/>
    <n v="0.21"/>
    <x v="1"/>
    <m/>
    <m/>
    <m/>
    <m/>
    <m/>
  </r>
  <r>
    <s v="Star Trek: The Game"/>
    <s v="X360"/>
    <n v="2013"/>
    <s v="Action"/>
    <x v="25"/>
    <n v="0.12"/>
    <n v="0.08"/>
    <n v="0"/>
    <n v="0.02"/>
    <n v="0.21"/>
    <x v="1"/>
    <m/>
    <m/>
    <m/>
    <m/>
    <m/>
  </r>
  <r>
    <s v="Bass Pro Shops: The Strike"/>
    <s v="X360"/>
    <n v="2009"/>
    <s v="Sports"/>
    <x v="166"/>
    <n v="0.2"/>
    <n v="0"/>
    <n v="0"/>
    <n v="0.02"/>
    <n v="0.21"/>
    <x v="41"/>
    <n v="4"/>
    <n v="5.8"/>
    <n v="5"/>
    <s v="Piranha Games"/>
    <s v="E"/>
  </r>
  <r>
    <s v="Darkwatch"/>
    <s v="XB"/>
    <n v="2005"/>
    <s v="Shooter"/>
    <x v="5"/>
    <n v="0.16"/>
    <n v="0.05"/>
    <n v="0"/>
    <n v="0.01"/>
    <n v="0.21"/>
    <x v="39"/>
    <n v="43"/>
    <n v="8.1"/>
    <n v="21"/>
    <s v="High Moon Studios"/>
    <s v="M"/>
  </r>
  <r>
    <s v="Disgaea D2: A Brighter Darkness"/>
    <s v="PS3"/>
    <n v="2013"/>
    <s v="Role-Playing"/>
    <x v="131"/>
    <n v="0.09"/>
    <n v="0"/>
    <n v="0.1"/>
    <n v="0.02"/>
    <n v="0.21"/>
    <x v="23"/>
    <n v="37"/>
    <n v="8.1"/>
    <n v="61"/>
    <s v="Nippon Ichi Software"/>
    <s v="T"/>
  </r>
  <r>
    <s v="Front Mission 5: Scars of the War"/>
    <s v="PS2"/>
    <n v="2005"/>
    <s v="Strategy"/>
    <x v="15"/>
    <n v="0"/>
    <n v="0"/>
    <n v="0.21"/>
    <n v="0"/>
    <n v="0.21"/>
    <x v="1"/>
    <m/>
    <m/>
    <m/>
    <m/>
    <m/>
  </r>
  <r>
    <s v="Maximo vs Army of Zin"/>
    <s v="PS2"/>
    <n v="2003"/>
    <s v="Platform"/>
    <x v="12"/>
    <n v="0.1"/>
    <n v="0.08"/>
    <n v="0"/>
    <n v="0.03"/>
    <n v="0.21"/>
    <x v="13"/>
    <n v="46"/>
    <n v="7.8"/>
    <n v="13"/>
    <s v="Capcom"/>
    <s v="T"/>
  </r>
  <r>
    <s v="Bratz: Girlz Really Rock"/>
    <s v="Wii"/>
    <n v="2008"/>
    <s v="Action"/>
    <x v="28"/>
    <n v="0.19"/>
    <n v="0"/>
    <n v="0"/>
    <n v="0.02"/>
    <n v="0.21"/>
    <x v="1"/>
    <m/>
    <s v="tbd"/>
    <m/>
    <s v="Blitz Games"/>
    <s v="E"/>
  </r>
  <r>
    <s v="The Fairly OddParents: Breakin' Da Rules"/>
    <s v="GC"/>
    <n v="2003"/>
    <s v="Platform"/>
    <x v="28"/>
    <n v="0.16"/>
    <n v="0.04"/>
    <n v="0"/>
    <n v="0.01"/>
    <n v="0.21"/>
    <x v="1"/>
    <m/>
    <m/>
    <m/>
    <m/>
    <m/>
  </r>
  <r>
    <s v="Assassin's Creed Syndicate"/>
    <s v="PC"/>
    <n v="2015"/>
    <s v="Action"/>
    <x v="5"/>
    <n v="0.11"/>
    <n v="0.09"/>
    <n v="0"/>
    <n v="0.02"/>
    <n v="0.21"/>
    <x v="23"/>
    <n v="14"/>
    <n v="5.9"/>
    <n v="544"/>
    <s v="Ubisoft Quebec"/>
    <s v="M"/>
  </r>
  <r>
    <s v="The Chronicles of Narnia: Prince Caspian"/>
    <s v="DS"/>
    <n v="2008"/>
    <s v="Action"/>
    <x v="32"/>
    <n v="0.19"/>
    <n v="0.01"/>
    <n v="0"/>
    <n v="0.02"/>
    <n v="0.21"/>
    <x v="53"/>
    <n v="12"/>
    <s v="tbd"/>
    <m/>
    <s v="Fall Line Studio"/>
    <s v="E10+"/>
  </r>
  <r>
    <s v="Summoner 2"/>
    <s v="PS2"/>
    <n v="2002"/>
    <s v="Role-Playing"/>
    <x v="28"/>
    <n v="0.1"/>
    <n v="0.08"/>
    <n v="0"/>
    <n v="0.03"/>
    <n v="0.21"/>
    <x v="0"/>
    <n v="20"/>
    <n v="8.3000000000000007"/>
    <n v="22"/>
    <s v="Volition Inc."/>
    <s v="T"/>
  </r>
  <r>
    <s v="The Land Before Time: Big Water Adventure"/>
    <s v="PS"/>
    <n v="2002"/>
    <s v="Platform"/>
    <x v="71"/>
    <n v="0.12"/>
    <n v="0.08"/>
    <n v="0"/>
    <n v="0.01"/>
    <n v="0.21"/>
    <x v="1"/>
    <m/>
    <m/>
    <m/>
    <m/>
    <m/>
  </r>
  <r>
    <s v="Move Fitness"/>
    <s v="PS3"/>
    <s v="N/A"/>
    <s v="Sports"/>
    <x v="3"/>
    <n v="0"/>
    <n v="0.16"/>
    <n v="0"/>
    <n v="0.05"/>
    <n v="0.21"/>
    <x v="1"/>
    <m/>
    <m/>
    <m/>
    <m/>
    <m/>
  </r>
  <r>
    <s v="Order Up!"/>
    <s v="Wii"/>
    <n v="2008"/>
    <s v="Misc"/>
    <x v="84"/>
    <n v="0.19"/>
    <n v="0.01"/>
    <n v="0"/>
    <n v="0.02"/>
    <n v="0.21"/>
    <x v="1"/>
    <m/>
    <m/>
    <m/>
    <m/>
    <m/>
  </r>
  <r>
    <s v="Shadow of Destiny"/>
    <s v="PS2"/>
    <n v="2001"/>
    <s v="Adventure"/>
    <x v="14"/>
    <n v="0.09"/>
    <n v="7.0000000000000007E-2"/>
    <n v="0.03"/>
    <n v="0.02"/>
    <n v="0.21"/>
    <x v="24"/>
    <n v="18"/>
    <n v="8.1999999999999993"/>
    <n v="19"/>
    <s v="Konami"/>
    <s v="T"/>
  </r>
  <r>
    <s v="The Magic School Bus: Oceans"/>
    <s v="DS"/>
    <n v="2011"/>
    <s v="Adventure"/>
    <x v="118"/>
    <n v="0.2"/>
    <n v="0"/>
    <n v="0"/>
    <n v="0.02"/>
    <n v="0.21"/>
    <x v="1"/>
    <m/>
    <s v="tbd"/>
    <m/>
    <s v="CokeM Interactive"/>
    <s v="E"/>
  </r>
  <r>
    <s v="Valkyria Chronicles III: Unrecorded Chronicles"/>
    <s v="PSP"/>
    <s v="N/A"/>
    <s v="Strategy"/>
    <x v="8"/>
    <n v="0"/>
    <n v="0"/>
    <n v="0.21"/>
    <n v="0"/>
    <n v="0.21"/>
    <x v="1"/>
    <m/>
    <m/>
    <m/>
    <s v="Sega"/>
    <m/>
  </r>
  <r>
    <s v="Ninja Gaiden: Dragon Sword"/>
    <s v="DS"/>
    <n v="2008"/>
    <s v="Action"/>
    <x v="48"/>
    <n v="0.16"/>
    <n v="0.01"/>
    <n v="0.02"/>
    <n v="0.02"/>
    <n v="0.21"/>
    <x v="13"/>
    <n v="52"/>
    <n v="7.8"/>
    <n v="36"/>
    <s v="Team Ninja"/>
    <s v="T"/>
  </r>
  <r>
    <s v="Cabela's Deer Hunt: 2004 Season"/>
    <s v="XB"/>
    <n v="2003"/>
    <s v="Sports"/>
    <x v="59"/>
    <n v="0.16"/>
    <n v="0.05"/>
    <n v="0"/>
    <n v="0.01"/>
    <n v="0.21"/>
    <x v="52"/>
    <n v="5"/>
    <n v="8.4"/>
    <n v="16"/>
    <s v="FUN Labs"/>
    <s v="T"/>
  </r>
  <r>
    <s v="Brunswick Pro Bowling"/>
    <s v="PSP"/>
    <n v="2007"/>
    <s v="Sports"/>
    <x v="11"/>
    <n v="0.19"/>
    <n v="0"/>
    <n v="0"/>
    <n v="0.02"/>
    <n v="0.21"/>
    <x v="1"/>
    <m/>
    <n v="7.3"/>
    <n v="4"/>
    <s v="Point of View"/>
    <s v="E"/>
  </r>
  <r>
    <s v="Gex 3: Deep Cover Gecko"/>
    <s v="N64"/>
    <n v="1999"/>
    <s v="Platform"/>
    <x v="67"/>
    <n v="0.17"/>
    <n v="0.04"/>
    <n v="0"/>
    <n v="0"/>
    <n v="0.21"/>
    <x v="1"/>
    <m/>
    <m/>
    <m/>
    <m/>
    <m/>
  </r>
  <r>
    <s v="WinBack: Covert Operations"/>
    <s v="N64"/>
    <n v="1999"/>
    <s v="Shooter"/>
    <x v="17"/>
    <n v="0.17"/>
    <n v="0.04"/>
    <n v="0"/>
    <n v="0"/>
    <n v="0.21"/>
    <x v="1"/>
    <m/>
    <m/>
    <m/>
    <m/>
    <m/>
  </r>
  <r>
    <s v="ClayFighter 63 1/3"/>
    <s v="N64"/>
    <n v="1997"/>
    <s v="Fighting"/>
    <x v="117"/>
    <n v="0.17"/>
    <n v="0.04"/>
    <n v="0"/>
    <n v="0"/>
    <n v="0.21"/>
    <x v="1"/>
    <m/>
    <m/>
    <m/>
    <m/>
    <m/>
  </r>
  <r>
    <s v="Monopoly"/>
    <s v="N64"/>
    <n v="1999"/>
    <s v="Misc"/>
    <x v="27"/>
    <n v="0.17"/>
    <n v="0.04"/>
    <n v="0"/>
    <n v="0"/>
    <n v="0.21"/>
    <x v="1"/>
    <m/>
    <m/>
    <m/>
    <m/>
    <m/>
  </r>
  <r>
    <s v="WCW Nitro"/>
    <s v="N64"/>
    <n v="1998"/>
    <s v="Fighting"/>
    <x v="28"/>
    <n v="0.17"/>
    <n v="0.04"/>
    <n v="0"/>
    <n v="0"/>
    <n v="0.21"/>
    <x v="1"/>
    <m/>
    <m/>
    <m/>
    <m/>
    <m/>
  </r>
  <r>
    <s v="Cruis'n Exotica"/>
    <s v="N64"/>
    <n v="2000"/>
    <s v="Racing"/>
    <x v="39"/>
    <n v="0.17"/>
    <n v="0.04"/>
    <n v="0"/>
    <n v="0"/>
    <n v="0.21"/>
    <x v="1"/>
    <m/>
    <m/>
    <m/>
    <m/>
    <m/>
  </r>
  <r>
    <s v="World of Final Fantasy"/>
    <s v="PSV"/>
    <n v="2016"/>
    <s v="Role-Playing"/>
    <x v="15"/>
    <n v="0.04"/>
    <n v="0.06"/>
    <n v="0.08"/>
    <n v="0.03"/>
    <n v="0.21"/>
    <x v="11"/>
    <n v="5"/>
    <n v="8.6"/>
    <n v="46"/>
    <s v="Square Enix"/>
    <s v="E10+"/>
  </r>
  <r>
    <s v="Danganronpa Another Episode: Ultra Despair Girls"/>
    <s v="PSV"/>
    <n v="2014"/>
    <s v="Action"/>
    <x v="131"/>
    <n v="0.06"/>
    <n v="0.01"/>
    <n v="0.12"/>
    <n v="0.02"/>
    <n v="0.21"/>
    <x v="27"/>
    <n v="35"/>
    <n v="8.4"/>
    <n v="77"/>
    <s v="Spike Chunsoft"/>
    <s v="M"/>
  </r>
  <r>
    <s v="Pro Evolution Soccer 2012"/>
    <s v="Wii"/>
    <n v="2011"/>
    <s v="Action"/>
    <x v="14"/>
    <n v="0.08"/>
    <n v="0.08"/>
    <n v="0.03"/>
    <n v="0.02"/>
    <n v="0.21"/>
    <x v="35"/>
    <n v="9"/>
    <n v="7"/>
    <n v="12"/>
    <s v="Konami"/>
    <s v="E"/>
  </r>
  <r>
    <s v="The Legend of Spyro: The Eternal Night"/>
    <s v="Wii"/>
    <n v="2007"/>
    <s v="Platform"/>
    <x v="23"/>
    <n v="0.18"/>
    <n v="0.02"/>
    <n v="0"/>
    <n v="0.02"/>
    <n v="0.21"/>
    <x v="40"/>
    <n v="8"/>
    <n v="6.4"/>
    <n v="15"/>
    <s v="Krome Studios"/>
    <s v="E10+"/>
  </r>
  <r>
    <s v="Bastard!! Utsuro Naru Kamigami no Utsuwa"/>
    <s v="PS"/>
    <n v="1996"/>
    <s v="Role-Playing"/>
    <x v="258"/>
    <n v="0"/>
    <n v="0"/>
    <n v="0.2"/>
    <n v="0.01"/>
    <n v="0.21"/>
    <x v="1"/>
    <m/>
    <m/>
    <m/>
    <m/>
    <m/>
  </r>
  <r>
    <s v="DanceDanceRevolution II"/>
    <s v="Wii"/>
    <s v="N/A"/>
    <s v="Misc"/>
    <x v="14"/>
    <n v="0.2"/>
    <n v="0"/>
    <n v="0"/>
    <n v="0.01"/>
    <n v="0.21"/>
    <x v="1"/>
    <m/>
    <s v="tbd"/>
    <m/>
    <s v="Konami"/>
    <s v="E10+"/>
  </r>
  <r>
    <s v="The Wolf Among Us"/>
    <s v="PS4"/>
    <n v="2014"/>
    <s v="Adventure"/>
    <x v="173"/>
    <n v="0.1"/>
    <n v="7.0000000000000007E-2"/>
    <n v="0"/>
    <n v="0.04"/>
    <n v="0.21"/>
    <x v="13"/>
    <n v="6"/>
    <n v="8.4"/>
    <n v="259"/>
    <s v="Telltale Games"/>
    <s v="M"/>
  </r>
  <r>
    <s v="Cursed Mountain"/>
    <s v="Wii"/>
    <n v="2009"/>
    <s v="Adventure"/>
    <x v="41"/>
    <n v="0.09"/>
    <n v="0.1"/>
    <n v="0"/>
    <n v="0.02"/>
    <n v="0.21"/>
    <x v="31"/>
    <n v="51"/>
    <n v="7.6"/>
    <n v="33"/>
    <s v="Deep Silver, Sproing Interactive Media, Sproing"/>
    <s v="M"/>
  </r>
  <r>
    <s v="Now! That's What I Call Music: Dance &amp; Sing"/>
    <s v="Wii"/>
    <n v="2011"/>
    <s v="Misc"/>
    <x v="53"/>
    <n v="0"/>
    <n v="0.17"/>
    <n v="0"/>
    <n v="0.04"/>
    <n v="0.21"/>
    <x v="1"/>
    <m/>
    <m/>
    <m/>
    <m/>
    <m/>
  </r>
  <r>
    <s v="The King of Fighters '96"/>
    <s v="SAT"/>
    <n v="1996"/>
    <s v="Fighting"/>
    <x v="244"/>
    <n v="0"/>
    <n v="0"/>
    <n v="0.21"/>
    <n v="0"/>
    <n v="0.21"/>
    <x v="1"/>
    <m/>
    <m/>
    <m/>
    <m/>
    <m/>
  </r>
  <r>
    <s v="Age of Empires: Mythologies"/>
    <s v="DS"/>
    <n v="2008"/>
    <s v="Strategy"/>
    <x v="28"/>
    <n v="0.16"/>
    <n v="0.03"/>
    <n v="0"/>
    <n v="0.02"/>
    <n v="0.21"/>
    <x v="24"/>
    <n v="28"/>
    <n v="6.9"/>
    <n v="20"/>
    <s v="Griptonite Games"/>
    <s v="E10+"/>
  </r>
  <r>
    <s v="SBK Superbike World Championship"/>
    <s v="X360"/>
    <n v="2008"/>
    <s v="Racing"/>
    <x v="195"/>
    <n v="0.06"/>
    <n v="0.14000000000000001"/>
    <n v="0"/>
    <n v="0.01"/>
    <n v="0.21"/>
    <x v="41"/>
    <n v="17"/>
    <n v="8"/>
    <n v="6"/>
    <s v="Milestone S.r.l"/>
    <s v="E10+"/>
  </r>
  <r>
    <s v="Bionicle"/>
    <s v="GC"/>
    <n v="2003"/>
    <s v="Action"/>
    <x v="7"/>
    <n v="0.16"/>
    <n v="0.04"/>
    <n v="0"/>
    <n v="0.01"/>
    <n v="0.21"/>
    <x v="51"/>
    <n v="5"/>
    <n v="4.2"/>
    <n v="5"/>
    <s v="Argonaut Games"/>
    <s v="E"/>
  </r>
  <r>
    <s v="Hidden Mysteries: Buckingham Palace"/>
    <s v="DS"/>
    <n v="2010"/>
    <s v="Puzzle"/>
    <x v="194"/>
    <n v="0.13"/>
    <n v="0.06"/>
    <n v="0"/>
    <n v="0.02"/>
    <n v="0.21"/>
    <x v="1"/>
    <m/>
    <s v="tbd"/>
    <m/>
    <s v="Gunnar Games"/>
    <s v="E"/>
  </r>
  <r>
    <s v="Heroes of Ruin"/>
    <s v="3DS"/>
    <n v="2012"/>
    <s v="Role-Playing"/>
    <x v="0"/>
    <n v="0.13"/>
    <n v="7.0000000000000007E-2"/>
    <n v="0"/>
    <n v="0.02"/>
    <n v="0.21"/>
    <x v="42"/>
    <n v="53"/>
    <n v="7.4"/>
    <n v="50"/>
    <s v="n-Space"/>
    <s v="T"/>
  </r>
  <r>
    <s v="State of Decay"/>
    <s v="XOne"/>
    <n v="2015"/>
    <s v="Strategy"/>
    <x v="1"/>
    <n v="0.14000000000000001"/>
    <n v="0.05"/>
    <n v="0"/>
    <n v="0.02"/>
    <n v="0.21"/>
    <x v="1"/>
    <m/>
    <m/>
    <m/>
    <m/>
    <m/>
  </r>
  <r>
    <s v="A Boy and His Blob"/>
    <s v="Wii"/>
    <n v="2009"/>
    <s v="Platform"/>
    <x v="35"/>
    <n v="0.18"/>
    <n v="0.01"/>
    <n v="0"/>
    <n v="0.01"/>
    <n v="0.21"/>
    <x v="3"/>
    <n v="43"/>
    <n v="8.6999999999999993"/>
    <n v="35"/>
    <s v="WayForward"/>
    <s v="E"/>
  </r>
  <r>
    <s v="Prince of Persia: Revelations"/>
    <s v="PSP"/>
    <n v="2005"/>
    <s v="Adventure"/>
    <x v="5"/>
    <n v="0.18"/>
    <n v="0.01"/>
    <n v="0"/>
    <n v="0.02"/>
    <n v="0.21"/>
    <x v="1"/>
    <m/>
    <m/>
    <m/>
    <m/>
    <m/>
  </r>
  <r>
    <s v="Angel Blade: Neo Tokyo Guardians"/>
    <s v="PS"/>
    <n v="1997"/>
    <s v="Role-Playing"/>
    <x v="259"/>
    <n v="0.12"/>
    <n v="0.08"/>
    <n v="0"/>
    <n v="0.01"/>
    <n v="0.21"/>
    <x v="1"/>
    <m/>
    <m/>
    <m/>
    <m/>
    <m/>
  </r>
  <r>
    <s v="Threads of Fate"/>
    <s v="PS"/>
    <n v="1999"/>
    <s v="Role-Playing"/>
    <x v="9"/>
    <n v="0.12"/>
    <n v="0.08"/>
    <n v="0"/>
    <n v="0.01"/>
    <n v="0.21"/>
    <x v="1"/>
    <m/>
    <m/>
    <m/>
    <m/>
    <m/>
  </r>
  <r>
    <s v="Baja: Edge of Control"/>
    <s v="PS3"/>
    <n v="2008"/>
    <s v="Racing"/>
    <x v="28"/>
    <n v="0.1"/>
    <n v="0.08"/>
    <n v="0"/>
    <n v="0.03"/>
    <n v="0.21"/>
    <x v="8"/>
    <n v="21"/>
    <n v="5"/>
    <n v="11"/>
    <s v="2XL Games"/>
    <s v="E"/>
  </r>
  <r>
    <s v="G.I. Joe: The Rise of Cobra"/>
    <s v="PS3"/>
    <n v="2009"/>
    <s v="Action"/>
    <x v="7"/>
    <n v="0.11"/>
    <n v="7.0000000000000007E-2"/>
    <n v="0"/>
    <n v="0.03"/>
    <n v="0.21"/>
    <x v="62"/>
    <n v="32"/>
    <n v="4.8"/>
    <n v="13"/>
    <s v="Double Helix Games"/>
    <s v="T"/>
  </r>
  <r>
    <s v="PoPoLoCrois Monogatari II"/>
    <s v="PS"/>
    <n v="2000"/>
    <s v="Role-Playing"/>
    <x v="3"/>
    <n v="0"/>
    <n v="0"/>
    <n v="0.2"/>
    <n v="0.01"/>
    <n v="0.21"/>
    <x v="1"/>
    <m/>
    <m/>
    <m/>
    <m/>
    <m/>
  </r>
  <r>
    <s v="Famicom Mini: Ganbare Goemon! Karakuri Douchuu"/>
    <s v="GBA"/>
    <n v="2004"/>
    <s v="Platform"/>
    <x v="14"/>
    <n v="0"/>
    <n v="0"/>
    <n v="0.2"/>
    <n v="0.01"/>
    <n v="0.21"/>
    <x v="1"/>
    <m/>
    <m/>
    <m/>
    <m/>
    <m/>
  </r>
  <r>
    <s v="UFC Undisputed 2010"/>
    <s v="PSP"/>
    <n v="2010"/>
    <s v="Fighting"/>
    <x v="28"/>
    <n v="0.11"/>
    <n v="0.06"/>
    <n v="0"/>
    <n v="0.04"/>
    <n v="0.21"/>
    <x v="23"/>
    <n v="27"/>
    <n v="7"/>
    <n v="13"/>
    <s v="Yuke's"/>
    <s v="T"/>
  </r>
  <r>
    <s v="World Series of Poker"/>
    <s v="PSP"/>
    <n v="2005"/>
    <s v="Misc"/>
    <x v="4"/>
    <n v="0.19"/>
    <n v="0"/>
    <n v="0"/>
    <n v="0.02"/>
    <n v="0.21"/>
    <x v="56"/>
    <n v="6"/>
    <n v="6.4"/>
    <n v="20"/>
    <s v="Activision"/>
    <s v="E10+"/>
  </r>
  <r>
    <s v="Rayman Raving Rabbids"/>
    <s v="X360"/>
    <n v="2007"/>
    <s v="Misc"/>
    <x v="5"/>
    <n v="0.18"/>
    <n v="0.01"/>
    <n v="0"/>
    <n v="0.02"/>
    <n v="0.21"/>
    <x v="31"/>
    <n v="16"/>
    <n v="7.3"/>
    <n v="19"/>
    <s v="Ubisoft Montpellier"/>
    <s v="E"/>
  </r>
  <r>
    <s v="Deus Ex: The Conspiracy"/>
    <s v="PS2"/>
    <n v="2002"/>
    <s v="Action"/>
    <x v="21"/>
    <n v="0.1"/>
    <n v="0.08"/>
    <n v="0"/>
    <n v="0.03"/>
    <n v="0.21"/>
    <x v="32"/>
    <n v="25"/>
    <n v="8.9"/>
    <n v="49"/>
    <s v="Ion Storm"/>
    <s v="M"/>
  </r>
  <r>
    <s v="Unreal II: The Awakening"/>
    <s v="XB"/>
    <n v="2004"/>
    <s v="Shooter"/>
    <x v="10"/>
    <n v="0.17"/>
    <n v="0.04"/>
    <n v="0"/>
    <n v="0.01"/>
    <n v="0.21"/>
    <x v="38"/>
    <n v="27"/>
    <n v="5.3"/>
    <n v="20"/>
    <s v="Tantalus Interactive"/>
    <s v="M"/>
  </r>
  <r>
    <s v="Rumble Racing"/>
    <s v="PS2"/>
    <n v="2001"/>
    <s v="Racing"/>
    <x v="7"/>
    <n v="0.1"/>
    <n v="0.08"/>
    <n v="0"/>
    <n v="0.03"/>
    <n v="0.21"/>
    <x v="16"/>
    <n v="17"/>
    <n v="8.1999999999999993"/>
    <n v="9"/>
    <s v="Electronic Arts"/>
    <s v="E"/>
  </r>
  <r>
    <s v="Spider-Man: Web of Shadows"/>
    <s v="PS2"/>
    <n v="2008"/>
    <s v="Action"/>
    <x v="4"/>
    <n v="0.1"/>
    <n v="0.08"/>
    <n v="0"/>
    <n v="0.03"/>
    <n v="0.21"/>
    <x v="42"/>
    <n v="4"/>
    <n v="4.0999999999999996"/>
    <n v="16"/>
    <s v="Treyarch, Shaba Games"/>
    <s v="E10+"/>
  </r>
  <r>
    <s v="Vampire Rain"/>
    <s v="X360"/>
    <n v="2007"/>
    <s v="Action"/>
    <x v="1"/>
    <n v="0.18"/>
    <n v="0"/>
    <n v="0.01"/>
    <n v="0.01"/>
    <n v="0.21"/>
    <x v="57"/>
    <n v="45"/>
    <n v="2.9"/>
    <n v="44"/>
    <s v="Artoon"/>
    <s v="M"/>
  </r>
  <r>
    <s v="Batman Begins"/>
    <s v="XB"/>
    <n v="2005"/>
    <s v="Action"/>
    <x v="7"/>
    <n v="0.16"/>
    <n v="0.04"/>
    <n v="0"/>
    <n v="0.01"/>
    <n v="0.21"/>
    <x v="52"/>
    <n v="56"/>
    <n v="7.1"/>
    <n v="21"/>
    <s v="Eurocom Entertainment Software"/>
    <s v="T"/>
  </r>
  <r>
    <s v="NBA Live 15"/>
    <s v="XOne"/>
    <n v="2014"/>
    <s v="Sports"/>
    <x v="7"/>
    <n v="0.17"/>
    <n v="0.02"/>
    <n v="0"/>
    <n v="0.02"/>
    <n v="0.21"/>
    <x v="55"/>
    <n v="9"/>
    <n v="6.8"/>
    <n v="53"/>
    <s v="EA Sports"/>
    <s v="E"/>
  </r>
  <r>
    <s v="Yu-Gi-Oh! 5D's World Championship 2011: Over the Nexus"/>
    <s v="DS"/>
    <n v="2011"/>
    <s v="Strategy"/>
    <x v="14"/>
    <n v="0.1"/>
    <n v="0.03"/>
    <n v="7.0000000000000007E-2"/>
    <n v="0.01"/>
    <n v="0.21"/>
    <x v="1"/>
    <m/>
    <m/>
    <m/>
    <m/>
    <m/>
  </r>
  <r>
    <s v="J-League Winning Eleven 10 + Europa League 06-07"/>
    <s v="PS2"/>
    <n v="2006"/>
    <s v="Sports"/>
    <x v="14"/>
    <n v="0"/>
    <n v="0"/>
    <n v="0.21"/>
    <n v="0"/>
    <n v="0.21"/>
    <x v="1"/>
    <m/>
    <m/>
    <m/>
    <m/>
    <m/>
  </r>
  <r>
    <s v="Shrek: Reekin' Havoc"/>
    <s v="GBA"/>
    <n v="2003"/>
    <s v="Platform"/>
    <x v="71"/>
    <n v="0.15"/>
    <n v="0.06"/>
    <n v="0"/>
    <n v="0"/>
    <n v="0.21"/>
    <x v="49"/>
    <n v="11"/>
    <s v="tbd"/>
    <m/>
    <s v="TOSE"/>
    <s v="E"/>
  </r>
  <r>
    <s v="Tales of Phantasia: Narikiri Dungeon X"/>
    <s v="PSP"/>
    <n v="2010"/>
    <s v="Role-Playing"/>
    <x v="25"/>
    <n v="0"/>
    <n v="0"/>
    <n v="0.21"/>
    <n v="0"/>
    <n v="0.21"/>
    <x v="1"/>
    <m/>
    <m/>
    <m/>
    <m/>
    <m/>
  </r>
  <r>
    <s v="JSRF: Jet Set Radio Future"/>
    <s v="XB"/>
    <n v="2002"/>
    <s v="Action"/>
    <x v="8"/>
    <n v="0.13"/>
    <n v="0.04"/>
    <n v="0.03"/>
    <n v="0.01"/>
    <n v="0.21"/>
    <x v="12"/>
    <n v="36"/>
    <n v="8.1999999999999993"/>
    <n v="102"/>
    <s v="Smilebit"/>
    <s v="T"/>
  </r>
  <r>
    <s v="NHL Hitz 20-02"/>
    <s v="GC"/>
    <n v="2001"/>
    <s v="Sports"/>
    <x v="39"/>
    <n v="0.16"/>
    <n v="0.04"/>
    <n v="0"/>
    <n v="0.01"/>
    <n v="0.21"/>
    <x v="35"/>
    <n v="13"/>
    <n v="8.6999999999999993"/>
    <n v="7"/>
    <s v="Midway"/>
    <s v="E"/>
  </r>
  <r>
    <s v="Way of the Samurai 3"/>
    <s v="X360"/>
    <n v="2009"/>
    <s v="Action"/>
    <x v="161"/>
    <n v="0.12"/>
    <n v="0.05"/>
    <n v="0.02"/>
    <n v="0.02"/>
    <n v="0.21"/>
    <x v="47"/>
    <n v="22"/>
    <n v="6.8"/>
    <n v="16"/>
    <s v="Acquire"/>
    <s v="M"/>
  </r>
  <r>
    <s v="NCAA Football 2003"/>
    <s v="GC"/>
    <n v="2002"/>
    <s v="Sports"/>
    <x v="7"/>
    <n v="0.16"/>
    <n v="0.04"/>
    <n v="0"/>
    <n v="0.01"/>
    <n v="0.21"/>
    <x v="7"/>
    <n v="11"/>
    <n v="8.1"/>
    <n v="9"/>
    <s v="EA Sports"/>
    <s v="E"/>
  </r>
  <r>
    <s v="Rollcage"/>
    <s v="PS"/>
    <n v="1999"/>
    <s v="Racing"/>
    <x v="85"/>
    <n v="0.12"/>
    <n v="0.08"/>
    <n v="0"/>
    <n v="0.01"/>
    <n v="0.21"/>
    <x v="1"/>
    <m/>
    <m/>
    <m/>
    <m/>
    <m/>
  </r>
  <r>
    <s v="Hitman: HD Trilogy"/>
    <s v="PS3"/>
    <n v="2013"/>
    <s v="Action"/>
    <x v="15"/>
    <n v="7.0000000000000007E-2"/>
    <n v="0.09"/>
    <n v="0"/>
    <n v="0.04"/>
    <n v="0.21"/>
    <x v="26"/>
    <n v="20"/>
    <n v="7.6"/>
    <n v="46"/>
    <s v="Io Interactive"/>
    <s v="M"/>
  </r>
  <r>
    <s v="Marvel Super Hero Squad"/>
    <s v="PSP"/>
    <n v="2009"/>
    <s v="Fighting"/>
    <x v="28"/>
    <n v="0.17"/>
    <n v="0.01"/>
    <n v="0"/>
    <n v="0.02"/>
    <n v="0.21"/>
    <x v="64"/>
    <n v="7"/>
    <s v="tbd"/>
    <m/>
    <s v="THQ"/>
    <s v="E10+"/>
  </r>
  <r>
    <s v="J Stars Victory Vs."/>
    <s v="PSV"/>
    <n v="2014"/>
    <s v="Fighting"/>
    <x v="25"/>
    <n v="0"/>
    <n v="0.03"/>
    <n v="0.17"/>
    <n v="0.01"/>
    <n v="0.21"/>
    <x v="23"/>
    <n v="5"/>
    <n v="7.9"/>
    <n v="29"/>
    <s v="Bandai Namco Games"/>
    <s v="T"/>
  </r>
  <r>
    <s v="de Blob 2"/>
    <s v="PS3"/>
    <n v="2011"/>
    <s v="Platform"/>
    <x v="28"/>
    <n v="0.11"/>
    <n v="7.0000000000000007E-2"/>
    <n v="0"/>
    <n v="0.03"/>
    <n v="0.21"/>
    <x v="23"/>
    <n v="50"/>
    <n v="7.1"/>
    <n v="34"/>
    <s v="Blue Tongue Entertainment"/>
    <s v="E10+"/>
  </r>
  <r>
    <s v="Champion Jockey: G1 Jockey &amp; Gallop Racer"/>
    <s v="PS3"/>
    <n v="2011"/>
    <s v="Sports"/>
    <x v="48"/>
    <n v="0.06"/>
    <n v="0.05"/>
    <n v="0.08"/>
    <n v="0.02"/>
    <n v="0.21"/>
    <x v="1"/>
    <m/>
    <m/>
    <m/>
    <m/>
    <m/>
  </r>
  <r>
    <s v="Greg Hastings Paintball 2"/>
    <s v="X360"/>
    <n v="2010"/>
    <s v="Shooter"/>
    <x v="35"/>
    <n v="0.19"/>
    <n v="0"/>
    <n v="0"/>
    <n v="0.01"/>
    <n v="0.21"/>
    <x v="1"/>
    <m/>
    <n v="8.3000000000000007"/>
    <n v="7"/>
    <s v="Super X Studios"/>
    <s v="E10+"/>
  </r>
  <r>
    <s v="ESPN Winter X Games: Snowboarding 2002"/>
    <s v="PS2"/>
    <n v="2000"/>
    <s v="Sports"/>
    <x v="14"/>
    <n v="0.1"/>
    <n v="0.08"/>
    <n v="0"/>
    <n v="0.03"/>
    <n v="0.21"/>
    <x v="38"/>
    <n v="14"/>
    <n v="7.9"/>
    <n v="8"/>
    <s v="Konami"/>
    <s v="T"/>
  </r>
  <r>
    <s v="Final Fantasy Fables: Chocobo's Dungeon"/>
    <s v="Wii"/>
    <n v="2007"/>
    <s v="Role-Playing"/>
    <x v="15"/>
    <n v="0.09"/>
    <n v="0"/>
    <n v="0.11"/>
    <n v="0.01"/>
    <n v="0.21"/>
    <x v="0"/>
    <n v="34"/>
    <n v="8"/>
    <n v="20"/>
    <s v="h.a.n.d. Inc."/>
    <s v="E10+"/>
  </r>
  <r>
    <s v="Project: Snowblind"/>
    <s v="PS2"/>
    <n v="2005"/>
    <s v="Action"/>
    <x v="21"/>
    <n v="0.1"/>
    <n v="0.08"/>
    <n v="0"/>
    <n v="0.03"/>
    <n v="0.21"/>
    <x v="24"/>
    <n v="54"/>
    <n v="8.3000000000000007"/>
    <n v="23"/>
    <s v="Crystal Dynamics"/>
    <s v="T"/>
  </r>
  <r>
    <s v="Prison Break: The Conspiracy"/>
    <s v="X360"/>
    <n v="2010"/>
    <s v="Action"/>
    <x v="41"/>
    <n v="7.0000000000000007E-2"/>
    <n v="0.11"/>
    <n v="0"/>
    <n v="0.02"/>
    <n v="0.21"/>
    <x v="65"/>
    <n v="37"/>
    <n v="4.7"/>
    <n v="19"/>
    <s v="ZootFly"/>
    <s v="T"/>
  </r>
  <r>
    <s v="Super Robot Taisen K"/>
    <s v="DS"/>
    <n v="2009"/>
    <s v="Strategy"/>
    <x v="25"/>
    <n v="0"/>
    <n v="0"/>
    <n v="0.21"/>
    <n v="0"/>
    <n v="0.21"/>
    <x v="1"/>
    <m/>
    <m/>
    <m/>
    <m/>
    <m/>
  </r>
  <r>
    <s v="You Don't Know Jack"/>
    <s v="Wii"/>
    <n v="2011"/>
    <s v="Misc"/>
    <x v="28"/>
    <n v="0.19"/>
    <n v="0"/>
    <n v="0"/>
    <n v="0.01"/>
    <n v="0.21"/>
    <x v="32"/>
    <n v="5"/>
    <n v="7.7"/>
    <n v="6"/>
    <s v="Jellyvision, Iron Galaxy Studios"/>
    <s v="T"/>
  </r>
  <r>
    <s v="Mortal Kombat: Special Forces"/>
    <s v="PS"/>
    <n v="2000"/>
    <s v="Fighting"/>
    <x v="39"/>
    <n v="0.12"/>
    <n v="0.08"/>
    <n v="0"/>
    <n v="0.01"/>
    <n v="0.21"/>
    <x v="72"/>
    <n v="7"/>
    <n v="2.4"/>
    <n v="17"/>
    <s v="Midway"/>
    <s v="M"/>
  </r>
  <r>
    <s v="Mega Man Legacy Collection"/>
    <s v="3DS"/>
    <n v="2016"/>
    <s v="Platform"/>
    <x v="12"/>
    <n v="0.14000000000000001"/>
    <n v="0"/>
    <n v="0.05"/>
    <n v="0.02"/>
    <n v="0.21"/>
    <x v="11"/>
    <n v="27"/>
    <n v="7.1"/>
    <n v="26"/>
    <s v="Digital Eclipse"/>
    <s v="E"/>
  </r>
  <r>
    <s v="The Last Airbender"/>
    <s v="Wii"/>
    <n v="2010"/>
    <s v="Action"/>
    <x v="28"/>
    <n v="0.12"/>
    <n v="7.0000000000000007E-2"/>
    <n v="0"/>
    <n v="0.02"/>
    <n v="0.21"/>
    <x v="55"/>
    <n v="4"/>
    <n v="6.6"/>
    <n v="5"/>
    <s v="THQ"/>
    <s v="T"/>
  </r>
  <r>
    <s v="Tony Hawk's Motion"/>
    <s v="DS"/>
    <n v="2008"/>
    <s v="Sports"/>
    <x v="4"/>
    <n v="0.19"/>
    <n v="0"/>
    <n v="0"/>
    <n v="0.02"/>
    <n v="0.21"/>
    <x v="67"/>
    <n v="11"/>
    <s v="tbd"/>
    <m/>
    <s v="Creat Studios"/>
    <s v="E"/>
  </r>
  <r>
    <s v="Disney's Planes"/>
    <s v="DS"/>
    <n v="2013"/>
    <s v="Simulation"/>
    <x v="32"/>
    <n v="0.11"/>
    <n v="0.08"/>
    <n v="0"/>
    <n v="0.02"/>
    <n v="0.21"/>
    <x v="1"/>
    <m/>
    <s v="tbd"/>
    <m/>
    <s v="TOSE"/>
    <s v="E"/>
  </r>
  <r>
    <s v="NCAA March Madness 07"/>
    <s v="X360"/>
    <n v="2007"/>
    <s v="Sports"/>
    <x v="7"/>
    <n v="0.19"/>
    <n v="0"/>
    <n v="0"/>
    <n v="0.02"/>
    <n v="0.21"/>
    <x v="31"/>
    <n v="33"/>
    <n v="7.1"/>
    <n v="15"/>
    <s v="EA Canada"/>
    <s v="E"/>
  </r>
  <r>
    <s v="StokEd"/>
    <s v="X360"/>
    <n v="2009"/>
    <s v="Sports"/>
    <x v="201"/>
    <n v="0.18"/>
    <n v="0.01"/>
    <n v="0"/>
    <n v="0.01"/>
    <n v="0.21"/>
    <x v="28"/>
    <n v="34"/>
    <n v="8.6"/>
    <n v="19"/>
    <s v="Bongfish"/>
    <s v="T"/>
  </r>
  <r>
    <s v="Shin Megami Tensei: Persona 3 (jp sales)"/>
    <s v="PS2"/>
    <n v="2006"/>
    <s v="Role-Playing"/>
    <x v="48"/>
    <n v="0"/>
    <n v="0"/>
    <n v="0.21"/>
    <n v="0"/>
    <n v="0.21"/>
    <x v="1"/>
    <m/>
    <m/>
    <m/>
    <m/>
    <m/>
  </r>
  <r>
    <s v="Evil Dead: Regeneration"/>
    <s v="PS2"/>
    <n v="2005"/>
    <s v="Action"/>
    <x v="28"/>
    <n v="0.1"/>
    <n v="0.08"/>
    <n v="0"/>
    <n v="0.03"/>
    <n v="0.21"/>
    <x v="28"/>
    <n v="26"/>
    <n v="8.5"/>
    <n v="8"/>
    <s v="Cranky Pants Games"/>
    <s v="M"/>
  </r>
  <r>
    <s v="Wacky Races: Crash &amp; Dash"/>
    <s v="DS"/>
    <n v="2008"/>
    <s v="Racing"/>
    <x v="21"/>
    <n v="0.19"/>
    <n v="0"/>
    <n v="0"/>
    <n v="0.01"/>
    <n v="0.21"/>
    <x v="1"/>
    <m/>
    <m/>
    <m/>
    <m/>
    <m/>
  </r>
  <r>
    <s v="Defiance"/>
    <s v="PC"/>
    <n v="2013"/>
    <s v="Shooter"/>
    <x v="149"/>
    <n v="0.14000000000000001"/>
    <n v="0.04"/>
    <n v="0"/>
    <n v="0.02"/>
    <n v="0.21"/>
    <x v="38"/>
    <n v="40"/>
    <n v="6.5"/>
    <n v="661"/>
    <s v="Trion Worlds"/>
    <s v="M"/>
  </r>
  <r>
    <s v="NHL 2003"/>
    <s v="XB"/>
    <n v="2002"/>
    <s v="Sports"/>
    <x v="7"/>
    <n v="0.15"/>
    <n v="0.04"/>
    <n v="0"/>
    <n v="0.01"/>
    <n v="0.21"/>
    <x v="3"/>
    <n v="12"/>
    <n v="7.9"/>
    <n v="12"/>
    <s v="EA Sports"/>
    <s v="E"/>
  </r>
  <r>
    <s v="X-Men: Children of the Atom"/>
    <s v="SAT"/>
    <n v="1995"/>
    <s v="Fighting"/>
    <x v="30"/>
    <n v="0"/>
    <n v="0"/>
    <n v="0.21"/>
    <n v="0"/>
    <n v="0.21"/>
    <x v="1"/>
    <m/>
    <m/>
    <m/>
    <m/>
    <m/>
  </r>
  <r>
    <s v="Tiger Woods PGA Tour"/>
    <s v="PSP"/>
    <n v="2005"/>
    <s v="Sports"/>
    <x v="7"/>
    <n v="0.19"/>
    <n v="0"/>
    <n v="0"/>
    <n v="0.02"/>
    <n v="0.21"/>
    <x v="24"/>
    <n v="25"/>
    <n v="7.4"/>
    <n v="14"/>
    <s v="EA Canada"/>
    <s v="E"/>
  </r>
  <r>
    <s v="NHL 2K3"/>
    <s v="PS2"/>
    <n v="2002"/>
    <s v="Sports"/>
    <x v="8"/>
    <n v="0.1"/>
    <n v="0.08"/>
    <n v="0"/>
    <n v="0.03"/>
    <n v="0.21"/>
    <x v="4"/>
    <n v="25"/>
    <n v="7.8"/>
    <n v="17"/>
    <s v="Treyarch"/>
    <s v="E"/>
  </r>
  <r>
    <s v="Yarudora Series Vol. 2: Kisetsu wo Dakishimete"/>
    <s v="PS"/>
    <n v="1998"/>
    <s v="Adventure"/>
    <x v="3"/>
    <n v="0"/>
    <n v="0"/>
    <n v="0.19"/>
    <n v="0.01"/>
    <n v="0.21"/>
    <x v="1"/>
    <m/>
    <m/>
    <m/>
    <m/>
    <m/>
  </r>
  <r>
    <s v="NCAA Football 10"/>
    <s v="PSP"/>
    <n v="2009"/>
    <s v="Sports"/>
    <x v="7"/>
    <n v="0.19"/>
    <n v="0"/>
    <n v="0"/>
    <n v="0.02"/>
    <n v="0.21"/>
    <x v="1"/>
    <m/>
    <s v="tbd"/>
    <m/>
    <s v="EA Tiburon"/>
    <s v="E"/>
  </r>
  <r>
    <s v="Heisei Kyouiku linkai DS"/>
    <s v="DS"/>
    <n v="2006"/>
    <s v="Misc"/>
    <x v="25"/>
    <n v="0"/>
    <n v="0"/>
    <n v="0.21"/>
    <n v="0"/>
    <n v="0.21"/>
    <x v="1"/>
    <m/>
    <m/>
    <m/>
    <m/>
    <m/>
  </r>
  <r>
    <s v="You Don't Know Jack"/>
    <s v="X360"/>
    <n v="2011"/>
    <s v="Misc"/>
    <x v="28"/>
    <n v="0.19"/>
    <n v="0"/>
    <n v="0"/>
    <n v="0.01"/>
    <n v="0.21"/>
    <x v="2"/>
    <n v="23"/>
    <n v="7.9"/>
    <n v="29"/>
    <s v="Jellyvision, Iron Galaxy Studios"/>
    <s v="T"/>
  </r>
  <r>
    <s v="The Naked Brothers Band: The Video Game"/>
    <s v="Wii"/>
    <n v="2008"/>
    <s v="Misc"/>
    <x v="28"/>
    <n v="0.19"/>
    <n v="0"/>
    <n v="0"/>
    <n v="0.01"/>
    <n v="0.21"/>
    <x v="1"/>
    <m/>
    <m/>
    <m/>
    <m/>
    <m/>
  </r>
  <r>
    <s v="SpongeBob SquarePants: Game Boy Advance Video Volume 3"/>
    <s v="GBA"/>
    <n v="2004"/>
    <s v="Misc"/>
    <x v="33"/>
    <n v="0.15"/>
    <n v="0.05"/>
    <n v="0"/>
    <n v="0"/>
    <n v="0.21"/>
    <x v="1"/>
    <m/>
    <m/>
    <m/>
    <m/>
    <m/>
  </r>
  <r>
    <s v="Pro Yaky? Spirits 2010"/>
    <s v="PS3"/>
    <n v="2010"/>
    <s v="Sports"/>
    <x v="14"/>
    <n v="0"/>
    <n v="0"/>
    <n v="0.21"/>
    <n v="0"/>
    <n v="0.21"/>
    <x v="1"/>
    <m/>
    <m/>
    <m/>
    <m/>
    <m/>
  </r>
  <r>
    <s v="Final Fight One"/>
    <s v="GBA"/>
    <n v="2001"/>
    <s v="Fighting"/>
    <x v="5"/>
    <n v="0.09"/>
    <n v="0.03"/>
    <n v="0.08"/>
    <n v="0"/>
    <n v="0.21"/>
    <x v="2"/>
    <n v="16"/>
    <n v="7.8"/>
    <n v="8"/>
    <s v="Sun-Tec"/>
    <s v="E"/>
  </r>
  <r>
    <s v="Tony Hawk's Pro Skater 5"/>
    <s v="PS4"/>
    <n v="2015"/>
    <s v="Sports"/>
    <x v="4"/>
    <n v="0.09"/>
    <n v="0.08"/>
    <n v="0"/>
    <n v="0.03"/>
    <n v="0.21"/>
    <x v="61"/>
    <n v="43"/>
    <n v="1.5"/>
    <n v="427"/>
    <s v="Robomodo"/>
    <s v="T"/>
  </r>
  <r>
    <s v="MLB 10: The Show"/>
    <s v="PSP"/>
    <n v="2010"/>
    <s v="Sports"/>
    <x v="3"/>
    <n v="0.19"/>
    <n v="0"/>
    <n v="0"/>
    <n v="0.02"/>
    <n v="0.21"/>
    <x v="35"/>
    <n v="11"/>
    <n v="6.6"/>
    <n v="8"/>
    <s v="SCEA"/>
    <s v="E"/>
  </r>
  <r>
    <s v="Gallop Racer 2003: A New Breed"/>
    <s v="PS2"/>
    <n v="2002"/>
    <s v="Sports"/>
    <x v="84"/>
    <n v="0.04"/>
    <n v="0.03"/>
    <n v="0.12"/>
    <n v="0.01"/>
    <n v="0.21"/>
    <x v="28"/>
    <n v="16"/>
    <n v="8.5"/>
    <n v="15"/>
    <s v="Tecmo"/>
    <s v="E"/>
  </r>
  <r>
    <s v="Frogger 3D"/>
    <s v="3DS"/>
    <n v="2011"/>
    <s v="Action"/>
    <x v="14"/>
    <n v="0.16"/>
    <n v="0.03"/>
    <n v="0"/>
    <n v="0.01"/>
    <n v="0.21"/>
    <x v="53"/>
    <n v="11"/>
    <n v="5.5"/>
    <n v="8"/>
    <s v="Alpha Unit"/>
    <s v="E"/>
  </r>
  <r>
    <s v="Blue Dragon Plus"/>
    <s v="DS"/>
    <n v="2008"/>
    <s v="Role-Playing"/>
    <x v="153"/>
    <n v="0.12"/>
    <n v="0.03"/>
    <n v="0.05"/>
    <n v="0.01"/>
    <n v="0.21"/>
    <x v="42"/>
    <n v="46"/>
    <n v="6.5"/>
    <n v="15"/>
    <s v="Brownie Brown"/>
    <s v="E"/>
  </r>
  <r>
    <s v="Outlaw Golf 2"/>
    <s v="XB"/>
    <n v="2004"/>
    <s v="Sports"/>
    <x v="63"/>
    <n v="0.15"/>
    <n v="0.04"/>
    <n v="0"/>
    <n v="0.01"/>
    <n v="0.21"/>
    <x v="23"/>
    <n v="41"/>
    <s v="tbd"/>
    <m/>
    <s v="Hypnotix"/>
    <s v="M"/>
  </r>
  <r>
    <s v="BeyBlade VForce: Super Tournament Battle"/>
    <s v="GC"/>
    <n v="2002"/>
    <s v="Action"/>
    <x v="10"/>
    <n v="0.16"/>
    <n v="0.04"/>
    <n v="0"/>
    <n v="0.01"/>
    <n v="0.21"/>
    <x v="58"/>
    <n v="6"/>
    <n v="7.5"/>
    <n v="18"/>
    <s v="Takara"/>
    <s v="E"/>
  </r>
  <r>
    <s v="Little Battlers eXperience: Baku Boost"/>
    <s v="3DS"/>
    <n v="2012"/>
    <s v="Action"/>
    <x v="0"/>
    <n v="0"/>
    <n v="0"/>
    <n v="0.21"/>
    <n v="0"/>
    <n v="0.21"/>
    <x v="1"/>
    <m/>
    <m/>
    <m/>
    <m/>
    <m/>
  </r>
  <r>
    <s v="J-League Pro Soccer Club o Tsukurou! 7 Euro Plus"/>
    <s v="PSP"/>
    <n v="2011"/>
    <s v="Sports"/>
    <x v="8"/>
    <n v="0"/>
    <n v="0"/>
    <n v="0.21"/>
    <n v="0"/>
    <n v="0.21"/>
    <x v="1"/>
    <m/>
    <m/>
    <m/>
    <m/>
    <m/>
  </r>
  <r>
    <s v="Dead to Rights: Retribution"/>
    <s v="X360"/>
    <n v="2010"/>
    <s v="Shooter"/>
    <x v="25"/>
    <n v="0.11"/>
    <n v="0.08"/>
    <n v="0"/>
    <n v="0.02"/>
    <n v="0.21"/>
    <x v="8"/>
    <n v="64"/>
    <n v="7"/>
    <n v="34"/>
    <s v="Volatile Games"/>
    <s v="M"/>
  </r>
  <r>
    <s v="Bugs Bunny &amp; Taz: Time Busters"/>
    <s v="PS"/>
    <n v="2000"/>
    <s v="Adventure"/>
    <x v="52"/>
    <n v="0.11"/>
    <n v="0.08"/>
    <n v="0"/>
    <n v="0.01"/>
    <n v="0.21"/>
    <x v="1"/>
    <m/>
    <m/>
    <m/>
    <m/>
    <m/>
  </r>
  <r>
    <s v="Discovery Kids: Pony Paradise"/>
    <s v="DS"/>
    <n v="2009"/>
    <s v="Simulation"/>
    <x v="11"/>
    <n v="0.19"/>
    <n v="0"/>
    <n v="0"/>
    <n v="0.01"/>
    <n v="0.21"/>
    <x v="1"/>
    <m/>
    <s v="tbd"/>
    <m/>
    <s v="Gimagin Games"/>
    <s v="E"/>
  </r>
  <r>
    <s v="Jikkyou Powerful Pro Yakyuu 2012"/>
    <s v="PS3"/>
    <n v="2012"/>
    <s v="Action"/>
    <x v="14"/>
    <n v="0"/>
    <n v="0"/>
    <n v="0.21"/>
    <n v="0"/>
    <n v="0.21"/>
    <x v="1"/>
    <m/>
    <m/>
    <m/>
    <m/>
    <m/>
  </r>
  <r>
    <s v="Dragon Ball Z: Sagas"/>
    <s v="GC"/>
    <n v="2005"/>
    <s v="Fighting"/>
    <x v="10"/>
    <n v="0.16"/>
    <n v="0.04"/>
    <n v="0"/>
    <n v="0.01"/>
    <n v="0.21"/>
    <x v="48"/>
    <n v="11"/>
    <n v="6.6"/>
    <n v="11"/>
    <s v="Avalanche Software"/>
    <s v="T"/>
  </r>
  <r>
    <s v="X2: Wolverine's Revenge"/>
    <s v="XB"/>
    <n v="2003"/>
    <s v="Platform"/>
    <x v="4"/>
    <n v="0.15"/>
    <n v="0.04"/>
    <n v="0"/>
    <n v="0.01"/>
    <n v="0.21"/>
    <x v="5"/>
    <n v="27"/>
    <n v="6.4"/>
    <n v="9"/>
    <s v="GenePool"/>
    <s v="T"/>
  </r>
  <r>
    <s v="Power Rangers: Wild Force"/>
    <s v="GBA"/>
    <n v="2002"/>
    <s v="Action"/>
    <x v="28"/>
    <n v="0.15"/>
    <n v="0.05"/>
    <n v="0"/>
    <n v="0"/>
    <n v="0.21"/>
    <x v="47"/>
    <n v="4"/>
    <n v="6.9"/>
    <n v="8"/>
    <s v="Natsume"/>
    <s v="E"/>
  </r>
  <r>
    <s v="Tenchu: Shadow Assassins"/>
    <s v="Wii"/>
    <n v="2008"/>
    <s v="Action"/>
    <x v="5"/>
    <n v="0.15"/>
    <n v="0.01"/>
    <n v="0.03"/>
    <n v="0.01"/>
    <n v="0.21"/>
    <x v="36"/>
    <n v="35"/>
    <n v="7.8"/>
    <n v="24"/>
    <s v="Acquire"/>
    <s v="M"/>
  </r>
  <r>
    <s v="Barbie: Groom and Glam Pups"/>
    <s v="Wii"/>
    <n v="2010"/>
    <s v="Action"/>
    <x v="28"/>
    <n v="0.18"/>
    <n v="0.02"/>
    <n v="0"/>
    <n v="0.01"/>
    <n v="0.21"/>
    <x v="1"/>
    <m/>
    <s v="tbd"/>
    <m/>
    <s v="Game Machine Studios"/>
    <s v="E"/>
  </r>
  <r>
    <s v="Lost Planet 3"/>
    <s v="PS3"/>
    <n v="2013"/>
    <s v="Shooter"/>
    <x v="12"/>
    <n v="7.0000000000000007E-2"/>
    <n v="0.05"/>
    <n v="0.06"/>
    <n v="0.02"/>
    <n v="0.21"/>
    <x v="8"/>
    <n v="30"/>
    <n v="5.5"/>
    <n v="102"/>
    <s v="Spark Unlimited"/>
    <s v="T"/>
  </r>
  <r>
    <s v="Mary-Kate and Ashley: Girls Night Out"/>
    <s v="GBA"/>
    <n v="2002"/>
    <s v="Misc"/>
    <x v="30"/>
    <n v="0.15"/>
    <n v="0.05"/>
    <n v="0"/>
    <n v="0"/>
    <n v="0.2"/>
    <x v="39"/>
    <n v="5"/>
    <s v="tbd"/>
    <m/>
    <s v="Powerhead Games"/>
    <s v="E"/>
  </r>
  <r>
    <s v="The King of Fighters '95"/>
    <s v="NG"/>
    <n v="1995"/>
    <s v="Fighting"/>
    <x v="244"/>
    <n v="0"/>
    <n v="0"/>
    <n v="0.2"/>
    <n v="0"/>
    <n v="0.2"/>
    <x v="1"/>
    <m/>
    <m/>
    <m/>
    <m/>
    <m/>
  </r>
  <r>
    <s v="Wedding Dash"/>
    <s v="DS"/>
    <n v="2009"/>
    <s v="Action"/>
    <x v="74"/>
    <n v="0.19"/>
    <n v="0"/>
    <n v="0"/>
    <n v="0.01"/>
    <n v="0.2"/>
    <x v="1"/>
    <m/>
    <s v="tbd"/>
    <m/>
    <s v="Zoo Games"/>
    <s v="E"/>
  </r>
  <r>
    <s v="Beyblade G-Revolution"/>
    <s v="GBA"/>
    <n v="2004"/>
    <s v="Action"/>
    <x v="10"/>
    <n v="0.15"/>
    <n v="0.05"/>
    <n v="0"/>
    <n v="0"/>
    <n v="0.2"/>
    <x v="65"/>
    <n v="5"/>
    <n v="7.8"/>
    <n v="5"/>
    <s v="Full Fat"/>
    <s v="E"/>
  </r>
  <r>
    <s v="Trade &amp; Battle: Card Hero"/>
    <s v="GB"/>
    <n v="2000"/>
    <s v="Strategy"/>
    <x v="0"/>
    <n v="0"/>
    <n v="0"/>
    <n v="0.2"/>
    <n v="0"/>
    <n v="0.2"/>
    <x v="1"/>
    <m/>
    <m/>
    <m/>
    <m/>
    <m/>
  </r>
  <r>
    <s v="World Championship Cards"/>
    <s v="PSP"/>
    <n v="2008"/>
    <s v="Misc"/>
    <x v="67"/>
    <n v="0.19"/>
    <n v="0"/>
    <n v="0"/>
    <n v="0.02"/>
    <n v="0.2"/>
    <x v="1"/>
    <m/>
    <s v="tbd"/>
    <m/>
    <s v="Crave"/>
    <s v="E"/>
  </r>
  <r>
    <s v="Capcom Fighting Evolution"/>
    <s v="PS2"/>
    <n v="2004"/>
    <s v="Fighting"/>
    <x v="12"/>
    <n v="0.1"/>
    <n v="0.08"/>
    <n v="0"/>
    <n v="0.03"/>
    <n v="0.2"/>
    <x v="49"/>
    <n v="33"/>
    <n v="4.8"/>
    <n v="5"/>
    <s v="Capcom"/>
    <s v="T"/>
  </r>
  <r>
    <s v="Assassin's Creed The Ezio Collection"/>
    <s v="PS4"/>
    <n v="2016"/>
    <s v="Action"/>
    <x v="5"/>
    <n v="0.04"/>
    <n v="0.13"/>
    <n v="0"/>
    <n v="0.03"/>
    <n v="0.2"/>
    <x v="27"/>
    <n v="32"/>
    <n v="7.4"/>
    <n v="49"/>
    <s v="Ubisoft Montreal"/>
    <s v="M"/>
  </r>
  <r>
    <s v="SD Gundam GNext"/>
    <s v="SNES"/>
    <n v="1995"/>
    <s v="Strategy"/>
    <x v="25"/>
    <n v="0"/>
    <n v="0"/>
    <n v="0.2"/>
    <n v="0"/>
    <n v="0.2"/>
    <x v="1"/>
    <m/>
    <m/>
    <m/>
    <m/>
    <m/>
  </r>
  <r>
    <s v="God of War Collection"/>
    <s v="PSV"/>
    <n v="2014"/>
    <s v="Action"/>
    <x v="3"/>
    <n v="0.08"/>
    <n v="0.06"/>
    <n v="0.01"/>
    <n v="0.05"/>
    <n v="0.2"/>
    <x v="22"/>
    <n v="28"/>
    <n v="7.4"/>
    <n v="133"/>
    <s v="Sanzaru Games, Sanzaru Games, Inc."/>
    <s v="M"/>
  </r>
  <r>
    <s v="Backyard NFL Football 2006"/>
    <s v="PS2"/>
    <n v="2005"/>
    <s v="Sports"/>
    <x v="10"/>
    <n v="0.1"/>
    <n v="0.08"/>
    <n v="0"/>
    <n v="0.03"/>
    <n v="0.2"/>
    <x v="1"/>
    <m/>
    <m/>
    <m/>
    <m/>
    <m/>
  </r>
  <r>
    <s v="NASCAR Heat 2002"/>
    <s v="XB"/>
    <n v="2001"/>
    <s v="Racing"/>
    <x v="52"/>
    <n v="0.15"/>
    <n v="0.04"/>
    <n v="0"/>
    <n v="0.01"/>
    <n v="0.2"/>
    <x v="24"/>
    <n v="18"/>
    <s v="tbd"/>
    <m/>
    <s v="Monster Games Inc."/>
    <s v="E"/>
  </r>
  <r>
    <s v="Sloane to MacHale no Nazo no Monogatari"/>
    <s v="DS"/>
    <n v="2009"/>
    <s v="Puzzle"/>
    <x v="37"/>
    <n v="0"/>
    <n v="0"/>
    <n v="0.2"/>
    <n v="0"/>
    <n v="0.2"/>
    <x v="1"/>
    <m/>
    <m/>
    <m/>
    <m/>
    <m/>
  </r>
  <r>
    <s v="Anarchy Reigns"/>
    <s v="PS3"/>
    <n v="2012"/>
    <s v="Action"/>
    <x v="8"/>
    <n v="0.1"/>
    <n v="0.03"/>
    <n v="0.06"/>
    <n v="0.02"/>
    <n v="0.2"/>
    <x v="26"/>
    <n v="35"/>
    <n v="8.1999999999999993"/>
    <n v="106"/>
    <s v="PlatinumGames"/>
    <s v="M"/>
  </r>
  <r>
    <s v="Mobile Suit Gundam: Crossfire"/>
    <s v="PS3"/>
    <n v="2006"/>
    <s v="Simulation"/>
    <x v="25"/>
    <n v="0.06"/>
    <n v="0"/>
    <n v="0.14000000000000001"/>
    <n v="0.01"/>
    <n v="0.2"/>
    <x v="58"/>
    <n v="31"/>
    <n v="5.0999999999999996"/>
    <n v="47"/>
    <s v="Bec"/>
    <s v="T"/>
  </r>
  <r>
    <s v="Saints Row IV"/>
    <s v="XOne"/>
    <n v="2015"/>
    <s v="Action"/>
    <x v="41"/>
    <n v="0.1"/>
    <n v="0.09"/>
    <n v="0"/>
    <n v="0.02"/>
    <n v="0.2"/>
    <x v="1"/>
    <m/>
    <m/>
    <m/>
    <m/>
    <m/>
  </r>
  <r>
    <s v="Sengoku Basara 2 Heroes"/>
    <s v="PS2"/>
    <n v="2007"/>
    <s v="Action"/>
    <x v="12"/>
    <n v="0"/>
    <n v="0"/>
    <n v="0.2"/>
    <n v="0"/>
    <n v="0.2"/>
    <x v="1"/>
    <m/>
    <m/>
    <m/>
    <m/>
    <m/>
  </r>
  <r>
    <s v="Buzz! The Schools Quiz"/>
    <s v="PS2"/>
    <n v="2008"/>
    <s v="Misc"/>
    <x v="3"/>
    <n v="0"/>
    <n v="0.02"/>
    <n v="0"/>
    <n v="0.19"/>
    <n v="0.2"/>
    <x v="1"/>
    <m/>
    <m/>
    <m/>
    <m/>
    <m/>
  </r>
  <r>
    <s v="Suikoden Tactics"/>
    <s v="PS2"/>
    <n v="2005"/>
    <s v="Strategy"/>
    <x v="14"/>
    <n v="0.06"/>
    <n v="0.05"/>
    <n v="7.0000000000000007E-2"/>
    <n v="0.02"/>
    <n v="0.2"/>
    <x v="28"/>
    <n v="31"/>
    <n v="8.6"/>
    <n v="17"/>
    <s v="Konami"/>
    <s v="T"/>
  </r>
  <r>
    <s v="NCAA March Madness 06"/>
    <s v="XB"/>
    <n v="2005"/>
    <s v="Sports"/>
    <x v="7"/>
    <n v="0.15"/>
    <n v="0.04"/>
    <n v="0"/>
    <n v="0.01"/>
    <n v="0.2"/>
    <x v="0"/>
    <n v="21"/>
    <n v="7.2"/>
    <n v="5"/>
    <s v="EA Canada"/>
    <s v="E"/>
  </r>
  <r>
    <s v="Sniper: Ghost Warrior 2"/>
    <s v="X360"/>
    <n v="2013"/>
    <s v="Shooter"/>
    <x v="86"/>
    <n v="0.06"/>
    <n v="0.12"/>
    <n v="0"/>
    <n v="0.02"/>
    <n v="0.2"/>
    <x v="59"/>
    <n v="33"/>
    <n v="5.7"/>
    <n v="110"/>
    <s v="City Interactive"/>
    <s v="M"/>
  </r>
  <r>
    <s v="EVE Online"/>
    <s v="PC"/>
    <n v="2003"/>
    <s v="Role-Playing"/>
    <x v="260"/>
    <n v="0"/>
    <n v="0.19"/>
    <n v="0"/>
    <n v="0.01"/>
    <n v="0.2"/>
    <x v="42"/>
    <n v="22"/>
    <n v="7.5"/>
    <n v="280"/>
    <s v="CCP"/>
    <s v="T"/>
  </r>
  <r>
    <s v="Phantasy Star Online"/>
    <s v="DC"/>
    <n v="2000"/>
    <s v="Role-Playing"/>
    <x v="8"/>
    <n v="0"/>
    <n v="0"/>
    <n v="0.2"/>
    <n v="0"/>
    <n v="0.2"/>
    <x v="4"/>
    <n v="21"/>
    <n v="9.1"/>
    <n v="33"/>
    <s v="Sonic Team"/>
    <s v="T"/>
  </r>
  <r>
    <s v="Crazy Taxi 3: High Roller"/>
    <s v="XB"/>
    <n v="2002"/>
    <s v="Racing"/>
    <x v="8"/>
    <n v="0.14000000000000001"/>
    <n v="0.04"/>
    <n v="0.02"/>
    <n v="0.01"/>
    <n v="0.2"/>
    <x v="42"/>
    <n v="33"/>
    <n v="8.5"/>
    <n v="13"/>
    <s v="Hitmaker"/>
    <s v="T"/>
  </r>
  <r>
    <s v="Midnight Club 3: DUB Edition Remix"/>
    <s v="XB"/>
    <n v="2006"/>
    <s v="Racing"/>
    <x v="2"/>
    <n v="0.15"/>
    <n v="0.04"/>
    <n v="0"/>
    <n v="0.01"/>
    <n v="0.2"/>
    <x v="6"/>
    <n v="16"/>
    <n v="5.3"/>
    <n v="18"/>
    <s v="Rockstar San Diego"/>
    <s v="E10+"/>
  </r>
  <r>
    <s v="International Superstar Soccer 2000"/>
    <s v="PS2"/>
    <n v="2000"/>
    <s v="Sports"/>
    <x v="14"/>
    <n v="0"/>
    <n v="0"/>
    <n v="0.2"/>
    <n v="0"/>
    <n v="0.2"/>
    <x v="1"/>
    <m/>
    <m/>
    <m/>
    <m/>
    <m/>
  </r>
  <r>
    <s v="CandyLand / Chutes &amp; Ladders / Memory"/>
    <s v="GBA"/>
    <n v="2005"/>
    <s v="Misc"/>
    <x v="84"/>
    <n v="0.15"/>
    <n v="0.05"/>
    <n v="0"/>
    <n v="0"/>
    <n v="0.2"/>
    <x v="1"/>
    <m/>
    <m/>
    <m/>
    <m/>
    <m/>
  </r>
  <r>
    <s v="The Bible Game"/>
    <s v="PS2"/>
    <n v="2005"/>
    <s v="Misc"/>
    <x v="67"/>
    <n v="0.1"/>
    <n v="0.08"/>
    <n v="0"/>
    <n v="0.03"/>
    <n v="0.2"/>
    <x v="1"/>
    <m/>
    <n v="5.4"/>
    <n v="22"/>
    <s v="Crave"/>
    <s v="E"/>
  </r>
  <r>
    <s v="Thrillville"/>
    <s v="PSP"/>
    <n v="2006"/>
    <s v="Strategy"/>
    <x v="10"/>
    <n v="0.18"/>
    <n v="0"/>
    <n v="0"/>
    <n v="0.02"/>
    <n v="0.2"/>
    <x v="27"/>
    <n v="13"/>
    <n v="2.8"/>
    <n v="39"/>
    <s v="Frontier Developments"/>
    <s v="E10+"/>
  </r>
  <r>
    <s v="Drift King Shutokou Battle '94"/>
    <s v="SNES"/>
    <n v="1994"/>
    <s v="Racing"/>
    <x v="211"/>
    <n v="0"/>
    <n v="0"/>
    <n v="0.2"/>
    <n v="0"/>
    <n v="0.2"/>
    <x v="1"/>
    <m/>
    <m/>
    <m/>
    <m/>
    <m/>
  </r>
  <r>
    <s v="Warhammer 40,000: Space Marine"/>
    <s v="PC"/>
    <n v="2011"/>
    <s v="Shooter"/>
    <x v="28"/>
    <n v="0.09"/>
    <n v="0.09"/>
    <n v="0"/>
    <n v="0.03"/>
    <n v="0.2"/>
    <x v="23"/>
    <n v="34"/>
    <n v="7.4"/>
    <n v="596"/>
    <s v="Relic"/>
    <s v="M"/>
  </r>
  <r>
    <s v="Shining Blade"/>
    <s v="PSP"/>
    <n v="2012"/>
    <s v="Role-Playing"/>
    <x v="8"/>
    <n v="0"/>
    <n v="0"/>
    <n v="0.2"/>
    <n v="0"/>
    <n v="0.2"/>
    <x v="1"/>
    <m/>
    <m/>
    <m/>
    <m/>
    <m/>
  </r>
  <r>
    <s v="The Ultimate Red Ball Challenge"/>
    <s v="Wii"/>
    <n v="2009"/>
    <s v="Misc"/>
    <x v="51"/>
    <n v="0"/>
    <n v="0.19"/>
    <n v="0"/>
    <n v="0.01"/>
    <n v="0.2"/>
    <x v="1"/>
    <m/>
    <m/>
    <m/>
    <m/>
    <m/>
  </r>
  <r>
    <s v="The King of Fighters Collection: The Orochi Saga"/>
    <s v="PS2"/>
    <n v="2006"/>
    <s v="Fighting"/>
    <x v="153"/>
    <n v="0.1"/>
    <n v="0.08"/>
    <n v="0"/>
    <n v="0.03"/>
    <n v="0.2"/>
    <x v="31"/>
    <n v="14"/>
    <n v="8.5"/>
    <n v="4"/>
    <s v="Terminal Reality"/>
    <s v="T"/>
  </r>
  <r>
    <s v="PBR: Out of the Chute"/>
    <s v="PS2"/>
    <n v="2008"/>
    <s v="Sports"/>
    <x v="67"/>
    <n v="0.1"/>
    <n v="0.08"/>
    <n v="0"/>
    <n v="0.03"/>
    <n v="0.2"/>
    <x v="1"/>
    <m/>
    <m/>
    <m/>
    <m/>
    <m/>
  </r>
  <r>
    <s v="Jikkyou Powerful Pro Yakyuu 10 Chou Ketteiban: 2003 Memorial"/>
    <s v="PS2"/>
    <n v="2003"/>
    <s v="Sports"/>
    <x v="14"/>
    <n v="0"/>
    <n v="0"/>
    <n v="0.2"/>
    <n v="0"/>
    <n v="0.2"/>
    <x v="1"/>
    <m/>
    <m/>
    <m/>
    <m/>
    <m/>
  </r>
  <r>
    <s v="Valkyria Chronicles"/>
    <s v="PS4"/>
    <n v="2016"/>
    <s v="Role-Playing"/>
    <x v="8"/>
    <n v="7.0000000000000007E-2"/>
    <n v="0.05"/>
    <n v="0.05"/>
    <n v="0.03"/>
    <n v="0.2"/>
    <x v="1"/>
    <m/>
    <m/>
    <m/>
    <m/>
    <m/>
  </r>
  <r>
    <s v="Disney's Planes"/>
    <s v="WiiU"/>
    <n v="2013"/>
    <s v="Simulation"/>
    <x v="32"/>
    <n v="0.14000000000000001"/>
    <n v="0.04"/>
    <n v="0"/>
    <n v="0.02"/>
    <n v="0.2"/>
    <x v="64"/>
    <n v="10"/>
    <n v="5.3"/>
    <n v="9"/>
    <s v="Behaviour Interactive"/>
    <s v="E"/>
  </r>
  <r>
    <s v="Saturday Night Speedway"/>
    <s v="PS2"/>
    <n v="2004"/>
    <s v="Racing"/>
    <x v="97"/>
    <n v="0.1"/>
    <n v="0.08"/>
    <n v="0"/>
    <n v="0.03"/>
    <n v="0.2"/>
    <x v="1"/>
    <m/>
    <n v="8.6999999999999993"/>
    <n v="7"/>
    <s v="Ratbag"/>
    <s v="E"/>
  </r>
  <r>
    <s v="Bratz: Rock Angelz"/>
    <s v="GC"/>
    <n v="2005"/>
    <s v="Misc"/>
    <x v="28"/>
    <n v="0.16"/>
    <n v="0.04"/>
    <n v="0"/>
    <n v="0.01"/>
    <n v="0.2"/>
    <x v="1"/>
    <m/>
    <s v="tbd"/>
    <m/>
    <s v="Blitz Games"/>
    <s v="E"/>
  </r>
  <r>
    <s v="Langrisser III"/>
    <s v="SAT"/>
    <n v="1996"/>
    <s v="Strategy"/>
    <x v="261"/>
    <n v="0"/>
    <n v="0"/>
    <n v="0.2"/>
    <n v="0"/>
    <n v="0.2"/>
    <x v="1"/>
    <m/>
    <m/>
    <m/>
    <m/>
    <m/>
  </r>
  <r>
    <s v="Zombie Army Trilogy"/>
    <s v="PS4"/>
    <n v="2015"/>
    <s v="Shooter"/>
    <x v="262"/>
    <n v="0.05"/>
    <n v="0.12"/>
    <n v="0"/>
    <n v="0.03"/>
    <n v="0.2"/>
    <x v="29"/>
    <n v="26"/>
    <n v="6.8"/>
    <n v="88"/>
    <s v="Rebellion"/>
    <m/>
  </r>
  <r>
    <s v="CSI: Deadly Intent"/>
    <s v="X360"/>
    <n v="2009"/>
    <s v="Adventure"/>
    <x v="5"/>
    <n v="0.1"/>
    <n v="0.08"/>
    <n v="0"/>
    <n v="0.02"/>
    <n v="0.2"/>
    <x v="1"/>
    <m/>
    <m/>
    <m/>
    <m/>
    <m/>
  </r>
  <r>
    <s v="MLB SlugFest 20-03"/>
    <s v="XB"/>
    <n v="2002"/>
    <s v="Sports"/>
    <x v="39"/>
    <n v="0.15"/>
    <n v="0.04"/>
    <n v="0"/>
    <n v="0.01"/>
    <n v="0.2"/>
    <x v="35"/>
    <n v="9"/>
    <n v="7.8"/>
    <n v="5"/>
    <s v="Gratuitous Games"/>
    <s v="E"/>
  </r>
  <r>
    <s v="Samurai Spirits (CD)"/>
    <s v="NG"/>
    <n v="1994"/>
    <s v="Fighting"/>
    <x v="244"/>
    <n v="0"/>
    <n v="0"/>
    <n v="0.2"/>
    <n v="0"/>
    <n v="0.2"/>
    <x v="1"/>
    <m/>
    <m/>
    <m/>
    <m/>
    <m/>
  </r>
  <r>
    <s v="The Con"/>
    <s v="PSP"/>
    <n v="2005"/>
    <s v="Fighting"/>
    <x v="3"/>
    <n v="0.18"/>
    <n v="0"/>
    <n v="0"/>
    <n v="0.02"/>
    <n v="0.2"/>
    <x v="41"/>
    <n v="37"/>
    <n v="7.3"/>
    <n v="16"/>
    <s v="SCEA, Think and Feel"/>
    <s v="T"/>
  </r>
  <r>
    <s v="Pitfall: The Lost Expedition"/>
    <s v="PS2"/>
    <n v="2004"/>
    <s v="Platform"/>
    <x v="4"/>
    <n v="0.1"/>
    <n v="0.08"/>
    <n v="0"/>
    <n v="0.03"/>
    <n v="0.2"/>
    <x v="36"/>
    <n v="34"/>
    <n v="8.9"/>
    <n v="12"/>
    <s v="Edge of Reality"/>
    <s v="E"/>
  </r>
  <r>
    <s v="From TV Animation One Piece: Grand Battle! 3"/>
    <s v="GC"/>
    <n v="2003"/>
    <s v="Fighting"/>
    <x v="25"/>
    <n v="0"/>
    <n v="0"/>
    <n v="0.2"/>
    <n v="0.01"/>
    <n v="0.2"/>
    <x v="1"/>
    <m/>
    <m/>
    <m/>
    <m/>
    <m/>
  </r>
  <r>
    <s v="Need for Speed Carbon: Own the City"/>
    <s v="DS"/>
    <n v="2006"/>
    <s v="Racing"/>
    <x v="7"/>
    <n v="0.17"/>
    <n v="0.01"/>
    <n v="0"/>
    <n v="0.02"/>
    <n v="0.2"/>
    <x v="36"/>
    <n v="6"/>
    <n v="7.5"/>
    <n v="15"/>
    <s v="Exient Entertainment"/>
    <s v="E"/>
  </r>
  <r>
    <s v="Deal or No Deal: The Banker is Back!"/>
    <s v="DS"/>
    <n v="2008"/>
    <s v="Misc"/>
    <x v="51"/>
    <n v="0"/>
    <n v="0.2"/>
    <n v="0"/>
    <n v="0"/>
    <n v="0.2"/>
    <x v="1"/>
    <m/>
    <m/>
    <m/>
    <m/>
    <m/>
  </r>
  <r>
    <s v="Rocket Power: Zero Gravity Zone"/>
    <s v="GBA"/>
    <n v="2003"/>
    <s v="Sports"/>
    <x v="28"/>
    <n v="0.14000000000000001"/>
    <n v="0.05"/>
    <n v="0"/>
    <n v="0"/>
    <n v="0.2"/>
    <x v="1"/>
    <m/>
    <m/>
    <m/>
    <m/>
    <m/>
  </r>
  <r>
    <s v="Enchanted Arms"/>
    <s v="PS3"/>
    <n v="2007"/>
    <s v="Role-Playing"/>
    <x v="5"/>
    <n v="0.17"/>
    <n v="0.01"/>
    <n v="0"/>
    <n v="0.02"/>
    <n v="0.2"/>
    <x v="38"/>
    <n v="23"/>
    <n v="5.9"/>
    <n v="40"/>
    <s v="From Software"/>
    <s v="T"/>
  </r>
  <r>
    <s v="Le Mans 24 Hours"/>
    <s v="PS2"/>
    <n v="2001"/>
    <s v="Racing"/>
    <x v="52"/>
    <n v="0.09"/>
    <n v="7.0000000000000007E-2"/>
    <n v="0.02"/>
    <n v="0.02"/>
    <n v="0.2"/>
    <x v="39"/>
    <n v="19"/>
    <n v="7.6"/>
    <n v="9"/>
    <s v="Atari"/>
    <s v="E"/>
  </r>
  <r>
    <s v="WipeOut 3 The Game"/>
    <s v="3DS"/>
    <n v="2012"/>
    <s v="Action"/>
    <x v="4"/>
    <n v="0.18"/>
    <n v="0"/>
    <n v="0"/>
    <n v="0.02"/>
    <n v="0.2"/>
    <x v="1"/>
    <m/>
    <m/>
    <m/>
    <m/>
    <m/>
  </r>
  <r>
    <s v="The Witch and the Hundred Knight"/>
    <s v="PS3"/>
    <n v="2013"/>
    <s v="Role-Playing"/>
    <x v="131"/>
    <n v="7.0000000000000007E-2"/>
    <n v="0.02"/>
    <n v="0.1"/>
    <n v="0.02"/>
    <n v="0.2"/>
    <x v="55"/>
    <n v="44"/>
    <n v="7.5"/>
    <n v="80"/>
    <s v="Nippon Ichi Software"/>
    <s v="T"/>
  </r>
  <r>
    <s v="ESPN MLB Baseball"/>
    <s v="PS2"/>
    <n v="2004"/>
    <s v="Sports"/>
    <x v="8"/>
    <n v="0.1"/>
    <n v="0.08"/>
    <n v="0"/>
    <n v="0.03"/>
    <n v="0.2"/>
    <x v="1"/>
    <m/>
    <m/>
    <m/>
    <m/>
    <m/>
  </r>
  <r>
    <s v="All Star Pro-Wrestling"/>
    <s v="PS2"/>
    <n v="2000"/>
    <s v="Fighting"/>
    <x v="9"/>
    <n v="0"/>
    <n v="0"/>
    <n v="0.2"/>
    <n v="0"/>
    <n v="0.2"/>
    <x v="1"/>
    <m/>
    <m/>
    <m/>
    <m/>
    <m/>
  </r>
  <r>
    <s v="Dragon Ball Z: Harukanaru Densetsu"/>
    <s v="DS"/>
    <n v="2007"/>
    <s v="Role-Playing"/>
    <x v="25"/>
    <n v="0.19"/>
    <n v="0"/>
    <n v="0"/>
    <n v="0.02"/>
    <n v="0.2"/>
    <x v="49"/>
    <n v="16"/>
    <n v="6.2"/>
    <n v="10"/>
    <s v="Bec"/>
    <s v="E"/>
  </r>
  <r>
    <s v="Harvest Moon: More Friends of Mineral Town"/>
    <s v="GBA"/>
    <n v="2003"/>
    <s v="Simulation"/>
    <x v="5"/>
    <n v="0.14000000000000001"/>
    <n v="0.05"/>
    <n v="0"/>
    <n v="0"/>
    <n v="0.2"/>
    <x v="2"/>
    <n v="8"/>
    <n v="9.1999999999999993"/>
    <n v="40"/>
    <s v="TOSE"/>
    <s v="E"/>
  </r>
  <r>
    <s v="The Fairly Odd Parents: Shadow Showdown"/>
    <s v="GC"/>
    <n v="2004"/>
    <s v="Platform"/>
    <x v="28"/>
    <n v="0.16"/>
    <n v="0.04"/>
    <n v="0"/>
    <n v="0.01"/>
    <n v="0.2"/>
    <x v="1"/>
    <m/>
    <m/>
    <m/>
    <m/>
    <m/>
  </r>
  <r>
    <s v="Story of Seasons: Good Friends of the Three Villages"/>
    <s v="3DS"/>
    <n v="2016"/>
    <s v="Simulation"/>
    <x v="214"/>
    <n v="0"/>
    <n v="0"/>
    <n v="0.2"/>
    <n v="0"/>
    <n v="0.2"/>
    <x v="1"/>
    <m/>
    <m/>
    <m/>
    <m/>
    <m/>
  </r>
  <r>
    <s v="Mobile Suit Gundam Side Story II: Aoi o Uketsugu Mono"/>
    <s v="SAT"/>
    <n v="1996"/>
    <s v="Shooter"/>
    <x v="25"/>
    <n v="0"/>
    <n v="0"/>
    <n v="0.2"/>
    <n v="0"/>
    <n v="0.2"/>
    <x v="1"/>
    <m/>
    <m/>
    <m/>
    <m/>
    <m/>
  </r>
  <r>
    <s v="Jillian Michaels' Fitness Adventure"/>
    <s v="X360"/>
    <n v="2011"/>
    <s v="Misc"/>
    <x v="11"/>
    <n v="0.17"/>
    <n v="0.02"/>
    <n v="0"/>
    <n v="0.01"/>
    <n v="0.2"/>
    <x v="1"/>
    <m/>
    <s v="tbd"/>
    <m/>
    <s v="MicroProse, n-Space"/>
    <s v="E"/>
  </r>
  <r>
    <s v="Kurohyou 2: Ryu ga Gotoku Ashura Hen"/>
    <s v="PSP"/>
    <n v="2012"/>
    <s v="Action"/>
    <x v="8"/>
    <n v="0"/>
    <n v="0"/>
    <n v="0.2"/>
    <n v="0"/>
    <n v="0.2"/>
    <x v="1"/>
    <m/>
    <m/>
    <m/>
    <m/>
    <m/>
  </r>
  <r>
    <s v="X2: Wolverine's Revenge"/>
    <s v="GBA"/>
    <n v="2003"/>
    <s v="Platform"/>
    <x v="4"/>
    <n v="0.14000000000000001"/>
    <n v="0.05"/>
    <n v="0"/>
    <n v="0"/>
    <n v="0.2"/>
    <x v="27"/>
    <n v="8"/>
    <n v="7.2"/>
    <n v="5"/>
    <s v="Vicarious Visions"/>
    <s v="E"/>
  </r>
  <r>
    <s v="NBA 2K2"/>
    <s v="XB"/>
    <n v="2002"/>
    <s v="Sports"/>
    <x v="8"/>
    <n v="0.15"/>
    <n v="0.04"/>
    <n v="0"/>
    <n v="0.01"/>
    <n v="0.2"/>
    <x v="20"/>
    <n v="17"/>
    <n v="7.6"/>
    <n v="5"/>
    <s v="Visual Concepts"/>
    <s v="E"/>
  </r>
  <r>
    <s v="Code of Princess"/>
    <s v="3DS"/>
    <n v="2012"/>
    <s v="Action"/>
    <x v="263"/>
    <n v="0.16"/>
    <n v="0"/>
    <n v="0.03"/>
    <n v="0.01"/>
    <n v="0.2"/>
    <x v="31"/>
    <n v="38"/>
    <n v="7.6"/>
    <n v="73"/>
    <s v="Studio Saizensen"/>
    <s v="T"/>
  </r>
  <r>
    <s v="Major League Baseball 2K11"/>
    <s v="PS3"/>
    <n v="2011"/>
    <s v="Sports"/>
    <x v="2"/>
    <n v="0.15"/>
    <n v="0.03"/>
    <n v="0"/>
    <n v="0.02"/>
    <n v="0.2"/>
    <x v="27"/>
    <n v="13"/>
    <n v="6.3"/>
    <n v="9"/>
    <s v="Visual Concepts"/>
    <s v="E"/>
  </r>
  <r>
    <s v="7th Dragon 2020"/>
    <s v="PSP"/>
    <n v="2011"/>
    <s v="Role-Playing"/>
    <x v="8"/>
    <n v="0"/>
    <n v="0"/>
    <n v="0.2"/>
    <n v="0"/>
    <n v="0.2"/>
    <x v="1"/>
    <m/>
    <m/>
    <m/>
    <m/>
    <m/>
  </r>
  <r>
    <s v="Cars"/>
    <s v="XB"/>
    <n v="2006"/>
    <s v="Racing"/>
    <x v="28"/>
    <n v="0.15"/>
    <n v="0.04"/>
    <n v="0"/>
    <n v="0.01"/>
    <n v="0.2"/>
    <x v="36"/>
    <n v="22"/>
    <s v="tbd"/>
    <m/>
    <s v="Rainbow Studios"/>
    <s v="E"/>
  </r>
  <r>
    <s v="Taiko no Tatsujin: Waku Waku Anime Matsuri"/>
    <s v="PS2"/>
    <n v="2003"/>
    <s v="Misc"/>
    <x v="25"/>
    <n v="0"/>
    <n v="0"/>
    <n v="0.2"/>
    <n v="0"/>
    <n v="0.2"/>
    <x v="1"/>
    <m/>
    <m/>
    <m/>
    <m/>
    <m/>
  </r>
  <r>
    <s v="Spy Hunter"/>
    <s v="GC"/>
    <n v="2002"/>
    <s v="Racing"/>
    <x v="39"/>
    <n v="0.16"/>
    <n v="0.04"/>
    <n v="0"/>
    <n v="0.01"/>
    <n v="0.2"/>
    <x v="26"/>
    <n v="16"/>
    <s v="tbd"/>
    <m/>
    <s v="Point of View"/>
    <s v="T"/>
  </r>
  <r>
    <s v="We Sing Robbie Williams"/>
    <s v="Wii"/>
    <n v="2010"/>
    <s v="Misc"/>
    <x v="128"/>
    <n v="0"/>
    <n v="0.18"/>
    <n v="0"/>
    <n v="0.03"/>
    <n v="0.2"/>
    <x v="1"/>
    <m/>
    <m/>
    <m/>
    <m/>
    <m/>
  </r>
  <r>
    <s v="Dark Messiah of Might and Magic Elements"/>
    <s v="X360"/>
    <n v="2008"/>
    <s v="Role-Playing"/>
    <x v="5"/>
    <n v="0.16"/>
    <n v="0.02"/>
    <n v="0.01"/>
    <n v="0.02"/>
    <n v="0.2"/>
    <x v="59"/>
    <n v="27"/>
    <n v="7"/>
    <n v="48"/>
    <s v="Ubisoft Annecy"/>
    <s v="M"/>
  </r>
  <r>
    <s v="Planet 51"/>
    <s v="Wii"/>
    <n v="2009"/>
    <s v="Action"/>
    <x v="8"/>
    <n v="0.17"/>
    <n v="0.01"/>
    <n v="0"/>
    <n v="0.02"/>
    <n v="0.2"/>
    <x v="55"/>
    <n v="6"/>
    <n v="5.8"/>
    <n v="4"/>
    <s v="Pyro Studios"/>
    <s v="E"/>
  </r>
  <r>
    <s v="Dead to Rights II"/>
    <s v="PS2"/>
    <n v="2005"/>
    <s v="Shooter"/>
    <x v="7"/>
    <n v="0.1"/>
    <n v="0.08"/>
    <n v="0"/>
    <n v="0.03"/>
    <n v="0.2"/>
    <x v="64"/>
    <n v="32"/>
    <n v="5.3"/>
    <n v="7"/>
    <s v="WideScreen Games"/>
    <s v="M"/>
  </r>
  <r>
    <s v="Super Dodge Ball Advance"/>
    <s v="GBA"/>
    <n v="2001"/>
    <s v="Sports"/>
    <x v="5"/>
    <n v="0.14000000000000001"/>
    <n v="0.05"/>
    <n v="0"/>
    <n v="0"/>
    <n v="0.2"/>
    <x v="35"/>
    <n v="11"/>
    <s v="tbd"/>
    <m/>
    <s v="Atlus Co."/>
    <s v="E"/>
  </r>
  <r>
    <s v="FIFA 16"/>
    <s v="PC"/>
    <n v="2015"/>
    <s v="Sports"/>
    <x v="7"/>
    <n v="0.06"/>
    <n v="0.13"/>
    <n v="0"/>
    <n v="0.01"/>
    <n v="0.2"/>
    <x v="32"/>
    <n v="10"/>
    <n v="4.4000000000000004"/>
    <n v="296"/>
    <s v="EA Sports"/>
    <s v="E"/>
  </r>
  <r>
    <s v="Teenage Mutant Ninja Turtles: Danger of the Ooze"/>
    <s v="X360"/>
    <n v="2014"/>
    <s v="Adventure"/>
    <x v="4"/>
    <n v="0.11"/>
    <n v="7.0000000000000007E-2"/>
    <n v="0"/>
    <n v="0.02"/>
    <n v="0.2"/>
    <x v="1"/>
    <m/>
    <n v="6.4"/>
    <n v="7"/>
    <s v="WayForward"/>
    <s v="E10+"/>
  </r>
  <r>
    <s v="Ogre Battle Saga Episode Five: The March of the Black Queen"/>
    <s v="PS"/>
    <n v="1996"/>
    <s v="Role-Playing"/>
    <x v="239"/>
    <n v="0.06"/>
    <n v="0.04"/>
    <n v="0.09"/>
    <n v="0.01"/>
    <n v="0.2"/>
    <x v="1"/>
    <m/>
    <m/>
    <m/>
    <m/>
    <m/>
  </r>
  <r>
    <s v="The Heavy Rain and Beyond: Two Souls Collection"/>
    <s v="PS4"/>
    <n v="2016"/>
    <s v="Action"/>
    <x v="3"/>
    <n v="0"/>
    <n v="0.17"/>
    <n v="0"/>
    <n v="0.03"/>
    <n v="0.2"/>
    <x v="1"/>
    <m/>
    <m/>
    <m/>
    <m/>
    <m/>
  </r>
  <r>
    <s v="NBA Live 14"/>
    <s v="XOne"/>
    <n v="2013"/>
    <s v="Sports"/>
    <x v="7"/>
    <n v="0.16"/>
    <n v="0.02"/>
    <n v="0"/>
    <n v="0.02"/>
    <n v="0.2"/>
    <x v="71"/>
    <n v="14"/>
    <n v="3.1"/>
    <n v="88"/>
    <s v="EA Sports"/>
    <s v="E"/>
  </r>
  <r>
    <s v="Kung Fu Rider"/>
    <s v="PS3"/>
    <n v="2010"/>
    <s v="Action"/>
    <x v="3"/>
    <n v="0.06"/>
    <n v="0.09"/>
    <n v="0.01"/>
    <n v="0.03"/>
    <n v="0.2"/>
    <x v="71"/>
    <n v="45"/>
    <n v="3.7"/>
    <n v="21"/>
    <s v="SCE Japan Studio"/>
    <s v="E10+"/>
  </r>
  <r>
    <s v="MDK"/>
    <s v="PS"/>
    <n v="1997"/>
    <s v="Shooter"/>
    <x v="117"/>
    <n v="0.11"/>
    <n v="0.08"/>
    <n v="0"/>
    <n v="0.01"/>
    <n v="0.2"/>
    <x v="1"/>
    <m/>
    <m/>
    <m/>
    <m/>
    <m/>
  </r>
  <r>
    <s v="DarkStar One: Broken Alliance"/>
    <s v="X360"/>
    <n v="2010"/>
    <s v="Simulation"/>
    <x v="206"/>
    <n v="0.11"/>
    <n v="7.0000000000000007E-2"/>
    <n v="0"/>
    <n v="0.02"/>
    <n v="0.2"/>
    <x v="41"/>
    <n v="33"/>
    <n v="7.2"/>
    <n v="19"/>
    <s v="Gaming Minds Studios"/>
    <s v="T"/>
  </r>
  <r>
    <s v="Dragon Ball: Xenoverse 2"/>
    <s v="XOne"/>
    <n v="2016"/>
    <s v="Action"/>
    <x v="25"/>
    <n v="0.11"/>
    <n v="7.0000000000000007E-2"/>
    <n v="0"/>
    <n v="0.02"/>
    <n v="0.2"/>
    <x v="22"/>
    <n v="8"/>
    <n v="7.3"/>
    <n v="29"/>
    <s v="Dimps Corporation"/>
    <s v="T"/>
  </r>
  <r>
    <s v="WRC: FIA World Rally Championship"/>
    <s v="PS3"/>
    <s v="N/A"/>
    <s v="Racing"/>
    <x v="195"/>
    <n v="0"/>
    <n v="0.14000000000000001"/>
    <n v="0.01"/>
    <n v="0.04"/>
    <n v="0.2"/>
    <x v="28"/>
    <n v="24"/>
    <n v="4.5"/>
    <n v="4"/>
    <s v="Milestone S.r.l"/>
    <m/>
  </r>
  <r>
    <s v="Odin Sphere: Leifthrasir"/>
    <s v="PS4"/>
    <n v="2016"/>
    <s v="Role-Playing"/>
    <x v="131"/>
    <n v="7.0000000000000007E-2"/>
    <n v="0.04"/>
    <n v="7.0000000000000007E-2"/>
    <n v="0.02"/>
    <n v="0.2"/>
    <x v="6"/>
    <n v="49"/>
    <n v="8.1999999999999993"/>
    <n v="178"/>
    <s v="Vanillaware"/>
    <s v="T"/>
  </r>
  <r>
    <s v="Ni Hao, Kai-lan: New Year's Celebration"/>
    <s v="DS"/>
    <n v="2009"/>
    <s v="Misc"/>
    <x v="2"/>
    <n v="0.19"/>
    <n v="0"/>
    <n v="0"/>
    <n v="0.01"/>
    <n v="0.2"/>
    <x v="1"/>
    <m/>
    <s v="tbd"/>
    <m/>
    <s v="Take-Two Interactive"/>
    <s v="EC"/>
  </r>
  <r>
    <s v="Rock Band Track Pack: Classic Rock"/>
    <s v="PS2"/>
    <n v="2009"/>
    <s v="Misc"/>
    <x v="31"/>
    <n v="0.1"/>
    <n v="0.08"/>
    <n v="0"/>
    <n v="0.03"/>
    <n v="0.2"/>
    <x v="1"/>
    <m/>
    <s v="tbd"/>
    <m/>
    <s v="Harmonix Music Systems"/>
    <s v="T"/>
  </r>
  <r>
    <s v="Ty the Tasmanian Tiger 2: Bush Rescue"/>
    <s v="GC"/>
    <n v="2004"/>
    <s v="Platform"/>
    <x v="7"/>
    <n v="0.15"/>
    <n v="0.04"/>
    <n v="0"/>
    <n v="0.01"/>
    <n v="0.2"/>
    <x v="36"/>
    <n v="20"/>
    <n v="8.6"/>
    <n v="11"/>
    <s v="Krome Studios"/>
    <s v="E"/>
  </r>
  <r>
    <s v="Body and Brain Connection"/>
    <s v="X360"/>
    <n v="2010"/>
    <s v="Misc"/>
    <x v="25"/>
    <n v="0.1"/>
    <n v="0.08"/>
    <n v="0"/>
    <n v="0.02"/>
    <n v="0.2"/>
    <x v="49"/>
    <n v="33"/>
    <n v="4.8"/>
    <n v="4"/>
    <s v="Namco Bandai Games"/>
    <s v="E"/>
  </r>
  <r>
    <s v="Speed Punks"/>
    <s v="PS"/>
    <n v="1998"/>
    <s v="Racing"/>
    <x v="3"/>
    <n v="0.11"/>
    <n v="0.08"/>
    <n v="0"/>
    <n v="0.01"/>
    <n v="0.2"/>
    <x v="1"/>
    <m/>
    <m/>
    <m/>
    <m/>
    <m/>
  </r>
  <r>
    <s v="Dragon Ball: Revenge of King Piccolo"/>
    <s v="Wii"/>
    <n v="2009"/>
    <s v="Action"/>
    <x v="25"/>
    <n v="0.12"/>
    <n v="0.03"/>
    <n v="0.03"/>
    <n v="0.02"/>
    <n v="0.2"/>
    <x v="52"/>
    <n v="25"/>
    <n v="7.3"/>
    <n v="15"/>
    <s v="Media Vision"/>
    <s v="E10+"/>
  </r>
  <r>
    <s v="The Legend of Heroes VII: The Trail of Blue"/>
    <s v="PSP"/>
    <n v="2011"/>
    <s v="Role-Playing"/>
    <x v="251"/>
    <n v="0"/>
    <n v="0"/>
    <n v="0.2"/>
    <n v="0"/>
    <n v="0.2"/>
    <x v="1"/>
    <m/>
    <m/>
    <m/>
    <m/>
    <m/>
  </r>
  <r>
    <s v="High School Musical 3: Senior Year DANCE!"/>
    <s v="X360"/>
    <n v="2008"/>
    <s v="Misc"/>
    <x v="32"/>
    <n v="0.18"/>
    <n v="0"/>
    <n v="0"/>
    <n v="0.02"/>
    <n v="0.2"/>
    <x v="1"/>
    <m/>
    <m/>
    <m/>
    <m/>
    <m/>
  </r>
  <r>
    <s v="Warriors Orochi"/>
    <s v="PSP"/>
    <n v="2008"/>
    <s v="Action"/>
    <x v="48"/>
    <n v="0.02"/>
    <n v="0"/>
    <n v="0.18"/>
    <n v="0"/>
    <n v="0.2"/>
    <x v="29"/>
    <n v="13"/>
    <n v="6.6"/>
    <n v="10"/>
    <s v="Omega Force, Koei Canada"/>
    <s v="T"/>
  </r>
  <r>
    <s v="MVP Baseball 2003"/>
    <s v="XB"/>
    <n v="2003"/>
    <s v="Sports"/>
    <x v="7"/>
    <n v="0.15"/>
    <n v="0.04"/>
    <n v="0"/>
    <n v="0.01"/>
    <n v="0.2"/>
    <x v="2"/>
    <n v="18"/>
    <n v="9"/>
    <n v="9"/>
    <s v="EA Sports"/>
    <s v="E"/>
  </r>
  <r>
    <s v="Monster Jam"/>
    <s v="X360"/>
    <n v="2007"/>
    <s v="Racing"/>
    <x v="4"/>
    <n v="0.18"/>
    <n v="0"/>
    <n v="0"/>
    <n v="0.02"/>
    <n v="0.2"/>
    <x v="62"/>
    <n v="9"/>
    <n v="6.4"/>
    <n v="5"/>
    <s v="Torus Games"/>
    <s v="E"/>
  </r>
  <r>
    <s v="Infinite Space"/>
    <s v="DS"/>
    <n v="2009"/>
    <s v="Role-Playing"/>
    <x v="8"/>
    <n v="0.06"/>
    <n v="0.05"/>
    <n v="7.0000000000000007E-2"/>
    <n v="0.01"/>
    <n v="0.2"/>
    <x v="39"/>
    <n v="46"/>
    <n v="9"/>
    <n v="61"/>
    <s v="PlatinumGames"/>
    <s v="T"/>
  </r>
  <r>
    <s v="NCAA Final Four 2004"/>
    <s v="PS2"/>
    <n v="2003"/>
    <s v="Sports"/>
    <x v="3"/>
    <n v="0.1"/>
    <n v="0.08"/>
    <n v="0"/>
    <n v="0.03"/>
    <n v="0.2"/>
    <x v="63"/>
    <n v="16"/>
    <s v="tbd"/>
    <m/>
    <s v="989 Sports"/>
    <s v="E"/>
  </r>
  <r>
    <s v="The Chronicles of Narnia: The Lion, The Witch and The Wardrobe"/>
    <s v="XB"/>
    <n v="2005"/>
    <s v="Action"/>
    <x v="32"/>
    <n v="0.15"/>
    <n v="0.04"/>
    <n v="0"/>
    <n v="0.01"/>
    <n v="0.2"/>
    <x v="27"/>
    <n v="31"/>
    <n v="6"/>
    <n v="6"/>
    <s v="Traveller's Tales"/>
    <s v="T"/>
  </r>
  <r>
    <s v="Body Harvest"/>
    <s v="N64"/>
    <n v="1998"/>
    <s v="Shooter"/>
    <x v="264"/>
    <n v="0.16"/>
    <n v="0.04"/>
    <n v="0"/>
    <n v="0"/>
    <n v="0.2"/>
    <x v="1"/>
    <m/>
    <m/>
    <m/>
    <m/>
    <m/>
  </r>
  <r>
    <s v="San Francisco Rush 2049"/>
    <s v="N64"/>
    <n v="2000"/>
    <s v="Racing"/>
    <x v="39"/>
    <n v="0.16"/>
    <n v="0.04"/>
    <n v="0"/>
    <n v="0"/>
    <n v="0.2"/>
    <x v="1"/>
    <m/>
    <m/>
    <m/>
    <m/>
    <m/>
  </r>
  <r>
    <s v="Super Robot Taisen 64"/>
    <s v="N64"/>
    <n v="1999"/>
    <s v="Strategy"/>
    <x v="56"/>
    <n v="0"/>
    <n v="0"/>
    <n v="0.2"/>
    <n v="0"/>
    <n v="0.2"/>
    <x v="1"/>
    <m/>
    <m/>
    <m/>
    <m/>
    <m/>
  </r>
  <r>
    <s v="Snowboard Kids"/>
    <s v="N64"/>
    <n v="1996"/>
    <s v="Sports"/>
    <x v="91"/>
    <n v="0.16"/>
    <n v="0.04"/>
    <n v="0"/>
    <n v="0"/>
    <n v="0.2"/>
    <x v="1"/>
    <m/>
    <m/>
    <m/>
    <m/>
    <m/>
  </r>
  <r>
    <s v="Tigger's Honey Hunt"/>
    <s v="N64"/>
    <n v="2000"/>
    <s v="Platform"/>
    <x v="5"/>
    <n v="0.16"/>
    <n v="0.04"/>
    <n v="0"/>
    <n v="0"/>
    <n v="0.2"/>
    <x v="1"/>
    <m/>
    <m/>
    <m/>
    <m/>
    <m/>
  </r>
  <r>
    <s v="Famista 64"/>
    <s v="N64"/>
    <s v="N/A"/>
    <s v="Sports"/>
    <x v="25"/>
    <n v="0"/>
    <n v="0"/>
    <n v="0.17"/>
    <n v="0.03"/>
    <n v="0.2"/>
    <x v="1"/>
    <m/>
    <m/>
    <m/>
    <m/>
    <m/>
  </r>
  <r>
    <s v="Roadsters 99"/>
    <s v="N64"/>
    <n v="1999"/>
    <s v="Racing"/>
    <x v="103"/>
    <n v="0.06"/>
    <n v="0.13"/>
    <n v="0"/>
    <n v="0.01"/>
    <n v="0.2"/>
    <x v="1"/>
    <m/>
    <m/>
    <m/>
    <m/>
    <m/>
  </r>
  <r>
    <s v="Magical Tetris Challenge"/>
    <s v="N64"/>
    <n v="1997"/>
    <s v="Puzzle"/>
    <x v="4"/>
    <n v="0.13"/>
    <n v="0.02"/>
    <n v="0.05"/>
    <n v="0"/>
    <n v="0.2"/>
    <x v="1"/>
    <m/>
    <m/>
    <m/>
    <m/>
    <m/>
  </r>
  <r>
    <s v="Twisted Edge Extreme Snowboarding"/>
    <s v="N64"/>
    <n v="1998"/>
    <s v="Sports"/>
    <x v="188"/>
    <n v="0.16"/>
    <n v="0.04"/>
    <n v="0"/>
    <n v="0"/>
    <n v="0.2"/>
    <x v="1"/>
    <m/>
    <m/>
    <m/>
    <m/>
    <m/>
  </r>
  <r>
    <s v="Disney's Tarzan"/>
    <s v="N64"/>
    <n v="2000"/>
    <s v="Platform"/>
    <x v="4"/>
    <n v="0.16"/>
    <n v="0.04"/>
    <n v="0"/>
    <n v="0"/>
    <n v="0.2"/>
    <x v="1"/>
    <m/>
    <m/>
    <m/>
    <m/>
    <m/>
  </r>
  <r>
    <s v="South Park Rally"/>
    <s v="N64"/>
    <n v="2000"/>
    <s v="Racing"/>
    <x v="30"/>
    <n v="0.16"/>
    <n v="0.04"/>
    <n v="0"/>
    <n v="0"/>
    <n v="0.2"/>
    <x v="1"/>
    <m/>
    <m/>
    <m/>
    <m/>
    <m/>
  </r>
  <r>
    <s v="NBA 07"/>
    <s v="PSP"/>
    <n v="2006"/>
    <s v="Sports"/>
    <x v="3"/>
    <n v="0.18"/>
    <n v="0"/>
    <n v="0"/>
    <n v="0.02"/>
    <n v="0.2"/>
    <x v="28"/>
    <n v="24"/>
    <n v="7"/>
    <n v="5"/>
    <s v="SCEA"/>
    <s v="E"/>
  </r>
  <r>
    <s v="Two Worlds II"/>
    <s v="PC"/>
    <n v="2011"/>
    <s v="Role-Playing"/>
    <x v="53"/>
    <n v="0.09"/>
    <n v="0.09"/>
    <n v="0"/>
    <n v="0.02"/>
    <n v="0.2"/>
    <x v="0"/>
    <n v="31"/>
    <n v="6.5"/>
    <n v="315"/>
    <s v="Reality Pump"/>
    <s v="M"/>
  </r>
  <r>
    <s v="IHRA Drag Racing 2004"/>
    <s v="XB"/>
    <n v="2003"/>
    <s v="Racing"/>
    <x v="6"/>
    <n v="0.15"/>
    <n v="0.04"/>
    <n v="0"/>
    <n v="0.01"/>
    <n v="0.2"/>
    <x v="65"/>
    <n v="5"/>
    <n v="7.4"/>
    <n v="7"/>
    <s v="Bethesda Softworks"/>
    <s v="E"/>
  </r>
  <r>
    <s v="Shining Hearts"/>
    <s v="PSP"/>
    <n v="2010"/>
    <s v="Role-Playing"/>
    <x v="8"/>
    <n v="0"/>
    <n v="0"/>
    <n v="0.2"/>
    <n v="0"/>
    <n v="0.2"/>
    <x v="1"/>
    <m/>
    <m/>
    <m/>
    <m/>
    <m/>
  </r>
  <r>
    <s v="The Legend of Heroes: Trails of Cold Steel"/>
    <s v="PS3"/>
    <n v="2013"/>
    <s v="Role-Playing"/>
    <x v="131"/>
    <n v="0.05"/>
    <n v="0.02"/>
    <n v="0.12"/>
    <n v="0.01"/>
    <n v="0.2"/>
    <x v="17"/>
    <n v="12"/>
    <n v="7.7"/>
    <n v="128"/>
    <s v="Falcom"/>
    <s v="T"/>
  </r>
  <r>
    <s v="Clive Barker's Jericho"/>
    <s v="PS3"/>
    <n v="2007"/>
    <s v="Shooter"/>
    <x v="34"/>
    <n v="0.17"/>
    <n v="0.01"/>
    <n v="0"/>
    <n v="0.02"/>
    <n v="0.2"/>
    <x v="40"/>
    <n v="34"/>
    <n v="7.1"/>
    <n v="52"/>
    <s v="Mercury Steam, Alchemic Productions"/>
    <s v="M"/>
  </r>
  <r>
    <s v="Tekken 3D: Prime Edition"/>
    <s v="3DS"/>
    <n v="2012"/>
    <s v="Fighting"/>
    <x v="0"/>
    <n v="0.06"/>
    <n v="7.0000000000000007E-2"/>
    <n v="0.05"/>
    <n v="0.01"/>
    <n v="0.2"/>
    <x v="38"/>
    <n v="42"/>
    <n v="5.9"/>
    <n v="39"/>
    <s v="Arika"/>
    <s v="T"/>
  </r>
  <r>
    <s v="Marvel: Ultimate Alliance 2"/>
    <s v="DS"/>
    <n v="2009"/>
    <s v="Role-Playing"/>
    <x v="4"/>
    <n v="0.16"/>
    <n v="0.03"/>
    <n v="0"/>
    <n v="0.02"/>
    <n v="0.2"/>
    <x v="52"/>
    <n v="7"/>
    <n v="6.7"/>
    <n v="9"/>
    <s v="n-Space"/>
    <s v="E10+"/>
  </r>
  <r>
    <s v="Treasure World"/>
    <s v="DS"/>
    <n v="2009"/>
    <s v="Simulation"/>
    <x v="265"/>
    <n v="0.18"/>
    <n v="0"/>
    <n v="0"/>
    <n v="0.01"/>
    <n v="0.2"/>
    <x v="28"/>
    <n v="14"/>
    <s v="tbd"/>
    <m/>
    <s v="Aspyr"/>
    <s v="E"/>
  </r>
  <r>
    <s v="SingStar: Back to the 80s"/>
    <s v="PS3"/>
    <n v="2011"/>
    <s v="Misc"/>
    <x v="3"/>
    <n v="0"/>
    <n v="0.16"/>
    <n v="0"/>
    <n v="0.04"/>
    <n v="0.2"/>
    <x v="1"/>
    <m/>
    <m/>
    <m/>
    <m/>
    <m/>
  </r>
  <r>
    <s v="Jissen Pachi-Slot Hisshouhou! Aladdin A"/>
    <s v="PS2"/>
    <n v="2002"/>
    <s v="Misc"/>
    <x v="100"/>
    <n v="0"/>
    <n v="0"/>
    <n v="0.2"/>
    <n v="0"/>
    <n v="0.2"/>
    <x v="1"/>
    <m/>
    <m/>
    <m/>
    <m/>
    <m/>
  </r>
  <r>
    <s v="Ford Racing Off Road"/>
    <s v="PS2"/>
    <n v="2008"/>
    <s v="Racing"/>
    <x v="171"/>
    <n v="0.1"/>
    <n v="0.08"/>
    <n v="0"/>
    <n v="0.03"/>
    <n v="0.2"/>
    <x v="56"/>
    <n v="5"/>
    <s v="tbd"/>
    <m/>
    <s v="Razorworks Studios"/>
    <s v="E"/>
  </r>
  <r>
    <s v="Namco Museum: 50th Anniversary"/>
    <s v="GBA"/>
    <n v="2005"/>
    <s v="Misc"/>
    <x v="25"/>
    <n v="0.14000000000000001"/>
    <n v="0.05"/>
    <n v="0"/>
    <n v="0"/>
    <n v="0.2"/>
    <x v="40"/>
    <n v="7"/>
    <s v="tbd"/>
    <m/>
    <s v="Backbone Vancouver"/>
    <s v="E"/>
  </r>
  <r>
    <s v="Nobunaga no Yabou: Reppuuden"/>
    <s v="PS"/>
    <n v="1999"/>
    <s v="Strategy"/>
    <x v="48"/>
    <n v="0"/>
    <n v="0"/>
    <n v="0.19"/>
    <n v="0.01"/>
    <n v="0.2"/>
    <x v="1"/>
    <m/>
    <m/>
    <m/>
    <m/>
    <m/>
  </r>
  <r>
    <s v="The BIGS 2"/>
    <s v="PS2"/>
    <n v="2009"/>
    <s v="Sports"/>
    <x v="2"/>
    <n v="0.1"/>
    <n v="0.08"/>
    <n v="0"/>
    <n v="0.03"/>
    <n v="0.2"/>
    <x v="1"/>
    <m/>
    <s v="tbd"/>
    <m/>
    <s v="Blue Castle Games"/>
    <s v="E10+"/>
  </r>
  <r>
    <s v="Front Mission Evolved"/>
    <s v="X360"/>
    <n v="2010"/>
    <s v="Shooter"/>
    <x v="15"/>
    <n v="0.1"/>
    <n v="7.0000000000000007E-2"/>
    <n v="0.02"/>
    <n v="0.02"/>
    <n v="0.2"/>
    <x v="5"/>
    <n v="52"/>
    <n v="6.1"/>
    <n v="24"/>
    <s v="Double Helix Games"/>
    <s v="T"/>
  </r>
  <r>
    <s v="Hidden Mysteries: Titanic - Secrets of the Fateful Voyage"/>
    <s v="Wii"/>
    <n v="2009"/>
    <s v="Adventure"/>
    <x v="98"/>
    <n v="0.11"/>
    <n v="7.0000000000000007E-2"/>
    <n v="0"/>
    <n v="0.02"/>
    <n v="0.2"/>
    <x v="1"/>
    <m/>
    <m/>
    <m/>
    <m/>
    <m/>
  </r>
  <r>
    <s v="Mat Hoffman's Pro BMX 2"/>
    <s v="XB"/>
    <n v="2002"/>
    <s v="Sports"/>
    <x v="4"/>
    <n v="0.15"/>
    <n v="0.04"/>
    <n v="0"/>
    <n v="0.01"/>
    <n v="0.2"/>
    <x v="39"/>
    <n v="16"/>
    <s v="tbd"/>
    <m/>
    <s v="Rainbow Studios"/>
    <s v="T"/>
  </r>
  <r>
    <s v="Treasure Hunter G"/>
    <s v="SNES"/>
    <n v="1996"/>
    <s v="Role-Playing"/>
    <x v="9"/>
    <n v="0"/>
    <n v="0"/>
    <n v="0.2"/>
    <n v="0"/>
    <n v="0.2"/>
    <x v="1"/>
    <m/>
    <m/>
    <m/>
    <m/>
    <m/>
  </r>
  <r>
    <s v="Ashes Cricket 2009"/>
    <s v="X360"/>
    <n v="2009"/>
    <s v="Sports"/>
    <x v="34"/>
    <n v="0"/>
    <n v="0.19"/>
    <n v="0"/>
    <n v="0.01"/>
    <n v="0.2"/>
    <x v="1"/>
    <m/>
    <m/>
    <m/>
    <m/>
    <m/>
  </r>
  <r>
    <s v="From Russia With Love"/>
    <s v="XB"/>
    <n v="2005"/>
    <s v="Action"/>
    <x v="7"/>
    <n v="0.15"/>
    <n v="0.04"/>
    <n v="0"/>
    <n v="0.01"/>
    <n v="0.2"/>
    <x v="26"/>
    <n v="34"/>
    <n v="8.8000000000000007"/>
    <n v="12"/>
    <s v="Electronic Arts"/>
    <s v="T"/>
  </r>
  <r>
    <s v="Sleeping Dogs"/>
    <s v="XOne"/>
    <n v="2014"/>
    <s v="Action"/>
    <x v="15"/>
    <n v="0.1"/>
    <n v="0.09"/>
    <n v="0"/>
    <n v="0.02"/>
    <n v="0.2"/>
    <x v="1"/>
    <m/>
    <m/>
    <m/>
    <m/>
    <m/>
  </r>
  <r>
    <s v="Wing Arms"/>
    <s v="SAT"/>
    <n v="1994"/>
    <s v="Shooter"/>
    <x v="8"/>
    <n v="0"/>
    <n v="0"/>
    <n v="0.2"/>
    <n v="0"/>
    <n v="0.2"/>
    <x v="1"/>
    <m/>
    <m/>
    <m/>
    <m/>
    <m/>
  </r>
  <r>
    <s v="Press Your Luck 2010 Edition"/>
    <s v="DS"/>
    <n v="2009"/>
    <s v="Misc"/>
    <x v="5"/>
    <n v="0.18"/>
    <n v="0"/>
    <n v="0"/>
    <n v="0.01"/>
    <n v="0.2"/>
    <x v="1"/>
    <m/>
    <s v="tbd"/>
    <m/>
    <s v="Ludia Inc."/>
    <s v="E"/>
  </r>
  <r>
    <s v="Apache: Air Assault"/>
    <s v="PS3"/>
    <n v="2010"/>
    <s v="Simulation"/>
    <x v="4"/>
    <n v="0.11"/>
    <n v="0.06"/>
    <n v="0"/>
    <n v="0.03"/>
    <n v="0.2"/>
    <x v="33"/>
    <n v="17"/>
    <n v="6.1"/>
    <n v="12"/>
    <s v="Gaijin Entertainment"/>
    <s v="T"/>
  </r>
  <r>
    <s v="Pro Yaky? Spirits 2013"/>
    <s v="PS3"/>
    <n v="2013"/>
    <s v="Sports"/>
    <x v="14"/>
    <n v="0"/>
    <n v="0"/>
    <n v="0.2"/>
    <n v="0"/>
    <n v="0.2"/>
    <x v="1"/>
    <m/>
    <m/>
    <m/>
    <m/>
    <m/>
  </r>
  <r>
    <s v="Cabela's North American Adventures"/>
    <s v="Wii"/>
    <n v="2010"/>
    <s v="Sports"/>
    <x v="4"/>
    <n v="0.19"/>
    <n v="0"/>
    <n v="0"/>
    <n v="0.01"/>
    <n v="0.2"/>
    <x v="1"/>
    <m/>
    <s v="tbd"/>
    <m/>
    <s v="FUN Labs"/>
    <s v="T"/>
  </r>
  <r>
    <s v="Wizards of Waverly Place: Spellbound"/>
    <s v="DS"/>
    <n v="2010"/>
    <s v="Misc"/>
    <x v="32"/>
    <n v="0.16"/>
    <n v="0.03"/>
    <n v="0"/>
    <n v="0.01"/>
    <n v="0.2"/>
    <x v="1"/>
    <m/>
    <s v="tbd"/>
    <m/>
    <s v="Disney Interactive Studios"/>
    <s v="E"/>
  </r>
  <r>
    <s v="Dying Light"/>
    <s v="PC"/>
    <n v="2015"/>
    <s v="Action"/>
    <x v="19"/>
    <n v="0.12"/>
    <n v="0.06"/>
    <n v="0"/>
    <n v="0.02"/>
    <n v="0.2"/>
    <x v="39"/>
    <n v="40"/>
    <n v="7.9"/>
    <n v="1295"/>
    <s v="Techland"/>
    <s v="M"/>
  </r>
  <r>
    <s v="Cabela's Big Game Hunter (2008)"/>
    <s v="PS2"/>
    <n v="2007"/>
    <s v="Sports"/>
    <x v="59"/>
    <n v="0.1"/>
    <n v="0.08"/>
    <n v="0"/>
    <n v="0.03"/>
    <n v="0.2"/>
    <x v="1"/>
    <m/>
    <s v="tbd"/>
    <m/>
    <s v="Activision"/>
    <s v="T"/>
  </r>
  <r>
    <s v="The Cheetah Girls: Passport to Stardom"/>
    <s v="DS"/>
    <n v="2008"/>
    <s v="Misc"/>
    <x v="32"/>
    <n v="0.18"/>
    <n v="0"/>
    <n v="0"/>
    <n v="0.01"/>
    <n v="0.2"/>
    <x v="1"/>
    <m/>
    <s v="tbd"/>
    <m/>
    <s v="Handheld Games"/>
    <s v="E"/>
  </r>
  <r>
    <s v="Grandia II"/>
    <s v="DC"/>
    <n v="2000"/>
    <s v="Role-Playing"/>
    <x v="5"/>
    <n v="0"/>
    <n v="0"/>
    <n v="0.2"/>
    <n v="0"/>
    <n v="0.2"/>
    <x v="20"/>
    <n v="17"/>
    <n v="8.8000000000000007"/>
    <n v="57"/>
    <s v="Game Arts"/>
    <s v="T"/>
  </r>
  <r>
    <s v="Namco Museum Vol.4"/>
    <s v="PS"/>
    <n v="1996"/>
    <s v="Misc"/>
    <x v="3"/>
    <n v="0.02"/>
    <n v="0.01"/>
    <n v="0.16"/>
    <n v="0.01"/>
    <n v="0.2"/>
    <x v="1"/>
    <m/>
    <m/>
    <m/>
    <m/>
    <m/>
  </r>
  <r>
    <s v="Ridge Racer 6"/>
    <s v="X360"/>
    <n v="2005"/>
    <s v="Racing"/>
    <x v="25"/>
    <n v="0.1"/>
    <n v="0.02"/>
    <n v="7.0000000000000007E-2"/>
    <n v="0.01"/>
    <n v="0.2"/>
    <x v="23"/>
    <n v="65"/>
    <n v="7.1"/>
    <n v="28"/>
    <s v="Namco"/>
    <s v="E"/>
  </r>
  <r>
    <s v="Shark Tale"/>
    <s v="XB"/>
    <n v="2004"/>
    <s v="Action"/>
    <x v="4"/>
    <n v="0.15"/>
    <n v="0.04"/>
    <n v="0"/>
    <n v="0.01"/>
    <n v="0.2"/>
    <x v="31"/>
    <n v="28"/>
    <s v="tbd"/>
    <m/>
    <s v="Edge of Reality"/>
    <s v="E"/>
  </r>
  <r>
    <s v="NFL Street 2"/>
    <s v="GC"/>
    <n v="2004"/>
    <s v="Sports"/>
    <x v="7"/>
    <n v="0.15"/>
    <n v="0.04"/>
    <n v="0"/>
    <n v="0.01"/>
    <n v="0.2"/>
    <x v="11"/>
    <n v="24"/>
    <s v="tbd"/>
    <m/>
    <s v="EA Tiburon"/>
    <s v="E"/>
  </r>
  <r>
    <s v="Pro Yaky? Spirits 2013"/>
    <s v="PSP"/>
    <n v="2013"/>
    <s v="Sports"/>
    <x v="14"/>
    <n v="0"/>
    <n v="0"/>
    <n v="0.2"/>
    <n v="0"/>
    <n v="0.2"/>
    <x v="1"/>
    <m/>
    <m/>
    <m/>
    <m/>
    <m/>
  </r>
  <r>
    <s v="My Secret World by Imagine"/>
    <s v="DS"/>
    <n v="2008"/>
    <s v="Misc"/>
    <x v="5"/>
    <n v="0"/>
    <n v="0.2"/>
    <n v="0"/>
    <n v="0"/>
    <n v="0.2"/>
    <x v="1"/>
    <m/>
    <n v="8.8000000000000007"/>
    <n v="5"/>
    <s v="Ubisoft"/>
    <s v="E"/>
  </r>
  <r>
    <s v="Teenage Mutant Ninja Turtles 3: Mutant Nightmare"/>
    <s v="PS2"/>
    <n v="2005"/>
    <s v="Action"/>
    <x v="14"/>
    <n v="0.1"/>
    <n v="0.08"/>
    <n v="0"/>
    <n v="0.03"/>
    <n v="0.2"/>
    <x v="55"/>
    <n v="20"/>
    <n v="7"/>
    <n v="10"/>
    <s v="KCE Studios"/>
    <s v="E10+"/>
  </r>
  <r>
    <s v="Zone of the Enders HD Collection"/>
    <s v="X360"/>
    <n v="2012"/>
    <s v="Simulation"/>
    <x v="14"/>
    <n v="0.14000000000000001"/>
    <n v="0.03"/>
    <n v="0.01"/>
    <n v="0.02"/>
    <n v="0.2"/>
    <x v="39"/>
    <n v="21"/>
    <n v="8.8000000000000007"/>
    <n v="20"/>
    <s v="High Voltage Software"/>
    <s v="M"/>
  </r>
  <r>
    <s v="Record of Agarest War"/>
    <s v="X360"/>
    <n v="2008"/>
    <s v="Role-Playing"/>
    <x v="266"/>
    <n v="0.18"/>
    <n v="0"/>
    <n v="0.01"/>
    <n v="0.01"/>
    <n v="0.2"/>
    <x v="26"/>
    <n v="7"/>
    <n v="7"/>
    <n v="35"/>
    <s v="Compile Heart"/>
    <s v="T"/>
  </r>
  <r>
    <s v="Gladius"/>
    <s v="PS2"/>
    <n v="2003"/>
    <s v="Strategy"/>
    <x v="4"/>
    <n v="0.1"/>
    <n v="0.08"/>
    <n v="0"/>
    <n v="0.03"/>
    <n v="0.2"/>
    <x v="24"/>
    <n v="27"/>
    <n v="8"/>
    <n v="22"/>
    <s v="LucasArts"/>
    <s v="T"/>
  </r>
  <r>
    <s v="Earth Defense Force: Insect Armageddon"/>
    <s v="PS3"/>
    <n v="2011"/>
    <s v="Shooter"/>
    <x v="58"/>
    <n v="0.06"/>
    <n v="0.04"/>
    <n v="0.08"/>
    <n v="0.02"/>
    <n v="0.2"/>
    <x v="41"/>
    <n v="28"/>
    <n v="7"/>
    <n v="24"/>
    <s v="Vicious Cycle"/>
    <s v="T"/>
  </r>
  <r>
    <s v="Dave Mirra Freestyle BMX 2"/>
    <s v="XB"/>
    <n v="2001"/>
    <s v="Sports"/>
    <x v="30"/>
    <n v="0.15"/>
    <n v="0.04"/>
    <n v="0"/>
    <n v="0.01"/>
    <n v="0.2"/>
    <x v="0"/>
    <n v="18"/>
    <n v="8.1999999999999993"/>
    <n v="6"/>
    <s v="Z-Axis, Ltd."/>
    <s v="T"/>
  </r>
  <r>
    <s v="Pro Yaky? Spirits 2012"/>
    <s v="PSP"/>
    <n v="2012"/>
    <s v="Sports"/>
    <x v="14"/>
    <n v="0"/>
    <n v="0"/>
    <n v="0.2"/>
    <n v="0"/>
    <n v="0.2"/>
    <x v="1"/>
    <m/>
    <m/>
    <m/>
    <m/>
    <m/>
  </r>
  <r>
    <s v="SpongeBob SquarePants: Revenge of the Flying Dutchman"/>
    <s v="GC"/>
    <n v="2002"/>
    <s v="Platform"/>
    <x v="28"/>
    <n v="0.15"/>
    <n v="0.04"/>
    <n v="0"/>
    <n v="0.01"/>
    <n v="0.2"/>
    <x v="33"/>
    <n v="4"/>
    <n v="8.3000000000000007"/>
    <n v="10"/>
    <s v="Big Sky Software"/>
    <s v="E"/>
  </r>
  <r>
    <s v="Taiko no Tatsujin: Go! Go! Godaime"/>
    <s v="PS2"/>
    <n v="2004"/>
    <s v="Misc"/>
    <x v="25"/>
    <n v="0"/>
    <n v="0"/>
    <n v="0.2"/>
    <n v="0"/>
    <n v="0.2"/>
    <x v="1"/>
    <m/>
    <m/>
    <m/>
    <m/>
    <m/>
  </r>
  <r>
    <s v="Taiko Drum Master"/>
    <s v="PS2"/>
    <n v="2004"/>
    <s v="Misc"/>
    <x v="25"/>
    <n v="0.1"/>
    <n v="0.08"/>
    <n v="0"/>
    <n v="0.03"/>
    <n v="0.2"/>
    <x v="11"/>
    <n v="35"/>
    <n v="8.1"/>
    <n v="8"/>
    <s v="Namco"/>
    <s v="E"/>
  </r>
  <r>
    <s v="Bust-A-Move 2 Arcade Edition"/>
    <s v="PS"/>
    <n v="1995"/>
    <s v="Puzzle"/>
    <x v="30"/>
    <n v="0.11"/>
    <n v="7.0000000000000007E-2"/>
    <n v="0"/>
    <n v="0.01"/>
    <n v="0.2"/>
    <x v="1"/>
    <m/>
    <m/>
    <m/>
    <m/>
    <m/>
  </r>
  <r>
    <s v="Tetris Worlds (Online Edition)"/>
    <s v="XB"/>
    <n v="2003"/>
    <s v="Puzzle"/>
    <x v="28"/>
    <n v="0.15"/>
    <n v="0.04"/>
    <n v="0"/>
    <n v="0.01"/>
    <n v="0.2"/>
    <x v="29"/>
    <n v="13"/>
    <s v="tbd"/>
    <m/>
    <s v="Radical Entertainment"/>
    <s v="E"/>
  </r>
  <r>
    <s v="Total War: Shogun 2 - Fall of the Samurai"/>
    <s v="PC"/>
    <n v="2012"/>
    <s v="Strategy"/>
    <x v="8"/>
    <n v="7.0000000000000007E-2"/>
    <n v="0.1"/>
    <n v="0"/>
    <n v="0.02"/>
    <n v="0.2"/>
    <x v="1"/>
    <m/>
    <m/>
    <m/>
    <m/>
    <m/>
  </r>
  <r>
    <s v="Dungeon Hunter Alliance"/>
    <s v="PSV"/>
    <n v="2012"/>
    <s v="Action"/>
    <x v="5"/>
    <n v="7.0000000000000007E-2"/>
    <n v="0.09"/>
    <n v="0"/>
    <n v="0.03"/>
    <n v="0.2"/>
    <x v="30"/>
    <n v="34"/>
    <n v="6.4"/>
    <n v="61"/>
    <s v="Ubisoft"/>
    <s v="T"/>
  </r>
  <r>
    <s v="Forgotten Realms: Demon Stone"/>
    <s v="PS2"/>
    <n v="2004"/>
    <s v="Action"/>
    <x v="10"/>
    <n v="0.1"/>
    <n v="0.08"/>
    <n v="0"/>
    <n v="0.03"/>
    <n v="0.2"/>
    <x v="26"/>
    <n v="40"/>
    <n v="6.8"/>
    <n v="18"/>
    <s v="Stormfront Studios"/>
    <s v="T"/>
  </r>
  <r>
    <s v="Super Baseball Simulator 1.000"/>
    <s v="SNES"/>
    <n v="1991"/>
    <s v="Sports"/>
    <x v="267"/>
    <n v="0"/>
    <n v="0"/>
    <n v="0.2"/>
    <n v="0"/>
    <n v="0.2"/>
    <x v="1"/>
    <m/>
    <m/>
    <m/>
    <m/>
    <m/>
  </r>
  <r>
    <s v="Soldier of Fortune: Payback"/>
    <s v="X360"/>
    <n v="2007"/>
    <s v="Shooter"/>
    <x v="4"/>
    <n v="0.18"/>
    <n v="0"/>
    <n v="0"/>
    <n v="0.02"/>
    <n v="0.2"/>
    <x v="43"/>
    <n v="35"/>
    <n v="5.6"/>
    <n v="20"/>
    <s v="Cauldron Ltd."/>
    <s v="M"/>
  </r>
  <r>
    <s v="Afro Samurai"/>
    <s v="PS3"/>
    <n v="2009"/>
    <s v="Action"/>
    <x v="10"/>
    <n v="0.12"/>
    <n v="0.05"/>
    <n v="0"/>
    <n v="0.03"/>
    <n v="0.2"/>
    <x v="52"/>
    <n v="52"/>
    <n v="6.1"/>
    <n v="27"/>
    <s v="Namco Bandai Games America, Namco Bandai Games"/>
    <s v="M"/>
  </r>
  <r>
    <s v="Looney Tunes: Space Race"/>
    <s v="PS2"/>
    <n v="2002"/>
    <s v="Racing"/>
    <x v="52"/>
    <n v="0.1"/>
    <n v="0.08"/>
    <n v="0"/>
    <n v="0.03"/>
    <n v="0.2"/>
    <x v="29"/>
    <n v="14"/>
    <s v="tbd"/>
    <m/>
    <s v="Tantalus Interactive"/>
    <s v="E"/>
  </r>
  <r>
    <s v="Puzzle Challenge: Crosswords and More!"/>
    <s v="PSP"/>
    <n v="2006"/>
    <s v="Puzzle"/>
    <x v="67"/>
    <n v="0.18"/>
    <n v="0"/>
    <n v="0"/>
    <n v="0.01"/>
    <n v="0.2"/>
    <x v="1"/>
    <m/>
    <m/>
    <m/>
    <m/>
    <m/>
  </r>
  <r>
    <s v="Neighborhood Games"/>
    <s v="Wii"/>
    <n v="2009"/>
    <s v="Misc"/>
    <x v="28"/>
    <n v="0.17"/>
    <n v="0.02"/>
    <n v="0"/>
    <n v="0.01"/>
    <n v="0.2"/>
    <x v="30"/>
    <n v="6"/>
    <s v="tbd"/>
    <m/>
    <s v="Jet Black Games"/>
    <s v="E"/>
  </r>
  <r>
    <s v="Backyard Hockey"/>
    <s v="GBA"/>
    <n v="2003"/>
    <s v="Sports"/>
    <x v="10"/>
    <n v="0.14000000000000001"/>
    <n v="0.05"/>
    <n v="0"/>
    <n v="0"/>
    <n v="0.2"/>
    <x v="1"/>
    <m/>
    <s v="tbd"/>
    <m/>
    <s v="Mistic Software"/>
    <s v="E"/>
  </r>
  <r>
    <s v="The Amazing Spider-Man (Console Version)"/>
    <s v="DS"/>
    <n v="2012"/>
    <s v="Action"/>
    <x v="4"/>
    <n v="0.15"/>
    <n v="0.03"/>
    <n v="0"/>
    <n v="0.01"/>
    <n v="0.2"/>
    <x v="1"/>
    <m/>
    <m/>
    <m/>
    <m/>
    <m/>
  </r>
  <r>
    <s v="Farming Simulator 2015"/>
    <s v="XOne"/>
    <n v="2015"/>
    <s v="Simulation"/>
    <x v="101"/>
    <n v="0.1"/>
    <n v="0.08"/>
    <n v="0"/>
    <n v="0.02"/>
    <n v="0.2"/>
    <x v="1"/>
    <m/>
    <m/>
    <m/>
    <m/>
    <m/>
  </r>
  <r>
    <s v="Silent Hill: Book of Memories"/>
    <s v="PSV"/>
    <n v="2012"/>
    <s v="Action"/>
    <x v="14"/>
    <n v="0.1"/>
    <n v="0.05"/>
    <n v="0"/>
    <n v="0.04"/>
    <n v="0.2"/>
    <x v="5"/>
    <n v="57"/>
    <n v="5.0999999999999996"/>
    <n v="102"/>
    <s v="WayForward"/>
    <s v="M"/>
  </r>
  <r>
    <s v="Playboy: The Mansion"/>
    <s v="PS2"/>
    <n v="2005"/>
    <s v="Simulation"/>
    <x v="5"/>
    <n v="0.1"/>
    <n v="0.08"/>
    <n v="0"/>
    <n v="0.03"/>
    <n v="0.2"/>
    <x v="37"/>
    <n v="33"/>
    <n v="7.5"/>
    <n v="18"/>
    <s v="Cyberlore Studios"/>
    <s v="M"/>
  </r>
  <r>
    <s v="Jikkyou Powerful Pro Yakyuu 2010"/>
    <s v="PSP"/>
    <n v="2010"/>
    <s v="Sports"/>
    <x v="14"/>
    <n v="0"/>
    <n v="0"/>
    <n v="0.2"/>
    <n v="0"/>
    <n v="0.2"/>
    <x v="1"/>
    <m/>
    <m/>
    <m/>
    <m/>
    <m/>
  </r>
  <r>
    <s v="Sid Meier's Pirates!"/>
    <s v="PSP"/>
    <n v="2007"/>
    <s v="Strategy"/>
    <x v="2"/>
    <n v="0.16"/>
    <n v="0.01"/>
    <n v="0"/>
    <n v="0.02"/>
    <n v="0.2"/>
    <x v="1"/>
    <m/>
    <m/>
    <m/>
    <m/>
    <m/>
  </r>
  <r>
    <s v="Ore no Shikabane o Koete Yuke"/>
    <s v="PSP"/>
    <n v="2011"/>
    <s v="Role-Playing"/>
    <x v="3"/>
    <n v="0"/>
    <n v="0"/>
    <n v="0.2"/>
    <n v="0"/>
    <n v="0.2"/>
    <x v="1"/>
    <m/>
    <m/>
    <m/>
    <m/>
    <m/>
  </r>
  <r>
    <s v="Baja: Edge of Control"/>
    <s v="X360"/>
    <n v="2008"/>
    <s v="Racing"/>
    <x v="28"/>
    <n v="0.12"/>
    <n v="0.06"/>
    <n v="0"/>
    <n v="0.02"/>
    <n v="0.2"/>
    <x v="52"/>
    <n v="35"/>
    <n v="7.1"/>
    <n v="18"/>
    <s v="2XL Games"/>
    <s v="E"/>
  </r>
  <r>
    <s v="Tiger Woods PGA Tour 06"/>
    <s v="PSP"/>
    <n v="2005"/>
    <s v="Sports"/>
    <x v="7"/>
    <n v="0.18"/>
    <n v="0"/>
    <n v="0"/>
    <n v="0.01"/>
    <n v="0.2"/>
    <x v="3"/>
    <n v="15"/>
    <n v="7.9"/>
    <n v="8"/>
    <s v="Team Fusion"/>
    <s v="E"/>
  </r>
  <r>
    <s v="Shaman King: Spirit of Shamans"/>
    <s v="PS"/>
    <n v="2002"/>
    <s v="Action"/>
    <x v="25"/>
    <n v="0"/>
    <n v="0"/>
    <n v="0.18"/>
    <n v="0.01"/>
    <n v="0.2"/>
    <x v="1"/>
    <m/>
    <m/>
    <m/>
    <m/>
    <m/>
  </r>
  <r>
    <s v="Ratatouille"/>
    <s v="GBA"/>
    <n v="2007"/>
    <s v="Action"/>
    <x v="28"/>
    <n v="0.14000000000000001"/>
    <n v="0.05"/>
    <n v="0"/>
    <n v="0"/>
    <n v="0.2"/>
    <x v="52"/>
    <n v="4"/>
    <s v="tbd"/>
    <m/>
    <s v="Helixe"/>
    <s v="E"/>
  </r>
  <r>
    <s v="Bleach: The 3rd Phantom"/>
    <s v="DS"/>
    <n v="2008"/>
    <s v="Role-Playing"/>
    <x v="8"/>
    <n v="0.1"/>
    <n v="0.02"/>
    <n v="7.0000000000000007E-2"/>
    <n v="0.01"/>
    <n v="0.2"/>
    <x v="37"/>
    <n v="28"/>
    <n v="8"/>
    <n v="10"/>
    <s v="Sega, Tom Create"/>
    <s v="T"/>
  </r>
  <r>
    <s v="The Fairly Odd Parents: Enter the Cleft"/>
    <s v="GBA"/>
    <n v="2002"/>
    <s v="Platform"/>
    <x v="28"/>
    <n v="0.14000000000000001"/>
    <n v="0.05"/>
    <n v="0"/>
    <n v="0"/>
    <n v="0.2"/>
    <x v="1"/>
    <m/>
    <m/>
    <m/>
    <m/>
    <m/>
  </r>
  <r>
    <s v="MC Groovz Dance Craze"/>
    <s v="GC"/>
    <n v="2004"/>
    <s v="Misc"/>
    <x v="268"/>
    <n v="0.15"/>
    <n v="0.04"/>
    <n v="0"/>
    <n v="0.01"/>
    <n v="0.2"/>
    <x v="45"/>
    <n v="8"/>
    <n v="6.8"/>
    <n v="9"/>
    <s v="Mad Catz"/>
    <s v="E"/>
  </r>
  <r>
    <s v="The Thing"/>
    <s v="XB"/>
    <n v="2002"/>
    <s v="Adventure"/>
    <x v="23"/>
    <n v="0.15"/>
    <n v="0.04"/>
    <n v="0"/>
    <n v="0.01"/>
    <n v="0.2"/>
    <x v="24"/>
    <n v="21"/>
    <n v="6.6"/>
    <n v="14"/>
    <s v="Computer Artworks"/>
    <s v="M"/>
  </r>
  <r>
    <s v="Tom and Jerry in House Trap"/>
    <s v="PS"/>
    <n v="2000"/>
    <s v="Action"/>
    <x v="5"/>
    <n v="0.11"/>
    <n v="7.0000000000000007E-2"/>
    <n v="0"/>
    <n v="0.01"/>
    <n v="0.2"/>
    <x v="1"/>
    <m/>
    <m/>
    <m/>
    <m/>
    <m/>
  </r>
  <r>
    <s v="Power Rangers: Time Force"/>
    <s v="GBA"/>
    <n v="2001"/>
    <s v="Action"/>
    <x v="28"/>
    <n v="0.14000000000000001"/>
    <n v="0.05"/>
    <n v="0"/>
    <n v="0"/>
    <n v="0.2"/>
    <x v="1"/>
    <m/>
    <m/>
    <m/>
    <m/>
    <m/>
  </r>
  <r>
    <s v="Untold Legends: Dark Kingdom"/>
    <s v="PS3"/>
    <n v="2006"/>
    <s v="Role-Playing"/>
    <x v="7"/>
    <n v="0.14000000000000001"/>
    <n v="0.02"/>
    <n v="0.02"/>
    <n v="0.02"/>
    <n v="0.2"/>
    <x v="5"/>
    <n v="40"/>
    <n v="7.2"/>
    <n v="36"/>
    <s v="Sony Online Entertainment"/>
    <s v="T"/>
  </r>
  <r>
    <s v="Jikkyou Powerful Pro Yakyuu 2011"/>
    <s v="PSP"/>
    <n v="2011"/>
    <s v="Sports"/>
    <x v="14"/>
    <n v="0"/>
    <n v="0"/>
    <n v="0.2"/>
    <n v="0"/>
    <n v="0.2"/>
    <x v="1"/>
    <m/>
    <m/>
    <m/>
    <m/>
    <m/>
  </r>
  <r>
    <s v="DS Kageyama Method: Dennou Hanpuku - Masu x Masu Hyaku Masu Keisan"/>
    <s v="DS"/>
    <n v="2006"/>
    <s v="Misc"/>
    <x v="269"/>
    <n v="0"/>
    <n v="0"/>
    <n v="0.2"/>
    <n v="0"/>
    <n v="0.2"/>
    <x v="1"/>
    <m/>
    <m/>
    <m/>
    <m/>
    <m/>
  </r>
  <r>
    <s v="Plants vs. Zombies"/>
    <s v="PS3"/>
    <n v="2011"/>
    <s v="Strategy"/>
    <x v="209"/>
    <n v="0.18"/>
    <n v="0"/>
    <n v="0"/>
    <n v="0.02"/>
    <n v="0.2"/>
    <x v="16"/>
    <n v="8"/>
    <n v="7.9"/>
    <n v="60"/>
    <s v="PopCap"/>
    <s v="E10+"/>
  </r>
  <r>
    <s v="Baldur's Gate: Dark Alliance"/>
    <s v="XB"/>
    <n v="2002"/>
    <s v="Role-Playing"/>
    <x v="17"/>
    <n v="0.15"/>
    <n v="0.04"/>
    <n v="0"/>
    <n v="0.01"/>
    <n v="0.2"/>
    <x v="13"/>
    <n v="25"/>
    <n v="8.3000000000000007"/>
    <n v="26"/>
    <s v="Snowblind Studios"/>
    <s v="T"/>
  </r>
  <r>
    <s v="Prince of Persia: Warrior Within"/>
    <s v="GC"/>
    <n v="2004"/>
    <s v="Action"/>
    <x v="5"/>
    <n v="0.15"/>
    <n v="0.04"/>
    <n v="0"/>
    <n v="0.01"/>
    <n v="0.2"/>
    <x v="13"/>
    <n v="31"/>
    <n v="8.6"/>
    <n v="20"/>
    <s v="Ubisoft"/>
    <s v="M"/>
  </r>
  <r>
    <s v="Mahjongg Mysteries: Ancient Egypt"/>
    <s v="DS"/>
    <n v="2010"/>
    <s v="Puzzle"/>
    <x v="194"/>
    <n v="7.0000000000000007E-2"/>
    <n v="0.11"/>
    <n v="0"/>
    <n v="0.02"/>
    <n v="0.2"/>
    <x v="1"/>
    <m/>
    <m/>
    <m/>
    <m/>
    <m/>
  </r>
  <r>
    <s v="Aikatsu! Cinderella Lesson"/>
    <s v="3DS"/>
    <n v="2012"/>
    <s v="Role-Playing"/>
    <x v="25"/>
    <n v="0"/>
    <n v="0"/>
    <n v="0.2"/>
    <n v="0"/>
    <n v="0.2"/>
    <x v="1"/>
    <m/>
    <m/>
    <m/>
    <m/>
    <m/>
  </r>
  <r>
    <s v="UFC: Tapout"/>
    <s v="XB"/>
    <n v="2002"/>
    <s v="Fighting"/>
    <x v="67"/>
    <n v="0.14000000000000001"/>
    <n v="0.05"/>
    <n v="0"/>
    <n v="0.01"/>
    <n v="0.2"/>
    <x v="1"/>
    <m/>
    <m/>
    <m/>
    <m/>
    <m/>
  </r>
  <r>
    <s v="Warriors Orochi"/>
    <s v="X360"/>
    <n v="2007"/>
    <s v="Action"/>
    <x v="48"/>
    <n v="0.17"/>
    <n v="0.01"/>
    <n v="0"/>
    <n v="0.02"/>
    <n v="0.2"/>
    <x v="55"/>
    <n v="27"/>
    <n v="7.4"/>
    <n v="13"/>
    <s v="Omega Force"/>
    <s v="T"/>
  </r>
  <r>
    <s v="Predator: Concrete Jungle"/>
    <s v="PS2"/>
    <n v="2005"/>
    <s v="Action"/>
    <x v="23"/>
    <n v="0.1"/>
    <n v="7.0000000000000007E-2"/>
    <n v="0"/>
    <n v="0.03"/>
    <n v="0.2"/>
    <x v="51"/>
    <n v="14"/>
    <n v="8.8000000000000007"/>
    <n v="76"/>
    <s v="Eurocom Entertainment Software"/>
    <s v="M"/>
  </r>
  <r>
    <s v="Cabela's Survival: Shadows of Katmai"/>
    <s v="Wii"/>
    <n v="2011"/>
    <s v="Sports"/>
    <x v="4"/>
    <n v="0.14000000000000001"/>
    <n v="0.04"/>
    <n v="0"/>
    <n v="0.01"/>
    <n v="0.2"/>
    <x v="1"/>
    <m/>
    <n v="8"/>
    <n v="5"/>
    <s v="Activision"/>
    <s v="T"/>
  </r>
  <r>
    <s v="Arcana Heart 3"/>
    <s v="PS3"/>
    <n v="2011"/>
    <s v="Fighting"/>
    <x v="148"/>
    <n v="0.04"/>
    <n v="0.04"/>
    <n v="0.1"/>
    <n v="0.02"/>
    <n v="0.2"/>
    <x v="22"/>
    <n v="10"/>
    <n v="7.5"/>
    <n v="27"/>
    <s v="Examu"/>
    <s v="T"/>
  </r>
  <r>
    <s v="X-Men Origins: Wolverine"/>
    <s v="DS"/>
    <n v="2009"/>
    <s v="Action"/>
    <x v="4"/>
    <n v="0.15"/>
    <n v="0.03"/>
    <n v="0"/>
    <n v="0.02"/>
    <n v="0.2"/>
    <x v="47"/>
    <n v="8"/>
    <n v="8.1"/>
    <n v="8"/>
    <s v="Griptonite Games"/>
    <s v="E10+"/>
  </r>
  <r>
    <s v="Big Mutha Truckers 2"/>
    <s v="PS2"/>
    <n v="2005"/>
    <s v="Racing"/>
    <x v="171"/>
    <n v="0.1"/>
    <n v="7.0000000000000007E-2"/>
    <n v="0"/>
    <n v="0.03"/>
    <n v="0.2"/>
    <x v="64"/>
    <n v="26"/>
    <n v="2.1"/>
    <n v="9"/>
    <s v="Eutechnyx"/>
    <s v="M"/>
  </r>
  <r>
    <s v="Armored Core 4"/>
    <s v="PS3"/>
    <n v="2006"/>
    <s v="Simulation"/>
    <x v="11"/>
    <n v="0.09"/>
    <n v="0"/>
    <n v="0.09"/>
    <n v="0.01"/>
    <n v="0.2"/>
    <x v="52"/>
    <n v="36"/>
    <n v="6.8"/>
    <n v="25"/>
    <s v="From Software"/>
    <s v="T"/>
  </r>
  <r>
    <s v="Shutter Island"/>
    <s v="PC"/>
    <n v="2009"/>
    <s v="Adventure"/>
    <x v="270"/>
    <n v="0"/>
    <n v="0.17"/>
    <n v="0"/>
    <n v="0.03"/>
    <n v="0.2"/>
    <x v="1"/>
    <m/>
    <s v="tbd"/>
    <m/>
    <s v="Merscom LLC"/>
    <s v="T"/>
  </r>
  <r>
    <s v="Solatorobo: Red the Hunter"/>
    <s v="DS"/>
    <n v="2010"/>
    <s v="Role-Playing"/>
    <x v="0"/>
    <n v="0.08"/>
    <n v="0.04"/>
    <n v="7.0000000000000007E-2"/>
    <n v="0.01"/>
    <n v="0.2"/>
    <x v="0"/>
    <n v="40"/>
    <n v="7.9"/>
    <n v="23"/>
    <s v="CyberConnect2"/>
    <s v="E10+"/>
  </r>
  <r>
    <s v="NHL FaceOff 2001"/>
    <s v="PS2"/>
    <n v="2001"/>
    <s v="Sports"/>
    <x v="3"/>
    <n v="0.1"/>
    <n v="7.0000000000000007E-2"/>
    <n v="0"/>
    <n v="0.02"/>
    <n v="0.2"/>
    <x v="49"/>
    <n v="11"/>
    <n v="4"/>
    <n v="4"/>
    <s v="989 Sports"/>
    <s v="E"/>
  </r>
  <r>
    <s v="Mana Khemia 2: Fall of Alchemy"/>
    <s v="PS2"/>
    <n v="2008"/>
    <s v="Role-Playing"/>
    <x v="243"/>
    <n v="7.0000000000000007E-2"/>
    <n v="0.05"/>
    <n v="0.05"/>
    <n v="0.02"/>
    <n v="0.2"/>
    <x v="36"/>
    <n v="12"/>
    <n v="8.1999999999999993"/>
    <n v="17"/>
    <s v="Gust"/>
    <s v="T"/>
  </r>
  <r>
    <s v="The Great Escape"/>
    <s v="PS2"/>
    <n v="2003"/>
    <s v="Action"/>
    <x v="113"/>
    <n v="0.1"/>
    <n v="7.0000000000000007E-2"/>
    <n v="0"/>
    <n v="0.02"/>
    <n v="0.2"/>
    <x v="49"/>
    <n v="19"/>
    <n v="8"/>
    <n v="21"/>
    <s v="Pivotal Games"/>
    <s v="T"/>
  </r>
  <r>
    <s v="Just Dance 2: Extra Songs"/>
    <s v="Wii"/>
    <n v="2011"/>
    <s v="Misc"/>
    <x v="5"/>
    <n v="0"/>
    <n v="0.17"/>
    <n v="0"/>
    <n v="0.03"/>
    <n v="0.2"/>
    <x v="1"/>
    <m/>
    <m/>
    <m/>
    <m/>
    <m/>
  </r>
  <r>
    <s v="Castlevania: Lords of Shadow 2"/>
    <s v="PS3"/>
    <n v="2014"/>
    <s v="Action"/>
    <x v="14"/>
    <n v="0.03"/>
    <n v="0.12"/>
    <n v="0.02"/>
    <n v="0.03"/>
    <n v="0.2"/>
    <x v="41"/>
    <n v="55"/>
    <n v="7.8"/>
    <n v="528"/>
    <s v="Mercury Steam"/>
    <s v="M"/>
  </r>
  <r>
    <s v="Dexter's Lab Chess Challenge"/>
    <s v="GBA"/>
    <n v="2002"/>
    <s v="Misc"/>
    <x v="176"/>
    <n v="0.14000000000000001"/>
    <n v="0.05"/>
    <n v="0"/>
    <n v="0"/>
    <n v="0.2"/>
    <x v="1"/>
    <m/>
    <m/>
    <m/>
    <m/>
    <m/>
  </r>
  <r>
    <s v="CSI: Unsolved!"/>
    <s v="DS"/>
    <n v="2010"/>
    <s v="Adventure"/>
    <x v="5"/>
    <n v="0.13"/>
    <n v="0.05"/>
    <n v="0"/>
    <n v="0.02"/>
    <n v="0.2"/>
    <x v="1"/>
    <m/>
    <m/>
    <m/>
    <m/>
    <m/>
  </r>
  <r>
    <s v="Big Mutha Truckers"/>
    <s v="XB"/>
    <n v="2002"/>
    <s v="Racing"/>
    <x v="87"/>
    <n v="0.15"/>
    <n v="0.04"/>
    <n v="0"/>
    <n v="0.01"/>
    <n v="0.19"/>
    <x v="37"/>
    <n v="12"/>
    <n v="4.3"/>
    <n v="9"/>
    <s v="Eutechnyx"/>
    <s v="T"/>
  </r>
  <r>
    <s v="Way of the Samurai 4"/>
    <s v="PS3"/>
    <n v="2011"/>
    <s v="Action"/>
    <x v="131"/>
    <n v="0"/>
    <n v="0.03"/>
    <n v="0.16"/>
    <n v="0.01"/>
    <n v="0.19"/>
    <x v="5"/>
    <n v="25"/>
    <n v="6.5"/>
    <n v="15"/>
    <s v="Acquire"/>
    <s v="M"/>
  </r>
  <r>
    <s v="ESA Foundation Compilation"/>
    <s v="PS2"/>
    <n v="2005"/>
    <s v="Misc"/>
    <x v="3"/>
    <n v="0.1"/>
    <n v="7.0000000000000007E-2"/>
    <n v="0"/>
    <n v="0.02"/>
    <n v="0.19"/>
    <x v="1"/>
    <m/>
    <m/>
    <m/>
    <m/>
    <m/>
  </r>
  <r>
    <s v="The Hobbit"/>
    <s v="GBA"/>
    <n v="2003"/>
    <s v="Platform"/>
    <x v="23"/>
    <n v="0.14000000000000001"/>
    <n v="0.05"/>
    <n v="0"/>
    <n v="0"/>
    <n v="0.19"/>
    <x v="31"/>
    <n v="6"/>
    <n v="9.1999999999999993"/>
    <n v="17"/>
    <s v="Saffire"/>
    <s v="E"/>
  </r>
  <r>
    <s v="The King of Fighters XI"/>
    <s v="PS2"/>
    <n v="2006"/>
    <s v="Fighting"/>
    <x v="153"/>
    <n v="7.0000000000000007E-2"/>
    <n v="0.06"/>
    <n v="0.04"/>
    <n v="0.02"/>
    <n v="0.19"/>
    <x v="39"/>
    <n v="30"/>
    <n v="8.5"/>
    <n v="15"/>
    <s v="SNK Playmore"/>
    <s v="T"/>
  </r>
  <r>
    <s v="Tom Clancy's Splinter Cell: Essentials"/>
    <s v="PSP"/>
    <n v="2006"/>
    <s v="Shooter"/>
    <x v="5"/>
    <n v="0.17"/>
    <n v="0.01"/>
    <n v="0"/>
    <n v="0.02"/>
    <n v="0.19"/>
    <x v="5"/>
    <n v="37"/>
    <n v="7.5"/>
    <n v="39"/>
    <s v="Ubisoft"/>
    <s v="M"/>
  </r>
  <r>
    <s v="The Naked Brothers Band: The Video Game"/>
    <s v="DS"/>
    <n v="2008"/>
    <s v="Misc"/>
    <x v="28"/>
    <n v="0.18"/>
    <n v="0"/>
    <n v="0"/>
    <n v="0.01"/>
    <n v="0.19"/>
    <x v="1"/>
    <m/>
    <m/>
    <m/>
    <m/>
    <m/>
  </r>
  <r>
    <s v="Chronicles of Mystery: Curse of the Ancient Temple"/>
    <s v="DS"/>
    <n v="2009"/>
    <s v="Adventure"/>
    <x v="86"/>
    <n v="7.0000000000000007E-2"/>
    <n v="0.1"/>
    <n v="0"/>
    <n v="0.02"/>
    <n v="0.19"/>
    <x v="49"/>
    <n v="7"/>
    <s v="tbd"/>
    <m/>
    <s v="City Interactive"/>
    <s v="E"/>
  </r>
  <r>
    <s v="Dragon Ball Z: Idainaru Dragon Ball Densetsu"/>
    <s v="PS"/>
    <n v="1996"/>
    <s v="Fighting"/>
    <x v="25"/>
    <n v="0"/>
    <n v="0"/>
    <n v="0.18"/>
    <n v="0.01"/>
    <n v="0.19"/>
    <x v="1"/>
    <m/>
    <m/>
    <m/>
    <m/>
    <m/>
  </r>
  <r>
    <s v="Major League Baseball 2K12"/>
    <s v="PS3"/>
    <n v="2012"/>
    <s v="Sports"/>
    <x v="2"/>
    <n v="0.18"/>
    <n v="0"/>
    <n v="0"/>
    <n v="0.02"/>
    <n v="0.19"/>
    <x v="28"/>
    <n v="8"/>
    <n v="4.4000000000000004"/>
    <n v="5"/>
    <s v="Visual Concepts"/>
    <s v="E"/>
  </r>
  <r>
    <s v="Family Guy"/>
    <s v="PSP"/>
    <n v="2006"/>
    <s v="Action"/>
    <x v="2"/>
    <n v="0.18"/>
    <n v="0"/>
    <n v="0"/>
    <n v="0.02"/>
    <n v="0.19"/>
    <x v="64"/>
    <n v="14"/>
    <n v="6.3"/>
    <n v="15"/>
    <s v="High Voltage Software"/>
    <s v="M"/>
  </r>
  <r>
    <s v="Dead Space 3"/>
    <s v="PC"/>
    <s v="N/A"/>
    <s v="Action"/>
    <x v="7"/>
    <n v="0.02"/>
    <n v="0.16"/>
    <n v="0"/>
    <n v="0.02"/>
    <n v="0.19"/>
    <x v="24"/>
    <n v="16"/>
    <n v="6"/>
    <n v="1096"/>
    <s v="Visceral Games"/>
    <s v="M"/>
  </r>
  <r>
    <s v="Sniper Elite"/>
    <s v="PS2"/>
    <n v="2005"/>
    <s v="Shooter"/>
    <x v="5"/>
    <n v="0.1"/>
    <n v="7.0000000000000007E-2"/>
    <n v="0"/>
    <n v="0.02"/>
    <n v="0.19"/>
    <x v="0"/>
    <n v="21"/>
    <n v="8.9"/>
    <n v="36"/>
    <s v="Rebellion"/>
    <s v="M"/>
  </r>
  <r>
    <s v="Yoga Wii"/>
    <s v="Wii"/>
    <n v="2009"/>
    <s v="Sports"/>
    <x v="271"/>
    <n v="0.14000000000000001"/>
    <n v="0.04"/>
    <n v="0"/>
    <n v="0.02"/>
    <n v="0.19"/>
    <x v="1"/>
    <m/>
    <m/>
    <m/>
    <m/>
    <m/>
  </r>
  <r>
    <s v="MLB 16: The Show"/>
    <s v="PS3"/>
    <n v="2016"/>
    <s v="Action"/>
    <x v="3"/>
    <n v="0.16"/>
    <n v="0"/>
    <n v="0"/>
    <n v="0.04"/>
    <n v="0.19"/>
    <x v="1"/>
    <m/>
    <m/>
    <m/>
    <m/>
    <m/>
  </r>
  <r>
    <s v="Harry Potter and the Goblet of Fire"/>
    <s v="PSP"/>
    <n v="2005"/>
    <s v="Action"/>
    <x v="7"/>
    <n v="0.17"/>
    <n v="0"/>
    <n v="0"/>
    <n v="0.02"/>
    <n v="0.19"/>
    <x v="36"/>
    <n v="13"/>
    <n v="7.4"/>
    <n v="16"/>
    <s v="Electronic Arts"/>
    <s v="E10+"/>
  </r>
  <r>
    <s v="Kouchuu Ouja Mushi King: Greatest Champion e no Michi DS"/>
    <s v="DS"/>
    <n v="2005"/>
    <s v="Action"/>
    <x v="8"/>
    <n v="0"/>
    <n v="0"/>
    <n v="0.19"/>
    <n v="0"/>
    <n v="0.19"/>
    <x v="1"/>
    <m/>
    <m/>
    <m/>
    <m/>
    <m/>
  </r>
  <r>
    <s v="Parlor! Mini 4"/>
    <s v="SNES"/>
    <n v="1996"/>
    <s v="Misc"/>
    <x v="272"/>
    <n v="0"/>
    <n v="0"/>
    <n v="0.19"/>
    <n v="0"/>
    <n v="0.19"/>
    <x v="1"/>
    <m/>
    <m/>
    <m/>
    <m/>
    <m/>
  </r>
  <r>
    <s v="Breath of Fire II"/>
    <s v="GBA"/>
    <n v="2001"/>
    <s v="Role-Playing"/>
    <x v="5"/>
    <n v="0.14000000000000001"/>
    <n v="0.05"/>
    <n v="0"/>
    <n v="0"/>
    <n v="0.19"/>
    <x v="32"/>
    <n v="16"/>
    <n v="8.8000000000000007"/>
    <n v="16"/>
    <s v="Capcom"/>
    <s v="E"/>
  </r>
  <r>
    <s v="The Amazing Spider-Man (Console Version)"/>
    <s v="3DS"/>
    <n v="2012"/>
    <s v="Action"/>
    <x v="4"/>
    <n v="0.15"/>
    <n v="0.03"/>
    <n v="0"/>
    <n v="0.01"/>
    <n v="0.19"/>
    <x v="1"/>
    <m/>
    <m/>
    <m/>
    <m/>
    <m/>
  </r>
  <r>
    <s v="Danganronpa 2: Goodbye Despair"/>
    <s v="PSP"/>
    <n v="2012"/>
    <s v="Misc"/>
    <x v="130"/>
    <n v="0"/>
    <n v="0"/>
    <n v="0.19"/>
    <n v="0"/>
    <n v="0.19"/>
    <x v="1"/>
    <m/>
    <m/>
    <m/>
    <m/>
    <m/>
  </r>
  <r>
    <s v="Iron Chef America: Supreme Cuisine"/>
    <s v="DS"/>
    <n v="2008"/>
    <s v="Simulation"/>
    <x v="160"/>
    <n v="0.18"/>
    <n v="0"/>
    <n v="0"/>
    <n v="0.01"/>
    <n v="0.19"/>
    <x v="1"/>
    <m/>
    <s v="tbd"/>
    <m/>
    <s v="Black Lantern Studios"/>
    <s v="E10+"/>
  </r>
  <r>
    <s v="Test Drive Unlimited 2"/>
    <s v="PC"/>
    <s v="N/A"/>
    <s v="Racing"/>
    <x v="10"/>
    <n v="0.05"/>
    <n v="0.11"/>
    <n v="0"/>
    <n v="0.03"/>
    <n v="0.19"/>
    <x v="27"/>
    <n v="19"/>
    <n v="5.7"/>
    <n v="253"/>
    <s v="Eden"/>
    <s v="T"/>
  </r>
  <r>
    <s v="UFC Personal Trainer: The Ultimate Fitness System"/>
    <s v="PS3"/>
    <n v="2011"/>
    <s v="Sports"/>
    <x v="28"/>
    <n v="0.08"/>
    <n v="0.08"/>
    <n v="0"/>
    <n v="0.03"/>
    <n v="0.19"/>
    <x v="52"/>
    <n v="8"/>
    <n v="2.4"/>
    <n v="5"/>
    <s v="THQ"/>
    <s v="E"/>
  </r>
  <r>
    <s v="Ice Age 2: The Meltdown"/>
    <s v="GC"/>
    <n v="2006"/>
    <s v="Platform"/>
    <x v="23"/>
    <n v="0.15"/>
    <n v="0.04"/>
    <n v="0"/>
    <n v="0.01"/>
    <n v="0.19"/>
    <x v="31"/>
    <n v="9"/>
    <s v="tbd"/>
    <m/>
    <s v="Vivendi Games"/>
    <s v="E10+"/>
  </r>
  <r>
    <s v="Conan"/>
    <s v="X360"/>
    <n v="2007"/>
    <s v="Action"/>
    <x v="28"/>
    <n v="0.16"/>
    <n v="0.02"/>
    <n v="0"/>
    <n v="0.01"/>
    <n v="0.19"/>
    <x v="42"/>
    <n v="49"/>
    <n v="7.3"/>
    <n v="67"/>
    <s v="Nihilistic"/>
    <s v="M"/>
  </r>
  <r>
    <s v="Steins;Gate"/>
    <s v="PSP"/>
    <n v="2011"/>
    <s v="Adventure"/>
    <x v="154"/>
    <n v="0"/>
    <n v="0"/>
    <n v="0.19"/>
    <n v="0"/>
    <n v="0.19"/>
    <x v="1"/>
    <m/>
    <m/>
    <m/>
    <m/>
    <m/>
  </r>
  <r>
    <s v="Dinotopia: The Timestone Pirates"/>
    <s v="GBA"/>
    <n v="2002"/>
    <s v="Action"/>
    <x v="273"/>
    <n v="0.14000000000000001"/>
    <n v="0.05"/>
    <n v="0"/>
    <n v="0"/>
    <n v="0.19"/>
    <x v="38"/>
    <n v="9"/>
    <s v="tbd"/>
    <m/>
    <s v="RFX Interactive"/>
    <s v="E"/>
  </r>
  <r>
    <s v="Power Pro Kun Pocket 12"/>
    <s v="DS"/>
    <n v="2009"/>
    <s v="Sports"/>
    <x v="14"/>
    <n v="0"/>
    <n v="0"/>
    <n v="0.19"/>
    <n v="0"/>
    <n v="0.19"/>
    <x v="1"/>
    <m/>
    <m/>
    <m/>
    <m/>
    <m/>
  </r>
  <r>
    <s v="Petz Pony: Beauty Pageant"/>
    <s v="DS"/>
    <n v="2009"/>
    <s v="Simulation"/>
    <x v="5"/>
    <n v="0.18"/>
    <n v="0"/>
    <n v="0"/>
    <n v="0.01"/>
    <n v="0.19"/>
    <x v="1"/>
    <m/>
    <s v="tbd"/>
    <m/>
    <s v="HotGen"/>
    <s v="E"/>
  </r>
  <r>
    <s v="Rune Factory: Tides of Destiny"/>
    <s v="Wii"/>
    <n v="2011"/>
    <s v="Role-Playing"/>
    <x v="214"/>
    <n v="0.13"/>
    <n v="0"/>
    <n v="0.06"/>
    <n v="0.01"/>
    <n v="0.19"/>
    <x v="1"/>
    <m/>
    <n v="7"/>
    <n v="11"/>
    <s v="Neverland"/>
    <s v="E10+"/>
  </r>
  <r>
    <s v="J-League Jikkyou Winning Eleven 3"/>
    <s v="PS"/>
    <n v="1997"/>
    <s v="Sports"/>
    <x v="14"/>
    <n v="0"/>
    <n v="0"/>
    <n v="0.18"/>
    <n v="0.01"/>
    <n v="0.19"/>
    <x v="1"/>
    <m/>
    <m/>
    <m/>
    <m/>
    <m/>
  </r>
  <r>
    <s v="No More Heroes: Heroes' Paradise"/>
    <s v="PS3"/>
    <n v="2010"/>
    <s v="Action"/>
    <x v="14"/>
    <n v="0.1"/>
    <n v="0.04"/>
    <n v="0.04"/>
    <n v="0.02"/>
    <n v="0.19"/>
    <x v="27"/>
    <n v="38"/>
    <n v="7.3"/>
    <n v="38"/>
    <s v="FeelPlus"/>
    <s v="M"/>
  </r>
  <r>
    <s v="Jissen Pachi-Slot Hisshouhou"/>
    <s v="SNES"/>
    <n v="1993"/>
    <s v="Misc"/>
    <x v="100"/>
    <n v="0"/>
    <n v="0"/>
    <n v="0.19"/>
    <n v="0"/>
    <n v="0.19"/>
    <x v="1"/>
    <m/>
    <m/>
    <m/>
    <m/>
    <m/>
  </r>
  <r>
    <s v="Shin Megami Tensei IV: Final"/>
    <s v="3DS"/>
    <n v="2016"/>
    <s v="Role-Playing"/>
    <x v="41"/>
    <n v="0.05"/>
    <n v="0"/>
    <n v="0.14000000000000001"/>
    <n v="0.01"/>
    <n v="0.19"/>
    <x v="1"/>
    <m/>
    <m/>
    <m/>
    <m/>
    <m/>
  </r>
  <r>
    <s v="Aliens vs Predator"/>
    <s v="PC"/>
    <n v="2010"/>
    <s v="Shooter"/>
    <x v="8"/>
    <n v="0"/>
    <n v="0.17"/>
    <n v="0"/>
    <n v="0.02"/>
    <n v="0.19"/>
    <x v="28"/>
    <n v="35"/>
    <n v="7.4"/>
    <n v="985"/>
    <s v="Rebellion"/>
    <s v="M"/>
  </r>
  <r>
    <s v="Captain America: Super Soldier"/>
    <s v="PS3"/>
    <n v="2011"/>
    <s v="Action"/>
    <x v="8"/>
    <n v="0.1"/>
    <n v="0.06"/>
    <n v="0"/>
    <n v="0.03"/>
    <n v="0.19"/>
    <x v="8"/>
    <n v="34"/>
    <n v="7.3"/>
    <n v="40"/>
    <s v="Next Level Games"/>
    <s v="T"/>
  </r>
  <r>
    <s v="Pac-Man &amp; Galaga Dimensions"/>
    <s v="3DS"/>
    <n v="2011"/>
    <s v="Misc"/>
    <x v="25"/>
    <n v="0.1"/>
    <n v="0.04"/>
    <n v="0.04"/>
    <n v="0.01"/>
    <n v="0.19"/>
    <x v="1"/>
    <m/>
    <m/>
    <m/>
    <m/>
    <m/>
  </r>
  <r>
    <s v="Manhunt"/>
    <s v="XB"/>
    <n v="2004"/>
    <s v="Action"/>
    <x v="2"/>
    <n v="0.14000000000000001"/>
    <n v="0.04"/>
    <n v="0"/>
    <n v="0.01"/>
    <n v="0.19"/>
    <x v="23"/>
    <n v="37"/>
    <n v="7.9"/>
    <n v="19"/>
    <s v="Rockstar North"/>
    <s v="M"/>
  </r>
  <r>
    <s v="NCAA Final Four 2003"/>
    <s v="PS2"/>
    <n v="2002"/>
    <s v="Sports"/>
    <x v="3"/>
    <n v="0.09"/>
    <n v="7.0000000000000007E-2"/>
    <n v="0"/>
    <n v="0.02"/>
    <n v="0.19"/>
    <x v="49"/>
    <n v="16"/>
    <n v="6"/>
    <n v="4"/>
    <s v="989 Sports"/>
    <s v="E"/>
  </r>
  <r>
    <s v="Dynasty Warriors: Gundam 2"/>
    <s v="X360"/>
    <n v="2008"/>
    <s v="Action"/>
    <x v="25"/>
    <n v="7.0000000000000007E-2"/>
    <n v="0.03"/>
    <n v="0.08"/>
    <n v="0.01"/>
    <n v="0.19"/>
    <x v="30"/>
    <n v="30"/>
    <n v="7"/>
    <n v="18"/>
    <s v="Omega Force"/>
    <s v="T"/>
  </r>
  <r>
    <s v="Dream Salon"/>
    <s v="DS"/>
    <n v="2009"/>
    <s v="Misc"/>
    <x v="84"/>
    <n v="0.18"/>
    <n v="0"/>
    <n v="0"/>
    <n v="0.01"/>
    <n v="0.19"/>
    <x v="1"/>
    <m/>
    <s v="tbd"/>
    <m/>
    <s v="Zoo Games"/>
    <s v="E"/>
  </r>
  <r>
    <s v="Bound By Flame"/>
    <s v="PS4"/>
    <n v="2014"/>
    <s v="Role-Playing"/>
    <x v="82"/>
    <n v="0.08"/>
    <n v="0.09"/>
    <n v="0"/>
    <n v="0.03"/>
    <n v="0.19"/>
    <x v="55"/>
    <n v="40"/>
    <n v="5.9"/>
    <n v="230"/>
    <s v="Spiders"/>
    <s v="M"/>
  </r>
  <r>
    <s v="We Wish You A Merry Christmas"/>
    <s v="Wii"/>
    <n v="2009"/>
    <s v="Action"/>
    <x v="160"/>
    <n v="0.13"/>
    <n v="0.04"/>
    <n v="0"/>
    <n v="0.02"/>
    <n v="0.19"/>
    <x v="1"/>
    <m/>
    <s v="tbd"/>
    <m/>
    <s v="Destineer"/>
    <s v="E"/>
  </r>
  <r>
    <s v="Spectrobes: Origins"/>
    <s v="Wii"/>
    <n v="2009"/>
    <s v="Role-Playing"/>
    <x v="32"/>
    <n v="0.16"/>
    <n v="0.02"/>
    <n v="0"/>
    <n v="0.01"/>
    <n v="0.19"/>
    <x v="26"/>
    <n v="22"/>
    <n v="8.4"/>
    <n v="16"/>
    <s v="Genki"/>
    <s v="E10+"/>
  </r>
  <r>
    <s v="Rock Band Country Track Pack"/>
    <s v="PS3"/>
    <n v="2009"/>
    <s v="Misc"/>
    <x v="31"/>
    <n v="0.18"/>
    <n v="0"/>
    <n v="0"/>
    <n v="0.02"/>
    <n v="0.19"/>
    <x v="1"/>
    <m/>
    <s v="tbd"/>
    <m/>
    <s v="Harmonix Music Systems"/>
    <s v="E10+"/>
  </r>
  <r>
    <s v="Great Phoenix Wright: Ace Attorney - Naruhodou Ryuunosuke no Bouken"/>
    <s v="3DS"/>
    <n v="2015"/>
    <s v="Action"/>
    <x v="12"/>
    <n v="0"/>
    <n v="0"/>
    <n v="0.19"/>
    <n v="0"/>
    <n v="0.19"/>
    <x v="1"/>
    <m/>
    <m/>
    <m/>
    <m/>
    <m/>
  </r>
  <r>
    <s v="J-League Excite Stage '96"/>
    <s v="SNES"/>
    <n v="1996"/>
    <s v="Sports"/>
    <x v="175"/>
    <n v="0"/>
    <n v="0"/>
    <n v="0.19"/>
    <n v="0"/>
    <n v="0.19"/>
    <x v="1"/>
    <m/>
    <m/>
    <m/>
    <m/>
    <m/>
  </r>
  <r>
    <s v="Just Dance: Greatest Hits"/>
    <s v="Wii"/>
    <n v="2012"/>
    <s v="Misc"/>
    <x v="5"/>
    <n v="0.14000000000000001"/>
    <n v="0.04"/>
    <n v="0"/>
    <n v="0.01"/>
    <n v="0.19"/>
    <x v="1"/>
    <m/>
    <s v="tbd"/>
    <m/>
    <s v="Ubisoft"/>
    <s v="E10+"/>
  </r>
  <r>
    <s v="New Love Plus"/>
    <s v="3DS"/>
    <n v="2012"/>
    <s v="Simulation"/>
    <x v="14"/>
    <n v="0"/>
    <n v="0"/>
    <n v="0.19"/>
    <n v="0"/>
    <n v="0.19"/>
    <x v="1"/>
    <m/>
    <m/>
    <m/>
    <m/>
    <m/>
  </r>
  <r>
    <s v="DanceMasters"/>
    <s v="X360"/>
    <n v="2010"/>
    <s v="Misc"/>
    <x v="14"/>
    <n v="0.15"/>
    <n v="0.02"/>
    <n v="0.02"/>
    <n v="0.01"/>
    <n v="0.19"/>
    <x v="41"/>
    <n v="30"/>
    <n v="5.9"/>
    <n v="7"/>
    <s v="GCP1"/>
    <s v="E10+"/>
  </r>
  <r>
    <s v="Breath of Fire: Dragon Quarter"/>
    <s v="PS2"/>
    <n v="2002"/>
    <s v="Role-Playing"/>
    <x v="12"/>
    <n v="0.09"/>
    <n v="7.0000000000000007E-2"/>
    <n v="0"/>
    <n v="0.02"/>
    <n v="0.19"/>
    <x v="24"/>
    <n v="28"/>
    <n v="6.9"/>
    <n v="35"/>
    <s v="Capcom"/>
    <s v="T"/>
  </r>
  <r>
    <s v="Jikkyou J-League Perfect Striker"/>
    <s v="N64"/>
    <n v="1996"/>
    <s v="Sports"/>
    <x v="14"/>
    <n v="0"/>
    <n v="0"/>
    <n v="0.19"/>
    <n v="0"/>
    <n v="0.19"/>
    <x v="1"/>
    <m/>
    <m/>
    <m/>
    <m/>
    <m/>
  </r>
  <r>
    <s v="Super Robot Taisen: Scramble Commander"/>
    <s v="PS2"/>
    <n v="2003"/>
    <s v="Strategy"/>
    <x v="56"/>
    <n v="0"/>
    <n v="0"/>
    <n v="0.19"/>
    <n v="0"/>
    <n v="0.19"/>
    <x v="1"/>
    <m/>
    <m/>
    <m/>
    <m/>
    <m/>
  </r>
  <r>
    <s v="Shiren the Wanderer"/>
    <s v="Wii"/>
    <n v="2008"/>
    <s v="Role-Playing"/>
    <x v="8"/>
    <n v="0.08"/>
    <n v="0"/>
    <n v="0.11"/>
    <n v="0.01"/>
    <n v="0.19"/>
    <x v="26"/>
    <n v="21"/>
    <n v="7.6"/>
    <n v="5"/>
    <s v="ChunSoft"/>
    <s v="T"/>
  </r>
  <r>
    <s v="Re-Volt"/>
    <s v="PS"/>
    <n v="1998"/>
    <s v="Racing"/>
    <x v="30"/>
    <n v="0.11"/>
    <n v="7.0000000000000007E-2"/>
    <n v="0"/>
    <n v="0.01"/>
    <n v="0.19"/>
    <x v="1"/>
    <m/>
    <m/>
    <m/>
    <m/>
    <m/>
  </r>
  <r>
    <s v="Kan Colle Kai"/>
    <s v="PSV"/>
    <n v="2016"/>
    <s v="Action"/>
    <x v="274"/>
    <n v="0"/>
    <n v="0"/>
    <n v="0.19"/>
    <n v="0"/>
    <n v="0.19"/>
    <x v="1"/>
    <m/>
    <m/>
    <m/>
    <m/>
    <m/>
  </r>
  <r>
    <s v="Descent"/>
    <s v="PS"/>
    <n v="1996"/>
    <s v="Shooter"/>
    <x v="117"/>
    <n v="0.11"/>
    <n v="7.0000000000000007E-2"/>
    <n v="0"/>
    <n v="0.01"/>
    <n v="0.19"/>
    <x v="1"/>
    <m/>
    <m/>
    <m/>
    <m/>
    <m/>
  </r>
  <r>
    <s v="LEGO Marvel's Avengers"/>
    <s v="3DS"/>
    <n v="2016"/>
    <s v="Action"/>
    <x v="19"/>
    <n v="7.0000000000000007E-2"/>
    <n v="0.09"/>
    <n v="0.01"/>
    <n v="0.01"/>
    <n v="0.19"/>
    <x v="40"/>
    <n v="4"/>
    <n v="7.1"/>
    <n v="15"/>
    <s v="TT Games"/>
    <s v="E10+"/>
  </r>
  <r>
    <s v="Just Dance 2016"/>
    <s v="PS3"/>
    <n v="2015"/>
    <s v="Misc"/>
    <x v="5"/>
    <n v="0.1"/>
    <n v="0.06"/>
    <n v="0"/>
    <n v="0.03"/>
    <n v="0.19"/>
    <x v="1"/>
    <m/>
    <n v="4.2"/>
    <n v="6"/>
    <s v="Ubisoft"/>
    <s v="E10+"/>
  </r>
  <r>
    <s v="Spore Hero Arena"/>
    <s v="DS"/>
    <n v="2009"/>
    <s v="Simulation"/>
    <x v="7"/>
    <n v="0.18"/>
    <n v="0"/>
    <n v="0"/>
    <n v="0.01"/>
    <n v="0.19"/>
    <x v="30"/>
    <n v="11"/>
    <n v="2.6"/>
    <n v="8"/>
    <s v="Full Fat"/>
    <s v="E"/>
  </r>
  <r>
    <s v="Disney's Magical Mirror Starring Mickey Mouse"/>
    <s v="GC"/>
    <n v="2002"/>
    <s v="Adventure"/>
    <x v="0"/>
    <n v="0.15"/>
    <n v="0.04"/>
    <n v="0"/>
    <n v="0.01"/>
    <n v="0.19"/>
    <x v="43"/>
    <n v="9"/>
    <n v="8.9"/>
    <n v="10"/>
    <s v="Capcom"/>
    <s v="E"/>
  </r>
  <r>
    <s v="Enchanted Arms"/>
    <s v="X360"/>
    <n v="2006"/>
    <s v="Role-Playing"/>
    <x v="5"/>
    <n v="0.16"/>
    <n v="0.02"/>
    <n v="0"/>
    <n v="0.02"/>
    <n v="0.19"/>
    <x v="42"/>
    <n v="54"/>
    <n v="6.9"/>
    <n v="60"/>
    <s v="From Software"/>
    <s v="T"/>
  </r>
  <r>
    <s v="Are You Smarter Than a 5th Grader? Back to School"/>
    <s v="Wii"/>
    <n v="2010"/>
    <s v="Misc"/>
    <x v="0"/>
    <n v="0.18"/>
    <n v="0"/>
    <n v="0"/>
    <n v="0.01"/>
    <n v="0.19"/>
    <x v="1"/>
    <m/>
    <s v="tbd"/>
    <m/>
    <s v="THQ"/>
    <s v="E"/>
  </r>
  <r>
    <s v="Conflict: Denied Ops"/>
    <s v="X360"/>
    <n v="2008"/>
    <s v="Shooter"/>
    <x v="21"/>
    <n v="0.08"/>
    <n v="0.09"/>
    <n v="0"/>
    <n v="0.02"/>
    <n v="0.19"/>
    <x v="59"/>
    <n v="35"/>
    <n v="4.9000000000000004"/>
    <n v="22"/>
    <s v="Pivotal Games"/>
    <s v="M"/>
  </r>
  <r>
    <s v="Mafia III"/>
    <s v="PC"/>
    <n v="2016"/>
    <s v="Action"/>
    <x v="2"/>
    <n v="0.08"/>
    <n v="0.1"/>
    <n v="0"/>
    <n v="0.02"/>
    <n v="0.19"/>
    <x v="41"/>
    <n v="29"/>
    <n v="3.2"/>
    <n v="881"/>
    <s v="Hangar 13"/>
    <s v="M"/>
  </r>
  <r>
    <s v="The Rise of the Argonauts"/>
    <s v="PS3"/>
    <n v="2008"/>
    <s v="Role-Playing"/>
    <x v="34"/>
    <n v="0.05"/>
    <n v="0.11"/>
    <n v="0"/>
    <n v="0.03"/>
    <n v="0.19"/>
    <x v="1"/>
    <m/>
    <m/>
    <m/>
    <m/>
    <m/>
  </r>
  <r>
    <s v="Barbie Fashion Show: An Eye for Style"/>
    <s v="DS"/>
    <n v="2008"/>
    <s v="Misc"/>
    <x v="4"/>
    <n v="0.18"/>
    <n v="0"/>
    <n v="0"/>
    <n v="0.01"/>
    <n v="0.19"/>
    <x v="1"/>
    <m/>
    <m/>
    <m/>
    <m/>
    <m/>
  </r>
  <r>
    <s v="IHRA Professional Drag Racing 2005"/>
    <s v="PS2"/>
    <n v="2004"/>
    <s v="Racing"/>
    <x v="6"/>
    <n v="0.09"/>
    <n v="7.0000000000000007E-2"/>
    <n v="0"/>
    <n v="0.02"/>
    <n v="0.19"/>
    <x v="1"/>
    <m/>
    <s v="tbd"/>
    <m/>
    <s v="Bethesda Softworks"/>
    <s v="E"/>
  </r>
  <r>
    <s v="Mace Griffin: Bounty Hunter"/>
    <s v="PS2"/>
    <n v="2003"/>
    <s v="Shooter"/>
    <x v="7"/>
    <n v="0.09"/>
    <n v="7.0000000000000007E-2"/>
    <n v="0"/>
    <n v="0.02"/>
    <n v="0.19"/>
    <x v="29"/>
    <n v="19"/>
    <n v="8.3000000000000007"/>
    <n v="7"/>
    <s v="Warthog"/>
    <s v="M"/>
  </r>
  <r>
    <s v="101-in-1 Explosive Megamix"/>
    <s v="DS"/>
    <n v="2008"/>
    <s v="Puzzle"/>
    <x v="254"/>
    <n v="0.05"/>
    <n v="0.12"/>
    <n v="0"/>
    <n v="0.02"/>
    <n v="0.19"/>
    <x v="66"/>
    <n v="13"/>
    <s v="tbd"/>
    <m/>
    <s v="Nordcurrent"/>
    <s v="E"/>
  </r>
  <r>
    <s v="Legacy of Kain: Defiance"/>
    <s v="XB"/>
    <n v="2003"/>
    <s v="Action"/>
    <x v="21"/>
    <n v="0.14000000000000001"/>
    <n v="0.04"/>
    <n v="0"/>
    <n v="0.01"/>
    <n v="0.19"/>
    <x v="23"/>
    <n v="30"/>
    <n v="7.9"/>
    <n v="21"/>
    <s v="Crystal Dynamics"/>
    <s v="M"/>
  </r>
  <r>
    <s v="Final Fantasy XI"/>
    <s v="X360"/>
    <n v="2006"/>
    <s v="Role-Playing"/>
    <x v="15"/>
    <n v="0.17"/>
    <n v="0.01"/>
    <n v="0"/>
    <n v="0.01"/>
    <n v="0.19"/>
    <x v="33"/>
    <n v="25"/>
    <n v="6.5"/>
    <n v="33"/>
    <s v="Square Enix"/>
    <s v="T"/>
  </r>
  <r>
    <s v="Scene It? Twilight"/>
    <s v="DS"/>
    <n v="2010"/>
    <s v="Misc"/>
    <x v="14"/>
    <n v="0.11"/>
    <n v="0.06"/>
    <n v="0"/>
    <n v="0.02"/>
    <n v="0.19"/>
    <x v="1"/>
    <m/>
    <s v="tbd"/>
    <m/>
    <s v="Konami"/>
    <s v="T"/>
  </r>
  <r>
    <s v="Trivial Pursuit unhinged"/>
    <s v="PS2"/>
    <n v="2004"/>
    <s v="Misc"/>
    <x v="10"/>
    <n v="0.09"/>
    <n v="7.0000000000000007E-2"/>
    <n v="0"/>
    <n v="0.02"/>
    <n v="0.19"/>
    <x v="64"/>
    <n v="11"/>
    <s v="tbd"/>
    <m/>
    <s v="Artech Studios"/>
    <s v="T"/>
  </r>
  <r>
    <s v="Tales of the World: Narikiri Dungeon 2"/>
    <s v="GBA"/>
    <n v="2002"/>
    <s v="Role-Playing"/>
    <x v="25"/>
    <n v="0"/>
    <n v="0"/>
    <n v="0.19"/>
    <n v="0"/>
    <n v="0.19"/>
    <x v="1"/>
    <m/>
    <m/>
    <m/>
    <m/>
    <m/>
  </r>
  <r>
    <s v="Peter Jackson's King Kong: The Official Game of the Movie"/>
    <s v="PSP"/>
    <n v="2005"/>
    <s v="Action"/>
    <x v="5"/>
    <n v="0.16"/>
    <n v="0.01"/>
    <n v="0"/>
    <n v="0.02"/>
    <n v="0.19"/>
    <x v="34"/>
    <n v="10"/>
    <n v="6.4"/>
    <n v="22"/>
    <s v="Phoenix Games Studio"/>
    <s v="T"/>
  </r>
  <r>
    <s v="Fighter Within"/>
    <s v="XOne"/>
    <n v="2013"/>
    <s v="Fighting"/>
    <x v="5"/>
    <n v="0.11"/>
    <n v="7.0000000000000007E-2"/>
    <n v="0"/>
    <n v="0.02"/>
    <n v="0.19"/>
    <x v="77"/>
    <n v="39"/>
    <n v="3"/>
    <n v="211"/>
    <s v="Ubisoft"/>
    <s v="T"/>
  </r>
  <r>
    <s v="Aliens versus Predator: Extinction"/>
    <s v="PS2"/>
    <n v="2003"/>
    <s v="Strategy"/>
    <x v="7"/>
    <n v="0.09"/>
    <n v="7.0000000000000007E-2"/>
    <n v="0"/>
    <n v="0.02"/>
    <n v="0.19"/>
    <x v="33"/>
    <n v="17"/>
    <n v="8.4"/>
    <n v="30"/>
    <s v="Zono Inc."/>
    <s v="T"/>
  </r>
  <r>
    <s v="Shrek: Forever After"/>
    <s v="PS3"/>
    <n v="2010"/>
    <s v="Platform"/>
    <x v="4"/>
    <n v="0.16"/>
    <n v="0.02"/>
    <n v="0"/>
    <n v="0.02"/>
    <n v="0.19"/>
    <x v="49"/>
    <n v="11"/>
    <n v="4.5"/>
    <n v="6"/>
    <s v="Xpec"/>
    <s v="E10+"/>
  </r>
  <r>
    <s v="Silent Scope 2: Dark Silhouette"/>
    <s v="PS2"/>
    <n v="2001"/>
    <s v="Shooter"/>
    <x v="14"/>
    <n v="0.09"/>
    <n v="7.0000000000000007E-2"/>
    <n v="0"/>
    <n v="0.02"/>
    <n v="0.19"/>
    <x v="38"/>
    <n v="17"/>
    <s v="tbd"/>
    <m/>
    <s v="KCET"/>
    <s v="M"/>
  </r>
  <r>
    <s v="The Spiderwick Chronicles"/>
    <s v="Wii"/>
    <n v="2008"/>
    <s v="Action"/>
    <x v="23"/>
    <n v="0.17"/>
    <n v="0"/>
    <n v="0"/>
    <n v="0.01"/>
    <n v="0.19"/>
    <x v="29"/>
    <n v="13"/>
    <s v="tbd"/>
    <m/>
    <s v="Stormfront Studios"/>
    <s v="E10+"/>
  </r>
  <r>
    <s v="Dave Mirra Freestyle BMX 2"/>
    <s v="GBA"/>
    <n v="2001"/>
    <s v="Sports"/>
    <x v="30"/>
    <n v="0.14000000000000001"/>
    <n v="0.05"/>
    <n v="0"/>
    <n v="0"/>
    <n v="0.19"/>
    <x v="16"/>
    <n v="7"/>
    <s v="tbd"/>
    <m/>
    <s v="Full-Fat"/>
    <s v="E"/>
  </r>
  <r>
    <s v="X-Men Origins: Wolverine"/>
    <s v="PSP"/>
    <n v="2009"/>
    <s v="Action"/>
    <x v="4"/>
    <n v="0.13"/>
    <n v="0.03"/>
    <n v="0"/>
    <n v="0.03"/>
    <n v="0.19"/>
    <x v="40"/>
    <n v="6"/>
    <n v="7.5"/>
    <n v="12"/>
    <s v="Griptonite Games"/>
    <s v="T"/>
  </r>
  <r>
    <s v="Jikkyou Powerful Pro Yakyuu '96 Kaimakuban"/>
    <s v="SNES"/>
    <n v="1996"/>
    <s v="Sports"/>
    <x v="14"/>
    <n v="0"/>
    <n v="0"/>
    <n v="0.19"/>
    <n v="0"/>
    <n v="0.19"/>
    <x v="1"/>
    <m/>
    <m/>
    <m/>
    <m/>
    <m/>
  </r>
  <r>
    <s v="Tokimeki Memorial Girl's Side 3rd Story"/>
    <s v="DS"/>
    <n v="2010"/>
    <s v="Adventure"/>
    <x v="14"/>
    <n v="0"/>
    <n v="0"/>
    <n v="0.19"/>
    <n v="0"/>
    <n v="0.19"/>
    <x v="1"/>
    <m/>
    <m/>
    <m/>
    <m/>
    <m/>
  </r>
  <r>
    <s v="NHL Hitz Pro"/>
    <s v="PS2"/>
    <n v="2003"/>
    <s v="Sports"/>
    <x v="39"/>
    <n v="0.09"/>
    <n v="7.0000000000000007E-2"/>
    <n v="0"/>
    <n v="0.02"/>
    <n v="0.19"/>
    <x v="35"/>
    <n v="23"/>
    <n v="8.9"/>
    <n v="13"/>
    <s v="Next Level Games"/>
    <s v="E"/>
  </r>
  <r>
    <s v="Allied General"/>
    <s v="PS"/>
    <n v="1996"/>
    <s v="Strategy"/>
    <x v="275"/>
    <n v="0.11"/>
    <n v="7.0000000000000007E-2"/>
    <n v="0"/>
    <n v="0.01"/>
    <n v="0.19"/>
    <x v="1"/>
    <m/>
    <m/>
    <m/>
    <m/>
    <m/>
  </r>
  <r>
    <s v="Marvel Super Hero Squad: Comic Combat"/>
    <s v="PS3"/>
    <n v="2011"/>
    <s v="Action"/>
    <x v="28"/>
    <n v="0.11"/>
    <n v="0.05"/>
    <n v="0"/>
    <n v="0.03"/>
    <n v="0.19"/>
    <x v="1"/>
    <m/>
    <s v="tbd"/>
    <m/>
    <s v="THQ"/>
    <s v="E10+"/>
  </r>
  <r>
    <s v="Kamen Rider: Battride War"/>
    <s v="PS3"/>
    <n v="2013"/>
    <s v="Action"/>
    <x v="25"/>
    <n v="0"/>
    <n v="0"/>
    <n v="0.19"/>
    <n v="0"/>
    <n v="0.19"/>
    <x v="1"/>
    <m/>
    <m/>
    <m/>
    <m/>
    <m/>
  </r>
  <r>
    <s v="Fire ProWrestling G"/>
    <s v="PS"/>
    <n v="1999"/>
    <s v="Fighting"/>
    <x v="190"/>
    <n v="0"/>
    <n v="0"/>
    <n v="0.18"/>
    <n v="0.01"/>
    <n v="0.19"/>
    <x v="1"/>
    <m/>
    <m/>
    <m/>
    <m/>
    <m/>
  </r>
  <r>
    <s v="Space Invaders Extreme 2"/>
    <s v="DS"/>
    <n v="2009"/>
    <s v="Shooter"/>
    <x v="15"/>
    <n v="0.17"/>
    <n v="0.01"/>
    <n v="0"/>
    <n v="0.01"/>
    <n v="0.19"/>
    <x v="2"/>
    <n v="38"/>
    <n v="7.1"/>
    <n v="8"/>
    <s v="Taito Corporation"/>
    <s v="E"/>
  </r>
  <r>
    <s v="Need for Speed: The Run"/>
    <s v="3DS"/>
    <n v="2011"/>
    <s v="Action"/>
    <x v="7"/>
    <n v="0.09"/>
    <n v="0.09"/>
    <n v="0"/>
    <n v="0.02"/>
    <n v="0.19"/>
    <x v="52"/>
    <n v="9"/>
    <n v="6"/>
    <n v="26"/>
    <s v="Firebrand Games"/>
    <s v="E10+"/>
  </r>
  <r>
    <s v="Supreme Commander 2"/>
    <s v="PC"/>
    <n v="2010"/>
    <s v="Strategy"/>
    <x v="15"/>
    <n v="0"/>
    <n v="0.15"/>
    <n v="0"/>
    <n v="0.04"/>
    <n v="0.19"/>
    <x v="11"/>
    <n v="54"/>
    <n v="6.2"/>
    <n v="803"/>
    <s v="Gas Powered Games"/>
    <s v="E10+"/>
  </r>
  <r>
    <s v="Avatar: The Last Airbender - Into the Inferno"/>
    <s v="Wii"/>
    <n v="2008"/>
    <s v="Adventure"/>
    <x v="28"/>
    <n v="0.17"/>
    <n v="0.01"/>
    <n v="0"/>
    <n v="0.01"/>
    <n v="0.19"/>
    <x v="1"/>
    <m/>
    <m/>
    <m/>
    <m/>
    <m/>
  </r>
  <r>
    <s v="Quantum Theory"/>
    <s v="PS3"/>
    <n v="2010"/>
    <s v="Shooter"/>
    <x v="48"/>
    <n v="0.05"/>
    <n v="0.09"/>
    <n v="0.02"/>
    <n v="0.03"/>
    <n v="0.19"/>
    <x v="62"/>
    <n v="34"/>
    <n v="5.3"/>
    <n v="21"/>
    <s v="Tecmo"/>
    <s v="M"/>
  </r>
  <r>
    <s v="Dawn of Discovery"/>
    <s v="Wii"/>
    <n v="2009"/>
    <s v="Simulation"/>
    <x v="5"/>
    <n v="0.12"/>
    <n v="0.06"/>
    <n v="0"/>
    <n v="0.02"/>
    <n v="0.19"/>
    <x v="32"/>
    <n v="24"/>
    <n v="8.5"/>
    <n v="15"/>
    <s v="Keen Games"/>
    <s v="E10+"/>
  </r>
  <r>
    <s v="Guitar Hero Live"/>
    <s v="WiiU"/>
    <n v="2015"/>
    <s v="Misc"/>
    <x v="4"/>
    <n v="0.12"/>
    <n v="0.05"/>
    <n v="0"/>
    <n v="0.02"/>
    <n v="0.19"/>
    <x v="21"/>
    <n v="4"/>
    <n v="6.1"/>
    <n v="36"/>
    <s v="Activision, FreeStyleGames"/>
    <s v="T"/>
  </r>
  <r>
    <s v="GunGriffon"/>
    <s v="SAT"/>
    <n v="1995"/>
    <s v="Simulation"/>
    <x v="8"/>
    <n v="0"/>
    <n v="0"/>
    <n v="0.19"/>
    <n v="0"/>
    <n v="0.19"/>
    <x v="1"/>
    <m/>
    <m/>
    <m/>
    <m/>
    <m/>
  </r>
  <r>
    <s v="SingStar Pop Vol.2"/>
    <s v="PS2"/>
    <n v="2008"/>
    <s v="Misc"/>
    <x v="3"/>
    <n v="0.09"/>
    <n v="7.0000000000000007E-2"/>
    <n v="0"/>
    <n v="0.02"/>
    <n v="0.19"/>
    <x v="1"/>
    <m/>
    <m/>
    <m/>
    <m/>
    <m/>
  </r>
  <r>
    <s v="SNK Arcade Classics Vol. 1"/>
    <s v="PS2"/>
    <n v="2008"/>
    <s v="Misc"/>
    <x v="153"/>
    <n v="0.09"/>
    <n v="7.0000000000000007E-2"/>
    <n v="0"/>
    <n v="0.02"/>
    <n v="0.19"/>
    <x v="42"/>
    <n v="16"/>
    <s v="tbd"/>
    <m/>
    <s v="SNK Playmore"/>
    <s v="T"/>
  </r>
  <r>
    <s v="Darkstalkers 3"/>
    <s v="PS"/>
    <n v="1998"/>
    <s v="Fighting"/>
    <x v="12"/>
    <n v="0.11"/>
    <n v="7.0000000000000007E-2"/>
    <n v="0"/>
    <n v="0.01"/>
    <n v="0.19"/>
    <x v="1"/>
    <m/>
    <m/>
    <m/>
    <m/>
    <m/>
  </r>
  <r>
    <s v="International Cricket 2010"/>
    <s v="PS3"/>
    <n v="2010"/>
    <s v="Sports"/>
    <x v="34"/>
    <n v="0"/>
    <n v="0.15"/>
    <n v="0"/>
    <n v="0.04"/>
    <n v="0.19"/>
    <x v="1"/>
    <m/>
    <m/>
    <m/>
    <m/>
    <m/>
  </r>
  <r>
    <s v="Frequency"/>
    <s v="PS2"/>
    <n v="2001"/>
    <s v="Misc"/>
    <x v="3"/>
    <n v="0.09"/>
    <n v="7.0000000000000007E-2"/>
    <n v="0"/>
    <n v="0.02"/>
    <n v="0.19"/>
    <x v="13"/>
    <n v="26"/>
    <n v="9"/>
    <n v="29"/>
    <s v="Harmonix Music Systems"/>
    <s v="E"/>
  </r>
  <r>
    <s v="Inazuma Eleven Strikers 2012 Xtreme"/>
    <s v="Wii"/>
    <n v="2011"/>
    <s v="Role-Playing"/>
    <x v="37"/>
    <n v="0"/>
    <n v="0"/>
    <n v="0.19"/>
    <n v="0"/>
    <n v="0.19"/>
    <x v="1"/>
    <m/>
    <m/>
    <m/>
    <m/>
    <m/>
  </r>
  <r>
    <s v="The Polar Express"/>
    <s v="GBA"/>
    <n v="2004"/>
    <s v="Adventure"/>
    <x v="28"/>
    <n v="0.14000000000000001"/>
    <n v="0.05"/>
    <n v="0"/>
    <n v="0"/>
    <n v="0.19"/>
    <x v="1"/>
    <m/>
    <s v="tbd"/>
    <m/>
    <s v="Tantalus Interactive"/>
    <s v="E"/>
  </r>
  <r>
    <s v="Dynasty Warriors 8: Empires"/>
    <s v="PS4"/>
    <n v="2014"/>
    <s v="Action"/>
    <x v="48"/>
    <n v="0.06"/>
    <n v="7.0000000000000007E-2"/>
    <n v="0.03"/>
    <n v="0.03"/>
    <n v="0.19"/>
    <x v="41"/>
    <n v="30"/>
    <n v="7.5"/>
    <n v="42"/>
    <s v="Omega Force"/>
    <s v="T"/>
  </r>
  <r>
    <s v="2002 FIFA World Cup"/>
    <s v="XB"/>
    <n v="2002"/>
    <s v="Sports"/>
    <x v="7"/>
    <n v="0.14000000000000001"/>
    <n v="0.04"/>
    <n v="0"/>
    <n v="0.01"/>
    <n v="0.19"/>
    <x v="35"/>
    <n v="17"/>
    <n v="9"/>
    <n v="4"/>
    <s v="Software Creations"/>
    <s v="E"/>
  </r>
  <r>
    <s v="SpongeBob SquigglePants 3D"/>
    <s v="3DS"/>
    <n v="2011"/>
    <s v="Misc"/>
    <x v="28"/>
    <n v="0.13"/>
    <n v="0.05"/>
    <n v="0"/>
    <n v="0.02"/>
    <n v="0.19"/>
    <x v="38"/>
    <n v="8"/>
    <n v="6"/>
    <n v="8"/>
    <s v="WayForward"/>
    <s v="E"/>
  </r>
  <r>
    <s v="Jampack: Summer 2003 (RP-T)"/>
    <s v="PS2"/>
    <n v="2003"/>
    <s v="Misc"/>
    <x v="3"/>
    <n v="0.09"/>
    <n v="7.0000000000000007E-2"/>
    <n v="0"/>
    <n v="0.02"/>
    <n v="0.19"/>
    <x v="1"/>
    <m/>
    <m/>
    <m/>
    <m/>
    <m/>
  </r>
  <r>
    <s v="Frogger's Adventures 2: The Lost Wand"/>
    <s v="GBA"/>
    <n v="2002"/>
    <s v="Adventure"/>
    <x v="14"/>
    <n v="0.14000000000000001"/>
    <n v="0.05"/>
    <n v="0"/>
    <n v="0"/>
    <n v="0.19"/>
    <x v="39"/>
    <n v="4"/>
    <s v="tbd"/>
    <m/>
    <s v="Konami"/>
    <s v="E"/>
  </r>
  <r>
    <s v="Sudeki"/>
    <s v="XB"/>
    <n v="2004"/>
    <s v="Role-Playing"/>
    <x v="1"/>
    <n v="0.14000000000000001"/>
    <n v="0.04"/>
    <n v="0"/>
    <n v="0.01"/>
    <n v="0.19"/>
    <x v="27"/>
    <n v="75"/>
    <n v="8.4"/>
    <n v="49"/>
    <s v="Climax Group"/>
    <s v="M"/>
  </r>
  <r>
    <s v="Majin and the Forsaken Kingdom"/>
    <s v="X360"/>
    <n v="2010"/>
    <s v="Adventure"/>
    <x v="25"/>
    <n v="0.14000000000000001"/>
    <n v="0.03"/>
    <n v="0"/>
    <n v="0.01"/>
    <n v="0.19"/>
    <x v="23"/>
    <n v="46"/>
    <n v="8.1"/>
    <n v="24"/>
    <s v="Game Republic"/>
    <s v="T"/>
  </r>
  <r>
    <s v="Silent Hill HD Collection"/>
    <s v="X360"/>
    <n v="2012"/>
    <s v="Action"/>
    <x v="14"/>
    <n v="0.11"/>
    <n v="0.06"/>
    <n v="0.01"/>
    <n v="0.02"/>
    <n v="0.19"/>
    <x v="42"/>
    <n v="17"/>
    <n v="5.6"/>
    <n v="98"/>
    <s v="Konami"/>
    <s v="M"/>
  </r>
  <r>
    <s v="Arc Rise Fantasia"/>
    <s v="Wii"/>
    <n v="2009"/>
    <s v="Role-Playing"/>
    <x v="214"/>
    <n v="0.12"/>
    <n v="0"/>
    <n v="0.06"/>
    <n v="0.01"/>
    <n v="0.19"/>
    <x v="38"/>
    <n v="26"/>
    <n v="7.8"/>
    <n v="43"/>
    <s v="Image Epoch, Imageepoch"/>
    <s v="T"/>
  </r>
  <r>
    <s v="Boku no Natsuyasumi 4: Seitouchi Shounen Tanteidan, Boku to Himitsu no Chizu"/>
    <s v="PSP"/>
    <n v="2009"/>
    <s v="Adventure"/>
    <x v="3"/>
    <n v="0"/>
    <n v="0"/>
    <n v="0.19"/>
    <n v="0"/>
    <n v="0.19"/>
    <x v="1"/>
    <m/>
    <m/>
    <m/>
    <m/>
    <m/>
  </r>
  <r>
    <s v="Hot Wheels: Track Attack"/>
    <s v="Wii"/>
    <n v="2010"/>
    <s v="Racing"/>
    <x v="28"/>
    <n v="0.14000000000000001"/>
    <n v="0.03"/>
    <n v="0"/>
    <n v="0.01"/>
    <n v="0.19"/>
    <x v="1"/>
    <m/>
    <s v="tbd"/>
    <m/>
    <s v="Firebrand Games"/>
    <s v="E"/>
  </r>
  <r>
    <s v="Quake"/>
    <s v="N64"/>
    <n v="1998"/>
    <s v="Shooter"/>
    <x v="13"/>
    <n v="0.15"/>
    <n v="0.04"/>
    <n v="0"/>
    <n v="0"/>
    <n v="0.19"/>
    <x v="1"/>
    <m/>
    <m/>
    <m/>
    <m/>
    <m/>
  </r>
  <r>
    <s v="SpongeBob's Surf &amp; Skate Roadtrip"/>
    <s v="X360"/>
    <n v="2011"/>
    <s v="Action"/>
    <x v="28"/>
    <n v="0.15"/>
    <n v="0.03"/>
    <n v="0"/>
    <n v="0.01"/>
    <n v="0.19"/>
    <x v="1"/>
    <m/>
    <m/>
    <m/>
    <m/>
    <m/>
  </r>
  <r>
    <s v="Sesame Street: Elmo's Number Journey"/>
    <s v="N64"/>
    <n v="1999"/>
    <s v="Misc"/>
    <x v="213"/>
    <n v="0.15"/>
    <n v="0.04"/>
    <n v="0"/>
    <n v="0"/>
    <n v="0.19"/>
    <x v="1"/>
    <m/>
    <m/>
    <m/>
    <m/>
    <m/>
  </r>
  <r>
    <s v="Hexen"/>
    <s v="N64"/>
    <n v="1996"/>
    <s v="Shooter"/>
    <x v="13"/>
    <n v="0.15"/>
    <n v="0.04"/>
    <n v="0"/>
    <n v="0"/>
    <n v="0.19"/>
    <x v="1"/>
    <m/>
    <m/>
    <m/>
    <m/>
    <m/>
  </r>
  <r>
    <s v="Mace: The Dark Age"/>
    <s v="N64"/>
    <n v="1997"/>
    <s v="Fighting"/>
    <x v="13"/>
    <n v="0.15"/>
    <n v="0.04"/>
    <n v="0"/>
    <n v="0"/>
    <n v="0.19"/>
    <x v="1"/>
    <m/>
    <m/>
    <m/>
    <m/>
    <m/>
  </r>
  <r>
    <s v="Puyo Puyo Sun 64"/>
    <s v="N64"/>
    <n v="1997"/>
    <s v="Puzzle"/>
    <x v="89"/>
    <n v="0"/>
    <n v="0"/>
    <n v="0.16"/>
    <n v="0.03"/>
    <n v="0.19"/>
    <x v="1"/>
    <m/>
    <m/>
    <m/>
    <m/>
    <m/>
  </r>
  <r>
    <s v="AeroFighters Assault"/>
    <s v="N64"/>
    <n v="1997"/>
    <s v="Action"/>
    <x v="62"/>
    <n v="0.15"/>
    <n v="0.04"/>
    <n v="0"/>
    <n v="0"/>
    <n v="0.19"/>
    <x v="1"/>
    <m/>
    <m/>
    <m/>
    <m/>
    <m/>
  </r>
  <r>
    <s v="Chou-Kuukan Night Pro Yakyuu King (weekly JP sales)"/>
    <s v="N64"/>
    <n v="1996"/>
    <s v="Sports"/>
    <x v="156"/>
    <n v="0"/>
    <n v="0"/>
    <n v="0.19"/>
    <n v="0"/>
    <n v="0.19"/>
    <x v="1"/>
    <m/>
    <m/>
    <m/>
    <m/>
    <m/>
  </r>
  <r>
    <s v="South Park: The Stick of Truth"/>
    <s v="PC"/>
    <n v="2014"/>
    <s v="Role-Playing"/>
    <x v="5"/>
    <n v="7.0000000000000007E-2"/>
    <n v="0.1"/>
    <n v="0"/>
    <n v="0.01"/>
    <n v="0.19"/>
    <x v="16"/>
    <n v="48"/>
    <n v="8.6"/>
    <n v="1739"/>
    <s v="Obsidian Entertainment"/>
    <s v="M"/>
  </r>
  <r>
    <s v="Tottadoo! Yoiko no Mujintou Seikatsu"/>
    <s v="DS"/>
    <n v="2008"/>
    <s v="Adventure"/>
    <x v="25"/>
    <n v="0"/>
    <n v="0"/>
    <n v="0.19"/>
    <n v="0"/>
    <n v="0.19"/>
    <x v="1"/>
    <m/>
    <m/>
    <m/>
    <m/>
    <m/>
  </r>
  <r>
    <s v="Teenage Mutant Ninja Turtles 2: Battle Nexus"/>
    <s v="GC"/>
    <n v="2004"/>
    <s v="Action"/>
    <x v="14"/>
    <n v="0.15"/>
    <n v="0.04"/>
    <n v="0"/>
    <n v="0.01"/>
    <n v="0.19"/>
    <x v="30"/>
    <n v="16"/>
    <n v="4.5999999999999996"/>
    <n v="7"/>
    <s v="Konami"/>
    <s v="T"/>
  </r>
  <r>
    <s v="Barbie Horse Adventures: Riding Camp"/>
    <s v="PS2"/>
    <n v="2008"/>
    <s v="Sports"/>
    <x v="4"/>
    <n v="0.09"/>
    <n v="7.0000000000000007E-2"/>
    <n v="0"/>
    <n v="0.02"/>
    <n v="0.19"/>
    <x v="1"/>
    <m/>
    <s v="tbd"/>
    <m/>
    <s v="Pixel Tales"/>
    <s v="E"/>
  </r>
  <r>
    <s v="MLB 12: The Show"/>
    <s v="PSV"/>
    <n v="2012"/>
    <s v="Sports"/>
    <x v="3"/>
    <n v="0.17"/>
    <n v="0"/>
    <n v="0"/>
    <n v="0.02"/>
    <n v="0.19"/>
    <x v="0"/>
    <n v="15"/>
    <n v="7.8"/>
    <n v="42"/>
    <s v="SCEA San Diego Studios"/>
    <s v="E"/>
  </r>
  <r>
    <s v="God Eater Resurrection"/>
    <s v="PSV"/>
    <n v="2015"/>
    <s v="Action"/>
    <x v="25"/>
    <n v="0"/>
    <n v="0"/>
    <n v="0.19"/>
    <n v="0"/>
    <n v="0.19"/>
    <x v="1"/>
    <m/>
    <n v="8.8000000000000007"/>
    <n v="17"/>
    <s v="Shift, Bandai Namco Games"/>
    <s v="T"/>
  </r>
  <r>
    <s v="SSX Tricky"/>
    <s v="GBA"/>
    <n v="2002"/>
    <s v="Sports"/>
    <x v="7"/>
    <n v="0.14000000000000001"/>
    <n v="0.05"/>
    <n v="0"/>
    <n v="0"/>
    <n v="0.19"/>
    <x v="33"/>
    <n v="9"/>
    <s v="tbd"/>
    <m/>
    <s v="Visual Impact"/>
    <s v="E"/>
  </r>
  <r>
    <s v="Kenka Banchou 4: Ichinen Sensou"/>
    <s v="PSP"/>
    <n v="2010"/>
    <s v="Action"/>
    <x v="130"/>
    <n v="0"/>
    <n v="0"/>
    <n v="0.19"/>
    <n v="0"/>
    <n v="0.19"/>
    <x v="1"/>
    <m/>
    <m/>
    <m/>
    <m/>
    <m/>
  </r>
  <r>
    <s v="Warhammer: Shadow of the Horned Rat"/>
    <s v="PS"/>
    <n v="1996"/>
    <s v="Strategy"/>
    <x v="51"/>
    <n v="0.11"/>
    <n v="7.0000000000000007E-2"/>
    <n v="0"/>
    <n v="0.01"/>
    <n v="0.19"/>
    <x v="1"/>
    <m/>
    <m/>
    <m/>
    <m/>
    <m/>
  </r>
  <r>
    <s v="NBA 2K11"/>
    <s v="PC"/>
    <n v="2010"/>
    <s v="Action"/>
    <x v="2"/>
    <n v="0.18"/>
    <n v="0"/>
    <n v="0"/>
    <n v="0.01"/>
    <n v="0.19"/>
    <x v="2"/>
    <n v="6"/>
    <n v="8.6"/>
    <n v="37"/>
    <s v="Visual Concepts"/>
    <s v="E"/>
  </r>
  <r>
    <s v="Pet Zombies"/>
    <s v="3DS"/>
    <s v="N/A"/>
    <s v="Simulation"/>
    <x v="35"/>
    <n v="0.18"/>
    <n v="0"/>
    <n v="0"/>
    <n v="0.01"/>
    <n v="0.19"/>
    <x v="1"/>
    <m/>
    <s v="tbd"/>
    <m/>
    <s v="1st Playable Productions"/>
    <s v="T"/>
  </r>
  <r>
    <s v="Pro Yakyuu Team o Tsukurou!"/>
    <s v="DS"/>
    <n v="2008"/>
    <s v="Sports"/>
    <x v="8"/>
    <n v="0"/>
    <n v="0"/>
    <n v="0.19"/>
    <n v="0"/>
    <n v="0.19"/>
    <x v="1"/>
    <m/>
    <m/>
    <m/>
    <m/>
    <m/>
  </r>
  <r>
    <s v="WWE All Stars"/>
    <s v="Wii"/>
    <n v="2011"/>
    <s v="Fighting"/>
    <x v="28"/>
    <n v="0.1"/>
    <n v="7.0000000000000007E-2"/>
    <n v="0"/>
    <n v="0.02"/>
    <n v="0.19"/>
    <x v="28"/>
    <n v="11"/>
    <n v="7"/>
    <n v="8"/>
    <s v="THQ"/>
    <s v="T"/>
  </r>
  <r>
    <s v="Naruto: Ninja Destiny"/>
    <s v="DS"/>
    <n v="2006"/>
    <s v="Fighting"/>
    <x v="25"/>
    <n v="0.02"/>
    <n v="0.01"/>
    <n v="0.16"/>
    <n v="0"/>
    <n v="0.19"/>
    <x v="8"/>
    <n v="22"/>
    <n v="4.4000000000000004"/>
    <n v="10"/>
    <s v="Takara Tomy"/>
    <s v="T"/>
  </r>
  <r>
    <s v="FaceBreaker"/>
    <s v="X360"/>
    <n v="2008"/>
    <s v="Fighting"/>
    <x v="7"/>
    <n v="0.15"/>
    <n v="0.02"/>
    <n v="0"/>
    <n v="0.02"/>
    <n v="0.19"/>
    <x v="53"/>
    <n v="57"/>
    <n v="6.3"/>
    <n v="19"/>
    <s v="EA Canada"/>
    <s v="T"/>
  </r>
  <r>
    <s v="ESPN International Track &amp; Field"/>
    <s v="PS2"/>
    <n v="2000"/>
    <s v="Sports"/>
    <x v="14"/>
    <n v="0.09"/>
    <n v="7.0000000000000007E-2"/>
    <n v="0"/>
    <n v="0.02"/>
    <n v="0.19"/>
    <x v="1"/>
    <m/>
    <m/>
    <m/>
    <m/>
    <m/>
  </r>
  <r>
    <s v="Spider-Man: Shattered Dimensions"/>
    <s v="DS"/>
    <n v="2010"/>
    <s v="Action"/>
    <x v="4"/>
    <n v="0.17"/>
    <n v="0.01"/>
    <n v="0"/>
    <n v="0.01"/>
    <n v="0.19"/>
    <x v="22"/>
    <n v="13"/>
    <n v="7"/>
    <n v="6"/>
    <s v="Griptonite Games"/>
    <s v="E10+"/>
  </r>
  <r>
    <s v="Lunar Legend"/>
    <s v="GBA"/>
    <n v="2002"/>
    <s v="Role-Playing"/>
    <x v="198"/>
    <n v="0.14000000000000001"/>
    <n v="0.05"/>
    <n v="0"/>
    <n v="0"/>
    <n v="0.19"/>
    <x v="35"/>
    <n v="20"/>
    <n v="7.8"/>
    <n v="8"/>
    <s v="Magic Rings"/>
    <s v="E"/>
  </r>
  <r>
    <s v="Conflict: Global Terror"/>
    <s v="PS2"/>
    <n v="2005"/>
    <s v="Shooter"/>
    <x v="21"/>
    <n v="0.09"/>
    <n v="7.0000000000000007E-2"/>
    <n v="0"/>
    <n v="0.02"/>
    <n v="0.19"/>
    <x v="29"/>
    <n v="15"/>
    <n v="8.5"/>
    <n v="10"/>
    <s v="Pivotal Games"/>
    <s v="M"/>
  </r>
  <r>
    <s v="Dante's Inferno"/>
    <s v="PSP"/>
    <n v="2010"/>
    <s v="Action"/>
    <x v="7"/>
    <n v="0.12"/>
    <n v="0.03"/>
    <n v="0.01"/>
    <n v="0.02"/>
    <n v="0.19"/>
    <x v="36"/>
    <n v="14"/>
    <n v="8.1"/>
    <n v="46"/>
    <s v="Artificial Mind and Movement, EA Redwood Shores"/>
    <s v="M"/>
  </r>
  <r>
    <s v="Mystery Tales of Time Travel"/>
    <s v="DS"/>
    <n v="2010"/>
    <s v="Puzzle"/>
    <x v="276"/>
    <n v="0.01"/>
    <n v="0.15"/>
    <n v="0"/>
    <n v="0.02"/>
    <n v="0.19"/>
    <x v="1"/>
    <m/>
    <m/>
    <m/>
    <m/>
    <m/>
  </r>
  <r>
    <s v="Injustice: Gods Among Us"/>
    <s v="WiiU"/>
    <n v="2013"/>
    <s v="Fighting"/>
    <x v="19"/>
    <n v="0.09"/>
    <n v="0.08"/>
    <n v="0"/>
    <n v="0.02"/>
    <n v="0.19"/>
    <x v="2"/>
    <n v="5"/>
    <n v="7.9"/>
    <n v="112"/>
    <s v="NetherRealm Studios"/>
    <s v="T"/>
  </r>
  <r>
    <s v="Hisshou Pachinko*Pachi-Slot Kouryaku Series Vol. 5: CR Shinseiki Evangelion * Pachi-Slot Shinseiki Evangelion"/>
    <s v="PS2"/>
    <n v="2006"/>
    <s v="Misc"/>
    <x v="58"/>
    <n v="0"/>
    <n v="0"/>
    <n v="0.19"/>
    <n v="0"/>
    <n v="0.19"/>
    <x v="1"/>
    <m/>
    <m/>
    <m/>
    <m/>
    <m/>
  </r>
  <r>
    <s v="NASCAR Unleashed"/>
    <s v="3DS"/>
    <n v="2011"/>
    <s v="Racing"/>
    <x v="4"/>
    <n v="0.18"/>
    <n v="0"/>
    <n v="0"/>
    <n v="0.01"/>
    <n v="0.19"/>
    <x v="1"/>
    <m/>
    <s v="tbd"/>
    <m/>
    <s v="Firebrand Games"/>
    <s v="E"/>
  </r>
  <r>
    <s v="Tomb Raider: Underworld"/>
    <s v="DS"/>
    <n v="2008"/>
    <s v="Action"/>
    <x v="21"/>
    <n v="0.15"/>
    <n v="0.02"/>
    <n v="0"/>
    <n v="0.01"/>
    <n v="0.19"/>
    <x v="36"/>
    <n v="9"/>
    <n v="8.4"/>
    <n v="10"/>
    <s v="Santa Cruz Games"/>
    <s v="T"/>
  </r>
  <r>
    <s v="Death Jr."/>
    <s v="PSP"/>
    <n v="2005"/>
    <s v="Platform"/>
    <x v="14"/>
    <n v="0.17"/>
    <n v="0"/>
    <n v="0"/>
    <n v="0.01"/>
    <n v="0.19"/>
    <x v="8"/>
    <n v="40"/>
    <n v="7.3"/>
    <n v="21"/>
    <s v="Backbone Entertainment"/>
    <s v="T"/>
  </r>
  <r>
    <s v="Hulk"/>
    <s v="GC"/>
    <n v="2003"/>
    <s v="Action"/>
    <x v="20"/>
    <n v="0.15"/>
    <n v="0.04"/>
    <n v="0"/>
    <n v="0.01"/>
    <n v="0.19"/>
    <x v="26"/>
    <n v="26"/>
    <n v="7.4"/>
    <n v="7"/>
    <s v="Radical Entertainment"/>
    <s v="T"/>
  </r>
  <r>
    <s v="Boogie"/>
    <s v="PS2"/>
    <n v="2007"/>
    <s v="Misc"/>
    <x v="7"/>
    <n v="0.09"/>
    <n v="7.0000000000000007E-2"/>
    <n v="0"/>
    <n v="0.02"/>
    <n v="0.19"/>
    <x v="59"/>
    <n v="12"/>
    <s v="tbd"/>
    <m/>
    <s v="Pipeworks Software, Inc."/>
    <s v="E10+"/>
  </r>
  <r>
    <s v="Arcade Shooting Gallery"/>
    <s v="Wii"/>
    <n v="2008"/>
    <s v="Shooter"/>
    <x v="74"/>
    <n v="0.18"/>
    <n v="0"/>
    <n v="0"/>
    <n v="0.01"/>
    <n v="0.19"/>
    <x v="1"/>
    <m/>
    <s v="tbd"/>
    <m/>
    <s v="Zoo Games"/>
    <s v="E10+"/>
  </r>
  <r>
    <s v="Phantasy Star Universe"/>
    <s v="PS2"/>
    <n v="2006"/>
    <s v="Role-Playing"/>
    <x v="8"/>
    <n v="0"/>
    <n v="0"/>
    <n v="0.19"/>
    <n v="0"/>
    <n v="0.19"/>
    <x v="28"/>
    <n v="18"/>
    <n v="8.5"/>
    <n v="23"/>
    <s v="Sonic Team"/>
    <s v="T"/>
  </r>
  <r>
    <s v="Gungrave"/>
    <s v="PS2"/>
    <n v="2002"/>
    <s v="Shooter"/>
    <x v="4"/>
    <n v="0.09"/>
    <n v="7.0000000000000007E-2"/>
    <n v="0"/>
    <n v="0.02"/>
    <n v="0.19"/>
    <x v="52"/>
    <n v="28"/>
    <n v="8.6"/>
    <n v="16"/>
    <s v="Seta Corporation"/>
    <s v="M"/>
  </r>
  <r>
    <s v="Schlag den Raab"/>
    <s v="Wii"/>
    <n v="2010"/>
    <s v="Misc"/>
    <x v="25"/>
    <n v="0"/>
    <n v="0.16"/>
    <n v="0"/>
    <n v="0.02"/>
    <n v="0.19"/>
    <x v="1"/>
    <m/>
    <m/>
    <m/>
    <m/>
    <m/>
  </r>
  <r>
    <s v="Transworld Surf"/>
    <s v="PS2"/>
    <n v="2002"/>
    <s v="Sports"/>
    <x v="10"/>
    <n v="0.09"/>
    <n v="7.0000000000000007E-2"/>
    <n v="0"/>
    <n v="0.02"/>
    <n v="0.19"/>
    <x v="0"/>
    <n v="15"/>
    <n v="8.5"/>
    <n v="6"/>
    <s v="Rockstar San Diego"/>
    <s v="T"/>
  </r>
  <r>
    <s v="Tenchu: Fatal Shadows"/>
    <s v="PS2"/>
    <n v="2004"/>
    <s v="Action"/>
    <x v="8"/>
    <n v="0.09"/>
    <n v="7.0000000000000007E-2"/>
    <n v="0"/>
    <n v="0.02"/>
    <n v="0.19"/>
    <x v="5"/>
    <n v="33"/>
    <n v="8"/>
    <n v="24"/>
    <s v="K2 LLC"/>
    <s v="M"/>
  </r>
  <r>
    <s v="50 Cent: Blood on the Sand"/>
    <s v="PS3"/>
    <n v="2009"/>
    <s v="Shooter"/>
    <x v="28"/>
    <n v="0.1"/>
    <n v="0.06"/>
    <n v="0.01"/>
    <n v="0.03"/>
    <n v="0.19"/>
    <x v="27"/>
    <n v="37"/>
    <n v="7.2"/>
    <n v="57"/>
    <s v="Swordfish Studios"/>
    <s v="M"/>
  </r>
  <r>
    <s v="Metro: Last Light"/>
    <s v="PC"/>
    <n v="2013"/>
    <s v="Action"/>
    <x v="41"/>
    <n v="0.06"/>
    <n v="0.11"/>
    <n v="0"/>
    <n v="0.02"/>
    <n v="0.19"/>
    <x v="2"/>
    <n v="71"/>
    <n v="8.6"/>
    <n v="2654"/>
    <s v="4A Games"/>
    <s v="M"/>
  </r>
  <r>
    <s v="Evolve"/>
    <s v="PC"/>
    <n v="2015"/>
    <s v="Shooter"/>
    <x v="2"/>
    <n v="0.08"/>
    <n v="0.1"/>
    <n v="0"/>
    <n v="0.02"/>
    <n v="0.19"/>
    <x v="11"/>
    <n v="39"/>
    <n v="4.3"/>
    <n v="969"/>
    <s v="Turtle Rock Studios"/>
    <s v="M"/>
  </r>
  <r>
    <s v="FIFA 14"/>
    <s v="PSP"/>
    <n v="2013"/>
    <s v="Sports"/>
    <x v="7"/>
    <n v="0"/>
    <n v="0.15"/>
    <n v="0"/>
    <n v="0.04"/>
    <n v="0.19"/>
    <x v="1"/>
    <m/>
    <n v="3.4"/>
    <n v="23"/>
    <s v="EA Canada"/>
    <s v="E"/>
  </r>
  <r>
    <s v="Resident Evil: Revelations"/>
    <s v="WiiU"/>
    <n v="2013"/>
    <s v="Action"/>
    <x v="12"/>
    <n v="7.0000000000000007E-2"/>
    <n v="7.0000000000000007E-2"/>
    <n v="0.03"/>
    <n v="0.01"/>
    <n v="0.19"/>
    <x v="3"/>
    <n v="19"/>
    <n v="7.5"/>
    <n v="146"/>
    <s v="Capcom"/>
    <s v="M"/>
  </r>
  <r>
    <s v="Namco Museum Megamix"/>
    <s v="Wii"/>
    <n v="2010"/>
    <s v="Misc"/>
    <x v="25"/>
    <n v="0.17"/>
    <n v="0"/>
    <n v="0"/>
    <n v="0.01"/>
    <n v="0.19"/>
    <x v="55"/>
    <n v="12"/>
    <s v="tbd"/>
    <m/>
    <s v="Namco Bandai Games"/>
    <s v="E"/>
  </r>
  <r>
    <s v="Chaotic: Shadow Warriors"/>
    <s v="Wii"/>
    <n v="2009"/>
    <s v="Action"/>
    <x v="4"/>
    <n v="0.18"/>
    <n v="0"/>
    <n v="0"/>
    <n v="0.01"/>
    <n v="0.19"/>
    <x v="1"/>
    <m/>
    <s v="tbd"/>
    <m/>
    <s v="FUN Labs"/>
    <s v="E10+"/>
  </r>
  <r>
    <s v="The Legend of Spyro: A New Beginning"/>
    <s v="GC"/>
    <n v="2006"/>
    <s v="Platform"/>
    <x v="23"/>
    <n v="0.15"/>
    <n v="0.04"/>
    <n v="0"/>
    <n v="0.01"/>
    <n v="0.19"/>
    <x v="31"/>
    <n v="13"/>
    <n v="7.3"/>
    <n v="11"/>
    <s v="Krome Studios"/>
    <s v="E10+"/>
  </r>
  <r>
    <s v="International Soccer"/>
    <n v="2600"/>
    <n v="1981"/>
    <s v="Sports"/>
    <x v="140"/>
    <n v="0.18"/>
    <n v="0.01"/>
    <n v="0"/>
    <n v="0"/>
    <n v="0.19"/>
    <x v="1"/>
    <m/>
    <m/>
    <m/>
    <m/>
    <m/>
  </r>
  <r>
    <s v="Princess Maker: Yumemiru Yosei"/>
    <s v="PS"/>
    <n v="1997"/>
    <s v="Strategy"/>
    <x v="3"/>
    <n v="0"/>
    <n v="0"/>
    <n v="0.18"/>
    <n v="0.01"/>
    <n v="0.19"/>
    <x v="1"/>
    <m/>
    <m/>
    <m/>
    <m/>
    <m/>
  </r>
  <r>
    <s v="3rd Super Robot Wars Z: Tengoku-Hen"/>
    <s v="PSV"/>
    <n v="2015"/>
    <s v="Action"/>
    <x v="25"/>
    <n v="0"/>
    <n v="0"/>
    <n v="0.19"/>
    <n v="0"/>
    <n v="0.19"/>
    <x v="1"/>
    <m/>
    <m/>
    <m/>
    <m/>
    <m/>
  </r>
  <r>
    <s v="Armored Core: For Answer"/>
    <s v="PS3"/>
    <n v="2008"/>
    <s v="Simulation"/>
    <x v="5"/>
    <n v="0.06"/>
    <n v="0.02"/>
    <n v="0.1"/>
    <n v="0.01"/>
    <n v="0.19"/>
    <x v="29"/>
    <n v="22"/>
    <n v="7.6"/>
    <n v="31"/>
    <s v="From Software"/>
    <s v="T"/>
  </r>
  <r>
    <s v="Big Air"/>
    <s v="PS"/>
    <n v="1999"/>
    <s v="Sports"/>
    <x v="73"/>
    <n v="0.1"/>
    <n v="7.0000000000000007E-2"/>
    <n v="0"/>
    <n v="0.01"/>
    <n v="0.19"/>
    <x v="1"/>
    <m/>
    <m/>
    <m/>
    <m/>
    <m/>
  </r>
  <r>
    <s v="Shining Force II"/>
    <s v="GEN"/>
    <n v="1993"/>
    <s v="Strategy"/>
    <x v="8"/>
    <n v="0"/>
    <n v="0"/>
    <n v="0.19"/>
    <n v="0"/>
    <n v="0.19"/>
    <x v="1"/>
    <m/>
    <m/>
    <m/>
    <m/>
    <m/>
  </r>
  <r>
    <s v="Taiko no Tatsujin: Wii U Version!"/>
    <s v="WiiU"/>
    <n v="2013"/>
    <s v="Misc"/>
    <x v="25"/>
    <n v="0"/>
    <n v="0"/>
    <n v="0.19"/>
    <n v="0"/>
    <n v="0.19"/>
    <x v="1"/>
    <m/>
    <m/>
    <m/>
    <m/>
    <m/>
  </r>
  <r>
    <s v="Gallop Racer"/>
    <s v="PS"/>
    <n v="1999"/>
    <s v="Sports"/>
    <x v="48"/>
    <n v="0"/>
    <n v="0"/>
    <n v="0.18"/>
    <n v="0.01"/>
    <n v="0.19"/>
    <x v="1"/>
    <m/>
    <m/>
    <m/>
    <m/>
    <m/>
  </r>
  <r>
    <s v="The Walking Dead: Season Two"/>
    <s v="PS3"/>
    <n v="2014"/>
    <s v="Adventure"/>
    <x v="173"/>
    <n v="0.09"/>
    <n v="0.06"/>
    <n v="0"/>
    <n v="0.03"/>
    <n v="0.19"/>
    <x v="1"/>
    <m/>
    <m/>
    <m/>
    <m/>
    <m/>
  </r>
  <r>
    <s v="Harry Potter and the Prisoner of Azkaban"/>
    <s v="XB"/>
    <n v="2004"/>
    <s v="Action"/>
    <x v="7"/>
    <n v="0.14000000000000001"/>
    <n v="0.04"/>
    <n v="0"/>
    <n v="0.01"/>
    <n v="0.19"/>
    <x v="31"/>
    <n v="23"/>
    <n v="8.8000000000000007"/>
    <n v="10"/>
    <s v="EA Games"/>
    <s v="E"/>
  </r>
  <r>
    <s v="3rd Super Robot Wars Z Jigoku Hen"/>
    <s v="PSV"/>
    <n v="2014"/>
    <s v="Role-Playing"/>
    <x v="25"/>
    <n v="0"/>
    <n v="0"/>
    <n v="0.19"/>
    <n v="0"/>
    <n v="0.19"/>
    <x v="1"/>
    <m/>
    <m/>
    <m/>
    <m/>
    <m/>
  </r>
  <r>
    <s v="Where's Waldo? The Fantastic Journey"/>
    <s v="Wii"/>
    <n v="2009"/>
    <s v="Adventure"/>
    <x v="5"/>
    <n v="0.17"/>
    <n v="0"/>
    <n v="0"/>
    <n v="0.01"/>
    <n v="0.19"/>
    <x v="1"/>
    <m/>
    <s v="tbd"/>
    <m/>
    <s v="Classic Media Distribution Limited"/>
    <s v="E"/>
  </r>
  <r>
    <s v="Sudoku Gridmaster (JP sales)"/>
    <s v="DS"/>
    <n v="2006"/>
    <s v="Puzzle"/>
    <x v="0"/>
    <n v="0"/>
    <n v="0"/>
    <n v="0.19"/>
    <n v="0"/>
    <n v="0.19"/>
    <x v="1"/>
    <m/>
    <m/>
    <m/>
    <m/>
    <m/>
  </r>
  <r>
    <s v="Monsters vs. Aliens"/>
    <s v="PS2"/>
    <n v="2009"/>
    <s v="Action"/>
    <x v="4"/>
    <n v="0.11"/>
    <n v="0"/>
    <n v="0"/>
    <n v="0.08"/>
    <n v="0.19"/>
    <x v="38"/>
    <n v="4"/>
    <s v="tbd"/>
    <m/>
    <s v="Beenox"/>
    <s v="E10+"/>
  </r>
  <r>
    <s v="College Slam"/>
    <s v="PS"/>
    <n v="1995"/>
    <s v="Sports"/>
    <x v="30"/>
    <n v="0.1"/>
    <n v="7.0000000000000007E-2"/>
    <n v="0"/>
    <n v="0.01"/>
    <n v="0.19"/>
    <x v="1"/>
    <m/>
    <m/>
    <m/>
    <m/>
    <m/>
  </r>
  <r>
    <s v="Street Fighter X Tekken"/>
    <s v="PSV"/>
    <n v="2012"/>
    <s v="Fighting"/>
    <x v="12"/>
    <n v="0.1"/>
    <n v="0.04"/>
    <n v="0.01"/>
    <n v="0.03"/>
    <n v="0.19"/>
    <x v="35"/>
    <n v="25"/>
    <n v="7.5"/>
    <n v="66"/>
    <s v="Capcom"/>
    <s v="T"/>
  </r>
  <r>
    <s v="Nobunaga no Yabou: Souzou"/>
    <s v="PS3"/>
    <n v="2013"/>
    <s v="Strategy"/>
    <x v="48"/>
    <n v="0"/>
    <n v="0"/>
    <n v="0.19"/>
    <n v="0"/>
    <n v="0.19"/>
    <x v="1"/>
    <m/>
    <m/>
    <m/>
    <m/>
    <m/>
  </r>
  <r>
    <s v="The Legend of Heroes: Trails of Cold Steel II"/>
    <s v="PSV"/>
    <n v="2014"/>
    <s v="Role-Playing"/>
    <x v="131"/>
    <n v="0.02"/>
    <n v="0.02"/>
    <n v="0.13"/>
    <n v="0.01"/>
    <n v="0.19"/>
    <x v="3"/>
    <n v="23"/>
    <n v="7.3"/>
    <n v="73"/>
    <s v="Falcom"/>
    <s v="T"/>
  </r>
  <r>
    <s v="Pro Yaky? Spirits 4"/>
    <s v="PS2"/>
    <n v="2007"/>
    <s v="Sports"/>
    <x v="14"/>
    <n v="0"/>
    <n v="0"/>
    <n v="0.19"/>
    <n v="0"/>
    <n v="0.19"/>
    <x v="1"/>
    <m/>
    <m/>
    <m/>
    <m/>
    <m/>
  </r>
  <r>
    <s v="Rock Band Track Pack Volume 2"/>
    <s v="X360"/>
    <n v="2008"/>
    <s v="Misc"/>
    <x v="31"/>
    <n v="0.17"/>
    <n v="0.01"/>
    <n v="0"/>
    <n v="0.01"/>
    <n v="0.19"/>
    <x v="1"/>
    <m/>
    <s v="tbd"/>
    <m/>
    <s v="Harmonix Music Systems"/>
    <s v="T"/>
  </r>
  <r>
    <s v="Need for Speed: Shift 2 Unleashed"/>
    <s v="PC"/>
    <n v="2011"/>
    <s v="Racing"/>
    <x v="7"/>
    <n v="0.05"/>
    <n v="0.11"/>
    <n v="0"/>
    <n v="0.03"/>
    <n v="0.19"/>
    <x v="1"/>
    <m/>
    <m/>
    <m/>
    <m/>
    <m/>
  </r>
  <r>
    <s v="Tamagotchi Party On!"/>
    <s v="Wii"/>
    <n v="2006"/>
    <s v="Misc"/>
    <x v="25"/>
    <n v="0.12"/>
    <n v="0"/>
    <n v="0.06"/>
    <n v="0.01"/>
    <n v="0.19"/>
    <x v="1"/>
    <m/>
    <m/>
    <m/>
    <m/>
    <m/>
  </r>
  <r>
    <s v="Daigasso! Band Brothers"/>
    <s v="DS"/>
    <n v="2004"/>
    <s v="Misc"/>
    <x v="0"/>
    <n v="0"/>
    <n v="0"/>
    <n v="0.19"/>
    <n v="0"/>
    <n v="0.19"/>
    <x v="1"/>
    <m/>
    <m/>
    <m/>
    <m/>
    <m/>
  </r>
  <r>
    <s v="Rise of the Kasai"/>
    <s v="PS2"/>
    <n v="2005"/>
    <s v="Action"/>
    <x v="3"/>
    <n v="0.09"/>
    <n v="7.0000000000000007E-2"/>
    <n v="0"/>
    <n v="0.02"/>
    <n v="0.19"/>
    <x v="28"/>
    <n v="37"/>
    <n v="8"/>
    <n v="5"/>
    <s v="BottleRocket Entertainment"/>
    <s v="M"/>
  </r>
  <r>
    <s v="Thoroughbred Breeder"/>
    <s v="SNES"/>
    <n v="1993"/>
    <s v="Simulation"/>
    <x v="231"/>
    <n v="0"/>
    <n v="0"/>
    <n v="0.19"/>
    <n v="0"/>
    <n v="0.19"/>
    <x v="1"/>
    <m/>
    <m/>
    <m/>
    <m/>
    <m/>
  </r>
  <r>
    <s v="Momotarou Dentetsu World"/>
    <s v="DS"/>
    <n v="2010"/>
    <s v="Misc"/>
    <x v="68"/>
    <n v="0"/>
    <n v="0"/>
    <n v="0.19"/>
    <n v="0"/>
    <n v="0.19"/>
    <x v="1"/>
    <m/>
    <m/>
    <m/>
    <m/>
    <m/>
  </r>
  <r>
    <s v="Singstar: Ultimate Party"/>
    <s v="PS4"/>
    <n v="2014"/>
    <s v="Misc"/>
    <x v="16"/>
    <n v="0"/>
    <n v="0.16"/>
    <n v="0"/>
    <n v="0.03"/>
    <n v="0.19"/>
    <x v="51"/>
    <n v="19"/>
    <n v="4.0999999999999996"/>
    <n v="18"/>
    <s v="SCEE"/>
    <m/>
  </r>
  <r>
    <s v="Beyblade: Metal Fusion - Battle Fortress"/>
    <s v="Wii"/>
    <n v="2009"/>
    <s v="Action"/>
    <x v="14"/>
    <n v="0.15"/>
    <n v="0"/>
    <n v="0.03"/>
    <n v="0.01"/>
    <n v="0.19"/>
    <x v="1"/>
    <m/>
    <m/>
    <m/>
    <m/>
    <m/>
  </r>
  <r>
    <s v="Risen"/>
    <s v="X360"/>
    <n v="2009"/>
    <s v="Role-Playing"/>
    <x v="41"/>
    <n v="7.0000000000000007E-2"/>
    <n v="0.11"/>
    <n v="0"/>
    <n v="0.01"/>
    <n v="0.19"/>
    <x v="40"/>
    <n v="37"/>
    <n v="6.4"/>
    <n v="77"/>
    <s v="Piranha Bytes"/>
    <s v="M"/>
  </r>
  <r>
    <s v="Nostalgia"/>
    <s v="DS"/>
    <n v="2008"/>
    <s v="Role-Playing"/>
    <x v="48"/>
    <n v="0.16"/>
    <n v="0"/>
    <n v="0.02"/>
    <n v="0.01"/>
    <n v="0.19"/>
    <x v="27"/>
    <n v="36"/>
    <n v="7.6"/>
    <n v="19"/>
    <s v="Matrix Software"/>
    <s v="E10+"/>
  </r>
  <r>
    <s v="Dynasty Warriors Gundam"/>
    <s v="X360"/>
    <n v="2007"/>
    <s v="Action"/>
    <x v="25"/>
    <n v="0.15"/>
    <n v="0.01"/>
    <n v="0.02"/>
    <n v="0.01"/>
    <n v="0.19"/>
    <x v="47"/>
    <n v="34"/>
    <n v="6.8"/>
    <n v="20"/>
    <s v="Koei, Omega Force"/>
    <s v="T"/>
  </r>
  <r>
    <s v="Chibi-Robo! Park Patrol"/>
    <s v="DS"/>
    <n v="2007"/>
    <s v="Adventure"/>
    <x v="53"/>
    <n v="0"/>
    <n v="0"/>
    <n v="0.19"/>
    <n v="0"/>
    <n v="0.19"/>
    <x v="24"/>
    <n v="14"/>
    <n v="7.5"/>
    <n v="13"/>
    <s v="Skip Ltd."/>
    <s v="E"/>
  </r>
  <r>
    <s v="Jurassic: The Hunted"/>
    <s v="PS3"/>
    <n v="2009"/>
    <s v="Shooter"/>
    <x v="4"/>
    <n v="0.17"/>
    <n v="0"/>
    <n v="0"/>
    <n v="0.02"/>
    <n v="0.19"/>
    <x v="1"/>
    <m/>
    <n v="4.5"/>
    <n v="4"/>
    <s v="Activision"/>
    <s v="T"/>
  </r>
  <r>
    <s v="Farmtopia"/>
    <s v="DS"/>
    <n v="2010"/>
    <s v="Simulation"/>
    <x v="11"/>
    <n v="0.18"/>
    <n v="0"/>
    <n v="0"/>
    <n v="0.01"/>
    <n v="0.19"/>
    <x v="1"/>
    <m/>
    <s v="tbd"/>
    <m/>
    <s v="505 Games"/>
    <s v="E"/>
  </r>
  <r>
    <s v="DanceDanceRevolution"/>
    <s v="PS3"/>
    <n v="2010"/>
    <s v="Simulation"/>
    <x v="14"/>
    <n v="0.12"/>
    <n v="0.05"/>
    <n v="0"/>
    <n v="0.02"/>
    <n v="0.19"/>
    <x v="40"/>
    <n v="5"/>
    <s v="tbd"/>
    <m/>
    <s v="Konami"/>
    <s v="E10+"/>
  </r>
  <r>
    <s v="Tom Clancy's Splinter Cell: Blacklist"/>
    <s v="PC"/>
    <n v="2013"/>
    <s v="Action"/>
    <x v="5"/>
    <n v="0.04"/>
    <n v="0.13"/>
    <n v="0"/>
    <n v="0.01"/>
    <n v="0.19"/>
    <x v="2"/>
    <n v="13"/>
    <n v="7.4"/>
    <n v="754"/>
    <s v="Ubisoft Toronto"/>
    <s v="M"/>
  </r>
  <r>
    <s v="Ni Hao, Kai-lan: Super Game Day"/>
    <s v="Wii"/>
    <n v="2009"/>
    <s v="Misc"/>
    <x v="2"/>
    <n v="0.17"/>
    <n v="0"/>
    <n v="0"/>
    <n v="0.01"/>
    <n v="0.19"/>
    <x v="1"/>
    <m/>
    <n v="8.5"/>
    <n v="4"/>
    <s v="Take-Two Interactive"/>
    <s v="E"/>
  </r>
  <r>
    <s v="One Piece: Unlimited Adventure"/>
    <s v="Wii"/>
    <n v="2007"/>
    <s v="Adventure"/>
    <x v="25"/>
    <n v="7.0000000000000007E-2"/>
    <n v="0"/>
    <n v="0.11"/>
    <n v="0.01"/>
    <n v="0.19"/>
    <x v="31"/>
    <n v="17"/>
    <n v="8.5"/>
    <n v="32"/>
    <s v="Ganbarion"/>
    <s v="T"/>
  </r>
  <r>
    <s v="Shaun White Skateboarding"/>
    <s v="PS3"/>
    <n v="2010"/>
    <s v="Sports"/>
    <x v="5"/>
    <n v="0.11"/>
    <n v="0.05"/>
    <n v="0"/>
    <n v="0.03"/>
    <n v="0.19"/>
    <x v="8"/>
    <n v="26"/>
    <n v="6.5"/>
    <n v="8"/>
    <s v="Ubisoft Montreal"/>
    <s v="T"/>
  </r>
  <r>
    <s v="Crash &amp; Spyro Superpack"/>
    <s v="GBA"/>
    <n v="2005"/>
    <s v="Platform"/>
    <x v="23"/>
    <n v="0.13"/>
    <n v="0.05"/>
    <n v="0"/>
    <n v="0"/>
    <n v="0.19"/>
    <x v="1"/>
    <m/>
    <m/>
    <m/>
    <m/>
    <m/>
  </r>
  <r>
    <s v="Reel Fishing Paradise 3D"/>
    <s v="3DS"/>
    <n v="2011"/>
    <s v="Sports"/>
    <x v="214"/>
    <n v="0.12"/>
    <n v="0"/>
    <n v="0.06"/>
    <n v="0.01"/>
    <n v="0.19"/>
    <x v="49"/>
    <n v="5"/>
    <s v="tbd"/>
    <m/>
    <s v="Natsume"/>
    <s v="E"/>
  </r>
  <r>
    <s v="Conflict: Denied Ops"/>
    <s v="PS3"/>
    <n v="2008"/>
    <s v="Shooter"/>
    <x v="21"/>
    <n v="0.05"/>
    <n v="0.1"/>
    <n v="0"/>
    <n v="0.03"/>
    <n v="0.19"/>
    <x v="64"/>
    <n v="28"/>
    <n v="3.1"/>
    <n v="25"/>
    <s v="Pivotal Games"/>
    <s v="M"/>
  </r>
  <r>
    <s v="Binary Domain"/>
    <s v="X360"/>
    <n v="2012"/>
    <s v="Action"/>
    <x v="8"/>
    <n v="0.09"/>
    <n v="0.06"/>
    <n v="0.02"/>
    <n v="0.02"/>
    <n v="0.19"/>
    <x v="23"/>
    <n v="43"/>
    <n v="8"/>
    <n v="185"/>
    <s v="Sega"/>
    <s v="M"/>
  </r>
  <r>
    <s v="Kuma-Tomo"/>
    <s v="3DS"/>
    <n v="2013"/>
    <s v="Misc"/>
    <x v="25"/>
    <n v="0"/>
    <n v="0"/>
    <n v="0.19"/>
    <n v="0"/>
    <n v="0.19"/>
    <x v="1"/>
    <m/>
    <m/>
    <m/>
    <m/>
    <m/>
  </r>
  <r>
    <s v="IL-2 Sturmovik: Birds of Prey"/>
    <s v="PSP"/>
    <n v="2009"/>
    <s v="Simulation"/>
    <x v="11"/>
    <n v="0.08"/>
    <n v="7.0000000000000007E-2"/>
    <n v="0"/>
    <n v="0.04"/>
    <n v="0.19"/>
    <x v="1"/>
    <m/>
    <n v="3"/>
    <n v="7"/>
    <s v="SME Dynamic Systems Limited"/>
    <s v="T"/>
  </r>
  <r>
    <s v="ThunderStrike 2"/>
    <s v="PS"/>
    <n v="1994"/>
    <s v="Simulation"/>
    <x v="277"/>
    <n v="0.1"/>
    <n v="7.0000000000000007E-2"/>
    <n v="0"/>
    <n v="0.01"/>
    <n v="0.19"/>
    <x v="1"/>
    <m/>
    <m/>
    <m/>
    <m/>
    <m/>
  </r>
  <r>
    <s v="Magical ZhuZhu Princess: Carriages &amp; Castles"/>
    <s v="DS"/>
    <n v="2011"/>
    <s v="Simulation"/>
    <x v="4"/>
    <n v="0.13"/>
    <n v="0.04"/>
    <n v="0"/>
    <n v="0.01"/>
    <n v="0.19"/>
    <x v="1"/>
    <m/>
    <m/>
    <m/>
    <m/>
    <m/>
  </r>
  <r>
    <s v="Pro Yaky? Spirits 2012"/>
    <s v="PS3"/>
    <n v="2012"/>
    <s v="Sports"/>
    <x v="14"/>
    <n v="0"/>
    <n v="0"/>
    <n v="0.19"/>
    <n v="0"/>
    <n v="0.19"/>
    <x v="1"/>
    <m/>
    <m/>
    <m/>
    <m/>
    <m/>
  </r>
  <r>
    <s v="Super Real Mahjong P V"/>
    <s v="SAT"/>
    <n v="1995"/>
    <s v="Misc"/>
    <x v="258"/>
    <n v="0"/>
    <n v="0"/>
    <n v="0.19"/>
    <n v="0"/>
    <n v="0.19"/>
    <x v="1"/>
    <m/>
    <m/>
    <m/>
    <m/>
    <m/>
  </r>
  <r>
    <s v="Thomas the Tank Engine &amp; Friends"/>
    <s v="GBA"/>
    <n v="2004"/>
    <s v="Adventure"/>
    <x v="33"/>
    <n v="0.13"/>
    <n v="0.05"/>
    <n v="0"/>
    <n v="0"/>
    <n v="0.19"/>
    <x v="1"/>
    <m/>
    <m/>
    <m/>
    <m/>
    <m/>
  </r>
  <r>
    <s v="Penguin no Mondai X: Tenkuu no 7 Senshi"/>
    <s v="DS"/>
    <n v="2009"/>
    <s v="Action"/>
    <x v="14"/>
    <n v="0"/>
    <n v="0"/>
    <n v="0.19"/>
    <n v="0"/>
    <n v="0.19"/>
    <x v="1"/>
    <m/>
    <m/>
    <m/>
    <m/>
    <m/>
  </r>
  <r>
    <s v="The Scorpion King: Sword of Osiris"/>
    <s v="GBA"/>
    <n v="2002"/>
    <s v="Action"/>
    <x v="23"/>
    <n v="0.13"/>
    <n v="0.05"/>
    <n v="0"/>
    <n v="0"/>
    <n v="0.19"/>
    <x v="27"/>
    <n v="14"/>
    <s v="tbd"/>
    <m/>
    <s v="WayForward"/>
    <s v="E"/>
  </r>
  <r>
    <s v="Jeep Thrills"/>
    <s v="Wii"/>
    <n v="2008"/>
    <s v="Racing"/>
    <x v="84"/>
    <n v="0.17"/>
    <n v="0"/>
    <n v="0"/>
    <n v="0.01"/>
    <n v="0.19"/>
    <x v="1"/>
    <m/>
    <n v="5.7"/>
    <n v="9"/>
    <s v="Game Sauce"/>
    <s v="E"/>
  </r>
  <r>
    <s v="Ice Age: Dawn of the Dinosaurs"/>
    <s v="PS3"/>
    <n v="2009"/>
    <s v="Action"/>
    <x v="4"/>
    <n v="0.13"/>
    <n v="0.03"/>
    <n v="0"/>
    <n v="0.02"/>
    <n v="0.19"/>
    <x v="31"/>
    <n v="23"/>
    <n v="7.3"/>
    <n v="7"/>
    <s v="Activision"/>
    <s v="E10+"/>
  </r>
  <r>
    <s v="Bubsy 3D"/>
    <s v="PS"/>
    <n v="1996"/>
    <s v="Platform"/>
    <x v="73"/>
    <n v="0.1"/>
    <n v="7.0000000000000007E-2"/>
    <n v="0"/>
    <n v="0.01"/>
    <n v="0.19"/>
    <x v="1"/>
    <m/>
    <m/>
    <m/>
    <m/>
    <m/>
  </r>
  <r>
    <s v="NCAA Final Four 2001"/>
    <s v="PS2"/>
    <n v="2000"/>
    <s v="Sports"/>
    <x v="3"/>
    <n v="0.09"/>
    <n v="7.0000000000000007E-2"/>
    <n v="0"/>
    <n v="0.02"/>
    <n v="0.19"/>
    <x v="30"/>
    <n v="10"/>
    <s v="tbd"/>
    <m/>
    <s v="989 Sports"/>
    <s v="E"/>
  </r>
  <r>
    <s v="Robin Hood: Defender of the Crown"/>
    <s v="PS2"/>
    <n v="2003"/>
    <s v="Strategy"/>
    <x v="12"/>
    <n v="0.09"/>
    <n v="7.0000000000000007E-2"/>
    <n v="0"/>
    <n v="0.02"/>
    <n v="0.19"/>
    <x v="37"/>
    <n v="18"/>
    <n v="5.6"/>
    <n v="5"/>
    <s v="Cinemaware"/>
    <s v="T"/>
  </r>
  <r>
    <s v="Face Training"/>
    <s v="DS"/>
    <n v="2007"/>
    <s v="Misc"/>
    <x v="0"/>
    <n v="0"/>
    <n v="0"/>
    <n v="0.19"/>
    <n v="0"/>
    <n v="0.19"/>
    <x v="1"/>
    <m/>
    <m/>
    <m/>
    <m/>
    <m/>
  </r>
  <r>
    <s v="Barbie Horse Adventures: Riding Camp"/>
    <s v="Wii"/>
    <n v="2008"/>
    <s v="Sports"/>
    <x v="4"/>
    <n v="0.17"/>
    <n v="0"/>
    <n v="0"/>
    <n v="0.01"/>
    <n v="0.19"/>
    <x v="1"/>
    <m/>
    <s v="tbd"/>
    <m/>
    <s v="Activision"/>
    <s v="E"/>
  </r>
  <r>
    <s v="SD Gundam GX"/>
    <s v="SNES"/>
    <n v="1994"/>
    <s v="Strategy"/>
    <x v="25"/>
    <n v="0"/>
    <n v="0"/>
    <n v="0.19"/>
    <n v="0"/>
    <n v="0.19"/>
    <x v="1"/>
    <m/>
    <m/>
    <m/>
    <m/>
    <m/>
  </r>
  <r>
    <s v="R-Type Final"/>
    <s v="PS2"/>
    <n v="2003"/>
    <s v="Shooter"/>
    <x v="139"/>
    <n v="0.09"/>
    <n v="7.0000000000000007E-2"/>
    <n v="0"/>
    <n v="0.02"/>
    <n v="0.19"/>
    <x v="35"/>
    <n v="50"/>
    <n v="9.1"/>
    <n v="21"/>
    <s v="Irem"/>
    <s v="E"/>
  </r>
  <r>
    <s v="Jackie Chan Adventures: Legend of the Dark Hand"/>
    <s v="GBA"/>
    <n v="2001"/>
    <s v="Action"/>
    <x v="4"/>
    <n v="0.13"/>
    <n v="0.05"/>
    <n v="0"/>
    <n v="0"/>
    <n v="0.19"/>
    <x v="1"/>
    <m/>
    <m/>
    <m/>
    <m/>
    <m/>
  </r>
  <r>
    <s v="Bolt"/>
    <s v="PS3"/>
    <n v="2008"/>
    <s v="Adventure"/>
    <x v="32"/>
    <n v="0.12"/>
    <n v="0.04"/>
    <n v="0"/>
    <n v="0.02"/>
    <n v="0.19"/>
    <x v="37"/>
    <n v="11"/>
    <n v="6.8"/>
    <n v="6"/>
    <s v="Avalanche Software"/>
    <s v="E10+"/>
  </r>
  <r>
    <s v="Mathews Bowhunting"/>
    <s v="Wii"/>
    <n v="2010"/>
    <s v="Sports"/>
    <x v="74"/>
    <n v="0.18"/>
    <n v="0"/>
    <n v="0"/>
    <n v="0.01"/>
    <n v="0.19"/>
    <x v="1"/>
    <m/>
    <s v="tbd"/>
    <m/>
    <s v="Zoo Games"/>
    <s v="T"/>
  </r>
  <r>
    <s v="Phantasy Star Nova"/>
    <s v="PSV"/>
    <n v="2014"/>
    <s v="Role-Playing"/>
    <x v="8"/>
    <n v="0"/>
    <n v="0"/>
    <n v="0.19"/>
    <n v="0"/>
    <n v="0.19"/>
    <x v="1"/>
    <m/>
    <m/>
    <m/>
    <m/>
    <m/>
  </r>
  <r>
    <s v="Pro Evolution Soccer 2014"/>
    <s v="3DS"/>
    <n v="2013"/>
    <s v="Action"/>
    <x v="14"/>
    <n v="0"/>
    <n v="0"/>
    <n v="0.19"/>
    <n v="0"/>
    <n v="0.19"/>
    <x v="1"/>
    <m/>
    <m/>
    <m/>
    <s v="Konami"/>
    <s v="E"/>
  </r>
  <r>
    <s v="Sega GT 2002"/>
    <s v="XB"/>
    <n v="2002"/>
    <s v="Racing"/>
    <x v="8"/>
    <n v="0.12"/>
    <n v="0.03"/>
    <n v="0.03"/>
    <n v="0.01"/>
    <n v="0.19"/>
    <x v="2"/>
    <n v="24"/>
    <n v="8.1999999999999993"/>
    <n v="24"/>
    <s v="Wow Entertainment"/>
    <s v="E"/>
  </r>
  <r>
    <s v="F1 2011"/>
    <s v="PC"/>
    <n v="2011"/>
    <s v="Racing"/>
    <x v="34"/>
    <n v="0"/>
    <n v="0.15"/>
    <n v="0"/>
    <n v="0.04"/>
    <n v="0.19"/>
    <x v="13"/>
    <n v="10"/>
    <n v="7.2"/>
    <n v="83"/>
    <s v="Codemasters"/>
    <s v="E"/>
  </r>
  <r>
    <s v="Air Conflicts: Secret Wars"/>
    <s v="PS3"/>
    <n v="2011"/>
    <s v="Simulation"/>
    <x v="278"/>
    <n v="0.1"/>
    <n v="0.06"/>
    <n v="0"/>
    <n v="0.03"/>
    <n v="0.19"/>
    <x v="64"/>
    <n v="8"/>
    <s v="tbd"/>
    <m/>
    <s v="Games Farm"/>
    <s v="T"/>
  </r>
  <r>
    <s v="Ty the Tasmanian Tiger 3: Night of the Quinkan"/>
    <s v="PS2"/>
    <n v="2005"/>
    <s v="Action"/>
    <x v="4"/>
    <n v="0.09"/>
    <n v="7.0000000000000007E-2"/>
    <n v="0"/>
    <n v="0.02"/>
    <n v="0.19"/>
    <x v="28"/>
    <n v="13"/>
    <n v="8.1"/>
    <n v="15"/>
    <s v="Krome Studios"/>
    <s v="E10+"/>
  </r>
  <r>
    <s v="Family Feud: 2012 Edition"/>
    <s v="Wii"/>
    <n v="2011"/>
    <s v="Misc"/>
    <x v="5"/>
    <n v="0.17"/>
    <n v="0"/>
    <n v="0"/>
    <n v="0.01"/>
    <n v="0.19"/>
    <x v="1"/>
    <m/>
    <s v="tbd"/>
    <m/>
    <s v="Ubisoft, Ludia Inc."/>
    <s v="E10+"/>
  </r>
  <r>
    <s v="Samurai Warriors 2: Empires"/>
    <s v="PS2"/>
    <n v="2006"/>
    <s v="Action"/>
    <x v="48"/>
    <n v="0"/>
    <n v="0"/>
    <n v="0.19"/>
    <n v="0"/>
    <n v="0.19"/>
    <x v="47"/>
    <n v="20"/>
    <n v="7.3"/>
    <n v="7"/>
    <s v="Omega Force"/>
    <s v="T"/>
  </r>
  <r>
    <s v="Blood Omen 2"/>
    <s v="XB"/>
    <n v="2002"/>
    <s v="Action"/>
    <x v="21"/>
    <n v="0.14000000000000001"/>
    <n v="0.04"/>
    <n v="0"/>
    <n v="0.01"/>
    <n v="0.19"/>
    <x v="0"/>
    <n v="22"/>
    <n v="9"/>
    <n v="9"/>
    <s v="Crystal Dynamics"/>
    <s v="M"/>
  </r>
  <r>
    <s v="Earth Defense Force: Insect Armageddon"/>
    <s v="X360"/>
    <n v="2011"/>
    <s v="Shooter"/>
    <x v="58"/>
    <n v="0.1"/>
    <n v="0.04"/>
    <n v="0.03"/>
    <n v="0.01"/>
    <n v="0.19"/>
    <x v="28"/>
    <n v="40"/>
    <n v="8.1999999999999993"/>
    <n v="45"/>
    <s v="Vicious Cycle"/>
    <s v="T"/>
  </r>
  <r>
    <s v="Major League Baseball 2K10"/>
    <s v="PS3"/>
    <n v="2010"/>
    <s v="Sports"/>
    <x v="2"/>
    <n v="0.17"/>
    <n v="0"/>
    <n v="0"/>
    <n v="0.01"/>
    <n v="0.19"/>
    <x v="23"/>
    <n v="19"/>
    <n v="5.3"/>
    <n v="4"/>
    <s v="Visual Concepts"/>
    <s v="E"/>
  </r>
  <r>
    <s v="Saints Row IV"/>
    <s v="PC"/>
    <n v="2013"/>
    <s v="Action"/>
    <x v="41"/>
    <n v="0.11"/>
    <n v="0.06"/>
    <n v="0"/>
    <n v="0.02"/>
    <n v="0.19"/>
    <x v="17"/>
    <n v="45"/>
    <n v="7.4"/>
    <n v="1543"/>
    <s v="Volition Inc."/>
    <s v="M"/>
  </r>
  <r>
    <s v="J-League Pro Soccer Club o Tsukurou! 5"/>
    <s v="PS2"/>
    <n v="2007"/>
    <s v="Sports"/>
    <x v="8"/>
    <n v="0"/>
    <n v="0"/>
    <n v="0.19"/>
    <n v="0"/>
    <n v="0.19"/>
    <x v="1"/>
    <m/>
    <m/>
    <m/>
    <m/>
    <m/>
  </r>
  <r>
    <s v="Harry Potter: Quidditch World Cup"/>
    <s v="XB"/>
    <n v="2003"/>
    <s v="Sports"/>
    <x v="7"/>
    <n v="0.14000000000000001"/>
    <n v="0.04"/>
    <n v="0"/>
    <n v="0.01"/>
    <n v="0.19"/>
    <x v="42"/>
    <n v="14"/>
    <n v="7.5"/>
    <n v="4"/>
    <s v="Electronic Arts"/>
    <s v="E"/>
  </r>
  <r>
    <s v="Dance Central: Spotlight"/>
    <s v="XOne"/>
    <n v="2014"/>
    <s v="Misc"/>
    <x v="1"/>
    <n v="0.15"/>
    <n v="0.03"/>
    <n v="0"/>
    <n v="0"/>
    <n v="0.19"/>
    <x v="23"/>
    <n v="19"/>
    <n v="7"/>
    <n v="47"/>
    <s v="Harmonix Music Systems"/>
    <s v="T"/>
  </r>
  <r>
    <s v="Little Battlers eXperience W"/>
    <s v="PSP"/>
    <n v="2012"/>
    <s v="Role-Playing"/>
    <x v="37"/>
    <n v="0"/>
    <n v="0"/>
    <n v="0.19"/>
    <n v="0"/>
    <n v="0.19"/>
    <x v="1"/>
    <m/>
    <m/>
    <m/>
    <m/>
    <m/>
  </r>
  <r>
    <s v="Warriors: Legends of Troy"/>
    <s v="PS3"/>
    <n v="2011"/>
    <s v="Action"/>
    <x v="48"/>
    <n v="0.06"/>
    <n v="0.04"/>
    <n v="7.0000000000000007E-2"/>
    <n v="0.02"/>
    <n v="0.19"/>
    <x v="46"/>
    <n v="22"/>
    <n v="7"/>
    <n v="24"/>
    <s v="Tecmo Koei Canada"/>
    <s v="M"/>
  </r>
  <r>
    <s v="La Pucelle: Tactics"/>
    <s v="PS2"/>
    <n v="2002"/>
    <s v="Role-Playing"/>
    <x v="48"/>
    <n v="0.09"/>
    <n v="7.0000000000000007E-2"/>
    <n v="0"/>
    <n v="0.02"/>
    <n v="0.19"/>
    <x v="35"/>
    <n v="47"/>
    <n v="8.5"/>
    <n v="15"/>
    <s v="Nippon Ichi Software"/>
    <s v="T"/>
  </r>
  <r>
    <s v="Arcania: Gothic 4"/>
    <s v="PC"/>
    <n v="2010"/>
    <s v="Role-Playing"/>
    <x v="271"/>
    <n v="0.09"/>
    <n v="0.08"/>
    <n v="0"/>
    <n v="0.02"/>
    <n v="0.19"/>
    <x v="41"/>
    <n v="25"/>
    <n v="4.4000000000000004"/>
    <n v="307"/>
    <s v="Spellbound"/>
    <s v="T"/>
  </r>
  <r>
    <s v="NBA Ballers: Chosen One"/>
    <s v="X360"/>
    <n v="2008"/>
    <s v="Sports"/>
    <x v="39"/>
    <n v="0.17"/>
    <n v="0"/>
    <n v="0"/>
    <n v="0.01"/>
    <n v="0.19"/>
    <x v="47"/>
    <n v="42"/>
    <n v="4.2"/>
    <n v="15"/>
    <s v="Midway"/>
    <s v="E"/>
  </r>
  <r>
    <s v="Tiger Woods PGA Tour 07"/>
    <s v="XB"/>
    <n v="2006"/>
    <s v="Sports"/>
    <x v="7"/>
    <n v="0.13"/>
    <n v="0.05"/>
    <n v="0"/>
    <n v="0.01"/>
    <n v="0.19"/>
    <x v="32"/>
    <n v="21"/>
    <n v="6.8"/>
    <n v="6"/>
    <s v="EA Redwood Shores"/>
    <s v="E"/>
  </r>
  <r>
    <s v="Disney's Meet the Robinsons"/>
    <s v="Wii"/>
    <n v="2007"/>
    <s v="Action"/>
    <x v="32"/>
    <n v="0.17"/>
    <n v="0"/>
    <n v="0"/>
    <n v="0.01"/>
    <n v="0.19"/>
    <x v="29"/>
    <n v="11"/>
    <n v="6.3"/>
    <n v="4"/>
    <s v="Buena Vista Games"/>
    <s v="E10+"/>
  </r>
  <r>
    <s v="Sword Art Online: Hollow Realization"/>
    <s v="PS4"/>
    <n v="2016"/>
    <s v="Role-Playing"/>
    <x v="25"/>
    <n v="0.06"/>
    <n v="0.02"/>
    <n v="0.1"/>
    <n v="0.02"/>
    <n v="0.19"/>
    <x v="42"/>
    <n v="32"/>
    <n v="7.7"/>
    <n v="52"/>
    <s v="Bandai Namco Games"/>
    <s v="T"/>
  </r>
  <r>
    <s v="Star Wars: The Clone Wars &amp; Tetris Worlds"/>
    <s v="XB"/>
    <n v="2002"/>
    <s v="Misc"/>
    <x v="1"/>
    <n v="0.14000000000000001"/>
    <n v="0.04"/>
    <n v="0"/>
    <n v="0.01"/>
    <n v="0.19"/>
    <x v="1"/>
    <m/>
    <m/>
    <m/>
    <m/>
    <m/>
  </r>
  <r>
    <s v="The Lord of the Rings: War in the North"/>
    <s v="PC"/>
    <n v="2011"/>
    <s v="Action"/>
    <x v="19"/>
    <n v="0.05"/>
    <n v="0.11"/>
    <n v="0"/>
    <n v="0.03"/>
    <n v="0.19"/>
    <x v="33"/>
    <n v="21"/>
    <n v="7.1"/>
    <n v="289"/>
    <s v="Snowblind Studios"/>
    <s v="M"/>
  </r>
  <r>
    <s v="The Bee Game"/>
    <s v="DS"/>
    <n v="2007"/>
    <s v="Adventure"/>
    <x v="39"/>
    <n v="0.17"/>
    <n v="0"/>
    <n v="0"/>
    <n v="0.01"/>
    <n v="0.19"/>
    <x v="1"/>
    <m/>
    <s v="tbd"/>
    <m/>
    <s v="Independent Arts"/>
    <s v="E"/>
  </r>
  <r>
    <s v="SBK X: Superbike World Championship"/>
    <s v="X360"/>
    <n v="2010"/>
    <s v="Racing"/>
    <x v="195"/>
    <n v="0.1"/>
    <n v="7.0000000000000007E-2"/>
    <n v="0"/>
    <n v="0.02"/>
    <n v="0.19"/>
    <x v="23"/>
    <n v="13"/>
    <n v="8.3000000000000007"/>
    <n v="8"/>
    <s v="Milestone S.r.l"/>
    <s v="E10+"/>
  </r>
  <r>
    <s v="Rango: The Video Game"/>
    <s v="PS3"/>
    <n v="2011"/>
    <s v="Action"/>
    <x v="7"/>
    <n v="7.0000000000000007E-2"/>
    <n v="0.09"/>
    <n v="0"/>
    <n v="0.03"/>
    <n v="0.19"/>
    <x v="52"/>
    <n v="23"/>
    <n v="6.4"/>
    <n v="7"/>
    <s v="Behaviour Interactive"/>
    <s v="E10+"/>
  </r>
  <r>
    <s v="EverQuest Online Adventures: Frontiers"/>
    <s v="PS2"/>
    <n v="2003"/>
    <s v="Role-Playing"/>
    <x v="75"/>
    <n v="0.09"/>
    <n v="7.0000000000000007E-2"/>
    <n v="0"/>
    <n v="0.02"/>
    <n v="0.19"/>
    <x v="11"/>
    <n v="16"/>
    <n v="8.5"/>
    <n v="17"/>
    <s v="Sony Online Entertainment"/>
    <s v="T"/>
  </r>
  <r>
    <s v="Godzilla (2015)"/>
    <s v="PS4"/>
    <n v="2014"/>
    <s v="Action"/>
    <x v="25"/>
    <n v="0.11"/>
    <n v="0.03"/>
    <n v="0.02"/>
    <n v="0.03"/>
    <n v="0.19"/>
    <x v="1"/>
    <m/>
    <m/>
    <m/>
    <m/>
    <m/>
  </r>
  <r>
    <s v="Fairy Fencer F"/>
    <s v="PS3"/>
    <n v="2013"/>
    <s v="Role-Playing"/>
    <x v="131"/>
    <n v="0.05"/>
    <n v="0.03"/>
    <n v="0.09"/>
    <n v="0.02"/>
    <n v="0.19"/>
    <x v="52"/>
    <n v="31"/>
    <n v="7.4"/>
    <n v="50"/>
    <s v="Compile Heart"/>
    <s v="T"/>
  </r>
  <r>
    <s v="Shadows of the Damned"/>
    <s v="X360"/>
    <n v="2011"/>
    <s v="Action"/>
    <x v="7"/>
    <n v="0.1"/>
    <n v="0.06"/>
    <n v="0.01"/>
    <n v="0.02"/>
    <n v="0.19"/>
    <x v="0"/>
    <n v="76"/>
    <n v="8.4"/>
    <n v="139"/>
    <s v="Grasshopper Manufacture"/>
    <s v="M"/>
  </r>
  <r>
    <s v="Treasures of the Deep"/>
    <s v="PS"/>
    <n v="1997"/>
    <s v="Action"/>
    <x v="25"/>
    <n v="0.1"/>
    <n v="7.0000000000000007E-2"/>
    <n v="0"/>
    <n v="0.01"/>
    <n v="0.19"/>
    <x v="1"/>
    <m/>
    <m/>
    <m/>
    <m/>
    <m/>
  </r>
  <r>
    <s v="Phantasy Star Online Ver. 2"/>
    <s v="DC"/>
    <n v="2001"/>
    <s v="Role-Playing"/>
    <x v="8"/>
    <n v="0"/>
    <n v="0"/>
    <n v="0.19"/>
    <n v="0"/>
    <n v="0.19"/>
    <x v="3"/>
    <n v="10"/>
    <n v="8.9"/>
    <n v="18"/>
    <s v="Sonic Team"/>
    <s v="T"/>
  </r>
  <r>
    <s v="Cabela's Survival: Shadows of Katmai"/>
    <s v="PS3"/>
    <n v="2011"/>
    <s v="Sports"/>
    <x v="4"/>
    <n v="0.11"/>
    <n v="0.05"/>
    <n v="0"/>
    <n v="0.02"/>
    <n v="0.18"/>
    <x v="1"/>
    <m/>
    <n v="7.4"/>
    <n v="5"/>
    <s v="Activision"/>
    <s v="T"/>
  </r>
  <r>
    <s v="Hot Wheels: Battle Force 5"/>
    <s v="Wii"/>
    <n v="2009"/>
    <s v="Racing"/>
    <x v="4"/>
    <n v="0.17"/>
    <n v="0"/>
    <n v="0"/>
    <n v="0.01"/>
    <n v="0.18"/>
    <x v="1"/>
    <m/>
    <s v="tbd"/>
    <m/>
    <s v="Sidhe Interactive"/>
    <s v="E10+"/>
  </r>
  <r>
    <s v="Go Play: Lumberjacks"/>
    <s v="Wii"/>
    <n v="2009"/>
    <s v="Simulation"/>
    <x v="35"/>
    <n v="0.17"/>
    <n v="0"/>
    <n v="0"/>
    <n v="0.01"/>
    <n v="0.18"/>
    <x v="1"/>
    <m/>
    <s v="tbd"/>
    <m/>
    <s v="Panic Button"/>
    <s v="E"/>
  </r>
  <r>
    <s v="Fight Club"/>
    <s v="PS2"/>
    <n v="2004"/>
    <s v="Fighting"/>
    <x v="23"/>
    <n v="0.09"/>
    <n v="7.0000000000000007E-2"/>
    <n v="0"/>
    <n v="0.02"/>
    <n v="0.18"/>
    <x v="71"/>
    <n v="28"/>
    <n v="4.4000000000000004"/>
    <n v="22"/>
    <s v="Genuine Games"/>
    <s v="M"/>
  </r>
  <r>
    <s v="Samurai Warriors: State of War"/>
    <s v="PSP"/>
    <n v="2005"/>
    <s v="Action"/>
    <x v="48"/>
    <n v="7.0000000000000007E-2"/>
    <n v="0"/>
    <n v="0.11"/>
    <n v="0.01"/>
    <n v="0.18"/>
    <x v="38"/>
    <n v="30"/>
    <n v="6.4"/>
    <n v="8"/>
    <s v="Omega Force"/>
    <s v="T"/>
  </r>
  <r>
    <s v="Cabela's Survival: Shadows of Katmai"/>
    <s v="X360"/>
    <n v="2011"/>
    <s v="Sports"/>
    <x v="4"/>
    <n v="0.14000000000000001"/>
    <n v="0.03"/>
    <n v="0"/>
    <n v="0.01"/>
    <n v="0.18"/>
    <x v="1"/>
    <m/>
    <n v="3.5"/>
    <n v="6"/>
    <s v="Activision"/>
    <s v="T"/>
  </r>
  <r>
    <s v="Dragon Blade: Wrath of Fire"/>
    <s v="Wii"/>
    <n v="2007"/>
    <s v="Action"/>
    <x v="58"/>
    <n v="0.17"/>
    <n v="0"/>
    <n v="0"/>
    <n v="0.01"/>
    <n v="0.18"/>
    <x v="64"/>
    <n v="19"/>
    <n v="7.5"/>
    <n v="17"/>
    <s v="D3Publisher"/>
    <s v="T"/>
  </r>
  <r>
    <s v="Guilty Gear Xrd: Sign"/>
    <s v="PS3"/>
    <n v="2014"/>
    <s v="Fighting"/>
    <x v="221"/>
    <n v="0.1"/>
    <n v="0"/>
    <n v="7.0000000000000007E-2"/>
    <n v="0.02"/>
    <n v="0.18"/>
    <x v="1"/>
    <m/>
    <m/>
    <m/>
    <m/>
    <m/>
  </r>
  <r>
    <s v="Dance Dance Revolution: Disney Grooves"/>
    <s v="Wii"/>
    <n v="2009"/>
    <s v="Simulation"/>
    <x v="14"/>
    <n v="0.17"/>
    <n v="0"/>
    <n v="0"/>
    <n v="0.01"/>
    <n v="0.18"/>
    <x v="1"/>
    <m/>
    <s v="tbd"/>
    <m/>
    <s v="Konami"/>
    <s v="E"/>
  </r>
  <r>
    <s v="Camping Mama: Outdoor Adventures"/>
    <s v="DS"/>
    <n v="2011"/>
    <s v="Simulation"/>
    <x v="11"/>
    <n v="0.12"/>
    <n v="0.05"/>
    <n v="0"/>
    <n v="0.02"/>
    <n v="0.18"/>
    <x v="64"/>
    <n v="5"/>
    <s v="tbd"/>
    <m/>
    <s v="Racjin"/>
    <s v="E"/>
  </r>
  <r>
    <s v="Harvest Moon: A Wonderful Life Special Edition"/>
    <s v="PS2"/>
    <n v="2004"/>
    <s v="Simulation"/>
    <x v="11"/>
    <n v="0.09"/>
    <n v="7.0000000000000007E-2"/>
    <n v="0"/>
    <n v="0.02"/>
    <n v="0.18"/>
    <x v="1"/>
    <m/>
    <n v="8.9"/>
    <n v="54"/>
    <s v="Marvelous"/>
    <s v="E"/>
  </r>
  <r>
    <s v="Sports Illustrated for Kids: Football"/>
    <s v="GBA"/>
    <n v="2003"/>
    <s v="Sports"/>
    <x v="176"/>
    <n v="0.13"/>
    <n v="0.05"/>
    <n v="0"/>
    <n v="0"/>
    <n v="0.18"/>
    <x v="1"/>
    <m/>
    <m/>
    <m/>
    <m/>
    <m/>
  </r>
  <r>
    <s v="The Munchables"/>
    <s v="Wii"/>
    <n v="2009"/>
    <s v="Action"/>
    <x v="25"/>
    <n v="0.17"/>
    <n v="0"/>
    <n v="0"/>
    <n v="0.01"/>
    <n v="0.18"/>
    <x v="26"/>
    <n v="33"/>
    <n v="8.1999999999999993"/>
    <n v="5"/>
    <s v="Now Production"/>
    <s v="E"/>
  </r>
  <r>
    <s v="How to Train Your Dragon 2"/>
    <s v="Wii"/>
    <n v="2014"/>
    <s v="Adventure"/>
    <x v="241"/>
    <n v="0.04"/>
    <n v="0.13"/>
    <n v="0"/>
    <n v="0.01"/>
    <n v="0.18"/>
    <x v="1"/>
    <m/>
    <s v="tbd"/>
    <m/>
    <s v="Torus Games"/>
    <s v="E10+"/>
  </r>
  <r>
    <s v=".hack//Quarantine Part 4: The Final Chapter"/>
    <s v="PS2"/>
    <n v="2003"/>
    <s v="Role-Playing"/>
    <x v="10"/>
    <n v="0.09"/>
    <n v="7.0000000000000007E-2"/>
    <n v="0"/>
    <n v="0.02"/>
    <n v="0.18"/>
    <x v="1"/>
    <m/>
    <m/>
    <m/>
    <m/>
    <m/>
  </r>
  <r>
    <s v="The Smurfs 2"/>
    <s v="DS"/>
    <n v="2013"/>
    <s v="Platform"/>
    <x v="5"/>
    <n v="0"/>
    <n v="0.17"/>
    <n v="0"/>
    <n v="0.01"/>
    <n v="0.18"/>
    <x v="1"/>
    <m/>
    <s v="tbd"/>
    <m/>
    <s v="WayForward"/>
    <s v="E"/>
  </r>
  <r>
    <s v="Close Combat: First to Fight"/>
    <s v="XB"/>
    <n v="2005"/>
    <s v="Shooter"/>
    <x v="2"/>
    <n v="0.14000000000000001"/>
    <n v="0.04"/>
    <n v="0"/>
    <n v="0.01"/>
    <n v="0.18"/>
    <x v="42"/>
    <n v="46"/>
    <n v="7.8"/>
    <n v="10"/>
    <s v="Destineer"/>
    <s v="T"/>
  </r>
  <r>
    <s v="Indiana Jones and the Emperor's Tomb"/>
    <s v="XB"/>
    <n v="2003"/>
    <s v="Action"/>
    <x v="18"/>
    <n v="0.14000000000000001"/>
    <n v="0.04"/>
    <n v="0"/>
    <n v="0.01"/>
    <n v="0.18"/>
    <x v="22"/>
    <n v="43"/>
    <n v="8.6"/>
    <n v="17"/>
    <s v="Double Helix Games"/>
    <s v="T"/>
  </r>
  <r>
    <s v="Buffy the Vampire Slayer: Chaos Bleeds"/>
    <s v="PS2"/>
    <n v="2003"/>
    <s v="Action"/>
    <x v="23"/>
    <n v="0.09"/>
    <n v="7.0000000000000007E-2"/>
    <n v="0"/>
    <n v="0.02"/>
    <n v="0.18"/>
    <x v="27"/>
    <n v="27"/>
    <n v="8.9"/>
    <n v="47"/>
    <s v="Eurocom Entertainment Software"/>
    <s v="T"/>
  </r>
  <r>
    <s v="Remington Super Slam Hunting: North America"/>
    <s v="Wii"/>
    <n v="2010"/>
    <s v="Sports"/>
    <x v="180"/>
    <n v="0.17"/>
    <n v="0"/>
    <n v="0"/>
    <n v="0.01"/>
    <n v="0.18"/>
    <x v="1"/>
    <m/>
    <s v="tbd"/>
    <m/>
    <s v="Jack of All Games"/>
    <s v="T"/>
  </r>
  <r>
    <s v="Reel Fishing II"/>
    <s v="PS"/>
    <n v="2000"/>
    <s v="Sports"/>
    <x v="249"/>
    <n v="0.1"/>
    <n v="7.0000000000000007E-2"/>
    <n v="0"/>
    <n v="0.01"/>
    <n v="0.18"/>
    <x v="1"/>
    <m/>
    <m/>
    <m/>
    <m/>
    <m/>
  </r>
  <r>
    <s v="Battle of Giants: Dinosaurs Strike"/>
    <s v="Wii"/>
    <n v="2010"/>
    <s v="Strategy"/>
    <x v="5"/>
    <n v="0.14000000000000001"/>
    <n v="0.03"/>
    <n v="0"/>
    <n v="0.01"/>
    <n v="0.18"/>
    <x v="1"/>
    <m/>
    <s v="tbd"/>
    <m/>
    <s v="Ubisoft Quebec"/>
    <s v="E10+"/>
  </r>
  <r>
    <s v="Ty the Tasmanian Tiger"/>
    <s v="XB"/>
    <n v="2002"/>
    <s v="Platform"/>
    <x v="7"/>
    <n v="0.14000000000000001"/>
    <n v="0.04"/>
    <n v="0"/>
    <n v="0.01"/>
    <n v="0.18"/>
    <x v="28"/>
    <n v="13"/>
    <n v="8.5"/>
    <n v="11"/>
    <s v="Krome Studios"/>
    <s v="E"/>
  </r>
  <r>
    <s v="Imagine: Babyz Fashion"/>
    <s v="DS"/>
    <n v="2009"/>
    <s v="Simulation"/>
    <x v="5"/>
    <n v="0.17"/>
    <n v="0"/>
    <n v="0"/>
    <n v="0.01"/>
    <n v="0.18"/>
    <x v="1"/>
    <m/>
    <s v="tbd"/>
    <m/>
    <s v="Ubisoft"/>
    <s v="E"/>
  </r>
  <r>
    <s v="Dead or Alive"/>
    <s v="SAT"/>
    <n v="1997"/>
    <s v="Fighting"/>
    <x v="48"/>
    <n v="0"/>
    <n v="0"/>
    <n v="0.18"/>
    <n v="0"/>
    <n v="0.18"/>
    <x v="1"/>
    <m/>
    <m/>
    <m/>
    <m/>
    <m/>
  </r>
  <r>
    <s v="Active Health with Carol Vorderman"/>
    <s v="DS"/>
    <n v="2009"/>
    <s v="Sports"/>
    <x v="0"/>
    <n v="0"/>
    <n v="0.18"/>
    <n v="0"/>
    <n v="0.01"/>
    <n v="0.18"/>
    <x v="1"/>
    <m/>
    <m/>
    <m/>
    <m/>
    <m/>
  </r>
  <r>
    <s v="Driving Emotion Type-S"/>
    <s v="PS2"/>
    <n v="2000"/>
    <s v="Racing"/>
    <x v="7"/>
    <n v="0.04"/>
    <n v="0.03"/>
    <n v="0.11"/>
    <n v="0.01"/>
    <n v="0.18"/>
    <x v="47"/>
    <n v="18"/>
    <s v="tbd"/>
    <m/>
    <s v="Escape"/>
    <s v="E"/>
  </r>
  <r>
    <s v="Heavy Fire: Afghanistan"/>
    <s v="PS3"/>
    <n v="2011"/>
    <s v="Shooter"/>
    <x v="53"/>
    <n v="0.17"/>
    <n v="0"/>
    <n v="0"/>
    <n v="0.02"/>
    <n v="0.18"/>
    <x v="67"/>
    <n v="5"/>
    <n v="3.3"/>
    <n v="16"/>
    <s v="Teyon"/>
    <s v="T"/>
  </r>
  <r>
    <s v="Siren"/>
    <s v="PS2"/>
    <n v="2003"/>
    <s v="Adventure"/>
    <x v="3"/>
    <n v="0.09"/>
    <n v="7.0000000000000007E-2"/>
    <n v="0"/>
    <n v="0.02"/>
    <n v="0.18"/>
    <x v="27"/>
    <n v="48"/>
    <n v="7.8"/>
    <n v="41"/>
    <s v="SCE Japan Studio"/>
    <s v="M"/>
  </r>
  <r>
    <s v="NARC"/>
    <s v="XB"/>
    <n v="2005"/>
    <s v="Shooter"/>
    <x v="39"/>
    <n v="0.14000000000000001"/>
    <n v="0.04"/>
    <n v="0"/>
    <n v="0.01"/>
    <n v="0.18"/>
    <x v="64"/>
    <n v="27"/>
    <n v="2.8"/>
    <n v="6"/>
    <s v="Point of View"/>
    <s v="M"/>
  </r>
  <r>
    <s v="Driver: San Francisco"/>
    <s v="PC"/>
    <n v="2011"/>
    <s v="Racing"/>
    <x v="5"/>
    <n v="0.05"/>
    <n v="0.1"/>
    <n v="0"/>
    <n v="0.03"/>
    <n v="0.18"/>
    <x v="3"/>
    <n v="11"/>
    <n v="7"/>
    <n v="332"/>
    <s v="Ubisoft Reflections"/>
    <s v="T"/>
  </r>
  <r>
    <s v="Just Dance 2017"/>
    <s v="Wii"/>
    <n v="2016"/>
    <s v="Misc"/>
    <x v="5"/>
    <n v="0.06"/>
    <n v="0.11"/>
    <n v="0"/>
    <n v="0.01"/>
    <n v="0.18"/>
    <x v="1"/>
    <m/>
    <s v="tbd"/>
    <m/>
    <s v="Ubisoft Paris"/>
    <s v="E10+"/>
  </r>
  <r>
    <s v="NASCAR Unleashed"/>
    <s v="Wii"/>
    <n v="2011"/>
    <s v="Racing"/>
    <x v="4"/>
    <n v="0.17"/>
    <n v="0"/>
    <n v="0"/>
    <n v="0.01"/>
    <n v="0.18"/>
    <x v="1"/>
    <m/>
    <s v="tbd"/>
    <m/>
    <s v="Firebrand Games"/>
    <s v="E"/>
  </r>
  <r>
    <s v="Super Robot Taisen J"/>
    <s v="GBA"/>
    <n v="2005"/>
    <s v="Strategy"/>
    <x v="56"/>
    <n v="0"/>
    <n v="0"/>
    <n v="0.18"/>
    <n v="0"/>
    <n v="0.18"/>
    <x v="1"/>
    <m/>
    <m/>
    <m/>
    <m/>
    <m/>
  </r>
  <r>
    <s v="Shape Up"/>
    <s v="XOne"/>
    <n v="2014"/>
    <s v="Misc"/>
    <x v="5"/>
    <n v="0.08"/>
    <n v="0.09"/>
    <n v="0"/>
    <n v="0.01"/>
    <n v="0.18"/>
    <x v="5"/>
    <n v="6"/>
    <n v="8.3000000000000007"/>
    <n v="28"/>
    <s v="Ubisoft Montreal"/>
    <s v="E"/>
  </r>
  <r>
    <s v="Nep League DS"/>
    <s v="DS"/>
    <n v="2007"/>
    <s v="Sports"/>
    <x v="163"/>
    <n v="0"/>
    <n v="0"/>
    <n v="0.18"/>
    <n v="0"/>
    <n v="0.18"/>
    <x v="1"/>
    <m/>
    <m/>
    <m/>
    <m/>
    <m/>
  </r>
  <r>
    <s v="Happy Cooking"/>
    <s v="DS"/>
    <n v="2006"/>
    <s v="Simulation"/>
    <x v="5"/>
    <n v="0.17"/>
    <n v="0"/>
    <n v="0"/>
    <n v="0.01"/>
    <n v="0.18"/>
    <x v="1"/>
    <m/>
    <s v="tbd"/>
    <m/>
    <s v="Ubisoft"/>
    <s v="E"/>
  </r>
  <r>
    <s v="Ar tonelico 2: Melody of Metafalica"/>
    <s v="PS2"/>
    <n v="2007"/>
    <s v="Role-Playing"/>
    <x v="131"/>
    <n v="0.04"/>
    <n v="0.03"/>
    <n v="0.11"/>
    <n v="0.01"/>
    <n v="0.18"/>
    <x v="1"/>
    <m/>
    <m/>
    <m/>
    <m/>
    <m/>
  </r>
  <r>
    <s v="Cars: Race-O-Rama"/>
    <s v="PS3"/>
    <n v="2009"/>
    <s v="Racing"/>
    <x v="28"/>
    <n v="0.14000000000000001"/>
    <n v="0.03"/>
    <n v="0"/>
    <n v="0.02"/>
    <n v="0.18"/>
    <x v="8"/>
    <n v="5"/>
    <s v="tbd"/>
    <m/>
    <s v="Incinerator Games"/>
    <s v="E"/>
  </r>
  <r>
    <s v="Jewel Master: Cradle of Athena"/>
    <s v="DS"/>
    <n v="2010"/>
    <s v="Puzzle"/>
    <x v="215"/>
    <n v="0.17"/>
    <n v="0"/>
    <n v="0"/>
    <n v="0.01"/>
    <n v="0.18"/>
    <x v="1"/>
    <m/>
    <s v="tbd"/>
    <m/>
    <s v="CokeM Interactive"/>
    <s v="E10+"/>
  </r>
  <r>
    <s v="Saw II: Flesh &amp; Blood"/>
    <s v="PS3"/>
    <n v="2010"/>
    <s v="Action"/>
    <x v="14"/>
    <n v="0.1"/>
    <n v="0.06"/>
    <n v="0"/>
    <n v="0.02"/>
    <n v="0.18"/>
    <x v="1"/>
    <m/>
    <m/>
    <m/>
    <m/>
    <m/>
  </r>
  <r>
    <s v="Hidden Mysteries: Vampire Secrets"/>
    <s v="DS"/>
    <n v="2010"/>
    <s v="Adventure"/>
    <x v="279"/>
    <n v="0.06"/>
    <n v="0.11"/>
    <n v="0"/>
    <n v="0.02"/>
    <n v="0.18"/>
    <x v="1"/>
    <m/>
    <s v="tbd"/>
    <m/>
    <s v="Gunnar Games"/>
    <s v="E10+"/>
  </r>
  <r>
    <s v="Casper: Friends Around the World"/>
    <s v="PS"/>
    <n v="2000"/>
    <s v="Action"/>
    <x v="273"/>
    <n v="0.1"/>
    <n v="7.0000000000000007E-2"/>
    <n v="0"/>
    <n v="0.01"/>
    <n v="0.18"/>
    <x v="1"/>
    <m/>
    <m/>
    <m/>
    <m/>
    <m/>
  </r>
  <r>
    <s v="Jurassic Park III: Island Attack"/>
    <s v="GBA"/>
    <n v="2001"/>
    <s v="Adventure"/>
    <x v="14"/>
    <n v="0.13"/>
    <n v="0.05"/>
    <n v="0"/>
    <n v="0"/>
    <n v="0.18"/>
    <x v="49"/>
    <n v="6"/>
    <s v="tbd"/>
    <m/>
    <s v="Konami"/>
    <s v="E"/>
  </r>
  <r>
    <s v="Jikkyou Powerful Pro Baseball 2016"/>
    <s v="PSV"/>
    <n v="2016"/>
    <s v="Sports"/>
    <x v="14"/>
    <n v="0"/>
    <n v="0"/>
    <n v="0.18"/>
    <n v="0"/>
    <n v="0.18"/>
    <x v="1"/>
    <m/>
    <m/>
    <m/>
    <m/>
    <m/>
  </r>
  <r>
    <s v="Star Trek: Legacy"/>
    <s v="X360"/>
    <s v="N/A"/>
    <s v="Simulation"/>
    <x v="5"/>
    <n v="0.14000000000000001"/>
    <n v="0.02"/>
    <n v="0"/>
    <n v="0.01"/>
    <n v="0.18"/>
    <x v="38"/>
    <n v="41"/>
    <n v="5.5"/>
    <n v="42"/>
    <s v="Mad Doc Software"/>
    <s v="E10+"/>
  </r>
  <r>
    <s v="Tekken Tag Tournament 2"/>
    <s v="WiiU"/>
    <n v="2012"/>
    <s v="Fighting"/>
    <x v="25"/>
    <n v="0.09"/>
    <n v="7.0000000000000007E-2"/>
    <n v="0.01"/>
    <n v="0.01"/>
    <n v="0.18"/>
    <x v="1"/>
    <m/>
    <m/>
    <m/>
    <m/>
    <m/>
  </r>
  <r>
    <s v="GameBoy Wars"/>
    <s v="GB"/>
    <n v="1991"/>
    <s v="Strategy"/>
    <x v="0"/>
    <n v="0"/>
    <n v="0"/>
    <n v="0.18"/>
    <n v="0"/>
    <n v="0.18"/>
    <x v="1"/>
    <m/>
    <m/>
    <m/>
    <m/>
    <m/>
  </r>
  <r>
    <s v="Amplitude"/>
    <s v="PS2"/>
    <n v="2003"/>
    <s v="Misc"/>
    <x v="3"/>
    <n v="0.09"/>
    <n v="7.0000000000000007E-2"/>
    <n v="0"/>
    <n v="0.02"/>
    <n v="0.18"/>
    <x v="17"/>
    <n v="35"/>
    <n v="8.8000000000000007"/>
    <n v="26"/>
    <s v="Harmonix Music Systems"/>
    <s v="T"/>
  </r>
  <r>
    <s v="Disgaea DS"/>
    <s v="DS"/>
    <n v="2008"/>
    <s v="Role-Playing"/>
    <x v="15"/>
    <n v="0.11"/>
    <n v="0.01"/>
    <n v="0.05"/>
    <n v="0.01"/>
    <n v="0.18"/>
    <x v="2"/>
    <n v="32"/>
    <n v="7.5"/>
    <n v="35"/>
    <s v="Nippon Ichi Software"/>
    <s v="T"/>
  </r>
  <r>
    <s v="Gauntlet: Seven Sorrows"/>
    <s v="XB"/>
    <n v="2005"/>
    <s v="Role-Playing"/>
    <x v="39"/>
    <n v="0.14000000000000001"/>
    <n v="0.04"/>
    <n v="0"/>
    <n v="0.01"/>
    <n v="0.18"/>
    <x v="8"/>
    <n v="36"/>
    <n v="7.8"/>
    <n v="4"/>
    <s v="Midway"/>
    <s v="T"/>
  </r>
  <r>
    <s v="AirForce Delta Storm"/>
    <s v="XB"/>
    <n v="2001"/>
    <s v="Shooter"/>
    <x v="14"/>
    <n v="0.14000000000000001"/>
    <n v="0.04"/>
    <n v="0"/>
    <n v="0.01"/>
    <n v="0.18"/>
    <x v="8"/>
    <n v="21"/>
    <n v="7.1"/>
    <n v="7"/>
    <s v="KCE Studios"/>
    <s v="E"/>
  </r>
  <r>
    <s v="Metal Gear Solid V: The Phantom Pain"/>
    <s v="X360"/>
    <n v="2015"/>
    <s v="Action"/>
    <x v="14"/>
    <n v="0.12"/>
    <n v="0.04"/>
    <n v="0"/>
    <n v="0.02"/>
    <n v="0.18"/>
    <x v="1"/>
    <m/>
    <n v="7.2"/>
    <n v="159"/>
    <s v="Kojima Productions, Moby Dick Studio"/>
    <s v="M"/>
  </r>
  <r>
    <s v="Monopoly Party"/>
    <s v="XB"/>
    <n v="2002"/>
    <s v="Misc"/>
    <x v="52"/>
    <n v="0.14000000000000001"/>
    <n v="0.04"/>
    <n v="0"/>
    <n v="0.01"/>
    <n v="0.18"/>
    <x v="1"/>
    <m/>
    <m/>
    <m/>
    <m/>
    <m/>
  </r>
  <r>
    <s v="Fear Effect 2: Retro Helix"/>
    <s v="PS"/>
    <n v="2001"/>
    <s v="Action"/>
    <x v="21"/>
    <n v="0.1"/>
    <n v="7.0000000000000007E-2"/>
    <n v="0"/>
    <n v="0.01"/>
    <n v="0.18"/>
    <x v="21"/>
    <n v="15"/>
    <n v="8.9"/>
    <n v="17"/>
    <s v="Kronos Digital Entertainment"/>
    <s v="M"/>
  </r>
  <r>
    <s v="Chaotic: Shadow Warriors"/>
    <s v="DS"/>
    <n v="2009"/>
    <s v="Action"/>
    <x v="4"/>
    <n v="0.17"/>
    <n v="0"/>
    <n v="0"/>
    <n v="0.01"/>
    <n v="0.18"/>
    <x v="1"/>
    <m/>
    <s v="tbd"/>
    <m/>
    <s v="FUN Labs"/>
    <s v="E10+"/>
  </r>
  <r>
    <s v="Ninja Gaiden 3"/>
    <s v="WiiU"/>
    <n v="2012"/>
    <s v="Action"/>
    <x v="0"/>
    <n v="0.14000000000000001"/>
    <n v="0.03"/>
    <n v="0"/>
    <n v="0.02"/>
    <n v="0.18"/>
    <x v="1"/>
    <m/>
    <m/>
    <m/>
    <m/>
    <m/>
  </r>
  <r>
    <s v="Atelier Shallie: Alchemists of the Dusk Sea"/>
    <s v="PS3"/>
    <n v="2014"/>
    <s v="Role-Playing"/>
    <x v="48"/>
    <n v="0.06"/>
    <n v="0.02"/>
    <n v="0.08"/>
    <n v="0.02"/>
    <n v="0.18"/>
    <x v="0"/>
    <n v="26"/>
    <n v="7.7"/>
    <n v="44"/>
    <s v="Gust"/>
    <s v="E10+"/>
  </r>
  <r>
    <s v="Mahjong: Journey Quest for Tikal"/>
    <s v="DS"/>
    <n v="2008"/>
    <s v="Puzzle"/>
    <x v="143"/>
    <n v="0.15"/>
    <n v="0.02"/>
    <n v="0"/>
    <n v="0.01"/>
    <n v="0.18"/>
    <x v="1"/>
    <m/>
    <s v="tbd"/>
    <m/>
    <s v="MumboJumbo"/>
    <s v="E"/>
  </r>
  <r>
    <s v="Call of Duty: World at War"/>
    <s v="PC"/>
    <n v="2008"/>
    <s v="Shooter"/>
    <x v="4"/>
    <n v="0.02"/>
    <n v="0.14000000000000001"/>
    <n v="0"/>
    <n v="0.03"/>
    <n v="0.18"/>
    <x v="13"/>
    <n v="36"/>
    <n v="7.5"/>
    <n v="721"/>
    <s v="Treyarch"/>
    <s v="M"/>
  </r>
  <r>
    <s v="CSI: Fatal Conspiracy"/>
    <s v="PS3"/>
    <n v="2010"/>
    <s v="Adventure"/>
    <x v="5"/>
    <n v="0.11"/>
    <n v="0.05"/>
    <n v="0"/>
    <n v="0.02"/>
    <n v="0.18"/>
    <x v="67"/>
    <n v="5"/>
    <n v="5.6"/>
    <n v="13"/>
    <s v="Telltale Games"/>
    <s v="M"/>
  </r>
  <r>
    <s v="Chocobo no Fushigi Dungeon for WonderSwan"/>
    <s v="WS"/>
    <n v="1999"/>
    <s v="Role-Playing"/>
    <x v="25"/>
    <n v="0"/>
    <n v="0"/>
    <n v="0.18"/>
    <n v="0"/>
    <n v="0.18"/>
    <x v="1"/>
    <m/>
    <m/>
    <m/>
    <m/>
    <m/>
  </r>
  <r>
    <s v="International Superstar Soccer 2000 (JP weekly sales)"/>
    <s v="N64"/>
    <n v="1999"/>
    <s v="Sports"/>
    <x v="14"/>
    <n v="0"/>
    <n v="0"/>
    <n v="0.18"/>
    <n v="0"/>
    <n v="0.18"/>
    <x v="1"/>
    <m/>
    <m/>
    <m/>
    <m/>
    <m/>
  </r>
  <r>
    <s v="Ringling Bros. and Barnum &amp; Bailey Circus"/>
    <s v="Wii"/>
    <n v="2009"/>
    <s v="Action"/>
    <x v="2"/>
    <n v="0.17"/>
    <n v="0"/>
    <n v="0"/>
    <n v="0.01"/>
    <n v="0.18"/>
    <x v="1"/>
    <m/>
    <m/>
    <m/>
    <m/>
    <m/>
  </r>
  <r>
    <s v="Klonoa: Door to Phantomile"/>
    <s v="PS"/>
    <n v="1997"/>
    <s v="Platform"/>
    <x v="3"/>
    <n v="0"/>
    <n v="0"/>
    <n v="0.17"/>
    <n v="0.01"/>
    <n v="0.18"/>
    <x v="1"/>
    <m/>
    <m/>
    <m/>
    <m/>
    <m/>
  </r>
  <r>
    <s v="Vietcong: Purple Haze"/>
    <s v="PS2"/>
    <n v="2004"/>
    <s v="Shooter"/>
    <x v="212"/>
    <n v="0.09"/>
    <n v="7.0000000000000007E-2"/>
    <n v="0"/>
    <n v="0.02"/>
    <n v="0.18"/>
    <x v="48"/>
    <n v="11"/>
    <n v="4.3"/>
    <n v="6"/>
    <s v="Coyote Developments"/>
    <s v="M"/>
  </r>
  <r>
    <s v="Atari Anniversary Advance"/>
    <s v="GBA"/>
    <n v="2002"/>
    <s v="Misc"/>
    <x v="10"/>
    <n v="0.13"/>
    <n v="0.05"/>
    <n v="0"/>
    <n v="0"/>
    <n v="0.18"/>
    <x v="39"/>
    <n v="7"/>
    <s v="tbd"/>
    <m/>
    <s v="Digital Eclipse"/>
    <s v="E"/>
  </r>
  <r>
    <s v="Summer Athletics: The Ultimate Challenge"/>
    <s v="PS2"/>
    <n v="2008"/>
    <s v="Sports"/>
    <x v="233"/>
    <n v="0"/>
    <n v="0"/>
    <n v="0"/>
    <n v="0.18"/>
    <n v="0.18"/>
    <x v="1"/>
    <m/>
    <s v="tbd"/>
    <m/>
    <s v="49Games"/>
    <s v="E"/>
  </r>
  <r>
    <s v="Hatsune Miku and Future Stars: Project Mirai"/>
    <s v="3DS"/>
    <n v="2012"/>
    <s v="Misc"/>
    <x v="8"/>
    <n v="0"/>
    <n v="0"/>
    <n v="0.18"/>
    <n v="0"/>
    <n v="0.18"/>
    <x v="1"/>
    <m/>
    <m/>
    <m/>
    <m/>
    <m/>
  </r>
  <r>
    <s v="X-Men Origins: Wolverine"/>
    <s v="PS2"/>
    <n v="2009"/>
    <s v="Action"/>
    <x v="4"/>
    <n v="0.13"/>
    <n v="0"/>
    <n v="0"/>
    <n v="0.05"/>
    <n v="0.18"/>
    <x v="1"/>
    <m/>
    <n v="6.8"/>
    <n v="16"/>
    <s v="Amaze Entertainment"/>
    <s v="T"/>
  </r>
  <r>
    <s v="Syndicate"/>
    <s v="X360"/>
    <n v="2012"/>
    <s v="Shooter"/>
    <x v="7"/>
    <n v="0.1"/>
    <n v="0.06"/>
    <n v="0"/>
    <n v="0.02"/>
    <n v="0.18"/>
    <x v="23"/>
    <n v="65"/>
    <n v="7.1"/>
    <n v="174"/>
    <s v="Starbreeze"/>
    <s v="M"/>
  </r>
  <r>
    <s v="Zumba Fitness Rush"/>
    <s v="X360"/>
    <n v="2012"/>
    <s v="Sports"/>
    <x v="11"/>
    <n v="0"/>
    <n v="0.16"/>
    <n v="0"/>
    <n v="0.02"/>
    <n v="0.18"/>
    <x v="22"/>
    <n v="7"/>
    <n v="6.2"/>
    <n v="5"/>
    <s v="Majesco Games, Majesco"/>
    <s v="E10+"/>
  </r>
  <r>
    <s v="Call of Juarez"/>
    <s v="X360"/>
    <n v="2007"/>
    <s v="Shooter"/>
    <x v="5"/>
    <n v="0.14000000000000001"/>
    <n v="0.02"/>
    <n v="0"/>
    <n v="0.01"/>
    <n v="0.18"/>
    <x v="26"/>
    <n v="37"/>
    <n v="6.9"/>
    <n v="46"/>
    <s v="Techland"/>
    <s v="M"/>
  </r>
  <r>
    <s v="TalkMan (Japan)"/>
    <s v="PSP"/>
    <n v="2005"/>
    <s v="Misc"/>
    <x v="3"/>
    <n v="0"/>
    <n v="0"/>
    <n v="0.18"/>
    <n v="0"/>
    <n v="0.18"/>
    <x v="1"/>
    <m/>
    <m/>
    <m/>
    <m/>
    <m/>
  </r>
  <r>
    <s v="Ghostbusters: The Video Game"/>
    <s v="PSP"/>
    <n v="2009"/>
    <s v="Action"/>
    <x v="10"/>
    <n v="0.16"/>
    <n v="0.01"/>
    <n v="0"/>
    <n v="0.02"/>
    <n v="0.18"/>
    <x v="53"/>
    <n v="13"/>
    <n v="4.7"/>
    <n v="13"/>
    <s v="Red Fly Studio"/>
    <s v="E10+"/>
  </r>
  <r>
    <s v="Bloody Roar: Primal Fury"/>
    <s v="GC"/>
    <n v="2002"/>
    <s v="Fighting"/>
    <x v="4"/>
    <n v="0.14000000000000001"/>
    <n v="0.04"/>
    <n v="0"/>
    <n v="0"/>
    <n v="0.18"/>
    <x v="39"/>
    <n v="27"/>
    <n v="8.5"/>
    <n v="20"/>
    <s v="Eighting/Raizing"/>
    <s v="T"/>
  </r>
  <r>
    <s v="Mega Man Soccer"/>
    <s v="SNES"/>
    <n v="1993"/>
    <s v="Sports"/>
    <x v="12"/>
    <n v="0.04"/>
    <n v="0.01"/>
    <n v="0.13"/>
    <n v="0"/>
    <n v="0.18"/>
    <x v="1"/>
    <m/>
    <m/>
    <m/>
    <m/>
    <m/>
  </r>
  <r>
    <s v="MotoGP"/>
    <s v="Wii"/>
    <n v="2009"/>
    <s v="Racing"/>
    <x v="12"/>
    <n v="0.05"/>
    <n v="0.11"/>
    <n v="0"/>
    <n v="0.02"/>
    <n v="0.18"/>
    <x v="46"/>
    <n v="10"/>
    <n v="5.4"/>
    <n v="11"/>
    <s v="Milestone S.r.l"/>
    <s v="E"/>
  </r>
  <r>
    <s v="Mushroom Men: The Spore Wars"/>
    <s v="Wii"/>
    <n v="2008"/>
    <s v="Action"/>
    <x v="81"/>
    <n v="0.16"/>
    <n v="0.01"/>
    <n v="0"/>
    <n v="0.01"/>
    <n v="0.18"/>
    <x v="27"/>
    <n v="37"/>
    <n v="8.6999999999999993"/>
    <n v="33"/>
    <s v="Red Fly Studio"/>
    <s v="E10+"/>
  </r>
  <r>
    <s v="Saint Seiya: Soldiers' Soul"/>
    <s v="PS4"/>
    <n v="2015"/>
    <s v="Fighting"/>
    <x v="25"/>
    <n v="0"/>
    <n v="0.12"/>
    <n v="0.04"/>
    <n v="0.02"/>
    <n v="0.18"/>
    <x v="37"/>
    <n v="30"/>
    <n v="7.8"/>
    <n v="45"/>
    <s v="Dimps Corporation"/>
    <s v="T"/>
  </r>
  <r>
    <s v="Brunswick Pro Bowling"/>
    <s v="PS3"/>
    <n v="2010"/>
    <s v="Sports"/>
    <x v="11"/>
    <n v="0.1"/>
    <n v="0.05"/>
    <n v="0"/>
    <n v="0.02"/>
    <n v="0.18"/>
    <x v="51"/>
    <n v="6"/>
    <s v="tbd"/>
    <m/>
    <s v="Farsight Studios"/>
    <s v="E"/>
  </r>
  <r>
    <s v="LEGO Harry Potter: Years 5-7"/>
    <s v="PSV"/>
    <n v="2012"/>
    <s v="Action"/>
    <x v="19"/>
    <n v="7.0000000000000007E-2"/>
    <n v="7.0000000000000007E-2"/>
    <n v="0"/>
    <n v="0.03"/>
    <n v="0.18"/>
    <x v="38"/>
    <n v="19"/>
    <n v="6.8"/>
    <n v="21"/>
    <s v="Traveller's Tales"/>
    <s v="E10+"/>
  </r>
  <r>
    <s v="FIFA Soccer 07"/>
    <s v="GC"/>
    <n v="2006"/>
    <s v="Sports"/>
    <x v="7"/>
    <n v="0.14000000000000001"/>
    <n v="0.04"/>
    <n v="0"/>
    <n v="0"/>
    <n v="0.18"/>
    <x v="1"/>
    <m/>
    <m/>
    <m/>
    <m/>
    <m/>
  </r>
  <r>
    <s v="Rabbids Party Collection"/>
    <s v="Wii"/>
    <n v="2010"/>
    <s v="Misc"/>
    <x v="5"/>
    <n v="0"/>
    <n v="0.16"/>
    <n v="0"/>
    <n v="0.02"/>
    <n v="0.18"/>
    <x v="1"/>
    <m/>
    <m/>
    <m/>
    <m/>
    <m/>
  </r>
  <r>
    <s v="Corpse Party: Blood Drive"/>
    <s v="PSV"/>
    <n v="2014"/>
    <s v="Adventure"/>
    <x v="214"/>
    <n v="0.08"/>
    <n v="0.01"/>
    <n v="0.06"/>
    <n v="0.03"/>
    <n v="0.18"/>
    <x v="40"/>
    <n v="19"/>
    <n v="7.4"/>
    <n v="58"/>
    <s v="5pb"/>
    <s v="M"/>
  </r>
  <r>
    <s v="The Last Airbender"/>
    <s v="DS"/>
    <n v="2010"/>
    <s v="Action"/>
    <x v="28"/>
    <n v="0.13"/>
    <n v="0.04"/>
    <n v="0"/>
    <n v="0.01"/>
    <n v="0.18"/>
    <x v="42"/>
    <n v="6"/>
    <n v="7"/>
    <n v="4"/>
    <s v="THQ"/>
    <s v="E10+"/>
  </r>
  <r>
    <s v="My Fitness Coach 2: Exercise and Nutrition"/>
    <s v="Wii"/>
    <n v="2009"/>
    <s v="Sports"/>
    <x v="195"/>
    <n v="0.13"/>
    <n v="0.03"/>
    <n v="0"/>
    <n v="0.01"/>
    <n v="0.18"/>
    <x v="1"/>
    <m/>
    <m/>
    <m/>
    <m/>
    <m/>
  </r>
  <r>
    <s v="PokÃ©mon I Choose You / Squirtle Squad Game Boy Advance Video"/>
    <s v="GBA"/>
    <n v="2004"/>
    <s v="Misc"/>
    <x v="0"/>
    <n v="0.13"/>
    <n v="0.05"/>
    <n v="0"/>
    <n v="0"/>
    <n v="0.18"/>
    <x v="1"/>
    <m/>
    <m/>
    <m/>
    <m/>
    <m/>
  </r>
  <r>
    <s v="Vampire Savior: The Lord of Vampire"/>
    <s v="SAT"/>
    <n v="1998"/>
    <s v="Fighting"/>
    <x v="12"/>
    <n v="0"/>
    <n v="0"/>
    <n v="0.18"/>
    <n v="0"/>
    <n v="0.18"/>
    <x v="1"/>
    <m/>
    <m/>
    <m/>
    <m/>
    <m/>
  </r>
  <r>
    <s v="Backbreaker"/>
    <s v="X360"/>
    <s v="N/A"/>
    <s v="Sports"/>
    <x v="53"/>
    <n v="0.17"/>
    <n v="0"/>
    <n v="0"/>
    <n v="0.01"/>
    <n v="0.18"/>
    <x v="53"/>
    <n v="29"/>
    <n v="7.6"/>
    <n v="68"/>
    <s v="NaturalMotion"/>
    <s v="E"/>
  </r>
  <r>
    <s v="UFC Personal Trainer: The Ultimate Fitness System"/>
    <s v="Wii"/>
    <n v="2011"/>
    <s v="Sports"/>
    <x v="28"/>
    <n v="0.11"/>
    <n v="0.06"/>
    <n v="0"/>
    <n v="0.02"/>
    <n v="0.18"/>
    <x v="53"/>
    <n v="5"/>
    <s v="tbd"/>
    <m/>
    <s v="THQ"/>
    <s v="E"/>
  </r>
  <r>
    <s v="MotoGP 14 "/>
    <s v="PS4"/>
    <n v="2014"/>
    <s v="Racing"/>
    <x v="255"/>
    <n v="0.04"/>
    <n v="0.11"/>
    <n v="0"/>
    <n v="0.03"/>
    <n v="0.18"/>
    <x v="22"/>
    <n v="28"/>
    <n v="6.4"/>
    <n v="26"/>
    <s v="Milestone S.r.l"/>
    <s v="E"/>
  </r>
  <r>
    <s v="Shrek SuperSlam"/>
    <s v="DS"/>
    <n v="2005"/>
    <s v="Action"/>
    <x v="4"/>
    <n v="0.17"/>
    <n v="0"/>
    <n v="0"/>
    <n v="0.01"/>
    <n v="0.18"/>
    <x v="1"/>
    <m/>
    <m/>
    <m/>
    <m/>
    <m/>
  </r>
  <r>
    <s v="Alone in the Dark"/>
    <s v="Wii"/>
    <n v="2008"/>
    <s v="Adventure"/>
    <x v="10"/>
    <n v="0.09"/>
    <n v="0.08"/>
    <n v="0"/>
    <n v="0.02"/>
    <n v="0.18"/>
    <x v="67"/>
    <n v="10"/>
    <n v="4.4000000000000004"/>
    <n v="34"/>
    <s v="Hydravision"/>
    <s v="M"/>
  </r>
  <r>
    <s v="Super Robot Taisen UX"/>
    <s v="3DS"/>
    <n v="2013"/>
    <s v="Role-Playing"/>
    <x v="25"/>
    <n v="0"/>
    <n v="0"/>
    <n v="0.18"/>
    <n v="0"/>
    <n v="0.18"/>
    <x v="1"/>
    <m/>
    <m/>
    <m/>
    <m/>
    <m/>
  </r>
  <r>
    <s v="Skylanders Imaginators"/>
    <s v="WiiU"/>
    <n v="2016"/>
    <s v="Platform"/>
    <x v="4"/>
    <n v="0.09"/>
    <n v="0.08"/>
    <n v="0"/>
    <n v="0.02"/>
    <n v="0.18"/>
    <x v="0"/>
    <n v="4"/>
    <s v="tbd"/>
    <m/>
    <s v="Toys for Bob"/>
    <s v="E10+"/>
  </r>
  <r>
    <s v="Six Flags Fun Park"/>
    <s v="DS"/>
    <n v="2008"/>
    <s v="Misc"/>
    <x v="205"/>
    <n v="0.17"/>
    <n v="0"/>
    <n v="0"/>
    <n v="0.01"/>
    <n v="0.18"/>
    <x v="68"/>
    <n v="4"/>
    <n v="7"/>
    <n v="4"/>
    <s v="Brash Entertainment"/>
    <s v="E"/>
  </r>
  <r>
    <s v="Test Drive Off-Road Wide Open"/>
    <s v="XB"/>
    <n v="2001"/>
    <s v="Racing"/>
    <x v="52"/>
    <n v="0.15"/>
    <n v="0.03"/>
    <n v="0"/>
    <n v="0.01"/>
    <n v="0.18"/>
    <x v="38"/>
    <n v="21"/>
    <n v="8.3000000000000007"/>
    <n v="9"/>
    <s v="Rockstar San Diego"/>
    <s v="E"/>
  </r>
  <r>
    <s v="Jeopardy!"/>
    <s v="DS"/>
    <n v="2010"/>
    <s v="Misc"/>
    <x v="28"/>
    <n v="0.17"/>
    <n v="0"/>
    <n v="0"/>
    <n v="0.01"/>
    <n v="0.18"/>
    <x v="1"/>
    <m/>
    <m/>
    <m/>
    <m/>
    <m/>
  </r>
  <r>
    <s v="Pro Yaky? Spirits 2011"/>
    <s v="PS3"/>
    <n v="2011"/>
    <s v="Sports"/>
    <x v="14"/>
    <n v="0"/>
    <n v="0"/>
    <n v="0.18"/>
    <n v="0"/>
    <n v="0.18"/>
    <x v="1"/>
    <m/>
    <m/>
    <m/>
    <m/>
    <m/>
  </r>
  <r>
    <s v="Doctor Who: Return to Earth"/>
    <s v="Wii"/>
    <n v="2010"/>
    <s v="Adventure"/>
    <x v="280"/>
    <n v="0"/>
    <n v="0.16"/>
    <n v="0"/>
    <n v="0.02"/>
    <n v="0.18"/>
    <x v="1"/>
    <m/>
    <m/>
    <m/>
    <m/>
    <m/>
  </r>
  <r>
    <s v="Battle Commander: Hachibushu Shura no Heihou"/>
    <s v="SNES"/>
    <n v="1991"/>
    <s v="Strategy"/>
    <x v="56"/>
    <n v="0"/>
    <n v="0"/>
    <n v="0.18"/>
    <n v="0"/>
    <n v="0.18"/>
    <x v="1"/>
    <m/>
    <m/>
    <m/>
    <m/>
    <m/>
  </r>
  <r>
    <s v="WWE All Stars"/>
    <s v="PSP"/>
    <n v="2011"/>
    <s v="Fighting"/>
    <x v="28"/>
    <n v="0.12"/>
    <n v="0.04"/>
    <n v="0"/>
    <n v="0.03"/>
    <n v="0.18"/>
    <x v="36"/>
    <n v="4"/>
    <n v="6.6"/>
    <n v="5"/>
    <s v="THQ"/>
    <s v="T"/>
  </r>
  <r>
    <s v="Jampack Vol. 1"/>
    <s v="PS"/>
    <n v="1996"/>
    <s v="Misc"/>
    <x v="3"/>
    <n v="0.1"/>
    <n v="7.0000000000000007E-2"/>
    <n v="0"/>
    <n v="0.01"/>
    <n v="0.18"/>
    <x v="1"/>
    <m/>
    <m/>
    <m/>
    <m/>
    <m/>
  </r>
  <r>
    <s v="Bad Boys: Miami Takedown"/>
    <s v="XB"/>
    <n v="2004"/>
    <s v="Shooter"/>
    <x v="87"/>
    <n v="0.14000000000000001"/>
    <n v="0.04"/>
    <n v="0"/>
    <n v="0.01"/>
    <n v="0.18"/>
    <x v="69"/>
    <n v="20"/>
    <n v="5.9"/>
    <n v="9"/>
    <s v="Blitz Games"/>
    <s v="M"/>
  </r>
  <r>
    <s v="Valhalla Knights 3"/>
    <s v="PSV"/>
    <n v="2013"/>
    <s v="Role-Playing"/>
    <x v="150"/>
    <n v="0.04"/>
    <n v="0.01"/>
    <n v="0.12"/>
    <n v="0.01"/>
    <n v="0.18"/>
    <x v="48"/>
    <n v="19"/>
    <n v="6.8"/>
    <n v="56"/>
    <s v="K2"/>
    <s v="M"/>
  </r>
  <r>
    <s v="Mega Man X: Command Mission"/>
    <s v="PS2"/>
    <n v="2004"/>
    <s v="Role-Playing"/>
    <x v="12"/>
    <n v="0.09"/>
    <n v="7.0000000000000007E-2"/>
    <n v="0"/>
    <n v="0.02"/>
    <n v="0.18"/>
    <x v="42"/>
    <n v="27"/>
    <n v="7.1"/>
    <n v="18"/>
    <s v="Valuewave Co.,Ltd."/>
    <s v="E"/>
  </r>
  <r>
    <s v="Tokyo Xtreme Racer DRIFT"/>
    <s v="PS2"/>
    <n v="2003"/>
    <s v="Racing"/>
    <x v="105"/>
    <n v="0.09"/>
    <n v="7.0000000000000007E-2"/>
    <n v="0"/>
    <n v="0.02"/>
    <n v="0.18"/>
    <x v="37"/>
    <n v="13"/>
    <n v="8.6"/>
    <n v="15"/>
    <s v="Genki"/>
    <s v="E"/>
  </r>
  <r>
    <s v="Moon"/>
    <s v="PS"/>
    <n v="1997"/>
    <s v="Adventure"/>
    <x v="49"/>
    <n v="0"/>
    <n v="0"/>
    <n v="0.17"/>
    <n v="0.01"/>
    <n v="0.18"/>
    <x v="1"/>
    <m/>
    <m/>
    <m/>
    <m/>
    <m/>
  </r>
  <r>
    <s v="The Chronicles of Narnia: The Lion, The Witch and The Wardrobe"/>
    <s v="DS"/>
    <n v="2005"/>
    <s v="Action"/>
    <x v="32"/>
    <n v="0.15"/>
    <n v="0.01"/>
    <n v="0"/>
    <n v="0.01"/>
    <n v="0.18"/>
    <x v="52"/>
    <n v="20"/>
    <n v="7.5"/>
    <n v="4"/>
    <s v="Amaze Entertainment"/>
    <s v="E10+"/>
  </r>
  <r>
    <s v="Cabela's Big Game Hunter 2005 Adventures"/>
    <s v="XB"/>
    <n v="2004"/>
    <s v="Sports"/>
    <x v="4"/>
    <n v="0.13"/>
    <n v="0.04"/>
    <n v="0"/>
    <n v="0.01"/>
    <n v="0.18"/>
    <x v="52"/>
    <n v="5"/>
    <n v="8.3000000000000007"/>
    <n v="6"/>
    <s v="FUN Labs"/>
    <s v="T"/>
  </r>
  <r>
    <s v="Re-Volt"/>
    <s v="N64"/>
    <n v="1999"/>
    <s v="Racing"/>
    <x v="30"/>
    <n v="0.14000000000000001"/>
    <n v="0.04"/>
    <n v="0"/>
    <n v="0"/>
    <n v="0.18"/>
    <x v="1"/>
    <m/>
    <m/>
    <m/>
    <m/>
    <m/>
  </r>
  <r>
    <s v="Sesame Street: Elmo's Letter Adventure"/>
    <s v="N64"/>
    <n v="1999"/>
    <s v="Misc"/>
    <x v="213"/>
    <n v="0.14000000000000001"/>
    <n v="0.04"/>
    <n v="0"/>
    <n v="0"/>
    <n v="0.18"/>
    <x v="1"/>
    <m/>
    <m/>
    <m/>
    <m/>
    <m/>
  </r>
  <r>
    <s v="Senran Kagura: Estival Versus"/>
    <s v="PSV"/>
    <n v="2015"/>
    <s v="Action"/>
    <x v="214"/>
    <n v="0.04"/>
    <n v="0.02"/>
    <n v="0.09"/>
    <n v="0.02"/>
    <n v="0.18"/>
    <x v="26"/>
    <n v="4"/>
    <n v="7.4"/>
    <n v="34"/>
    <s v="Marvelous Inc."/>
    <s v="M"/>
  </r>
  <r>
    <s v="Might &amp; Magic: Clash of Heroes"/>
    <s v="DS"/>
    <n v="2009"/>
    <s v="Role-Playing"/>
    <x v="5"/>
    <n v="0.15"/>
    <n v="0.02"/>
    <n v="0"/>
    <n v="0.01"/>
    <n v="0.18"/>
    <x v="1"/>
    <m/>
    <m/>
    <m/>
    <m/>
    <m/>
  </r>
  <r>
    <s v="GRID Autosport"/>
    <s v="PS3"/>
    <n v="2014"/>
    <s v="Racing"/>
    <x v="34"/>
    <n v="0.05"/>
    <n v="0.09"/>
    <n v="0.01"/>
    <n v="0.03"/>
    <n v="0.18"/>
    <x v="39"/>
    <n v="35"/>
    <n v="6.8"/>
    <n v="62"/>
    <s v="Codemasters"/>
    <s v="E"/>
  </r>
  <r>
    <s v="Gokujou Parodius"/>
    <s v="SNES"/>
    <n v="1994"/>
    <s v="Shooter"/>
    <x v="14"/>
    <n v="0"/>
    <n v="0"/>
    <n v="0.18"/>
    <n v="0"/>
    <n v="0.18"/>
    <x v="1"/>
    <m/>
    <m/>
    <m/>
    <m/>
    <m/>
  </r>
  <r>
    <s v="Half-Minute Hero"/>
    <s v="PSP"/>
    <n v="2009"/>
    <s v="Role-Playing"/>
    <x v="70"/>
    <n v="0.08"/>
    <n v="0.01"/>
    <n v="7.0000000000000007E-2"/>
    <n v="0.01"/>
    <n v="0.18"/>
    <x v="21"/>
    <n v="41"/>
    <n v="7.8"/>
    <n v="38"/>
    <s v="Opus"/>
    <s v="E10+"/>
  </r>
  <r>
    <s v="Gauntlet: Dark Legacy"/>
    <s v="GC"/>
    <n v="2002"/>
    <s v="Action"/>
    <x v="39"/>
    <n v="0.14000000000000001"/>
    <n v="0.04"/>
    <n v="0"/>
    <n v="0"/>
    <n v="0.18"/>
    <x v="40"/>
    <n v="20"/>
    <n v="9.1"/>
    <n v="16"/>
    <s v="Midway"/>
    <s v="T"/>
  </r>
  <r>
    <s v="A.C.E.: Another Century's Episode 2"/>
    <s v="PS2"/>
    <n v="2006"/>
    <s v="Simulation"/>
    <x v="56"/>
    <n v="0"/>
    <n v="0"/>
    <n v="0.18"/>
    <n v="0"/>
    <n v="0.18"/>
    <x v="1"/>
    <m/>
    <m/>
    <m/>
    <m/>
    <m/>
  </r>
  <r>
    <s v="The Chronicles of Narnia: Prince Caspian"/>
    <s v="X360"/>
    <n v="2008"/>
    <s v="Action"/>
    <x v="32"/>
    <n v="0.16"/>
    <n v="0.01"/>
    <n v="0"/>
    <n v="0.01"/>
    <n v="0.18"/>
    <x v="34"/>
    <n v="24"/>
    <n v="7.5"/>
    <n v="13"/>
    <s v="Traveller's Tales"/>
    <s v="T"/>
  </r>
  <r>
    <s v="Company of Heroes: Anthology"/>
    <s v="PC"/>
    <n v="2009"/>
    <s v="Strategy"/>
    <x v="28"/>
    <n v="0"/>
    <n v="0.15"/>
    <n v="0"/>
    <n v="0.03"/>
    <n v="0.18"/>
    <x v="1"/>
    <m/>
    <m/>
    <m/>
    <m/>
    <m/>
  </r>
  <r>
    <s v="Shadow The Hedgehog"/>
    <s v="XB"/>
    <n v="2005"/>
    <s v="Platform"/>
    <x v="8"/>
    <n v="0.13"/>
    <n v="0.04"/>
    <n v="0"/>
    <n v="0.01"/>
    <n v="0.18"/>
    <x v="30"/>
    <n v="24"/>
    <n v="5.5"/>
    <n v="36"/>
    <s v="Sega"/>
    <s v="E10+"/>
  </r>
  <r>
    <s v="Daigasso! Band Brothers P"/>
    <s v="3DS"/>
    <n v="2013"/>
    <s v="Misc"/>
    <x v="0"/>
    <n v="0"/>
    <n v="0"/>
    <n v="0.18"/>
    <n v="0"/>
    <n v="0.18"/>
    <x v="1"/>
    <m/>
    <m/>
    <m/>
    <m/>
    <m/>
  </r>
  <r>
    <s v="Batman: Vengeance"/>
    <s v="GBA"/>
    <n v="2001"/>
    <s v="Adventure"/>
    <x v="5"/>
    <n v="0.13"/>
    <n v="0.05"/>
    <n v="0"/>
    <n v="0"/>
    <n v="0.18"/>
    <x v="28"/>
    <n v="8"/>
    <s v="tbd"/>
    <m/>
    <s v="Ubisoft Montreal"/>
    <s v="E"/>
  </r>
  <r>
    <s v="Soccer Tsuku Tokudai Gou: J-League Pro Soccer Club o Tsukurou"/>
    <s v="DC"/>
    <n v="2000"/>
    <s v="Sports"/>
    <x v="8"/>
    <n v="0"/>
    <n v="0"/>
    <n v="0.18"/>
    <n v="0"/>
    <n v="0.18"/>
    <x v="1"/>
    <m/>
    <m/>
    <m/>
    <m/>
    <m/>
  </r>
  <r>
    <s v="The Adventures of Cookie &amp; Cream"/>
    <s v="PS2"/>
    <n v="2000"/>
    <s v="Puzzle"/>
    <x v="87"/>
    <n v="0.09"/>
    <n v="7.0000000000000007E-2"/>
    <n v="0"/>
    <n v="0.02"/>
    <n v="0.18"/>
    <x v="1"/>
    <m/>
    <m/>
    <m/>
    <m/>
    <m/>
  </r>
  <r>
    <s v="World of Outlaws: Sprint Cars"/>
    <s v="X360"/>
    <n v="2010"/>
    <s v="Racing"/>
    <x v="28"/>
    <n v="0.17"/>
    <n v="0"/>
    <n v="0"/>
    <n v="0.01"/>
    <n v="0.18"/>
    <x v="49"/>
    <n v="4"/>
    <n v="8.1"/>
    <n v="10"/>
    <s v="Big Ant Studios"/>
    <s v="E"/>
  </r>
  <r>
    <s v="Van Helsing"/>
    <s v="XB"/>
    <n v="2007"/>
    <s v="Action"/>
    <x v="4"/>
    <n v="0.13"/>
    <n v="0.04"/>
    <n v="0"/>
    <n v="0.01"/>
    <n v="0.18"/>
    <x v="41"/>
    <n v="32"/>
    <n v="7.6"/>
    <n v="8"/>
    <s v="Saffire"/>
    <s v="T"/>
  </r>
  <r>
    <s v="Grand Slam Tennis 2"/>
    <s v="X360"/>
    <n v="2012"/>
    <s v="Sports"/>
    <x v="7"/>
    <n v="0.1"/>
    <n v="0.06"/>
    <n v="0"/>
    <n v="0.02"/>
    <n v="0.18"/>
    <x v="26"/>
    <n v="45"/>
    <n v="5.0999999999999996"/>
    <n v="14"/>
    <s v="EA Sports"/>
    <s v="E"/>
  </r>
  <r>
    <s v="Ben 10 Ultimate Alien: Cosmic Destruction"/>
    <s v="X360"/>
    <n v="2010"/>
    <s v="Platform"/>
    <x v="58"/>
    <n v="0.1"/>
    <n v="0.06"/>
    <n v="0"/>
    <n v="0.02"/>
    <n v="0.18"/>
    <x v="64"/>
    <n v="5"/>
    <n v="5.3"/>
    <n v="4"/>
    <s v="Papaya Studios"/>
    <s v="E10+"/>
  </r>
  <r>
    <s v="Pure Futbol"/>
    <s v="X360"/>
    <n v="2010"/>
    <s v="Sports"/>
    <x v="5"/>
    <n v="0.08"/>
    <n v="0.08"/>
    <n v="0"/>
    <n v="0.02"/>
    <n v="0.18"/>
    <x v="57"/>
    <n v="20"/>
    <n v="7.9"/>
    <n v="29"/>
    <s v="Ubisoft Vancouver"/>
    <s v="E"/>
  </r>
  <r>
    <s v="Spider-Man: Friend or Foe"/>
    <s v="PSP"/>
    <n v="2007"/>
    <s v="Action"/>
    <x v="4"/>
    <n v="0.16"/>
    <n v="0"/>
    <n v="0"/>
    <n v="0.01"/>
    <n v="0.18"/>
    <x v="5"/>
    <n v="7"/>
    <n v="4.4000000000000004"/>
    <n v="9"/>
    <s v="Artificial Mind and Movement"/>
    <s v="E10+"/>
  </r>
  <r>
    <s v="Sing4: The Hits Edition"/>
    <s v="Wii"/>
    <n v="2011"/>
    <s v="Misc"/>
    <x v="67"/>
    <n v="0.17"/>
    <n v="0"/>
    <n v="0"/>
    <n v="0.01"/>
    <n v="0.18"/>
    <x v="1"/>
    <m/>
    <s v="tbd"/>
    <m/>
    <s v="Crave"/>
    <s v="T"/>
  </r>
  <r>
    <s v="Gun"/>
    <s v="GC"/>
    <n v="2005"/>
    <s v="Shooter"/>
    <x v="4"/>
    <n v="0.14000000000000001"/>
    <n v="0.04"/>
    <n v="0"/>
    <n v="0"/>
    <n v="0.18"/>
    <x v="11"/>
    <n v="27"/>
    <n v="8.6"/>
    <n v="8"/>
    <s v="Neversoft Entertainment"/>
    <s v="M"/>
  </r>
  <r>
    <s v="SoulCalibur Legends"/>
    <s v="Wii"/>
    <n v="2007"/>
    <s v="Action"/>
    <x v="25"/>
    <n v="0.16"/>
    <n v="0.01"/>
    <n v="0"/>
    <n v="0.01"/>
    <n v="0.18"/>
    <x v="59"/>
    <n v="35"/>
    <n v="5.7"/>
    <n v="24"/>
    <s v="Namco Bandai Games"/>
    <s v="T"/>
  </r>
  <r>
    <s v="Rio"/>
    <s v="Wii"/>
    <n v="2011"/>
    <s v="Misc"/>
    <x v="28"/>
    <n v="0.13"/>
    <n v="0.03"/>
    <n v="0"/>
    <n v="0.01"/>
    <n v="0.18"/>
    <x v="1"/>
    <m/>
    <s v="tbd"/>
    <m/>
    <s v="Eurocom Entertainment Software"/>
    <s v="E10+"/>
  </r>
  <r>
    <s v="F1 Challenge"/>
    <s v="SAT"/>
    <n v="1994"/>
    <s v="Racing"/>
    <x v="8"/>
    <n v="0"/>
    <n v="0"/>
    <n v="0.18"/>
    <n v="0"/>
    <n v="0.18"/>
    <x v="1"/>
    <m/>
    <m/>
    <m/>
    <m/>
    <m/>
  </r>
  <r>
    <s v="Squeeballs Party"/>
    <s v="Wii"/>
    <n v="2009"/>
    <s v="Puzzle"/>
    <x v="281"/>
    <n v="0.17"/>
    <n v="0"/>
    <n v="0"/>
    <n v="0.01"/>
    <n v="0.18"/>
    <x v="37"/>
    <n v="16"/>
    <s v="tbd"/>
    <m/>
    <s v="Performance Designed Products"/>
    <s v="E10+"/>
  </r>
  <r>
    <s v="Metal Gear Ac!d 2"/>
    <s v="PSP"/>
    <n v="2005"/>
    <s v="Strategy"/>
    <x v="14"/>
    <n v="0.11"/>
    <n v="0"/>
    <n v="0.05"/>
    <n v="0.01"/>
    <n v="0.18"/>
    <x v="1"/>
    <m/>
    <m/>
    <m/>
    <m/>
    <m/>
  </r>
  <r>
    <s v="Shadow Madness"/>
    <s v="PS"/>
    <n v="1999"/>
    <s v="Action"/>
    <x v="67"/>
    <n v="0.1"/>
    <n v="7.0000000000000007E-2"/>
    <n v="0"/>
    <n v="0.01"/>
    <n v="0.18"/>
    <x v="1"/>
    <m/>
    <m/>
    <m/>
    <m/>
    <m/>
  </r>
  <r>
    <s v="Aliens: Colonial Marines"/>
    <s v="PC"/>
    <n v="2013"/>
    <s v="Shooter"/>
    <x v="8"/>
    <n v="0.1"/>
    <n v="0.06"/>
    <n v="0"/>
    <n v="0.02"/>
    <n v="0.18"/>
    <x v="63"/>
    <n v="40"/>
    <n v="3.5"/>
    <n v="1156"/>
    <s v="Gearbox Software"/>
    <s v="M"/>
  </r>
  <r>
    <s v="Tiger Woods PGA Tour 2004"/>
    <s v="GBA"/>
    <n v="2003"/>
    <s v="Sports"/>
    <x v="7"/>
    <n v="0.13"/>
    <n v="0.05"/>
    <n v="0"/>
    <n v="0"/>
    <n v="0.18"/>
    <x v="39"/>
    <n v="5"/>
    <n v="7.5"/>
    <n v="4"/>
    <s v="Backbone Emeryville"/>
    <s v="E"/>
  </r>
  <r>
    <s v="The Game of Life / Yahtzee / Payday"/>
    <s v="GBA"/>
    <n v="2005"/>
    <s v="Misc"/>
    <x v="84"/>
    <n v="0.13"/>
    <n v="0.05"/>
    <n v="0"/>
    <n v="0"/>
    <n v="0.18"/>
    <x v="1"/>
    <m/>
    <m/>
    <m/>
    <m/>
    <m/>
  </r>
  <r>
    <s v="FIFA Soccer 11"/>
    <s v="PC"/>
    <n v="2010"/>
    <s v="Sports"/>
    <x v="7"/>
    <n v="0"/>
    <n v="0.14000000000000001"/>
    <n v="0"/>
    <n v="0.04"/>
    <n v="0.18"/>
    <x v="13"/>
    <n v="16"/>
    <n v="7.7"/>
    <n v="102"/>
    <s v="EA Sports"/>
    <s v="E"/>
  </r>
  <r>
    <s v="American Chopper 2: Full Throttle"/>
    <s v="PS2"/>
    <n v="2005"/>
    <s v="Racing"/>
    <x v="84"/>
    <n v="0.09"/>
    <n v="7.0000000000000007E-2"/>
    <n v="0"/>
    <n v="0.02"/>
    <n v="0.18"/>
    <x v="1"/>
    <m/>
    <n v="8.1"/>
    <n v="9"/>
    <s v="Creat Studios"/>
    <s v="T"/>
  </r>
  <r>
    <s v="Borderlands"/>
    <s v="PC"/>
    <n v="2009"/>
    <s v="Shooter"/>
    <x v="2"/>
    <n v="0.01"/>
    <n v="0.14000000000000001"/>
    <n v="0"/>
    <n v="0.03"/>
    <n v="0.18"/>
    <x v="32"/>
    <n v="37"/>
    <n v="7.8"/>
    <n v="1363"/>
    <s v="Gearbox Software"/>
    <s v="M"/>
  </r>
  <r>
    <s v="de Blob 2"/>
    <s v="Wii"/>
    <n v="2011"/>
    <s v="Platform"/>
    <x v="28"/>
    <n v="0.11"/>
    <n v="0.06"/>
    <n v="0"/>
    <n v="0.02"/>
    <n v="0.18"/>
    <x v="35"/>
    <n v="20"/>
    <n v="8.1"/>
    <n v="26"/>
    <s v="Blue Tongue Entertainment"/>
    <s v="E10+"/>
  </r>
  <r>
    <s v="Silent Hill 4: The Room"/>
    <s v="XB"/>
    <n v="2004"/>
    <s v="Action"/>
    <x v="14"/>
    <n v="0.14000000000000001"/>
    <n v="0.04"/>
    <n v="0"/>
    <n v="0.01"/>
    <n v="0.18"/>
    <x v="0"/>
    <n v="43"/>
    <n v="8.3000000000000007"/>
    <n v="26"/>
    <s v="KCET"/>
    <s v="M"/>
  </r>
  <r>
    <s v="Commandos 2: Men of Courage"/>
    <s v="PS2"/>
    <n v="2002"/>
    <s v="Strategy"/>
    <x v="21"/>
    <n v="0.09"/>
    <n v="7.0000000000000007E-2"/>
    <n v="0"/>
    <n v="0.02"/>
    <n v="0.18"/>
    <x v="31"/>
    <n v="19"/>
    <n v="6.8"/>
    <n v="11"/>
    <s v="Pyro Studios"/>
    <s v="T"/>
  </r>
  <r>
    <s v="Remember Me"/>
    <s v="X360"/>
    <n v="2013"/>
    <s v="Action"/>
    <x v="12"/>
    <n v="0.1"/>
    <n v="0.06"/>
    <n v="0"/>
    <n v="0.02"/>
    <n v="0.18"/>
    <x v="36"/>
    <n v="42"/>
    <n v="7.5"/>
    <n v="267"/>
    <s v="DONTNOD Entertainment"/>
    <s v="M"/>
  </r>
  <r>
    <s v="Brink"/>
    <s v="PC"/>
    <n v="2011"/>
    <s v="Shooter"/>
    <x v="6"/>
    <n v="0.06"/>
    <n v="0.09"/>
    <n v="0"/>
    <n v="0.03"/>
    <n v="0.18"/>
    <x v="36"/>
    <n v="38"/>
    <n v="6"/>
    <n v="547"/>
    <s v="Splash Damage"/>
    <s v="T"/>
  </r>
  <r>
    <s v="FIFA Soccer 2002"/>
    <s v="GC"/>
    <n v="2001"/>
    <s v="Sports"/>
    <x v="7"/>
    <n v="0.14000000000000001"/>
    <n v="0.04"/>
    <n v="0"/>
    <n v="0"/>
    <n v="0.18"/>
    <x v="32"/>
    <n v="13"/>
    <n v="8"/>
    <n v="9"/>
    <s v="EA Sports"/>
    <s v="E"/>
  </r>
  <r>
    <s v="Pro Evolution Soccer 2013"/>
    <s v="3DS"/>
    <n v="2012"/>
    <s v="Sports"/>
    <x v="14"/>
    <n v="0.05"/>
    <n v="0.02"/>
    <n v="0.1"/>
    <n v="0.01"/>
    <n v="0.18"/>
    <x v="1"/>
    <m/>
    <m/>
    <m/>
    <m/>
    <m/>
  </r>
  <r>
    <s v="Atari Anniversary Edition Redux"/>
    <s v="PS"/>
    <n v="2000"/>
    <s v="Misc"/>
    <x v="52"/>
    <n v="0.1"/>
    <n v="7.0000000000000007E-2"/>
    <n v="0"/>
    <n v="0.01"/>
    <n v="0.18"/>
    <x v="27"/>
    <n v="5"/>
    <m/>
    <m/>
    <s v="Digital Eclipse"/>
    <s v="E"/>
  </r>
  <r>
    <s v="Lips: Party Classics"/>
    <s v="X360"/>
    <n v="2010"/>
    <s v="Misc"/>
    <x v="1"/>
    <n v="0.05"/>
    <n v="0.11"/>
    <n v="0"/>
    <n v="0.02"/>
    <n v="0.18"/>
    <x v="42"/>
    <n v="10"/>
    <s v="tbd"/>
    <m/>
    <s v="iNiS"/>
    <s v="T"/>
  </r>
  <r>
    <s v="Toukiden: The Age of Demons"/>
    <s v="PSP"/>
    <n v="2013"/>
    <s v="Action"/>
    <x v="48"/>
    <n v="0"/>
    <n v="0"/>
    <n v="0.18"/>
    <n v="0"/>
    <n v="0.18"/>
    <x v="1"/>
    <m/>
    <m/>
    <m/>
    <m/>
    <m/>
  </r>
  <r>
    <s v="Fireblade"/>
    <s v="PS2"/>
    <n v="2002"/>
    <s v="Action"/>
    <x v="39"/>
    <n v="0.09"/>
    <n v="7.0000000000000007E-2"/>
    <n v="0"/>
    <n v="0.02"/>
    <n v="0.18"/>
    <x v="1"/>
    <m/>
    <m/>
    <m/>
    <m/>
    <m/>
  </r>
  <r>
    <s v="Disney's Tarzan Untamed"/>
    <s v="GC"/>
    <n v="2001"/>
    <s v="Platform"/>
    <x v="5"/>
    <n v="0.14000000000000001"/>
    <n v="0.04"/>
    <n v="0"/>
    <n v="0"/>
    <n v="0.18"/>
    <x v="8"/>
    <n v="11"/>
    <n v="7.4"/>
    <n v="8"/>
    <s v="Ubisoft Montreal"/>
    <s v="E"/>
  </r>
  <r>
    <s v="Brunswick Circuit Pro Bowling"/>
    <s v="PS"/>
    <n v="1998"/>
    <s v="Sports"/>
    <x v="28"/>
    <n v="0.1"/>
    <n v="7.0000000000000007E-2"/>
    <n v="0"/>
    <n v="0.01"/>
    <n v="0.18"/>
    <x v="1"/>
    <m/>
    <m/>
    <m/>
    <m/>
    <m/>
  </r>
  <r>
    <s v="Marvel Super Hero Squad: Comic Combat"/>
    <s v="Wii"/>
    <n v="2011"/>
    <s v="Action"/>
    <x v="28"/>
    <n v="0.14000000000000001"/>
    <n v="0.03"/>
    <n v="0"/>
    <n v="0.01"/>
    <n v="0.18"/>
    <x v="1"/>
    <m/>
    <s v="tbd"/>
    <m/>
    <s v="THQ"/>
    <s v="E10+"/>
  </r>
  <r>
    <s v="Trinity Universe"/>
    <s v="PS3"/>
    <n v="2009"/>
    <s v="Role-Playing"/>
    <x v="131"/>
    <n v="7.0000000000000007E-2"/>
    <n v="0.05"/>
    <n v="0.03"/>
    <n v="0.02"/>
    <n v="0.18"/>
    <x v="29"/>
    <n v="25"/>
    <n v="7.2"/>
    <n v="28"/>
    <s v="Gust, Idea Factory"/>
    <s v="T"/>
  </r>
  <r>
    <s v="Payday 2"/>
    <s v="XOne"/>
    <n v="2015"/>
    <s v="Shooter"/>
    <x v="11"/>
    <n v="0.09"/>
    <n v="7.0000000000000007E-2"/>
    <n v="0"/>
    <n v="0.02"/>
    <n v="0.18"/>
    <x v="1"/>
    <m/>
    <m/>
    <m/>
    <m/>
    <m/>
  </r>
  <r>
    <s v="Pirates: Hunt For Blackbeard's Booty"/>
    <s v="Wii"/>
    <n v="2008"/>
    <s v="Adventure"/>
    <x v="4"/>
    <n v="0.08"/>
    <n v="0.08"/>
    <n v="0"/>
    <n v="0.02"/>
    <n v="0.18"/>
    <x v="1"/>
    <m/>
    <s v="tbd"/>
    <m/>
    <s v="Activision"/>
    <s v="E"/>
  </r>
  <r>
    <s v="Cabela's Dangerous Hunts 2009"/>
    <s v="PS2"/>
    <n v="2008"/>
    <s v="Sports"/>
    <x v="59"/>
    <n v="0.09"/>
    <n v="7.0000000000000007E-2"/>
    <n v="0"/>
    <n v="0.02"/>
    <n v="0.18"/>
    <x v="1"/>
    <m/>
    <n v="9.1999999999999993"/>
    <n v="5"/>
    <s v="FUN Labs"/>
    <s v="T"/>
  </r>
  <r>
    <s v="Senran Kagura: Estival Versus"/>
    <s v="PS4"/>
    <n v="2015"/>
    <s v="Action"/>
    <x v="214"/>
    <n v="0.08"/>
    <n v="0"/>
    <n v="0.08"/>
    <n v="0.02"/>
    <n v="0.18"/>
    <x v="31"/>
    <n v="25"/>
    <n v="8"/>
    <n v="96"/>
    <s v="Marvelous Inc."/>
    <s v="M"/>
  </r>
  <r>
    <s v="Ball Breakers"/>
    <s v="PS"/>
    <n v="2000"/>
    <s v="Action"/>
    <x v="2"/>
    <n v="0.1"/>
    <n v="7.0000000000000007E-2"/>
    <n v="0"/>
    <n v="0.01"/>
    <n v="0.18"/>
    <x v="28"/>
    <n v="10"/>
    <n v="5.3"/>
    <n v="4"/>
    <s v="Lost Toys"/>
    <s v="E"/>
  </r>
  <r>
    <s v="Mobile Suit Gundam Seed Destiny: Generation of C.E."/>
    <s v="PS2"/>
    <n v="2005"/>
    <s v="Action"/>
    <x v="25"/>
    <n v="0"/>
    <n v="0"/>
    <n v="0.18"/>
    <n v="0"/>
    <n v="0.18"/>
    <x v="1"/>
    <m/>
    <m/>
    <m/>
    <m/>
    <m/>
  </r>
  <r>
    <s v="Splatterhouse"/>
    <s v="X360"/>
    <n v="2010"/>
    <s v="Action"/>
    <x v="25"/>
    <n v="0.14000000000000001"/>
    <n v="0.03"/>
    <n v="0"/>
    <n v="0.01"/>
    <n v="0.18"/>
    <x v="29"/>
    <n v="51"/>
    <n v="7.6"/>
    <n v="60"/>
    <s v="Namco Bandai Games America, Namco Bandai Games"/>
    <s v="M"/>
  </r>
  <r>
    <s v="EyeToy: Groove"/>
    <s v="PS2"/>
    <n v="2003"/>
    <s v="Misc"/>
    <x v="3"/>
    <n v="0.09"/>
    <n v="7.0000000000000007E-2"/>
    <n v="0"/>
    <n v="0.02"/>
    <n v="0.18"/>
    <x v="22"/>
    <n v="34"/>
    <n v="8"/>
    <n v="5"/>
    <s v="SCEE"/>
    <s v="E"/>
  </r>
  <r>
    <s v="You Don't Know Jack"/>
    <s v="PS3"/>
    <n v="2011"/>
    <s v="Misc"/>
    <x v="28"/>
    <n v="0.16"/>
    <n v="0"/>
    <n v="0"/>
    <n v="0.01"/>
    <n v="0.18"/>
    <x v="2"/>
    <n v="11"/>
    <n v="7.3"/>
    <n v="18"/>
    <s v="Jellyvision, Iron Galaxy Studios"/>
    <s v="T"/>
  </r>
  <r>
    <s v="Chuck E. Cheese's Party Games"/>
    <s v="DS"/>
    <n v="2010"/>
    <s v="Misc"/>
    <x v="282"/>
    <n v="0.17"/>
    <n v="0"/>
    <n v="0"/>
    <n v="0.01"/>
    <n v="0.18"/>
    <x v="1"/>
    <m/>
    <s v="tbd"/>
    <m/>
    <s v="UFO Interactive"/>
    <s v="E"/>
  </r>
  <r>
    <s v="Twisted Metal: Small Brawl"/>
    <s v="PS"/>
    <s v="N/A"/>
    <s v="Action"/>
    <x v="53"/>
    <n v="0.1"/>
    <n v="7.0000000000000007E-2"/>
    <n v="0"/>
    <n v="0.01"/>
    <n v="0.18"/>
    <x v="64"/>
    <n v="14"/>
    <n v="7.6"/>
    <n v="49"/>
    <s v="Incognito Inc."/>
    <s v="T"/>
  </r>
  <r>
    <s v="Otomedius Excellent"/>
    <s v="X360"/>
    <s v="N/A"/>
    <s v="Shooter"/>
    <x v="53"/>
    <n v="0.13"/>
    <n v="0"/>
    <n v="0.04"/>
    <n v="0.01"/>
    <n v="0.18"/>
    <x v="48"/>
    <n v="8"/>
    <n v="8.1"/>
    <n v="16"/>
    <s v="Konami"/>
    <s v="T"/>
  </r>
  <r>
    <s v="Charlie and the Chocolate Factory"/>
    <s v="GC"/>
    <n v="2005"/>
    <s v="Adventure"/>
    <x v="63"/>
    <n v="0.14000000000000001"/>
    <n v="0.04"/>
    <n v="0"/>
    <n v="0"/>
    <n v="0.18"/>
    <x v="67"/>
    <n v="16"/>
    <n v="3.2"/>
    <n v="6"/>
    <s v="High Voltage Software, Backbone Entertainment"/>
    <s v="E"/>
  </r>
  <r>
    <s v="Armored Core: Last Raven"/>
    <s v="PS2"/>
    <n v="2005"/>
    <s v="Simulation"/>
    <x v="11"/>
    <n v="0.05"/>
    <n v="0.04"/>
    <n v="0.08"/>
    <n v="0.01"/>
    <n v="0.18"/>
    <x v="37"/>
    <n v="16"/>
    <n v="8.9"/>
    <n v="14"/>
    <s v="From Software"/>
    <s v="T"/>
  </r>
  <r>
    <s v="Burnout Legends"/>
    <s v="DS"/>
    <n v="2005"/>
    <s v="Racing"/>
    <x v="7"/>
    <n v="0.15"/>
    <n v="0.02"/>
    <n v="0"/>
    <n v="0.01"/>
    <n v="0.18"/>
    <x v="57"/>
    <n v="12"/>
    <n v="6"/>
    <n v="59"/>
    <s v="Visual Impact"/>
    <s v="E"/>
  </r>
  <r>
    <s v="Tomb Raider: Underworld"/>
    <s v="PS2"/>
    <n v="2009"/>
    <s v="Action"/>
    <x v="21"/>
    <n v="0.09"/>
    <n v="0.04"/>
    <n v="0"/>
    <n v="0.05"/>
    <n v="0.18"/>
    <x v="1"/>
    <m/>
    <n v="5.8"/>
    <n v="30"/>
    <s v="Crystal Dynamics"/>
    <s v="T"/>
  </r>
  <r>
    <s v="College Hoops 2K7"/>
    <s v="PS3"/>
    <n v="2007"/>
    <s v="Sports"/>
    <x v="2"/>
    <n v="0.16"/>
    <n v="0"/>
    <n v="0"/>
    <n v="0.01"/>
    <n v="0.18"/>
    <x v="32"/>
    <n v="9"/>
    <n v="7.1"/>
    <n v="8"/>
    <s v="2K Sports"/>
    <s v="E"/>
  </r>
  <r>
    <s v="Hello Kitty: Birthday Adventures"/>
    <s v="DS"/>
    <n v="2010"/>
    <s v="Adventure"/>
    <x v="25"/>
    <n v="0.06"/>
    <n v="0.1"/>
    <n v="0"/>
    <n v="0.02"/>
    <n v="0.18"/>
    <x v="1"/>
    <m/>
    <s v="tbd"/>
    <m/>
    <s v="OneNine Studios"/>
    <s v="E"/>
  </r>
  <r>
    <s v="All Grown Up! Express Yourself"/>
    <s v="GBA"/>
    <n v="2004"/>
    <s v="Misc"/>
    <x v="28"/>
    <n v="0.13"/>
    <n v="0.05"/>
    <n v="0"/>
    <n v="0"/>
    <n v="0.18"/>
    <x v="1"/>
    <m/>
    <m/>
    <m/>
    <m/>
    <m/>
  </r>
  <r>
    <s v="Escape The Museum"/>
    <s v="DS"/>
    <n v="2010"/>
    <s v="Adventure"/>
    <x v="279"/>
    <n v="0.04"/>
    <n v="0.12"/>
    <n v="0"/>
    <n v="0.02"/>
    <n v="0.18"/>
    <x v="1"/>
    <m/>
    <s v="tbd"/>
    <m/>
    <s v="Gogii Games"/>
    <s v="E"/>
  </r>
  <r>
    <s v="K-1 World Grand Prix"/>
    <s v="PS2"/>
    <n v="2002"/>
    <s v="Sports"/>
    <x v="14"/>
    <n v="0.04"/>
    <n v="0.03"/>
    <n v="0.1"/>
    <n v="0.01"/>
    <n v="0.18"/>
    <x v="31"/>
    <n v="24"/>
    <n v="9"/>
    <n v="7"/>
    <s v="Konami"/>
    <s v="T"/>
  </r>
  <r>
    <s v="Kidou Senshi Gundam: Senjou no Kizuna Portable"/>
    <s v="PSP"/>
    <n v="2009"/>
    <s v="Strategy"/>
    <x v="25"/>
    <n v="0"/>
    <n v="0"/>
    <n v="0.18"/>
    <n v="0"/>
    <n v="0.18"/>
    <x v="1"/>
    <m/>
    <m/>
    <m/>
    <m/>
    <m/>
  </r>
  <r>
    <s v="Super Robot Taisen A Portable"/>
    <s v="PSP"/>
    <n v="2008"/>
    <s v="Strategy"/>
    <x v="25"/>
    <n v="0"/>
    <n v="0"/>
    <n v="0.18"/>
    <n v="0"/>
    <n v="0.18"/>
    <x v="1"/>
    <m/>
    <m/>
    <m/>
    <m/>
    <m/>
  </r>
  <r>
    <s v="Juiced"/>
    <s v="XB"/>
    <n v="2005"/>
    <s v="Racing"/>
    <x v="28"/>
    <n v="0.13"/>
    <n v="0.04"/>
    <n v="0"/>
    <n v="0.01"/>
    <n v="0.18"/>
    <x v="28"/>
    <n v="39"/>
    <n v="9.1"/>
    <n v="15"/>
    <s v="Juice Games"/>
    <s v="T"/>
  </r>
  <r>
    <s v="Naruto Shippuden: Dragon Blade Chronicles"/>
    <s v="Wii"/>
    <n v="2009"/>
    <s v="Action"/>
    <x v="11"/>
    <n v="0.11"/>
    <n v="0.01"/>
    <n v="0.05"/>
    <n v="0.01"/>
    <n v="0.18"/>
    <x v="57"/>
    <n v="14"/>
    <n v="3"/>
    <n v="12"/>
    <s v="Eighting, Takara Tomy"/>
    <s v="E10+"/>
  </r>
  <r>
    <s v="Looney Tunes: Back in Action"/>
    <s v="GBA"/>
    <n v="2003"/>
    <s v="Platform"/>
    <x v="7"/>
    <n v="0.13"/>
    <n v="0.05"/>
    <n v="0"/>
    <n v="0"/>
    <n v="0.18"/>
    <x v="51"/>
    <n v="7"/>
    <s v="tbd"/>
    <m/>
    <s v="Warthog"/>
    <s v="E"/>
  </r>
  <r>
    <s v="Shaun White Skateboarding"/>
    <s v="Wii"/>
    <n v="2010"/>
    <s v="Sports"/>
    <x v="5"/>
    <n v="0.13"/>
    <n v="0.03"/>
    <n v="0"/>
    <n v="0.01"/>
    <n v="0.18"/>
    <x v="37"/>
    <n v="6"/>
    <s v="tbd"/>
    <m/>
    <s v="Ubisoft Montreal"/>
    <s v="E10+"/>
  </r>
  <r>
    <s v="DiRT Showdown"/>
    <s v="PS3"/>
    <n v="2012"/>
    <s v="Racing"/>
    <x v="34"/>
    <n v="0.02"/>
    <n v="0.12"/>
    <n v="0"/>
    <n v="0.03"/>
    <n v="0.18"/>
    <x v="39"/>
    <n v="27"/>
    <n v="6.3"/>
    <n v="43"/>
    <s v="Codemasters"/>
    <s v="E10+"/>
  </r>
  <r>
    <s v="Virtua Tennis"/>
    <s v="GBA"/>
    <n v="2002"/>
    <s v="Sports"/>
    <x v="10"/>
    <n v="0.13"/>
    <n v="0.05"/>
    <n v="0"/>
    <n v="0"/>
    <n v="0.18"/>
    <x v="13"/>
    <n v="14"/>
    <s v="tbd"/>
    <m/>
    <s v="Altron"/>
    <s v="E"/>
  </r>
  <r>
    <s v="Cabela's Big Game Hunter: Hunting Party"/>
    <s v="X360"/>
    <n v="2011"/>
    <s v="Sports"/>
    <x v="4"/>
    <n v="0.16"/>
    <n v="0"/>
    <n v="0"/>
    <n v="0.02"/>
    <n v="0.18"/>
    <x v="1"/>
    <m/>
    <n v="5"/>
    <n v="4"/>
    <m/>
    <m/>
  </r>
  <r>
    <s v="Tales of the Tempest"/>
    <s v="DS"/>
    <n v="2006"/>
    <s v="Role-Playing"/>
    <x v="25"/>
    <n v="0"/>
    <n v="0"/>
    <n v="0.18"/>
    <n v="0"/>
    <n v="0.18"/>
    <x v="1"/>
    <m/>
    <m/>
    <m/>
    <m/>
    <m/>
  </r>
  <r>
    <s v="SimCity Creator (JP sales)"/>
    <s v="DS"/>
    <n v="2008"/>
    <s v="Simulation"/>
    <x v="7"/>
    <n v="0"/>
    <n v="0"/>
    <n v="0.18"/>
    <n v="0"/>
    <n v="0.18"/>
    <x v="1"/>
    <m/>
    <m/>
    <m/>
    <m/>
    <m/>
  </r>
  <r>
    <s v="Biohazard: Revival Selection"/>
    <s v="PS3"/>
    <n v="2011"/>
    <s v="Action"/>
    <x v="12"/>
    <n v="0"/>
    <n v="0"/>
    <n v="0.18"/>
    <n v="0"/>
    <n v="0.18"/>
    <x v="1"/>
    <m/>
    <m/>
    <m/>
    <m/>
    <m/>
  </r>
  <r>
    <s v="Sonic Riders: Zero Gravity"/>
    <s v="PS2"/>
    <n v="2008"/>
    <s v="Racing"/>
    <x v="8"/>
    <n v="0.09"/>
    <n v="7.0000000000000007E-2"/>
    <n v="0"/>
    <n v="0.02"/>
    <n v="0.18"/>
    <x v="34"/>
    <n v="16"/>
    <n v="8.3000000000000007"/>
    <n v="27"/>
    <s v="Sonic Team"/>
    <s v="E"/>
  </r>
  <r>
    <s v="UFC: Sudden Impact"/>
    <s v="PS2"/>
    <n v="2004"/>
    <s v="Fighting"/>
    <x v="63"/>
    <n v="0.09"/>
    <n v="7.0000000000000007E-2"/>
    <n v="0"/>
    <n v="0.02"/>
    <n v="0.18"/>
    <x v="53"/>
    <n v="29"/>
    <n v="7.7"/>
    <n v="7"/>
    <s v="Opus"/>
    <s v="T"/>
  </r>
  <r>
    <s v="NBA Hoopz"/>
    <s v="PS2"/>
    <n v="2001"/>
    <s v="Sports"/>
    <x v="39"/>
    <n v="0.09"/>
    <n v="7.0000000000000007E-2"/>
    <n v="0"/>
    <n v="0.02"/>
    <n v="0.18"/>
    <x v="41"/>
    <n v="10"/>
    <s v="tbd"/>
    <m/>
    <s v="Eurocom Entertainment Software"/>
    <s v="E"/>
  </r>
  <r>
    <s v="ESPN X Games Skateboarding"/>
    <s v="GBA"/>
    <n v="2001"/>
    <s v="Sports"/>
    <x v="14"/>
    <n v="0.13"/>
    <n v="0.05"/>
    <n v="0"/>
    <n v="0"/>
    <n v="0.18"/>
    <x v="1"/>
    <m/>
    <s v="tbd"/>
    <m/>
    <s v="Konami Computer Entertainment Hawaii"/>
    <s v="E"/>
  </r>
  <r>
    <s v="Nancy Drew: The Hidden Staircase"/>
    <s v="DS"/>
    <n v="2008"/>
    <s v="Adventure"/>
    <x v="28"/>
    <n v="0.16"/>
    <n v="0"/>
    <n v="0"/>
    <n v="0.01"/>
    <n v="0.18"/>
    <x v="1"/>
    <m/>
    <n v="6"/>
    <n v="6"/>
    <s v="Gorilla Systems"/>
    <s v="E"/>
  </r>
  <r>
    <s v="Speedball 2100"/>
    <s v="PS"/>
    <n v="2000"/>
    <s v="Sports"/>
    <x v="87"/>
    <n v="0.1"/>
    <n v="7.0000000000000007E-2"/>
    <n v="0"/>
    <n v="0.01"/>
    <n v="0.18"/>
    <x v="40"/>
    <n v="5"/>
    <s v="tbd"/>
    <m/>
    <s v="Bitmap Brothers"/>
    <s v="E"/>
  </r>
  <r>
    <s v="Full Auto 2: Battlelines"/>
    <s v="PS3"/>
    <n v="2006"/>
    <s v="Racing"/>
    <x v="8"/>
    <n v="0.14000000000000001"/>
    <n v="0.02"/>
    <n v="0"/>
    <n v="0.02"/>
    <n v="0.18"/>
    <x v="31"/>
    <n v="43"/>
    <n v="7.6"/>
    <n v="25"/>
    <s v="Pseudo Interactive"/>
    <s v="T"/>
  </r>
  <r>
    <s v="College Hoops 2K8"/>
    <s v="X360"/>
    <n v="2007"/>
    <s v="Sports"/>
    <x v="2"/>
    <n v="0.16"/>
    <n v="0"/>
    <n v="0"/>
    <n v="0.01"/>
    <n v="0.18"/>
    <x v="32"/>
    <n v="21"/>
    <n v="6.9"/>
    <n v="16"/>
    <s v="Visual Concepts"/>
    <s v="E"/>
  </r>
  <r>
    <s v="LEGO Island 2: The Brickster's Revenge"/>
    <s v="PS"/>
    <n v="2001"/>
    <s v="Adventure"/>
    <x v="134"/>
    <n v="0.1"/>
    <n v="7.0000000000000007E-2"/>
    <n v="0"/>
    <n v="0.01"/>
    <n v="0.18"/>
    <x v="1"/>
    <m/>
    <m/>
    <m/>
    <m/>
    <m/>
  </r>
  <r>
    <s v="How to Train Your Dragon"/>
    <s v="PS3"/>
    <n v="2010"/>
    <s v="Action"/>
    <x v="4"/>
    <n v="0.12"/>
    <n v="0.03"/>
    <n v="0"/>
    <n v="0.02"/>
    <n v="0.18"/>
    <x v="64"/>
    <n v="18"/>
    <n v="7"/>
    <n v="6"/>
    <s v="Etranges Libellules"/>
    <s v="E10+"/>
  </r>
  <r>
    <s v="Backyard Basketball"/>
    <s v="GBA"/>
    <n v="2004"/>
    <s v="Sports"/>
    <x v="10"/>
    <n v="0.13"/>
    <n v="0.05"/>
    <n v="0"/>
    <n v="0"/>
    <n v="0.18"/>
    <x v="1"/>
    <m/>
    <s v="tbd"/>
    <m/>
    <s v="Mistic Software"/>
    <s v="E"/>
  </r>
  <r>
    <s v="Madden NFL 09"/>
    <s v="XB"/>
    <n v="2008"/>
    <s v="Sports"/>
    <x v="7"/>
    <n v="0.13"/>
    <n v="0.04"/>
    <n v="0"/>
    <n v="0.01"/>
    <n v="0.18"/>
    <x v="1"/>
    <m/>
    <n v="5.5"/>
    <n v="6"/>
    <s v="EA Tiburon"/>
    <s v="E"/>
  </r>
  <r>
    <s v="Dynasty Warriors: Gundam 3"/>
    <s v="X360"/>
    <n v="2010"/>
    <s v="Action"/>
    <x v="48"/>
    <n v="0.11"/>
    <n v="0.03"/>
    <n v="0.02"/>
    <n v="0.01"/>
    <n v="0.18"/>
    <x v="52"/>
    <n v="27"/>
    <n v="7.8"/>
    <n v="20"/>
    <s v="Koei Tecmo Games"/>
    <s v="T"/>
  </r>
  <r>
    <s v="Scooby-Doo! Unmasked"/>
    <s v="GBA"/>
    <n v="2005"/>
    <s v="Platform"/>
    <x v="28"/>
    <n v="0.13"/>
    <n v="0.05"/>
    <n v="0"/>
    <n v="0"/>
    <n v="0.18"/>
    <x v="1"/>
    <m/>
    <m/>
    <m/>
    <m/>
    <m/>
  </r>
  <r>
    <s v="Summon Night 4"/>
    <s v="PS2"/>
    <n v="2006"/>
    <s v="Role-Playing"/>
    <x v="56"/>
    <n v="0"/>
    <n v="0"/>
    <n v="0.18"/>
    <n v="0"/>
    <n v="0.18"/>
    <x v="1"/>
    <m/>
    <m/>
    <m/>
    <m/>
    <m/>
  </r>
  <r>
    <s v="NHL 2004"/>
    <s v="XB"/>
    <n v="2003"/>
    <s v="Sports"/>
    <x v="7"/>
    <n v="0.13"/>
    <n v="0.04"/>
    <n v="0"/>
    <n v="0.01"/>
    <n v="0.18"/>
    <x v="16"/>
    <n v="21"/>
    <n v="6.5"/>
    <n v="31"/>
    <s v="EA Black Box"/>
    <s v="E"/>
  </r>
  <r>
    <s v="Pro Yaky? Spirits 5"/>
    <s v="PS2"/>
    <n v="2008"/>
    <s v="Sports"/>
    <x v="14"/>
    <n v="0"/>
    <n v="0"/>
    <n v="0.18"/>
    <n v="0"/>
    <n v="0.18"/>
    <x v="1"/>
    <m/>
    <m/>
    <m/>
    <m/>
    <m/>
  </r>
  <r>
    <s v="Back to the Future: The Game"/>
    <s v="PS4"/>
    <n v="2015"/>
    <s v="Adventure"/>
    <x v="173"/>
    <n v="0.1"/>
    <n v="0.05"/>
    <n v="0"/>
    <n v="0.03"/>
    <n v="0.18"/>
    <x v="1"/>
    <m/>
    <n v="7.1"/>
    <n v="18"/>
    <s v="Telltale Games"/>
    <s v="T"/>
  </r>
  <r>
    <s v="Namco Museum: 50th Anniversary"/>
    <s v="XB"/>
    <n v="2005"/>
    <s v="Misc"/>
    <x v="25"/>
    <n v="0.13"/>
    <n v="0.04"/>
    <n v="0"/>
    <n v="0.01"/>
    <n v="0.18"/>
    <x v="29"/>
    <n v="23"/>
    <s v="tbd"/>
    <m/>
    <s v="Backbone Vancouver"/>
    <s v="E10+"/>
  </r>
  <r>
    <s v="Monster 4x4: Stunt Racer"/>
    <s v="Wii"/>
    <n v="2009"/>
    <s v="Racing"/>
    <x v="5"/>
    <n v="0.16"/>
    <n v="0"/>
    <n v="0"/>
    <n v="0.01"/>
    <n v="0.18"/>
    <x v="1"/>
    <m/>
    <n v="5.2"/>
    <n v="9"/>
    <s v="Ubisoft"/>
    <s v="E"/>
  </r>
  <r>
    <s v="Velvet Assassin"/>
    <s v="X360"/>
    <n v="2009"/>
    <s v="Shooter"/>
    <x v="233"/>
    <n v="0.14000000000000001"/>
    <n v="0.02"/>
    <n v="0.01"/>
    <n v="0.01"/>
    <n v="0.18"/>
    <x v="34"/>
    <n v="46"/>
    <n v="7.1"/>
    <n v="55"/>
    <s v="Replay Studios, ML Enterprises"/>
    <s v="M"/>
  </r>
  <r>
    <s v="NFL 2K2"/>
    <s v="XB"/>
    <n v="2002"/>
    <s v="Sports"/>
    <x v="8"/>
    <n v="0.13"/>
    <n v="0.04"/>
    <n v="0"/>
    <n v="0.01"/>
    <n v="0.18"/>
    <x v="6"/>
    <n v="18"/>
    <s v="tbd"/>
    <m/>
    <s v="Visual Concepts"/>
    <s v="E"/>
  </r>
  <r>
    <s v="MindJack"/>
    <s v="PS3"/>
    <n v="2011"/>
    <s v="Shooter"/>
    <x v="15"/>
    <n v="7.0000000000000007E-2"/>
    <n v="7.0000000000000007E-2"/>
    <n v="0"/>
    <n v="0.03"/>
    <n v="0.18"/>
    <x v="46"/>
    <n v="31"/>
    <n v="1.7"/>
    <n v="46"/>
    <s v="FeelPlus"/>
    <s v="M"/>
  </r>
  <r>
    <s v="Marvel Super Hero Squad: Comic Combat"/>
    <s v="X360"/>
    <n v="2011"/>
    <s v="Action"/>
    <x v="28"/>
    <n v="0.13"/>
    <n v="0.04"/>
    <n v="0"/>
    <n v="0.01"/>
    <n v="0.18"/>
    <x v="1"/>
    <m/>
    <s v="tbd"/>
    <m/>
    <s v="THQ"/>
    <s v="E10+"/>
  </r>
  <r>
    <s v="NBA Starting Five"/>
    <s v="PS2"/>
    <s v="N/A"/>
    <s v="Sports"/>
    <x v="53"/>
    <n v="0.09"/>
    <n v="7.0000000000000007E-2"/>
    <n v="0"/>
    <n v="0.02"/>
    <n v="0.18"/>
    <x v="55"/>
    <n v="10"/>
    <n v="7.3"/>
    <n v="7"/>
    <s v="Konami"/>
    <s v="E"/>
  </r>
  <r>
    <s v="NBA Live 16"/>
    <s v="PS4"/>
    <n v="2015"/>
    <s v="Sports"/>
    <x v="7"/>
    <n v="0.1"/>
    <n v="0.04"/>
    <n v="0"/>
    <n v="0.03"/>
    <n v="0.18"/>
    <x v="37"/>
    <n v="27"/>
    <n v="6.1"/>
    <n v="70"/>
    <s v="EA Sports"/>
    <s v="E"/>
  </r>
  <r>
    <s v="WWE SmackDown vs. Raw 2009"/>
    <s v="DS"/>
    <n v="2008"/>
    <s v="Fighting"/>
    <x v="28"/>
    <n v="0.14000000000000001"/>
    <n v="0.02"/>
    <n v="0"/>
    <n v="0.01"/>
    <n v="0.18"/>
    <x v="5"/>
    <n v="15"/>
    <n v="7.8"/>
    <n v="6"/>
    <s v="TOSE"/>
    <s v="T"/>
  </r>
  <r>
    <s v="Dead or Alive Paradise"/>
    <s v="PSP"/>
    <n v="2010"/>
    <s v="Misc"/>
    <x v="116"/>
    <n v="7.0000000000000007E-2"/>
    <n v="0.02"/>
    <n v="7.0000000000000007E-2"/>
    <n v="0.02"/>
    <n v="0.18"/>
    <x v="57"/>
    <n v="34"/>
    <n v="5.6"/>
    <n v="37"/>
    <s v="Team Ninja, Tecmo"/>
    <s v="M"/>
  </r>
  <r>
    <s v="Dark Souls II"/>
    <s v="PC"/>
    <n v="2014"/>
    <s v="Role-Playing"/>
    <x v="25"/>
    <n v="0.08"/>
    <n v="0.08"/>
    <n v="0"/>
    <n v="0.01"/>
    <n v="0.17"/>
    <x v="7"/>
    <n v="36"/>
    <n v="7.1"/>
    <n v="2318"/>
    <s v="From Software"/>
    <s v="T"/>
  </r>
  <r>
    <s v="The Suffering: Ties That Bind"/>
    <s v="PS2"/>
    <n v="2005"/>
    <s v="Action"/>
    <x v="39"/>
    <n v="0.09"/>
    <n v="7.0000000000000007E-2"/>
    <n v="0"/>
    <n v="0.02"/>
    <n v="0.17"/>
    <x v="39"/>
    <n v="37"/>
    <n v="8"/>
    <n v="23"/>
    <s v="Surreal Software"/>
    <s v="M"/>
  </r>
  <r>
    <s v="EyeToy: Kinetic"/>
    <s v="PS2"/>
    <n v="2005"/>
    <s v="Sports"/>
    <x v="3"/>
    <n v="0.09"/>
    <n v="7.0000000000000007E-2"/>
    <n v="0"/>
    <n v="0.02"/>
    <n v="0.17"/>
    <x v="24"/>
    <n v="32"/>
    <n v="8.3000000000000007"/>
    <n v="11"/>
    <s v="SCEE London Studio"/>
    <s v="E"/>
  </r>
  <r>
    <s v="Transformers: Prime"/>
    <s v="3DS"/>
    <n v="2012"/>
    <s v="Action"/>
    <x v="4"/>
    <n v="0.13"/>
    <n v="0.02"/>
    <n v="0"/>
    <n v="0.02"/>
    <n v="0.17"/>
    <x v="1"/>
    <m/>
    <m/>
    <m/>
    <m/>
    <m/>
  </r>
  <r>
    <s v="Fancy Nancy: Tea Party Time!"/>
    <s v="DS"/>
    <n v="2010"/>
    <s v="Adventure"/>
    <x v="28"/>
    <n v="0.16"/>
    <n v="0"/>
    <n v="0"/>
    <n v="0.01"/>
    <n v="0.17"/>
    <x v="1"/>
    <m/>
    <s v="tbd"/>
    <m/>
    <s v="Webfoot Technologies"/>
    <s v="E"/>
  </r>
  <r>
    <s v="Project Spark"/>
    <s v="XOne"/>
    <n v="2014"/>
    <s v="Misc"/>
    <x v="1"/>
    <n v="0.11"/>
    <n v="0.05"/>
    <n v="0"/>
    <n v="0.02"/>
    <n v="0.17"/>
    <x v="22"/>
    <n v="26"/>
    <n v="7"/>
    <n v="151"/>
    <s v="Microsoft Game Studios"/>
    <s v="E10+"/>
  </r>
  <r>
    <s v="Army Men: Sarge's Heroes 2"/>
    <s v="PS2"/>
    <n v="2001"/>
    <s v="Shooter"/>
    <x v="162"/>
    <n v="0.09"/>
    <n v="7.0000000000000007E-2"/>
    <n v="0"/>
    <n v="0.02"/>
    <n v="0.17"/>
    <x v="53"/>
    <n v="15"/>
    <n v="4.5999999999999996"/>
    <n v="5"/>
    <s v="3DO"/>
    <s v="T"/>
  </r>
  <r>
    <s v="Yakuza Zero: The Place of Oath"/>
    <s v="PS4"/>
    <n v="2015"/>
    <s v="Action"/>
    <x v="8"/>
    <n v="0"/>
    <n v="0"/>
    <n v="0.17"/>
    <n v="0"/>
    <n v="0.17"/>
    <x v="1"/>
    <m/>
    <m/>
    <m/>
    <m/>
    <m/>
  </r>
  <r>
    <s v="The Wild Thornberrys: Animal Adventures"/>
    <s v="PS"/>
    <n v="2000"/>
    <s v="Adventure"/>
    <x v="140"/>
    <n v="0.1"/>
    <n v="7.0000000000000007E-2"/>
    <n v="0"/>
    <n v="0.01"/>
    <n v="0.17"/>
    <x v="1"/>
    <m/>
    <m/>
    <m/>
    <m/>
    <m/>
  </r>
  <r>
    <s v="Cabela's Adventure Camp"/>
    <s v="Wii"/>
    <n v="2011"/>
    <s v="Misc"/>
    <x v="4"/>
    <n v="0.14000000000000001"/>
    <n v="0.02"/>
    <n v="0"/>
    <n v="0.02"/>
    <n v="0.17"/>
    <x v="1"/>
    <m/>
    <s v="tbd"/>
    <m/>
    <s v="Cauldron Ltd."/>
    <s v="E"/>
  </r>
  <r>
    <s v="SEGA Bass Fishing Duel"/>
    <s v="PS2"/>
    <n v="2002"/>
    <s v="Sports"/>
    <x v="8"/>
    <n v="0.09"/>
    <n v="7.0000000000000007E-2"/>
    <n v="0"/>
    <n v="0.02"/>
    <n v="0.17"/>
    <x v="28"/>
    <n v="13"/>
    <s v="tbd"/>
    <m/>
    <s v="Wow Entertainment"/>
    <s v="E"/>
  </r>
  <r>
    <s v="Teen Titans"/>
    <s v="GBA"/>
    <s v="N/A"/>
    <s v="Action"/>
    <x v="53"/>
    <n v="0.13"/>
    <n v="0.05"/>
    <n v="0"/>
    <n v="0"/>
    <n v="0.17"/>
    <x v="8"/>
    <n v="9"/>
    <s v="tbd"/>
    <m/>
    <s v="Artificial Mind and Movement"/>
    <s v="E10+"/>
  </r>
  <r>
    <s v="Sports Illustrated for Kids: Baseball"/>
    <s v="GBA"/>
    <n v="2001"/>
    <s v="Sports"/>
    <x v="176"/>
    <n v="0.12"/>
    <n v="0.05"/>
    <n v="0"/>
    <n v="0"/>
    <n v="0.17"/>
    <x v="67"/>
    <n v="4"/>
    <s v="tbd"/>
    <m/>
    <s v="Sennari Interactive"/>
    <s v="E"/>
  </r>
  <r>
    <s v="Mark Davis Pro Bass Challenge"/>
    <s v="PS2"/>
    <n v="2002"/>
    <s v="Sports"/>
    <x v="77"/>
    <n v="0.09"/>
    <n v="7.0000000000000007E-2"/>
    <n v="0"/>
    <n v="0.02"/>
    <n v="0.17"/>
    <x v="1"/>
    <m/>
    <s v="tbd"/>
    <m/>
    <s v="Sims"/>
    <s v="E"/>
  </r>
  <r>
    <s v="Rugrats: Royal Ransom"/>
    <s v="GC"/>
    <n v="2002"/>
    <s v="Platform"/>
    <x v="28"/>
    <n v="0.13"/>
    <n v="0.03"/>
    <n v="0"/>
    <n v="0"/>
    <n v="0.17"/>
    <x v="1"/>
    <m/>
    <n v="6.7"/>
    <n v="6"/>
    <s v="Avalanche Software"/>
    <s v="E"/>
  </r>
  <r>
    <s v="Winning Eleven: Pro Evolution Soccer 2007"/>
    <s v="DS"/>
    <n v="2006"/>
    <s v="Sports"/>
    <x v="14"/>
    <n v="0"/>
    <n v="0"/>
    <n v="0.17"/>
    <n v="0"/>
    <n v="0.17"/>
    <x v="41"/>
    <n v="5"/>
    <n v="7.9"/>
    <n v="12"/>
    <s v="KCET"/>
    <s v="E"/>
  </r>
  <r>
    <s v="Warriors of Might and Magic"/>
    <s v="PS2"/>
    <n v="2001"/>
    <s v="Adventure"/>
    <x v="76"/>
    <n v="0.09"/>
    <n v="7.0000000000000007E-2"/>
    <n v="0"/>
    <n v="0.02"/>
    <n v="0.17"/>
    <x v="30"/>
    <n v="12"/>
    <n v="4.5"/>
    <n v="6"/>
    <s v="3DO"/>
    <s v="T"/>
  </r>
  <r>
    <s v="Rapala Fishing Frenzy 2009"/>
    <s v="PS3"/>
    <n v="2008"/>
    <s v="Sports"/>
    <x v="4"/>
    <n v="0.16"/>
    <n v="0"/>
    <n v="0"/>
    <n v="0.01"/>
    <n v="0.17"/>
    <x v="73"/>
    <n v="4"/>
    <n v="4.4000000000000004"/>
    <n v="9"/>
    <s v="FUN Labs"/>
    <s v="E"/>
  </r>
  <r>
    <s v="Petz: Horseshoe Ranch"/>
    <s v="DS"/>
    <n v="2009"/>
    <s v="Adventure"/>
    <x v="5"/>
    <n v="0.16"/>
    <n v="0"/>
    <n v="0"/>
    <n v="0.01"/>
    <n v="0.17"/>
    <x v="1"/>
    <m/>
    <s v="tbd"/>
    <m/>
    <m/>
    <m/>
  </r>
  <r>
    <s v="Open Season"/>
    <s v="GC"/>
    <n v="2006"/>
    <s v="Platform"/>
    <x v="5"/>
    <n v="0.13"/>
    <n v="0.03"/>
    <n v="0"/>
    <n v="0"/>
    <n v="0.17"/>
    <x v="37"/>
    <n v="6"/>
    <s v="tbd"/>
    <m/>
    <s v="Ubisoft"/>
    <s v="E10+"/>
  </r>
  <r>
    <s v="Ridge Racer"/>
    <s v="PSV"/>
    <n v="2011"/>
    <s v="Racing"/>
    <x v="25"/>
    <n v="0.03"/>
    <n v="7.0000000000000007E-2"/>
    <n v="0.05"/>
    <n v="0.02"/>
    <n v="0.17"/>
    <x v="46"/>
    <n v="39"/>
    <n v="3.7"/>
    <n v="59"/>
    <s v="Namco Bandai Games, Cellius"/>
    <s v="E10+"/>
  </r>
  <r>
    <s v="EyePet &amp; Friends"/>
    <s v="PS3"/>
    <n v="2011"/>
    <s v="Simulation"/>
    <x v="3"/>
    <n v="0.06"/>
    <n v="0.08"/>
    <n v="0"/>
    <n v="0.03"/>
    <n v="0.17"/>
    <x v="1"/>
    <m/>
    <m/>
    <m/>
    <m/>
    <m/>
  </r>
  <r>
    <s v="Street Fighter: The Movie"/>
    <s v="PS"/>
    <n v="1995"/>
    <s v="Fighting"/>
    <x v="30"/>
    <n v="0.1"/>
    <n v="7.0000000000000007E-2"/>
    <n v="0"/>
    <n v="0.01"/>
    <n v="0.17"/>
    <x v="1"/>
    <m/>
    <m/>
    <m/>
    <m/>
    <m/>
  </r>
  <r>
    <s v="Major League Baseball 2K9"/>
    <s v="PS3"/>
    <n v="2009"/>
    <s v="Sports"/>
    <x v="130"/>
    <n v="0.16"/>
    <n v="0"/>
    <n v="0"/>
    <n v="0.01"/>
    <n v="0.17"/>
    <x v="8"/>
    <n v="19"/>
    <n v="4"/>
    <n v="6"/>
    <s v="2K Sports"/>
    <s v="E"/>
  </r>
  <r>
    <s v="World Championship Poker"/>
    <s v="GBA"/>
    <n v="2004"/>
    <s v="Misc"/>
    <x v="67"/>
    <n v="0.12"/>
    <n v="0.05"/>
    <n v="0"/>
    <n v="0"/>
    <n v="0.17"/>
    <x v="33"/>
    <n v="5"/>
    <s v="tbd"/>
    <m/>
    <s v="Sensory Sweep"/>
    <s v="E"/>
  </r>
  <r>
    <s v="Global Defence Force"/>
    <s v="PS2"/>
    <n v="2005"/>
    <s v="Shooter"/>
    <x v="283"/>
    <n v="0"/>
    <n v="0"/>
    <n v="0.17"/>
    <n v="0"/>
    <n v="0.17"/>
    <x v="1"/>
    <m/>
    <m/>
    <m/>
    <m/>
    <m/>
  </r>
  <r>
    <s v="Major League Baseball 2K6"/>
    <s v="GC"/>
    <n v="2006"/>
    <s v="Sports"/>
    <x v="2"/>
    <n v="0.13"/>
    <n v="0.03"/>
    <n v="0"/>
    <n v="0"/>
    <n v="0.17"/>
    <x v="33"/>
    <n v="8"/>
    <s v="tbd"/>
    <m/>
    <s v="Kush Games"/>
    <s v="E"/>
  </r>
  <r>
    <s v="WordJong Party"/>
    <s v="Wii"/>
    <n v="2008"/>
    <s v="Puzzle"/>
    <x v="160"/>
    <n v="0.16"/>
    <n v="0"/>
    <n v="0"/>
    <n v="0.01"/>
    <n v="0.17"/>
    <x v="1"/>
    <m/>
    <s v="tbd"/>
    <m/>
    <s v="Magellan Interactive"/>
    <s v="E"/>
  </r>
  <r>
    <s v="SaGa 2: Hihou Densetsu - Goddess of Destiny"/>
    <s v="DS"/>
    <n v="2009"/>
    <s v="Role-Playing"/>
    <x v="15"/>
    <n v="0"/>
    <n v="0"/>
    <n v="0.17"/>
    <n v="0"/>
    <n v="0.17"/>
    <x v="1"/>
    <m/>
    <m/>
    <m/>
    <m/>
    <m/>
  </r>
  <r>
    <s v="Smash Court Tennis Pro Tournament"/>
    <s v="PS2"/>
    <n v="2002"/>
    <s v="Sports"/>
    <x v="3"/>
    <n v="0.08"/>
    <n v="7.0000000000000007E-2"/>
    <n v="0"/>
    <n v="0.02"/>
    <n v="0.17"/>
    <x v="22"/>
    <n v="15"/>
    <n v="7.4"/>
    <n v="10"/>
    <s v="Namco"/>
    <s v="E"/>
  </r>
  <r>
    <s v="Super Robot Taisen L"/>
    <s v="DS"/>
    <n v="2010"/>
    <s v="Strategy"/>
    <x v="25"/>
    <n v="0"/>
    <n v="0"/>
    <n v="0.17"/>
    <n v="0"/>
    <n v="0.17"/>
    <x v="1"/>
    <m/>
    <m/>
    <m/>
    <m/>
    <m/>
  </r>
  <r>
    <s v="Race Pro"/>
    <s v="X360"/>
    <n v="2009"/>
    <s v="Racing"/>
    <x v="10"/>
    <n v="0.06"/>
    <n v="0.09"/>
    <n v="0"/>
    <n v="0.02"/>
    <n v="0.17"/>
    <x v="27"/>
    <n v="54"/>
    <n v="7"/>
    <n v="60"/>
    <s v="SimBin"/>
    <s v="E"/>
  </r>
  <r>
    <s v="The Grim Adventures of Billy &amp; Mandy"/>
    <s v="GC"/>
    <n v="2006"/>
    <s v="Action"/>
    <x v="39"/>
    <n v="0.13"/>
    <n v="0.03"/>
    <n v="0"/>
    <n v="0"/>
    <n v="0.17"/>
    <x v="1"/>
    <m/>
    <m/>
    <m/>
    <m/>
    <m/>
  </r>
  <r>
    <s v="NBA Inside Drive 2004"/>
    <s v="XB"/>
    <n v="2003"/>
    <s v="Sports"/>
    <x v="1"/>
    <n v="0.13"/>
    <n v="0.04"/>
    <n v="0"/>
    <n v="0.01"/>
    <n v="0.17"/>
    <x v="26"/>
    <n v="31"/>
    <n v="8.1999999999999993"/>
    <n v="11"/>
    <s v="High Voltage Software"/>
    <s v="E"/>
  </r>
  <r>
    <s v="The King of Fighters '97"/>
    <s v="PS"/>
    <n v="1998"/>
    <s v="Fighting"/>
    <x v="244"/>
    <n v="0"/>
    <n v="0"/>
    <n v="0.16"/>
    <n v="0.01"/>
    <n v="0.17"/>
    <x v="1"/>
    <m/>
    <m/>
    <m/>
    <m/>
    <m/>
  </r>
  <r>
    <s v="Time Commando"/>
    <s v="PS"/>
    <n v="1996"/>
    <s v="Action"/>
    <x v="284"/>
    <n v="0.1"/>
    <n v="7.0000000000000007E-2"/>
    <n v="0"/>
    <n v="0.01"/>
    <n v="0.17"/>
    <x v="1"/>
    <m/>
    <m/>
    <m/>
    <m/>
    <m/>
  </r>
  <r>
    <s v="Professional Fisherman's Tour: Northern Hemisphere"/>
    <s v="DS"/>
    <n v="2007"/>
    <s v="Sports"/>
    <x v="11"/>
    <n v="0.16"/>
    <n v="0"/>
    <n v="0"/>
    <n v="0.01"/>
    <n v="0.17"/>
    <x v="1"/>
    <m/>
    <s v="tbd"/>
    <m/>
    <s v="Starfish"/>
    <s v="E"/>
  </r>
  <r>
    <s v="Kekkaishi: Karasumori Ayakashi Kidan"/>
    <s v="DS"/>
    <n v="2007"/>
    <s v="Action"/>
    <x v="25"/>
    <n v="0"/>
    <n v="0"/>
    <n v="0.17"/>
    <n v="0"/>
    <n v="0.17"/>
    <x v="1"/>
    <m/>
    <m/>
    <m/>
    <m/>
    <m/>
  </r>
  <r>
    <s v="Gretzky NHL 2005"/>
    <s v="PS2"/>
    <n v="2004"/>
    <s v="Sports"/>
    <x v="3"/>
    <n v="0.08"/>
    <n v="7.0000000000000007E-2"/>
    <n v="0"/>
    <n v="0.02"/>
    <n v="0.17"/>
    <x v="33"/>
    <n v="24"/>
    <n v="9.1"/>
    <n v="14"/>
    <s v="Page 44 Studios"/>
    <s v="E"/>
  </r>
  <r>
    <s v="Dungeon Siege III"/>
    <s v="PC"/>
    <n v="2011"/>
    <s v="Role-Playing"/>
    <x v="15"/>
    <n v="0.08"/>
    <n v="0.08"/>
    <n v="0"/>
    <n v="0.02"/>
    <n v="0.17"/>
    <x v="27"/>
    <n v="37"/>
    <n v="4.7"/>
    <n v="399"/>
    <s v="Obsidian Entertainment"/>
    <s v="T"/>
  </r>
  <r>
    <s v="The Hobbit"/>
    <s v="GC"/>
    <n v="2003"/>
    <s v="Platform"/>
    <x v="23"/>
    <n v="0.13"/>
    <n v="0.03"/>
    <n v="0"/>
    <n v="0"/>
    <n v="0.17"/>
    <x v="8"/>
    <n v="17"/>
    <n v="7.3"/>
    <n v="8"/>
    <s v="Inevitable Entertainment"/>
    <s v="E"/>
  </r>
  <r>
    <s v="MotoGP 15"/>
    <s v="PS4"/>
    <n v="2015"/>
    <s v="Racing"/>
    <x v="255"/>
    <n v="0"/>
    <n v="0.12"/>
    <n v="0.03"/>
    <n v="0.02"/>
    <n v="0.17"/>
    <x v="33"/>
    <n v="15"/>
    <m/>
    <m/>
    <s v="Milestone S.r.l"/>
    <m/>
  </r>
  <r>
    <s v="Backyard Sports Football: Rookie Rush"/>
    <s v="DS"/>
    <n v="2010"/>
    <s v="Sports"/>
    <x v="10"/>
    <n v="0.16"/>
    <n v="0"/>
    <n v="0"/>
    <n v="0.01"/>
    <n v="0.17"/>
    <x v="1"/>
    <m/>
    <m/>
    <m/>
    <m/>
    <m/>
  </r>
  <r>
    <s v="Skate it"/>
    <s v="DS"/>
    <n v="2008"/>
    <s v="Sports"/>
    <x v="7"/>
    <n v="0.14000000000000001"/>
    <n v="0.02"/>
    <n v="0"/>
    <n v="0.01"/>
    <n v="0.17"/>
    <x v="27"/>
    <n v="13"/>
    <n v="7.8"/>
    <n v="12"/>
    <s v="Exient Entertainment"/>
    <s v="E"/>
  </r>
  <r>
    <s v="Cabela's Legendary Adventures"/>
    <s v="Wii"/>
    <n v="2008"/>
    <s v="Sports"/>
    <x v="4"/>
    <n v="0.16"/>
    <n v="0"/>
    <n v="0"/>
    <n v="0.01"/>
    <n v="0.17"/>
    <x v="1"/>
    <m/>
    <s v="tbd"/>
    <m/>
    <s v="FUN Labs"/>
    <s v="T"/>
  </r>
  <r>
    <s v="True Crime: New York City"/>
    <s v="GC"/>
    <n v="2005"/>
    <s v="Action"/>
    <x v="4"/>
    <n v="0.13"/>
    <n v="0.03"/>
    <n v="0"/>
    <n v="0"/>
    <n v="0.17"/>
    <x v="37"/>
    <n v="25"/>
    <n v="8.8000000000000007"/>
    <n v="24"/>
    <s v="Exakt"/>
    <s v="M"/>
  </r>
  <r>
    <s v="Metal Arms: Glitch in the System"/>
    <s v="XB"/>
    <n v="2003"/>
    <s v="Shooter"/>
    <x v="23"/>
    <n v="0.13"/>
    <n v="0.04"/>
    <n v="0"/>
    <n v="0.01"/>
    <n v="0.17"/>
    <x v="2"/>
    <n v="35"/>
    <n v="8.6999999999999993"/>
    <n v="15"/>
    <s v="Swingin' Ape"/>
    <s v="T"/>
  </r>
  <r>
    <s v="The Idolm@ster: Shiny Festa - Honey Sound / Funky Note / Groovy Tune"/>
    <s v="PSP"/>
    <n v="2012"/>
    <s v="Action"/>
    <x v="25"/>
    <n v="0"/>
    <n v="0"/>
    <n v="0.17"/>
    <n v="0"/>
    <n v="0.17"/>
    <x v="1"/>
    <m/>
    <m/>
    <m/>
    <m/>
    <m/>
  </r>
  <r>
    <s v="Toukiden Kiwami"/>
    <s v="PS4"/>
    <n v="2015"/>
    <s v="Action"/>
    <x v="48"/>
    <n v="0.05"/>
    <n v="7.0000000000000007E-2"/>
    <n v="0.02"/>
    <n v="0.02"/>
    <n v="0.17"/>
    <x v="23"/>
    <n v="35"/>
    <n v="7.6"/>
    <n v="74"/>
    <s v="Koei Tecmo Games"/>
    <s v="T"/>
  </r>
  <r>
    <s v="Trauma Team"/>
    <s v="Wii"/>
    <s v="N/A"/>
    <s v="Simulation"/>
    <x v="53"/>
    <n v="0.14000000000000001"/>
    <n v="0"/>
    <n v="0.02"/>
    <n v="0.01"/>
    <n v="0.17"/>
    <x v="2"/>
    <n v="29"/>
    <n v="8.8000000000000007"/>
    <n v="25"/>
    <s v="Atlus"/>
    <s v="T"/>
  </r>
  <r>
    <s v="The Secret World"/>
    <s v="PC"/>
    <n v="2012"/>
    <s v="Role-Playing"/>
    <x v="285"/>
    <n v="7.0000000000000007E-2"/>
    <n v="0.08"/>
    <n v="0"/>
    <n v="0.02"/>
    <n v="0.17"/>
    <x v="23"/>
    <n v="55"/>
    <n v="8.1999999999999993"/>
    <n v="1326"/>
    <s v="Funcom"/>
    <s v="M"/>
  </r>
  <r>
    <s v="Ice Age: Dawn of the Dinosaurs"/>
    <s v="PS2"/>
    <n v="2009"/>
    <s v="Action"/>
    <x v="4"/>
    <n v="0.08"/>
    <n v="7.0000000000000007E-2"/>
    <n v="0"/>
    <n v="0.02"/>
    <n v="0.17"/>
    <x v="1"/>
    <m/>
    <s v="tbd"/>
    <m/>
    <s v="Activision"/>
    <s v="E10+"/>
  </r>
  <r>
    <s v="ESPN Final Round Golf 2002"/>
    <s v="GBA"/>
    <n v="2001"/>
    <s v="Sports"/>
    <x v="14"/>
    <n v="0.12"/>
    <n v="0.05"/>
    <n v="0"/>
    <n v="0"/>
    <n v="0.17"/>
    <x v="36"/>
    <n v="10"/>
    <s v="tbd"/>
    <m/>
    <s v="Konami Computer Entertainment Nagoya"/>
    <s v="E"/>
  </r>
  <r>
    <s v="Iron Chef America: Supreme Cuisine"/>
    <s v="Wii"/>
    <n v="2008"/>
    <s v="Simulation"/>
    <x v="160"/>
    <n v="0.16"/>
    <n v="0"/>
    <n v="0"/>
    <n v="0.01"/>
    <n v="0.17"/>
    <x v="45"/>
    <n v="4"/>
    <s v="tbd"/>
    <m/>
    <s v="Black Lantern Studios"/>
    <s v="E10+"/>
  </r>
  <r>
    <s v="MDK2 Armageddon"/>
    <s v="PS2"/>
    <n v="2001"/>
    <s v="Shooter"/>
    <x v="17"/>
    <n v="0.08"/>
    <n v="7.0000000000000007E-2"/>
    <n v="0"/>
    <n v="0.02"/>
    <n v="0.17"/>
    <x v="3"/>
    <n v="19"/>
    <n v="8.3000000000000007"/>
    <n v="11"/>
    <s v="BioWare"/>
    <s v="T"/>
  </r>
  <r>
    <s v="Exhibition Volume 02"/>
    <s v="XB"/>
    <n v="2003"/>
    <s v="Misc"/>
    <x v="1"/>
    <n v="0.13"/>
    <n v="0.04"/>
    <n v="0"/>
    <n v="0.01"/>
    <n v="0.17"/>
    <x v="1"/>
    <m/>
    <m/>
    <m/>
    <m/>
    <m/>
  </r>
  <r>
    <s v="NHL 2K9"/>
    <s v="X360"/>
    <n v="2008"/>
    <s v="Sports"/>
    <x v="2"/>
    <n v="0.15"/>
    <n v="0.01"/>
    <n v="0"/>
    <n v="0.01"/>
    <n v="0.17"/>
    <x v="42"/>
    <n v="33"/>
    <n v="6.7"/>
    <n v="7"/>
    <s v="Visual Concepts"/>
    <s v="E10+"/>
  </r>
  <r>
    <s v="I Spy: Castle"/>
    <s v="DS"/>
    <n v="2011"/>
    <s v="Puzzle"/>
    <x v="118"/>
    <n v="0.16"/>
    <n v="0"/>
    <n v="0"/>
    <n v="0.01"/>
    <n v="0.17"/>
    <x v="1"/>
    <m/>
    <s v="tbd"/>
    <m/>
    <s v="Gusto Games"/>
    <s v="E"/>
  </r>
  <r>
    <s v="Fight Night Round 2"/>
    <s v="GC"/>
    <n v="2005"/>
    <s v="Fighting"/>
    <x v="7"/>
    <n v="0.13"/>
    <n v="0.03"/>
    <n v="0"/>
    <n v="0"/>
    <n v="0.17"/>
    <x v="6"/>
    <n v="32"/>
    <n v="7.9"/>
    <n v="7"/>
    <s v="EA Sports"/>
    <s v="T"/>
  </r>
  <r>
    <s v="Backbreaker"/>
    <s v="PS3"/>
    <s v="N/A"/>
    <s v="Sports"/>
    <x v="53"/>
    <n v="0.16"/>
    <n v="0"/>
    <n v="0"/>
    <n v="0.01"/>
    <n v="0.17"/>
    <x v="5"/>
    <n v="25"/>
    <n v="7"/>
    <n v="52"/>
    <s v="NaturalMotion"/>
    <s v="E"/>
  </r>
  <r>
    <s v="Disney's Atlantis: The Lost Empire"/>
    <s v="PS"/>
    <n v="2001"/>
    <s v="Platform"/>
    <x v="3"/>
    <n v="0.1"/>
    <n v="7.0000000000000007E-2"/>
    <n v="0"/>
    <n v="0.01"/>
    <n v="0.17"/>
    <x v="22"/>
    <n v="7"/>
    <n v="8.5"/>
    <n v="6"/>
    <s v="Eurocom Entertainment Software"/>
    <s v="E"/>
  </r>
  <r>
    <s v="Power Pro Kun Pocket"/>
    <s v="GB"/>
    <n v="1999"/>
    <s v="Sports"/>
    <x v="14"/>
    <n v="0"/>
    <n v="0"/>
    <n v="0.17"/>
    <n v="0"/>
    <n v="0.17"/>
    <x v="1"/>
    <m/>
    <m/>
    <m/>
    <m/>
    <m/>
  </r>
  <r>
    <s v="The King of Fighters '97"/>
    <s v="SAT"/>
    <n v="1998"/>
    <s v="Fighting"/>
    <x v="244"/>
    <n v="0"/>
    <n v="0"/>
    <n v="0.17"/>
    <n v="0"/>
    <n v="0.17"/>
    <x v="1"/>
    <m/>
    <m/>
    <m/>
    <m/>
    <m/>
  </r>
  <r>
    <s v="Tamagotchi no Narikiri Challenge"/>
    <s v="DS"/>
    <n v="2010"/>
    <s v="Action"/>
    <x v="25"/>
    <n v="0"/>
    <n v="0"/>
    <n v="0.17"/>
    <n v="0"/>
    <n v="0.17"/>
    <x v="1"/>
    <m/>
    <m/>
    <m/>
    <m/>
    <m/>
  </r>
  <r>
    <s v="Madden NFL 17"/>
    <s v="X360"/>
    <n v="2016"/>
    <s v="Sports"/>
    <x v="7"/>
    <n v="0.14000000000000001"/>
    <n v="0.02"/>
    <n v="0"/>
    <n v="0.02"/>
    <n v="0.17"/>
    <x v="1"/>
    <m/>
    <n v="0.7"/>
    <n v="6"/>
    <s v="EA Sports"/>
    <s v="E"/>
  </r>
  <r>
    <s v="Jewel Match"/>
    <s v="DS"/>
    <n v="2010"/>
    <s v="Puzzle"/>
    <x v="286"/>
    <n v="0.05"/>
    <n v="0.11"/>
    <n v="0"/>
    <n v="0.02"/>
    <n v="0.17"/>
    <x v="1"/>
    <m/>
    <s v="tbd"/>
    <m/>
    <s v="Joindots"/>
    <s v="E"/>
  </r>
  <r>
    <s v="Space Battleship Yamato: Harukanaru Hoshi Iscandar"/>
    <s v="PS"/>
    <n v="1999"/>
    <s v="Strategy"/>
    <x v="25"/>
    <n v="0"/>
    <n v="0"/>
    <n v="0.16"/>
    <n v="0.01"/>
    <n v="0.17"/>
    <x v="1"/>
    <m/>
    <m/>
    <m/>
    <m/>
    <m/>
  </r>
  <r>
    <s v="Lost in Blue 3"/>
    <s v="DS"/>
    <n v="2007"/>
    <s v="Adventure"/>
    <x v="14"/>
    <n v="0.09"/>
    <n v="0.02"/>
    <n v="0.06"/>
    <n v="0.01"/>
    <n v="0.17"/>
    <x v="37"/>
    <n v="19"/>
    <s v="tbd"/>
    <m/>
    <s v="Matrix Software"/>
    <s v="E10+"/>
  </r>
  <r>
    <s v="Sound Novel Evolution 1: Otogirisou Sosei-Hen"/>
    <s v="PS"/>
    <n v="1999"/>
    <s v="Adventure"/>
    <x v="120"/>
    <n v="0"/>
    <n v="0"/>
    <n v="0.16"/>
    <n v="0.01"/>
    <n v="0.17"/>
    <x v="1"/>
    <m/>
    <m/>
    <m/>
    <m/>
    <m/>
  </r>
  <r>
    <s v="Stormrise"/>
    <s v="PS3"/>
    <n v="2009"/>
    <s v="Strategy"/>
    <x v="8"/>
    <n v="0.13"/>
    <n v="0.02"/>
    <n v="0"/>
    <n v="0.02"/>
    <n v="0.17"/>
    <x v="64"/>
    <n v="28"/>
    <n v="5.3"/>
    <n v="20"/>
    <s v="Creative Assembly"/>
    <s v="M"/>
  </r>
  <r>
    <s v="Psi-Ops: The Mindgate Conspiracy"/>
    <s v="XB"/>
    <n v="2004"/>
    <s v="Shooter"/>
    <x v="39"/>
    <n v="0.13"/>
    <n v="0.04"/>
    <n v="0"/>
    <n v="0.01"/>
    <n v="0.17"/>
    <x v="21"/>
    <n v="55"/>
    <n v="7.9"/>
    <n v="18"/>
    <s v="Midway"/>
    <s v="M"/>
  </r>
  <r>
    <s v="X-Men: The Official Game"/>
    <s v="X360"/>
    <n v="2006"/>
    <s v="Action"/>
    <x v="4"/>
    <n v="0.16"/>
    <n v="0"/>
    <n v="0"/>
    <n v="0.01"/>
    <n v="0.17"/>
    <x v="59"/>
    <n v="57"/>
    <n v="6.1"/>
    <n v="20"/>
    <s v="Z-Axis, Ltd."/>
    <s v="T"/>
  </r>
  <r>
    <s v="SWAT: Global Strike Team"/>
    <s v="XB"/>
    <n v="2003"/>
    <s v="Shooter"/>
    <x v="23"/>
    <n v="0.13"/>
    <n v="0.04"/>
    <n v="0"/>
    <n v="0.01"/>
    <n v="0.17"/>
    <x v="42"/>
    <n v="22"/>
    <n v="6.3"/>
    <n v="7"/>
    <s v="Argonaut Games"/>
    <s v="M"/>
  </r>
  <r>
    <s v="Horrid Henry: Missions of Mischief"/>
    <s v="DS"/>
    <n v="2010"/>
    <s v="Adventure"/>
    <x v="81"/>
    <n v="0.01"/>
    <n v="0.14000000000000001"/>
    <n v="0"/>
    <n v="0.02"/>
    <n v="0.17"/>
    <x v="1"/>
    <m/>
    <m/>
    <m/>
    <s v="Asylum Entertainment"/>
    <s v="E"/>
  </r>
  <r>
    <s v="Cabela's Legendary Adventures"/>
    <s v="PSP"/>
    <n v="2008"/>
    <s v="Sports"/>
    <x v="4"/>
    <n v="0.16"/>
    <n v="0"/>
    <n v="0"/>
    <n v="0.02"/>
    <n v="0.17"/>
    <x v="1"/>
    <m/>
    <s v="tbd"/>
    <m/>
    <s v="FUN Labs"/>
    <s v="T"/>
  </r>
  <r>
    <s v="Pictionary"/>
    <s v="DS"/>
    <n v="2010"/>
    <s v="Puzzle"/>
    <x v="28"/>
    <n v="0.09"/>
    <n v="0.06"/>
    <n v="0"/>
    <n v="0.02"/>
    <n v="0.17"/>
    <x v="1"/>
    <m/>
    <s v="tbd"/>
    <m/>
    <s v="ImaginEngine"/>
    <s v="E"/>
  </r>
  <r>
    <s v="Hitman: HD Trilogy"/>
    <s v="X360"/>
    <n v="2013"/>
    <s v="Action"/>
    <x v="15"/>
    <n v="7.0000000000000007E-2"/>
    <n v="0.08"/>
    <n v="0"/>
    <n v="0.02"/>
    <n v="0.17"/>
    <x v="42"/>
    <n v="14"/>
    <n v="7.2"/>
    <n v="45"/>
    <s v="Io Interactive"/>
    <s v="M"/>
  </r>
  <r>
    <s v="MX World Tour Featuring Jamie Little"/>
    <s v="PS2"/>
    <n v="2005"/>
    <s v="Racing"/>
    <x v="97"/>
    <n v="0.08"/>
    <n v="7.0000000000000007E-2"/>
    <n v="0"/>
    <n v="0.02"/>
    <n v="0.17"/>
    <x v="59"/>
    <n v="4"/>
    <s v="tbd"/>
    <m/>
    <s v="Impulse Games"/>
    <s v="E"/>
  </r>
  <r>
    <s v="Goblin Commander: Unleash the Horde"/>
    <s v="PS2"/>
    <n v="2003"/>
    <s v="Strategy"/>
    <x v="163"/>
    <n v="0.08"/>
    <n v="7.0000000000000007E-2"/>
    <n v="0"/>
    <n v="0.02"/>
    <n v="0.17"/>
    <x v="28"/>
    <n v="21"/>
    <n v="8.6999999999999993"/>
    <n v="14"/>
    <s v="Jaleco Entertainment"/>
    <s v="T"/>
  </r>
  <r>
    <s v="uDraw Studio: Instant Artist"/>
    <s v="Wii"/>
    <n v="2011"/>
    <s v="Misc"/>
    <x v="28"/>
    <n v="0.06"/>
    <n v="0.09"/>
    <n v="0"/>
    <n v="0.02"/>
    <n v="0.17"/>
    <x v="1"/>
    <m/>
    <s v="tbd"/>
    <m/>
    <s v="THQ"/>
    <s v="E"/>
  </r>
  <r>
    <s v="Hello Kitty: Happy Party Pals"/>
    <s v="GBA"/>
    <n v="2005"/>
    <s v="Misc"/>
    <x v="28"/>
    <n v="0.12"/>
    <n v="0.05"/>
    <n v="0"/>
    <n v="0"/>
    <n v="0.17"/>
    <x v="1"/>
    <m/>
    <m/>
    <m/>
    <m/>
    <m/>
  </r>
  <r>
    <s v="Jikkyou Powerful Pro Baseball 2016"/>
    <s v="PS4"/>
    <n v="2016"/>
    <s v="Sports"/>
    <x v="14"/>
    <n v="0"/>
    <n v="0"/>
    <n v="0.17"/>
    <n v="0"/>
    <n v="0.17"/>
    <x v="1"/>
    <m/>
    <m/>
    <m/>
    <m/>
    <m/>
  </r>
  <r>
    <s v="Backyard NFL Football '09"/>
    <s v="PS2"/>
    <n v="2008"/>
    <s v="Sports"/>
    <x v="10"/>
    <n v="0.08"/>
    <n v="7.0000000000000007E-2"/>
    <n v="0"/>
    <n v="0.02"/>
    <n v="0.17"/>
    <x v="1"/>
    <m/>
    <m/>
    <m/>
    <m/>
    <m/>
  </r>
  <r>
    <s v="World Destruction League: Thunder Tanks"/>
    <s v="PS2"/>
    <n v="2000"/>
    <s v="Action"/>
    <x v="76"/>
    <n v="0.08"/>
    <n v="7.0000000000000007E-2"/>
    <n v="0"/>
    <n v="0.02"/>
    <n v="0.17"/>
    <x v="52"/>
    <n v="16"/>
    <n v="5.9"/>
    <n v="7"/>
    <s v="3DO"/>
    <s v="T"/>
  </r>
  <r>
    <s v="Tom Clancy's Ghost Recon: Future Soldier"/>
    <s v="PC"/>
    <n v="2012"/>
    <s v="Shooter"/>
    <x v="5"/>
    <n v="0.05"/>
    <n v="0.1"/>
    <n v="0"/>
    <n v="0.02"/>
    <n v="0.17"/>
    <x v="26"/>
    <n v="13"/>
    <n v="4.9000000000000004"/>
    <n v="368"/>
    <s v="Ubisoft Paris"/>
    <s v="M"/>
  </r>
  <r>
    <s v="Backyard Baseball '10"/>
    <s v="PS2"/>
    <n v="2009"/>
    <s v="Sports"/>
    <x v="10"/>
    <n v="0.08"/>
    <n v="7.0000000000000007E-2"/>
    <n v="0"/>
    <n v="0.02"/>
    <n v="0.17"/>
    <x v="1"/>
    <m/>
    <s v="tbd"/>
    <m/>
    <s v="Farsight Studios"/>
    <s v="E"/>
  </r>
  <r>
    <s v="Resident Evil Director's Cut: Dual Shock Edition"/>
    <s v="PS"/>
    <n v="1997"/>
    <s v="Action"/>
    <x v="12"/>
    <n v="0"/>
    <n v="0"/>
    <n v="0.16"/>
    <n v="0.01"/>
    <n v="0.17"/>
    <x v="1"/>
    <m/>
    <m/>
    <m/>
    <m/>
    <m/>
  </r>
  <r>
    <s v="Broken Sword: Shadows of the Templars - The Director's Cut"/>
    <s v="DS"/>
    <n v="2009"/>
    <s v="Adventure"/>
    <x v="5"/>
    <n v="7.0000000000000007E-2"/>
    <n v="0.08"/>
    <n v="0"/>
    <n v="0.02"/>
    <n v="0.17"/>
    <x v="1"/>
    <m/>
    <m/>
    <m/>
    <m/>
    <m/>
  </r>
  <r>
    <s v="PlayStation Move Heroes"/>
    <s v="PS3"/>
    <n v="2011"/>
    <s v="Platform"/>
    <x v="3"/>
    <n v="0.08"/>
    <n v="0.06"/>
    <n v="0"/>
    <n v="0.03"/>
    <n v="0.17"/>
    <x v="55"/>
    <n v="39"/>
    <n v="6.1"/>
    <n v="16"/>
    <s v="Nihilistic"/>
    <s v="E10+"/>
  </r>
  <r>
    <s v="The King of Fighters '95"/>
    <s v="PS"/>
    <n v="1996"/>
    <s v="Fighting"/>
    <x v="3"/>
    <n v="0"/>
    <n v="0"/>
    <n v="0.16"/>
    <n v="0.01"/>
    <n v="0.17"/>
    <x v="1"/>
    <m/>
    <m/>
    <m/>
    <m/>
    <m/>
  </r>
  <r>
    <s v="RoadKill"/>
    <s v="PS2"/>
    <n v="2003"/>
    <s v="Action"/>
    <x v="39"/>
    <n v="0.08"/>
    <n v="7.0000000000000007E-2"/>
    <n v="0"/>
    <n v="0.02"/>
    <n v="0.17"/>
    <x v="26"/>
    <n v="27"/>
    <n v="7.9"/>
    <n v="11"/>
    <s v="Terminal Reality"/>
    <s v="M"/>
  </r>
  <r>
    <s v="Hanjuku Eiyuu Tai 3D"/>
    <s v="PS2"/>
    <n v="2003"/>
    <s v="Role-Playing"/>
    <x v="15"/>
    <n v="0"/>
    <n v="0"/>
    <n v="0.17"/>
    <n v="0"/>
    <n v="0.17"/>
    <x v="1"/>
    <m/>
    <m/>
    <m/>
    <m/>
    <m/>
  </r>
  <r>
    <s v=".hack//G.U. Vol.3//Redemption"/>
    <s v="PS2"/>
    <n v="2007"/>
    <s v="Role-Playing"/>
    <x v="25"/>
    <n v="0"/>
    <n v="0"/>
    <n v="0.17"/>
    <n v="0"/>
    <n v="0.17"/>
    <x v="1"/>
    <m/>
    <m/>
    <m/>
    <m/>
    <m/>
  </r>
  <r>
    <s v="Super Robot Taisen Compact 2 Dai-1-Bu"/>
    <s v="WS"/>
    <n v="2000"/>
    <s v="Strategy"/>
    <x v="25"/>
    <n v="0"/>
    <n v="0"/>
    <n v="0.17"/>
    <n v="0"/>
    <n v="0.17"/>
    <x v="1"/>
    <m/>
    <m/>
    <m/>
    <m/>
    <m/>
  </r>
  <r>
    <s v="Looney Tunes: Back in Action"/>
    <s v="GC"/>
    <n v="2003"/>
    <s v="Platform"/>
    <x v="19"/>
    <n v="0.13"/>
    <n v="0.03"/>
    <n v="0"/>
    <n v="0"/>
    <n v="0.17"/>
    <x v="38"/>
    <n v="6"/>
    <n v="5"/>
    <n v="4"/>
    <s v="Warthog"/>
    <s v="E"/>
  </r>
  <r>
    <s v="Marvel Super Hero Squad: The Infinity Gauntlet"/>
    <s v="PS3"/>
    <n v="2010"/>
    <s v="Action"/>
    <x v="28"/>
    <n v="0.12"/>
    <n v="0.03"/>
    <n v="0"/>
    <n v="0.02"/>
    <n v="0.17"/>
    <x v="53"/>
    <n v="6"/>
    <s v="tbd"/>
    <m/>
    <s v="THQ"/>
    <s v="E10+"/>
  </r>
  <r>
    <s v="The Chronicles of Narnia: Prince Caspian"/>
    <s v="PS3"/>
    <n v="2008"/>
    <s v="Action"/>
    <x v="32"/>
    <n v="0.14000000000000001"/>
    <n v="0.01"/>
    <n v="0"/>
    <n v="0.02"/>
    <n v="0.17"/>
    <x v="34"/>
    <n v="16"/>
    <n v="5.6"/>
    <n v="8"/>
    <s v="Traveller's Tales"/>
    <s v="T"/>
  </r>
  <r>
    <s v="Tak: The Great Juju Challenge"/>
    <s v="GBA"/>
    <n v="2005"/>
    <s v="Platform"/>
    <x v="28"/>
    <n v="0.12"/>
    <n v="0.05"/>
    <n v="0"/>
    <n v="0"/>
    <n v="0.17"/>
    <x v="59"/>
    <n v="6"/>
    <s v="tbd"/>
    <m/>
    <s v="WayForward"/>
    <s v="E"/>
  </r>
  <r>
    <s v="Yu-Gi-Oh! Zexal World Duel Carnival"/>
    <s v="3DS"/>
    <n v="2013"/>
    <s v="Misc"/>
    <x v="14"/>
    <n v="0"/>
    <n v="0.08"/>
    <n v="0.08"/>
    <n v="0.01"/>
    <n v="0.17"/>
    <x v="1"/>
    <m/>
    <m/>
    <m/>
    <m/>
    <m/>
  </r>
  <r>
    <s v="SingStar Motown"/>
    <s v="PS3"/>
    <n v="2009"/>
    <s v="Misc"/>
    <x v="3"/>
    <n v="0"/>
    <n v="0.15"/>
    <n v="0"/>
    <n v="0.02"/>
    <n v="0.17"/>
    <x v="1"/>
    <m/>
    <m/>
    <m/>
    <m/>
    <m/>
  </r>
  <r>
    <s v="Macross Ultimate Frontier"/>
    <s v="PSP"/>
    <n v="2009"/>
    <s v="Action"/>
    <x v="25"/>
    <n v="0"/>
    <n v="0"/>
    <n v="0.17"/>
    <n v="0"/>
    <n v="0.17"/>
    <x v="1"/>
    <m/>
    <m/>
    <m/>
    <m/>
    <m/>
  </r>
  <r>
    <s v="Top Spin 2"/>
    <s v="X360"/>
    <n v="2006"/>
    <s v="Sports"/>
    <x v="2"/>
    <n v="0.15"/>
    <n v="0"/>
    <n v="0"/>
    <n v="0.01"/>
    <n v="0.17"/>
    <x v="39"/>
    <n v="52"/>
    <n v="6.8"/>
    <n v="25"/>
    <s v="Pam Development"/>
    <s v="E"/>
  </r>
  <r>
    <s v="Hunter: The Reckoning Redeemer"/>
    <s v="XB"/>
    <n v="2003"/>
    <s v="Action"/>
    <x v="117"/>
    <n v="0.13"/>
    <n v="0.04"/>
    <n v="0"/>
    <n v="0.01"/>
    <n v="0.17"/>
    <x v="27"/>
    <n v="26"/>
    <n v="8.6"/>
    <n v="5"/>
    <s v="High Voltage Software"/>
    <s v="M"/>
  </r>
  <r>
    <s v="Age of Empires III: Complete Collection"/>
    <s v="PC"/>
    <n v="2009"/>
    <s v="Strategy"/>
    <x v="1"/>
    <n v="0.01"/>
    <n v="0.12"/>
    <n v="0"/>
    <n v="0.03"/>
    <n v="0.17"/>
    <x v="1"/>
    <m/>
    <n v="8.5"/>
    <n v="41"/>
    <s v="Microsoft Game Studios"/>
    <s v="T"/>
  </r>
  <r>
    <s v="Captain America: Super Soldier"/>
    <s v="X360"/>
    <n v="2011"/>
    <s v="Action"/>
    <x v="8"/>
    <n v="0.11"/>
    <n v="0.05"/>
    <n v="0"/>
    <n v="0.01"/>
    <n v="0.17"/>
    <x v="40"/>
    <n v="48"/>
    <n v="6.4"/>
    <n v="37"/>
    <s v="Next Level Games"/>
    <s v="T"/>
  </r>
  <r>
    <s v="Tokyo Xtreme Racer"/>
    <s v="DC"/>
    <n v="1999"/>
    <s v="Racing"/>
    <x v="105"/>
    <n v="0"/>
    <n v="0"/>
    <n v="0.17"/>
    <n v="0"/>
    <n v="0.17"/>
    <x v="1"/>
    <m/>
    <m/>
    <m/>
    <m/>
    <m/>
  </r>
  <r>
    <s v="Fighter Maker"/>
    <s v="PS"/>
    <n v="1998"/>
    <s v="Fighting"/>
    <x v="95"/>
    <n v="0.05"/>
    <n v="0.04"/>
    <n v="7.0000000000000007E-2"/>
    <n v="0.01"/>
    <n v="0.17"/>
    <x v="1"/>
    <m/>
    <m/>
    <m/>
    <m/>
    <m/>
  </r>
  <r>
    <s v="Danganronpa 2: Goodbye Despair"/>
    <s v="PSV"/>
    <n v="2014"/>
    <s v="Misc"/>
    <x v="131"/>
    <n v="0.08"/>
    <n v="0.05"/>
    <n v="0"/>
    <n v="0.04"/>
    <n v="0.17"/>
    <x v="32"/>
    <n v="50"/>
    <n v="8.6999999999999993"/>
    <n v="140"/>
    <s v="Spike Chunsoft"/>
    <s v="M"/>
  </r>
  <r>
    <s v="Thief: Deadly Shadows"/>
    <s v="XB"/>
    <n v="2004"/>
    <s v="Action"/>
    <x v="21"/>
    <n v="0.13"/>
    <n v="0.04"/>
    <n v="0"/>
    <n v="0.01"/>
    <n v="0.17"/>
    <x v="2"/>
    <n v="61"/>
    <n v="7.3"/>
    <n v="12"/>
    <s v="Ion Storm"/>
    <s v="M"/>
  </r>
  <r>
    <s v="Monkey Island: Special Edition Collection"/>
    <s v="PC"/>
    <n v="2011"/>
    <s v="Adventure"/>
    <x v="18"/>
    <n v="0"/>
    <n v="0.14000000000000001"/>
    <n v="0"/>
    <n v="0.03"/>
    <n v="0.17"/>
    <x v="1"/>
    <m/>
    <m/>
    <m/>
    <m/>
    <m/>
  </r>
  <r>
    <s v="MotoGP 10/11"/>
    <s v="PS3"/>
    <n v="2011"/>
    <s v="Racing"/>
    <x v="12"/>
    <n v="0.04"/>
    <n v="0.1"/>
    <n v="0"/>
    <n v="0.03"/>
    <n v="0.17"/>
    <x v="28"/>
    <n v="32"/>
    <n v="6.1"/>
    <n v="23"/>
    <s v="Monumental Games"/>
    <s v="E"/>
  </r>
  <r>
    <s v="NBA 09: The Inside"/>
    <s v="PSP"/>
    <n v="2008"/>
    <s v="Sports"/>
    <x v="3"/>
    <n v="0.16"/>
    <n v="0"/>
    <n v="0"/>
    <n v="0.01"/>
    <n v="0.17"/>
    <x v="35"/>
    <n v="9"/>
    <n v="7.4"/>
    <n v="7"/>
    <s v="SCEA San Diego Studios"/>
    <s v="E"/>
  </r>
  <r>
    <s v="Batman Begins"/>
    <s v="GBA"/>
    <n v="2005"/>
    <s v="Action"/>
    <x v="7"/>
    <n v="0.12"/>
    <n v="0.05"/>
    <n v="0"/>
    <n v="0"/>
    <n v="0.17"/>
    <x v="8"/>
    <n v="5"/>
    <n v="6.9"/>
    <n v="9"/>
    <s v="Vicarious Visions"/>
    <s v="E10+"/>
  </r>
  <r>
    <s v="Mercury Meltdown Revolution"/>
    <s v="Wii"/>
    <n v="2007"/>
    <s v="Action"/>
    <x v="153"/>
    <n v="0.16"/>
    <n v="0"/>
    <n v="0"/>
    <n v="0.01"/>
    <n v="0.17"/>
    <x v="11"/>
    <n v="41"/>
    <n v="7.4"/>
    <n v="16"/>
    <s v="Ignition Entertainment"/>
    <s v="E"/>
  </r>
  <r>
    <s v="Glover"/>
    <s v="PS"/>
    <n v="1999"/>
    <s v="Platform"/>
    <x v="10"/>
    <n v="0.09"/>
    <n v="0.06"/>
    <n v="0"/>
    <n v="0.01"/>
    <n v="0.17"/>
    <x v="1"/>
    <m/>
    <m/>
    <m/>
    <m/>
    <m/>
  </r>
  <r>
    <s v="Dragon Ball GT: Game Boy Advance Video Volume 1"/>
    <s v="GBA"/>
    <n v="2004"/>
    <s v="Misc"/>
    <x v="33"/>
    <n v="0.12"/>
    <n v="0.05"/>
    <n v="0"/>
    <n v="0"/>
    <n v="0.17"/>
    <x v="1"/>
    <m/>
    <m/>
    <m/>
    <m/>
    <m/>
  </r>
  <r>
    <s v="Country Dance: All Stars"/>
    <s v="X360"/>
    <n v="2012"/>
    <s v="Action"/>
    <x v="177"/>
    <n v="0.16"/>
    <n v="0"/>
    <n v="0"/>
    <n v="0.01"/>
    <n v="0.17"/>
    <x v="1"/>
    <m/>
    <n v="5.2"/>
    <n v="5"/>
    <s v="High Voltage Software"/>
    <s v="E10+"/>
  </r>
  <r>
    <s v="Let's TAP"/>
    <s v="Wii"/>
    <n v="2008"/>
    <s v="Misc"/>
    <x v="8"/>
    <n v="0.08"/>
    <n v="0.06"/>
    <n v="0.01"/>
    <n v="0.02"/>
    <n v="0.17"/>
    <x v="36"/>
    <n v="47"/>
    <n v="6.6"/>
    <n v="11"/>
    <s v="Prope"/>
    <s v="E"/>
  </r>
  <r>
    <s v="James Cameron's Dark Angel"/>
    <s v="PS2"/>
    <s v="N/A"/>
    <s v="Action"/>
    <x v="20"/>
    <n v="0.08"/>
    <n v="7.0000000000000007E-2"/>
    <n v="0"/>
    <n v="0.02"/>
    <n v="0.17"/>
    <x v="48"/>
    <n v="17"/>
    <n v="6.5"/>
    <n v="19"/>
    <s v="Radical Entertainment"/>
    <s v="T"/>
  </r>
  <r>
    <s v="Mahjong Fight Club"/>
    <s v="PSP"/>
    <n v="2004"/>
    <s v="Misc"/>
    <x v="14"/>
    <n v="0"/>
    <n v="0"/>
    <n v="0.17"/>
    <n v="0"/>
    <n v="0.17"/>
    <x v="1"/>
    <m/>
    <m/>
    <m/>
    <m/>
    <m/>
  </r>
  <r>
    <s v="Turok 3: Shadow of Oblivion"/>
    <s v="N64"/>
    <n v="2000"/>
    <s v="Shooter"/>
    <x v="30"/>
    <n v="0.12"/>
    <n v="0.05"/>
    <n v="0"/>
    <n v="0"/>
    <n v="0.17"/>
    <x v="1"/>
    <m/>
    <m/>
    <m/>
    <m/>
    <m/>
  </r>
  <r>
    <s v="Bomberman 64: The Second Attack!"/>
    <s v="N64"/>
    <n v="1999"/>
    <s v="Adventure"/>
    <x v="68"/>
    <n v="0.05"/>
    <n v="0.01"/>
    <n v="0.11"/>
    <n v="0"/>
    <n v="0.17"/>
    <x v="1"/>
    <m/>
    <m/>
    <m/>
    <m/>
    <m/>
  </r>
  <r>
    <s v="World Driver Championship"/>
    <s v="N64"/>
    <n v="1999"/>
    <s v="Racing"/>
    <x v="39"/>
    <n v="0.14000000000000001"/>
    <n v="0.03"/>
    <n v="0"/>
    <n v="0"/>
    <n v="0.17"/>
    <x v="1"/>
    <m/>
    <m/>
    <m/>
    <m/>
    <m/>
  </r>
  <r>
    <s v="The Lord of the Rings: Aragorn's Quest"/>
    <s v="PS3"/>
    <n v="2010"/>
    <s v="Action"/>
    <x v="19"/>
    <n v="0.1"/>
    <n v="0.04"/>
    <n v="0"/>
    <n v="0.02"/>
    <n v="0.17"/>
    <x v="5"/>
    <n v="12"/>
    <n v="6"/>
    <n v="8"/>
    <s v="TT Fusion"/>
    <s v="T"/>
  </r>
  <r>
    <s v="Spawn: Armageddon"/>
    <s v="XB"/>
    <n v="2003"/>
    <s v="Action"/>
    <x v="7"/>
    <n v="0.13"/>
    <n v="0.04"/>
    <n v="0"/>
    <n v="0.01"/>
    <n v="0.17"/>
    <x v="49"/>
    <n v="27"/>
    <n v="9.1999999999999993"/>
    <n v="5"/>
    <s v="Point of View"/>
    <s v="M"/>
  </r>
  <r>
    <s v="Project X Zone 2: Brave New World"/>
    <s v="3DS"/>
    <n v="2015"/>
    <s v="Role-Playing"/>
    <x v="25"/>
    <n v="0.05"/>
    <n v="0.03"/>
    <n v="0.08"/>
    <n v="0.01"/>
    <n v="0.17"/>
    <x v="1"/>
    <m/>
    <m/>
    <m/>
    <m/>
    <m/>
  </r>
  <r>
    <s v="Codename: Kids Next Door: Game Boy Advance Video Volume 1"/>
    <s v="GBA"/>
    <n v="2004"/>
    <s v="Misc"/>
    <x v="33"/>
    <n v="0.12"/>
    <n v="0.05"/>
    <n v="0"/>
    <n v="0"/>
    <n v="0.17"/>
    <x v="1"/>
    <m/>
    <m/>
    <m/>
    <m/>
    <m/>
  </r>
  <r>
    <s v="PokÃ©mon Beach Blank-out Blastoise / Go West Young Meowth Game Boy Advance Video"/>
    <s v="GBA"/>
    <n v="2004"/>
    <s v="Misc"/>
    <x v="0"/>
    <n v="0.12"/>
    <n v="0.05"/>
    <n v="0"/>
    <n v="0"/>
    <n v="0.17"/>
    <x v="1"/>
    <m/>
    <m/>
    <m/>
    <m/>
    <m/>
  </r>
  <r>
    <s v="Major League Baseball 2K9"/>
    <s v="PS2"/>
    <n v="2009"/>
    <s v="Sports"/>
    <x v="130"/>
    <n v="0.08"/>
    <n v="0.06"/>
    <n v="0"/>
    <n v="0.02"/>
    <n v="0.17"/>
    <x v="1"/>
    <m/>
    <n v="5.4"/>
    <n v="5"/>
    <s v="2K Sports"/>
    <s v="E"/>
  </r>
  <r>
    <s v="Gundam Assault Survive"/>
    <s v="PSP"/>
    <n v="2010"/>
    <s v="Action"/>
    <x v="25"/>
    <n v="0"/>
    <n v="0"/>
    <n v="0.17"/>
    <n v="0"/>
    <n v="0.17"/>
    <x v="1"/>
    <m/>
    <m/>
    <m/>
    <m/>
    <m/>
  </r>
  <r>
    <s v="Bee Movie Game"/>
    <s v="X360"/>
    <n v="2007"/>
    <s v="Action"/>
    <x v="4"/>
    <n v="0.16"/>
    <n v="0"/>
    <n v="0"/>
    <n v="0.01"/>
    <n v="0.17"/>
    <x v="26"/>
    <n v="25"/>
    <n v="5.8"/>
    <n v="13"/>
    <s v="Beenox"/>
    <s v="E"/>
  </r>
  <r>
    <s v="Luxor 3"/>
    <s v="Wii"/>
    <n v="2008"/>
    <s v="Puzzle"/>
    <x v="232"/>
    <n v="0.16"/>
    <n v="0"/>
    <n v="0"/>
    <n v="0.01"/>
    <n v="0.17"/>
    <x v="1"/>
    <m/>
    <s v="tbd"/>
    <m/>
    <s v="MumboJumbo"/>
    <s v="E"/>
  </r>
  <r>
    <s v="Disney TH!NK Fast: The Ultimate Trivia Showdown"/>
    <s v="PS2"/>
    <n v="2008"/>
    <s v="Misc"/>
    <x v="32"/>
    <n v="0.08"/>
    <n v="0.06"/>
    <n v="0"/>
    <n v="0.02"/>
    <n v="0.17"/>
    <x v="1"/>
    <m/>
    <m/>
    <m/>
    <m/>
    <m/>
  </r>
  <r>
    <s v="Jikkyou Powerful Pro Yakyuu 2013"/>
    <s v="PSP"/>
    <n v="2013"/>
    <s v="Sports"/>
    <x v="14"/>
    <n v="0"/>
    <n v="0"/>
    <n v="0.17"/>
    <n v="0"/>
    <n v="0.17"/>
    <x v="1"/>
    <m/>
    <m/>
    <m/>
    <m/>
    <m/>
  </r>
  <r>
    <s v="Fate/Stay Night [RÃ©alta Nua]"/>
    <s v="PS2"/>
    <n v="2007"/>
    <s v="Adventure"/>
    <x v="154"/>
    <n v="0"/>
    <n v="0"/>
    <n v="0.17"/>
    <n v="0"/>
    <n v="0.17"/>
    <x v="1"/>
    <m/>
    <m/>
    <m/>
    <m/>
    <m/>
  </r>
  <r>
    <s v="Disney's Home on the Range"/>
    <s v="GBA"/>
    <n v="2004"/>
    <s v="Action"/>
    <x v="32"/>
    <n v="0.12"/>
    <n v="0.04"/>
    <n v="0"/>
    <n v="0"/>
    <n v="0.17"/>
    <x v="52"/>
    <n v="4"/>
    <s v="tbd"/>
    <m/>
    <s v="Artificial Mind and Movement"/>
    <s v="E"/>
  </r>
  <r>
    <s v="The Rise of the Argonauts"/>
    <s v="X360"/>
    <n v="2008"/>
    <s v="Role-Playing"/>
    <x v="34"/>
    <n v="0.03"/>
    <n v="0.12"/>
    <n v="0"/>
    <n v="0.01"/>
    <n v="0.17"/>
    <x v="1"/>
    <m/>
    <m/>
    <m/>
    <m/>
    <m/>
  </r>
  <r>
    <s v="Conception II: Children of the Seven Stars"/>
    <s v="PSV"/>
    <n v="2013"/>
    <s v="Role-Playing"/>
    <x v="185"/>
    <n v="0.1"/>
    <n v="0"/>
    <n v="0.04"/>
    <n v="0.03"/>
    <n v="0.17"/>
    <x v="29"/>
    <n v="24"/>
    <n v="7.6"/>
    <n v="118"/>
    <s v="Spike"/>
    <s v="M"/>
  </r>
  <r>
    <s v="Deus Ex: Mankind Divided"/>
    <s v="XOne"/>
    <n v="2016"/>
    <s v="Role-Playing"/>
    <x v="15"/>
    <n v="0.09"/>
    <n v="0.06"/>
    <n v="0"/>
    <n v="0.01"/>
    <n v="0.17"/>
    <x v="13"/>
    <n v="18"/>
    <n v="7.2"/>
    <n v="175"/>
    <s v="Eidos Montreal"/>
    <s v="M"/>
  </r>
  <r>
    <s v="Space Griffon VF-9"/>
    <s v="PS"/>
    <n v="1995"/>
    <s v="Role-Playing"/>
    <x v="287"/>
    <n v="0.02"/>
    <n v="0.02"/>
    <n v="0.12"/>
    <n v="0.01"/>
    <n v="0.17"/>
    <x v="1"/>
    <m/>
    <m/>
    <m/>
    <m/>
    <m/>
  </r>
  <r>
    <s v="Professor Heinz Wolff's Gravity"/>
    <s v="Wii"/>
    <n v="2008"/>
    <s v="Puzzle"/>
    <x v="41"/>
    <n v="0.04"/>
    <n v="0.12"/>
    <n v="0"/>
    <n v="0.02"/>
    <n v="0.17"/>
    <x v="41"/>
    <n v="12"/>
    <n v="7.7"/>
    <n v="7"/>
    <s v="Deep Silver"/>
    <s v="E"/>
  </r>
  <r>
    <s v=".hack//G.U. Vol.1//Rebirth"/>
    <s v="PS2"/>
    <n v="2006"/>
    <s v="Role-Playing"/>
    <x v="25"/>
    <n v="0"/>
    <n v="0"/>
    <n v="0.17"/>
    <n v="0"/>
    <n v="0.17"/>
    <x v="1"/>
    <m/>
    <m/>
    <m/>
    <m/>
    <m/>
  </r>
  <r>
    <s v="Transformers: Dark of the Moon"/>
    <s v="Wii"/>
    <n v="2011"/>
    <s v="Action"/>
    <x v="4"/>
    <n v="0.09"/>
    <n v="0.06"/>
    <n v="0"/>
    <n v="0.02"/>
    <n v="0.17"/>
    <x v="1"/>
    <m/>
    <m/>
    <m/>
    <m/>
    <m/>
  </r>
  <r>
    <s v="FaceBreaker"/>
    <s v="PS3"/>
    <n v="2008"/>
    <s v="Fighting"/>
    <x v="7"/>
    <n v="0.13"/>
    <n v="0.02"/>
    <n v="0"/>
    <n v="0.02"/>
    <n v="0.17"/>
    <x v="55"/>
    <n v="37"/>
    <n v="3.8"/>
    <n v="20"/>
    <s v="EA Canada"/>
    <s v="T"/>
  </r>
  <r>
    <s v="Star Wars: Battlefront II"/>
    <s v="PC"/>
    <n v="2005"/>
    <s v="Shooter"/>
    <x v="18"/>
    <n v="0.02"/>
    <n v="0.13"/>
    <n v="0"/>
    <n v="0.02"/>
    <n v="0.17"/>
    <x v="24"/>
    <n v="23"/>
    <n v="8.8000000000000007"/>
    <n v="431"/>
    <s v="Pandemic Studios"/>
    <s v="T"/>
  </r>
  <r>
    <s v="Michael Jackson: The Experience 3D"/>
    <s v="3DS"/>
    <n v="2011"/>
    <s v="Misc"/>
    <x v="5"/>
    <n v="0.13"/>
    <n v="0.03"/>
    <n v="0"/>
    <n v="0.01"/>
    <n v="0.17"/>
    <x v="1"/>
    <m/>
    <m/>
    <m/>
    <m/>
    <m/>
  </r>
  <r>
    <s v="Gyakuten Saiban 3"/>
    <s v="GBA"/>
    <n v="2004"/>
    <s v="Adventure"/>
    <x v="12"/>
    <n v="0"/>
    <n v="0"/>
    <n v="0.16"/>
    <n v="0"/>
    <n v="0.17"/>
    <x v="1"/>
    <m/>
    <m/>
    <m/>
    <m/>
    <m/>
  </r>
  <r>
    <s v="Digimon Story: Cyber Sleuth"/>
    <s v="PSV"/>
    <n v="2015"/>
    <s v="Role-Playing"/>
    <x v="25"/>
    <n v="0"/>
    <n v="0"/>
    <n v="0.17"/>
    <n v="0"/>
    <n v="0.17"/>
    <x v="1"/>
    <m/>
    <n v="8.8000000000000007"/>
    <n v="92"/>
    <s v="Media Vision"/>
    <s v="T"/>
  </r>
  <r>
    <s v="Gallop Racer 2001"/>
    <s v="PS2"/>
    <n v="2001"/>
    <s v="Sports"/>
    <x v="48"/>
    <n v="0.05"/>
    <n v="0.04"/>
    <n v="0.06"/>
    <n v="0.01"/>
    <n v="0.17"/>
    <x v="26"/>
    <n v="11"/>
    <n v="9.1"/>
    <n v="56"/>
    <s v="Tecmo"/>
    <s v="E"/>
  </r>
  <r>
    <s v="Hellboy: The Science of Evil"/>
    <s v="PS3"/>
    <n v="2008"/>
    <s v="Action"/>
    <x v="14"/>
    <n v="0.13"/>
    <n v="0.02"/>
    <n v="0"/>
    <n v="0.02"/>
    <n v="0.17"/>
    <x v="51"/>
    <n v="23"/>
    <n v="6.1"/>
    <n v="10"/>
    <s v="Krome Studios"/>
    <s v="T"/>
  </r>
  <r>
    <s v="Nightmare Creatures II"/>
    <s v="PS"/>
    <n v="2000"/>
    <s v="Action"/>
    <x v="14"/>
    <n v="0.09"/>
    <n v="0.06"/>
    <n v="0"/>
    <n v="0.01"/>
    <n v="0.17"/>
    <x v="1"/>
    <m/>
    <m/>
    <m/>
    <m/>
    <m/>
  </r>
  <r>
    <s v="MotoGP 09/10"/>
    <s v="X360"/>
    <n v="2010"/>
    <s v="Racing"/>
    <x v="12"/>
    <n v="7.0000000000000007E-2"/>
    <n v="0.09"/>
    <n v="0"/>
    <n v="0.02"/>
    <n v="0.17"/>
    <x v="42"/>
    <n v="41"/>
    <n v="5.7"/>
    <n v="41"/>
    <s v="Monumental Games"/>
    <s v="E"/>
  </r>
  <r>
    <s v="Bratz Kidz"/>
    <s v="Wii"/>
    <n v="2008"/>
    <s v="Misc"/>
    <x v="102"/>
    <n v="0.16"/>
    <n v="0"/>
    <n v="0"/>
    <n v="0.01"/>
    <n v="0.17"/>
    <x v="1"/>
    <m/>
    <s v="tbd"/>
    <m/>
    <s v="EKO Software"/>
    <s v="E"/>
  </r>
  <r>
    <s v="N3 II: Ninety-Nine Nights"/>
    <s v="X360"/>
    <n v="2010"/>
    <s v="Action"/>
    <x v="1"/>
    <n v="0.06"/>
    <n v="0.06"/>
    <n v="0.04"/>
    <n v="0.01"/>
    <n v="0.17"/>
    <x v="1"/>
    <m/>
    <m/>
    <m/>
    <m/>
    <m/>
  </r>
  <r>
    <s v="Catwoman"/>
    <s v="PS2"/>
    <n v="2004"/>
    <s v="Action"/>
    <x v="7"/>
    <n v="0.08"/>
    <n v="0.06"/>
    <n v="0"/>
    <n v="0.02"/>
    <n v="0.17"/>
    <x v="66"/>
    <n v="35"/>
    <n v="6.9"/>
    <n v="13"/>
    <s v="Argonaut Games"/>
    <s v="T"/>
  </r>
  <r>
    <s v="Garfield: Lasagna World Tour"/>
    <s v="PS2"/>
    <n v="2007"/>
    <s v="Action"/>
    <x v="288"/>
    <n v="0.08"/>
    <n v="0.06"/>
    <n v="0"/>
    <n v="0.02"/>
    <n v="0.17"/>
    <x v="1"/>
    <m/>
    <s v="tbd"/>
    <m/>
    <s v="EKO Software"/>
    <s v="E"/>
  </r>
  <r>
    <s v="Teenage Mutant Ninja Turtles: Game Boy Advance Video Volume 1"/>
    <s v="GBA"/>
    <n v="2004"/>
    <s v="Misc"/>
    <x v="33"/>
    <n v="0.12"/>
    <n v="0.04"/>
    <n v="0"/>
    <n v="0"/>
    <n v="0.17"/>
    <x v="1"/>
    <m/>
    <m/>
    <m/>
    <m/>
    <m/>
  </r>
  <r>
    <s v="Bomberman B-Daman"/>
    <s v="SNES"/>
    <n v="1996"/>
    <s v="Shooter"/>
    <x v="68"/>
    <n v="0"/>
    <n v="0"/>
    <n v="0.17"/>
    <n v="0"/>
    <n v="0.17"/>
    <x v="1"/>
    <m/>
    <m/>
    <m/>
    <m/>
    <m/>
  </r>
  <r>
    <s v="Monsters vs. Aliens"/>
    <s v="X360"/>
    <n v="2009"/>
    <s v="Action"/>
    <x v="4"/>
    <n v="0.12"/>
    <n v="0.03"/>
    <n v="0"/>
    <n v="0.01"/>
    <n v="0.17"/>
    <x v="41"/>
    <n v="31"/>
    <n v="6.6"/>
    <n v="7"/>
    <s v="Beenox"/>
    <s v="E10+"/>
  </r>
  <r>
    <s v="Beat Down: Fists of Vengeance"/>
    <s v="PS2"/>
    <n v="2005"/>
    <s v="Action"/>
    <x v="12"/>
    <n v="0.04"/>
    <n v="0.03"/>
    <n v="0.09"/>
    <n v="0.01"/>
    <n v="0.17"/>
    <x v="48"/>
    <n v="33"/>
    <n v="8.1"/>
    <n v="12"/>
    <s v="Cavia Inc."/>
    <s v="M"/>
  </r>
  <r>
    <s v="World Destruction League: Thunder Tanks"/>
    <s v="PS"/>
    <n v="2000"/>
    <s v="Action"/>
    <x v="76"/>
    <n v="0.09"/>
    <n v="0.06"/>
    <n v="0"/>
    <n v="0.01"/>
    <n v="0.17"/>
    <x v="69"/>
    <n v="4"/>
    <n v="1.2"/>
    <n v="6"/>
    <s v="3DO"/>
    <s v="T"/>
  </r>
  <r>
    <s v="Terminator 3: The Redemption"/>
    <s v="PS2"/>
    <n v="2004"/>
    <s v="Shooter"/>
    <x v="10"/>
    <n v="0.08"/>
    <n v="0.06"/>
    <n v="0"/>
    <n v="0.02"/>
    <n v="0.17"/>
    <x v="28"/>
    <n v="29"/>
    <n v="8"/>
    <n v="11"/>
    <s v="Paradigm Entertainment"/>
    <s v="T"/>
  </r>
  <r>
    <s v="Reloaded"/>
    <s v="PS"/>
    <n v="1996"/>
    <s v="Action"/>
    <x v="264"/>
    <n v="0.09"/>
    <n v="0.06"/>
    <n v="0"/>
    <n v="0.01"/>
    <n v="0.17"/>
    <x v="1"/>
    <m/>
    <m/>
    <m/>
    <m/>
    <m/>
  </r>
  <r>
    <s v="Sword of the Samurai"/>
    <s v="PS2"/>
    <s v="N/A"/>
    <s v="Fighting"/>
    <x v="5"/>
    <n v="0"/>
    <n v="0"/>
    <n v="0.17"/>
    <n v="0"/>
    <n v="0.17"/>
    <x v="1"/>
    <m/>
    <m/>
    <m/>
    <m/>
    <m/>
  </r>
  <r>
    <s v="Anarchy Reigns"/>
    <s v="X360"/>
    <n v="2012"/>
    <s v="Action"/>
    <x v="8"/>
    <n v="0.12"/>
    <n v="0.02"/>
    <n v="0.02"/>
    <n v="0.01"/>
    <n v="0.17"/>
    <x v="22"/>
    <n v="38"/>
    <n v="7.9"/>
    <n v="105"/>
    <s v="PlatinumGames"/>
    <s v="M"/>
  </r>
  <r>
    <s v="SSX On Tour"/>
    <s v="GC"/>
    <n v="2005"/>
    <s v="Sports"/>
    <x v="7"/>
    <n v="0.13"/>
    <n v="0.03"/>
    <n v="0"/>
    <n v="0"/>
    <n v="0.17"/>
    <x v="3"/>
    <n v="27"/>
    <n v="7.5"/>
    <n v="14"/>
    <s v="EA Canada"/>
    <s v="E"/>
  </r>
  <r>
    <s v="Bladestorm: Nightmare"/>
    <s v="PS4"/>
    <n v="2015"/>
    <s v="Action"/>
    <x v="48"/>
    <n v="0.08"/>
    <n v="0.04"/>
    <n v="0.03"/>
    <n v="0.02"/>
    <n v="0.17"/>
    <x v="5"/>
    <n v="33"/>
    <n v="6.5"/>
    <n v="21"/>
    <s v="Omega Force"/>
    <s v="T"/>
  </r>
  <r>
    <s v="Fairytale Fights"/>
    <s v="X360"/>
    <n v="2009"/>
    <s v="Action"/>
    <x v="289"/>
    <n v="0.14000000000000001"/>
    <n v="0.02"/>
    <n v="0"/>
    <n v="0.01"/>
    <n v="0.17"/>
    <x v="64"/>
    <n v="47"/>
    <n v="6.2"/>
    <n v="12"/>
    <s v="Playlogic, The Game Factory"/>
    <s v="M"/>
  </r>
  <r>
    <s v="LEGO Marvel Super Heroes"/>
    <s v="PC"/>
    <n v="2013"/>
    <s v="Action"/>
    <x v="19"/>
    <n v="0.04"/>
    <n v="0.12"/>
    <n v="0"/>
    <n v="0.01"/>
    <n v="0.17"/>
    <x v="24"/>
    <n v="7"/>
    <n v="8.1"/>
    <n v="124"/>
    <s v="TT Games"/>
    <s v="E10+"/>
  </r>
  <r>
    <s v="Hot Wheels: Beat That!"/>
    <s v="X360"/>
    <n v="2007"/>
    <s v="Racing"/>
    <x v="4"/>
    <n v="0.15"/>
    <n v="0"/>
    <n v="0"/>
    <n v="0.01"/>
    <n v="0.17"/>
    <x v="1"/>
    <m/>
    <m/>
    <m/>
    <m/>
    <m/>
  </r>
  <r>
    <s v="Ashes Cricket 2009"/>
    <s v="PS3"/>
    <n v="2009"/>
    <s v="Sports"/>
    <x v="34"/>
    <n v="0"/>
    <n v="0.15"/>
    <n v="0"/>
    <n v="0.01"/>
    <n v="0.17"/>
    <x v="1"/>
    <m/>
    <m/>
    <m/>
    <m/>
    <m/>
  </r>
  <r>
    <s v="James Bond 007: Everything or Nothing"/>
    <s v="GBA"/>
    <n v="2003"/>
    <s v="Shooter"/>
    <x v="7"/>
    <n v="0.12"/>
    <n v="0.04"/>
    <n v="0"/>
    <n v="0"/>
    <n v="0.17"/>
    <x v="22"/>
    <n v="17"/>
    <n v="8.3000000000000007"/>
    <n v="11"/>
    <s v="Griptonite Games"/>
    <s v="T"/>
  </r>
  <r>
    <s v="Naruto Shippuden: Ultimate Ninja 5"/>
    <s v="PS2"/>
    <n v="2007"/>
    <s v="Fighting"/>
    <x v="25"/>
    <n v="0"/>
    <n v="0"/>
    <n v="0.17"/>
    <n v="0"/>
    <n v="0.17"/>
    <x v="1"/>
    <m/>
    <m/>
    <m/>
    <m/>
    <m/>
  </r>
  <r>
    <s v="Shrek Extra Large"/>
    <s v="GC"/>
    <n v="2002"/>
    <s v="Platform"/>
    <x v="71"/>
    <n v="0.13"/>
    <n v="0.03"/>
    <n v="0"/>
    <n v="0"/>
    <n v="0.17"/>
    <x v="71"/>
    <n v="6"/>
    <n v="5.6"/>
    <n v="23"/>
    <s v="Digital Illusions"/>
    <s v="T"/>
  </r>
  <r>
    <s v="Final Fantasy V"/>
    <s v="PS"/>
    <n v="1998"/>
    <s v="Role-Playing"/>
    <x v="9"/>
    <n v="0"/>
    <n v="0"/>
    <n v="0.16"/>
    <n v="0.01"/>
    <n v="0.17"/>
    <x v="1"/>
    <m/>
    <m/>
    <m/>
    <m/>
    <m/>
  </r>
  <r>
    <s v="World Tour Soccer 2006"/>
    <s v="PS2"/>
    <n v="2004"/>
    <s v="Sports"/>
    <x v="3"/>
    <n v="0.08"/>
    <n v="0.06"/>
    <n v="0"/>
    <n v="0.02"/>
    <n v="0.17"/>
    <x v="34"/>
    <n v="20"/>
    <n v="6"/>
    <n v="7"/>
    <s v="SCEE London Studio"/>
    <s v="E"/>
  </r>
  <r>
    <s v="Gunvalkyrie"/>
    <s v="XB"/>
    <n v="2002"/>
    <s v="Shooter"/>
    <x v="52"/>
    <n v="0.13"/>
    <n v="0.04"/>
    <n v="0"/>
    <n v="0.01"/>
    <n v="0.17"/>
    <x v="22"/>
    <n v="28"/>
    <n v="7.3"/>
    <n v="10"/>
    <s v="Smilebit"/>
    <s v="T"/>
  </r>
  <r>
    <s v="Camp Rock: The Final Jam"/>
    <s v="DS"/>
    <n v="2010"/>
    <s v="Misc"/>
    <x v="32"/>
    <n v="0.14000000000000001"/>
    <n v="0.02"/>
    <n v="0"/>
    <n v="0.01"/>
    <n v="0.17"/>
    <x v="1"/>
    <m/>
    <m/>
    <m/>
    <m/>
    <m/>
  </r>
  <r>
    <s v="NickToons: Racing"/>
    <s v="PS"/>
    <n v="2001"/>
    <s v="Racing"/>
    <x v="27"/>
    <n v="0.09"/>
    <n v="0.06"/>
    <n v="0"/>
    <n v="0.01"/>
    <n v="0.17"/>
    <x v="1"/>
    <m/>
    <m/>
    <m/>
    <m/>
    <m/>
  </r>
  <r>
    <s v="Jillian Michaels Fitness Ultimatum 2011"/>
    <s v="Wii"/>
    <n v="2010"/>
    <s v="Sports"/>
    <x v="58"/>
    <n v="0.16"/>
    <n v="0"/>
    <n v="0"/>
    <n v="0.01"/>
    <n v="0.17"/>
    <x v="1"/>
    <m/>
    <s v="tbd"/>
    <m/>
    <s v="D3Publisher"/>
    <s v="E"/>
  </r>
  <r>
    <s v="VR Golf '97"/>
    <s v="PS"/>
    <n v="1996"/>
    <s v="Sports"/>
    <x v="264"/>
    <n v="0.09"/>
    <n v="0.06"/>
    <n v="0"/>
    <n v="0.01"/>
    <n v="0.17"/>
    <x v="1"/>
    <m/>
    <m/>
    <m/>
    <m/>
    <m/>
  </r>
  <r>
    <s v="State of Emergency"/>
    <s v="XB"/>
    <n v="2003"/>
    <s v="Action"/>
    <x v="2"/>
    <n v="0.13"/>
    <n v="0.04"/>
    <n v="0"/>
    <n v="0.01"/>
    <n v="0.17"/>
    <x v="31"/>
    <n v="21"/>
    <n v="6.3"/>
    <n v="11"/>
    <s v="VIS Entertainment"/>
    <s v="M"/>
  </r>
  <r>
    <s v="Off-World Interceptor Extreme"/>
    <s v="PS"/>
    <n v="1995"/>
    <s v="Racing"/>
    <x v="109"/>
    <n v="0.09"/>
    <n v="0.06"/>
    <n v="0"/>
    <n v="0.01"/>
    <n v="0.17"/>
    <x v="1"/>
    <m/>
    <m/>
    <m/>
    <m/>
    <m/>
  </r>
  <r>
    <s v="Sumikko Gurashi: Koko ga Ochitsukundesu"/>
    <s v="3DS"/>
    <n v="2014"/>
    <s v="Action"/>
    <x v="228"/>
    <n v="0"/>
    <n v="0"/>
    <n v="0.17"/>
    <n v="0"/>
    <n v="0.17"/>
    <x v="1"/>
    <m/>
    <m/>
    <m/>
    <m/>
    <m/>
  </r>
  <r>
    <s v="Disney Golf"/>
    <s v="PS2"/>
    <n v="2002"/>
    <s v="Sports"/>
    <x v="7"/>
    <n v="7.0000000000000007E-2"/>
    <n v="0.06"/>
    <n v="0.02"/>
    <n v="0.02"/>
    <n v="0.17"/>
    <x v="27"/>
    <n v="10"/>
    <n v="8.3000000000000007"/>
    <n v="7"/>
    <s v="T&amp;E Soft"/>
    <s v="E"/>
  </r>
  <r>
    <s v="The Naked Brothers Band: The Video Game"/>
    <s v="PS2"/>
    <n v="2008"/>
    <s v="Misc"/>
    <x v="28"/>
    <n v="0.08"/>
    <n v="0.06"/>
    <n v="0"/>
    <n v="0.02"/>
    <n v="0.17"/>
    <x v="1"/>
    <m/>
    <m/>
    <m/>
    <m/>
    <m/>
  </r>
  <r>
    <s v="Fuzion Frenzy 2"/>
    <s v="X360"/>
    <n v="2007"/>
    <s v="Misc"/>
    <x v="1"/>
    <n v="0.14000000000000001"/>
    <n v="0.01"/>
    <n v="0"/>
    <n v="0.01"/>
    <n v="0.17"/>
    <x v="30"/>
    <n v="47"/>
    <n v="5.2"/>
    <n v="31"/>
    <s v="Hudson Soft"/>
    <s v="E10+"/>
  </r>
  <r>
    <s v="Demon Gaze"/>
    <s v="PSV"/>
    <n v="2013"/>
    <s v="Role-Playing"/>
    <x v="131"/>
    <n v="0.04"/>
    <n v="0.02"/>
    <n v="0.08"/>
    <n v="0.02"/>
    <n v="0.17"/>
    <x v="36"/>
    <n v="38"/>
    <n v="7.4"/>
    <n v="129"/>
    <s v="Experience Inc."/>
    <s v="T"/>
  </r>
  <r>
    <s v="Clock Tower II: The Struggle Within"/>
    <s v="PS"/>
    <n v="1998"/>
    <s v="Adventure"/>
    <x v="190"/>
    <n v="0.02"/>
    <n v="0.01"/>
    <n v="0.12"/>
    <n v="0.01"/>
    <n v="0.17"/>
    <x v="30"/>
    <n v="5"/>
    <n v="5.7"/>
    <n v="7"/>
    <s v="Human Entertainment"/>
    <s v="M"/>
  </r>
  <r>
    <s v="Batman Beyond: Return of the Joker"/>
    <s v="PS"/>
    <n v="2000"/>
    <s v="Action"/>
    <x v="5"/>
    <n v="0.09"/>
    <n v="0.06"/>
    <n v="0"/>
    <n v="0.01"/>
    <n v="0.17"/>
    <x v="1"/>
    <m/>
    <n v="4.3"/>
    <n v="7"/>
    <s v="Kemco"/>
    <m/>
  </r>
  <r>
    <s v="My French Coach"/>
    <s v="DS"/>
    <n v="2007"/>
    <s v="Misc"/>
    <x v="5"/>
    <n v="0.14000000000000001"/>
    <n v="0.01"/>
    <n v="0"/>
    <n v="0.01"/>
    <n v="0.17"/>
    <x v="1"/>
    <m/>
    <s v="tbd"/>
    <m/>
    <s v="Ubisoft"/>
    <s v="E"/>
  </r>
  <r>
    <s v="Backyard NFL Football '10"/>
    <s v="Wii"/>
    <n v="2009"/>
    <s v="Sports"/>
    <x v="10"/>
    <n v="0.16"/>
    <n v="0"/>
    <n v="0"/>
    <n v="0.01"/>
    <n v="0.17"/>
    <x v="1"/>
    <m/>
    <m/>
    <m/>
    <m/>
    <m/>
  </r>
  <r>
    <s v="CSI: Fatal Conspiracy"/>
    <s v="X360"/>
    <n v="2010"/>
    <s v="Adventure"/>
    <x v="5"/>
    <n v="0.11"/>
    <n v="0.04"/>
    <n v="0"/>
    <n v="0.01"/>
    <n v="0.17"/>
    <x v="45"/>
    <n v="9"/>
    <n v="4.8"/>
    <n v="4"/>
    <s v="Telltale Games"/>
    <s v="M"/>
  </r>
  <r>
    <s v="Mega Man Network Transmission"/>
    <s v="GC"/>
    <n v="2003"/>
    <s v="Platform"/>
    <x v="12"/>
    <n v="0.13"/>
    <n v="0.03"/>
    <n v="0"/>
    <n v="0"/>
    <n v="0.17"/>
    <x v="52"/>
    <n v="28"/>
    <n v="7.6"/>
    <n v="13"/>
    <s v="Arika"/>
    <s v="E"/>
  </r>
  <r>
    <s v="Densetsu no Stafi 4"/>
    <s v="DS"/>
    <n v="2006"/>
    <s v="Platform"/>
    <x v="0"/>
    <n v="0"/>
    <n v="0"/>
    <n v="0.17"/>
    <n v="0"/>
    <n v="0.17"/>
    <x v="1"/>
    <m/>
    <m/>
    <m/>
    <m/>
    <m/>
  </r>
  <r>
    <s v="Shin Megami Tensei: Devil Summoner 2 - Raidou Kuzunoha vs. King Abaddon (JP sales)"/>
    <s v="PS2"/>
    <n v="2008"/>
    <s v="Role-Playing"/>
    <x v="91"/>
    <n v="0"/>
    <n v="0"/>
    <n v="0.17"/>
    <n v="0"/>
    <n v="0.17"/>
    <x v="1"/>
    <m/>
    <m/>
    <m/>
    <m/>
    <m/>
  </r>
  <r>
    <s v="Fairytale Fights"/>
    <s v="PS3"/>
    <n v="2009"/>
    <s v="Action"/>
    <x v="289"/>
    <n v="0.11"/>
    <n v="0.03"/>
    <n v="0"/>
    <n v="0.02"/>
    <n v="0.17"/>
    <x v="55"/>
    <n v="34"/>
    <n v="6"/>
    <n v="22"/>
    <s v="Playlogic, The Game Factory"/>
    <s v="M"/>
  </r>
  <r>
    <s v="How to Train Your Dragon 2"/>
    <s v="X360"/>
    <n v="2014"/>
    <s v="Adventure"/>
    <x v="241"/>
    <n v="0.05"/>
    <n v="0.1"/>
    <n v="0"/>
    <n v="0.01"/>
    <n v="0.17"/>
    <x v="1"/>
    <m/>
    <n v="2.9"/>
    <n v="7"/>
    <s v="Torus Games"/>
    <s v="E10+"/>
  </r>
  <r>
    <s v="Tokimeki Memorial: Private Collection"/>
    <s v="PS"/>
    <n v="1996"/>
    <s v="Misc"/>
    <x v="14"/>
    <n v="0"/>
    <n v="0"/>
    <n v="0.16"/>
    <n v="0.01"/>
    <n v="0.17"/>
    <x v="1"/>
    <m/>
    <m/>
    <m/>
    <m/>
    <m/>
  </r>
  <r>
    <s v="Magical Starsign (US sales)"/>
    <s v="DS"/>
    <n v="2006"/>
    <s v="Role-Playing"/>
    <x v="0"/>
    <n v="0.14000000000000001"/>
    <n v="0.02"/>
    <n v="0"/>
    <n v="0"/>
    <n v="0.17"/>
    <x v="1"/>
    <m/>
    <m/>
    <m/>
    <m/>
    <m/>
  </r>
  <r>
    <s v="RC Revenge Pro"/>
    <s v="PS2"/>
    <n v="2000"/>
    <s v="Racing"/>
    <x v="30"/>
    <n v="0.08"/>
    <n v="0.06"/>
    <n v="0"/>
    <n v="0.02"/>
    <n v="0.17"/>
    <x v="30"/>
    <n v="13"/>
    <n v="7.6"/>
    <n v="7"/>
    <s v="Acclaim"/>
    <s v="E"/>
  </r>
  <r>
    <s v="G-Force"/>
    <s v="X360"/>
    <n v="2009"/>
    <s v="Action"/>
    <x v="32"/>
    <n v="0.11"/>
    <n v="0.05"/>
    <n v="0"/>
    <n v="0.01"/>
    <n v="0.17"/>
    <x v="28"/>
    <n v="33"/>
    <n v="7"/>
    <n v="9"/>
    <s v="Eurocom Entertainment Software"/>
    <s v="E10+"/>
  </r>
  <r>
    <s v="Surf's Up"/>
    <s v="Wii"/>
    <n v="2007"/>
    <s v="Sports"/>
    <x v="5"/>
    <n v="0.15"/>
    <n v="0"/>
    <n v="0"/>
    <n v="0.01"/>
    <n v="0.17"/>
    <x v="38"/>
    <n v="9"/>
    <s v="tbd"/>
    <m/>
    <s v="Ubisoft Montreal"/>
    <s v="E10+"/>
  </r>
  <r>
    <s v="Buzz! Brain of the UK"/>
    <s v="PS3"/>
    <n v="2009"/>
    <s v="Misc"/>
    <x v="3"/>
    <n v="0"/>
    <n v="0.15"/>
    <n v="0"/>
    <n v="0.01"/>
    <n v="0.17"/>
    <x v="1"/>
    <m/>
    <m/>
    <m/>
    <m/>
    <m/>
  </r>
  <r>
    <s v="Backyard Wrestling: Don't Try This at Home"/>
    <s v="XB"/>
    <n v="2003"/>
    <s v="Fighting"/>
    <x v="21"/>
    <n v="0.13"/>
    <n v="0.04"/>
    <n v="0"/>
    <n v="0.01"/>
    <n v="0.17"/>
    <x v="43"/>
    <n v="15"/>
    <n v="5"/>
    <n v="7"/>
    <s v="Paradox Development"/>
    <s v="M"/>
  </r>
  <r>
    <s v="Gauntlet: Dark Legacy"/>
    <s v="XB"/>
    <n v="2002"/>
    <s v="Action"/>
    <x v="39"/>
    <n v="0.13"/>
    <n v="0.04"/>
    <n v="0"/>
    <n v="0.01"/>
    <n v="0.17"/>
    <x v="53"/>
    <n v="9"/>
    <n v="8.9"/>
    <n v="10"/>
    <s v="Midway"/>
    <s v="T"/>
  </r>
  <r>
    <s v="Far East of Eden II: Manji Maru"/>
    <s v="PS2"/>
    <n v="2003"/>
    <s v="Role-Playing"/>
    <x v="68"/>
    <n v="0"/>
    <n v="0"/>
    <n v="0.17"/>
    <n v="0"/>
    <n v="0.17"/>
    <x v="1"/>
    <m/>
    <m/>
    <m/>
    <m/>
    <m/>
  </r>
  <r>
    <s v="Time and Eternity"/>
    <s v="PS3"/>
    <n v="2012"/>
    <s v="Role-Playing"/>
    <x v="131"/>
    <n v="0.06"/>
    <n v="0.03"/>
    <n v="0.06"/>
    <n v="0.02"/>
    <n v="0.17"/>
    <x v="45"/>
    <n v="40"/>
    <n v="5"/>
    <n v="78"/>
    <s v="Image Epoch, Imageepoch"/>
    <s v="T"/>
  </r>
  <r>
    <s v="Lost Kingdoms"/>
    <s v="GC"/>
    <n v="2002"/>
    <s v="Role-Playing"/>
    <x v="4"/>
    <n v="0.1"/>
    <n v="0.02"/>
    <n v="0.04"/>
    <n v="0"/>
    <n v="0.17"/>
    <x v="27"/>
    <n v="22"/>
    <n v="8"/>
    <n v="15"/>
    <s v="From Software"/>
    <s v="T"/>
  </r>
  <r>
    <s v="Brunswick Cosmic Bowling"/>
    <s v="Wii"/>
    <n v="2010"/>
    <s v="Sports"/>
    <x v="177"/>
    <n v="0.16"/>
    <n v="0"/>
    <n v="0"/>
    <n v="0.01"/>
    <n v="0.17"/>
    <x v="1"/>
    <m/>
    <s v="tbd"/>
    <m/>
    <s v="CokeM Interactive"/>
    <s v="E"/>
  </r>
  <r>
    <s v="Pursuit Force: Extreme Justice"/>
    <s v="PSP"/>
    <n v="2007"/>
    <s v="Action"/>
    <x v="3"/>
    <n v="7.0000000000000007E-2"/>
    <n v="0.06"/>
    <n v="0"/>
    <n v="0.03"/>
    <n v="0.17"/>
    <x v="22"/>
    <n v="44"/>
    <n v="7.6"/>
    <n v="11"/>
    <s v="Bigbig Studios"/>
    <s v="T"/>
  </r>
  <r>
    <s v="Disney Sing It: Family Hits"/>
    <s v="PS3"/>
    <n v="2010"/>
    <s v="Misc"/>
    <x v="32"/>
    <n v="0.11"/>
    <n v="0.03"/>
    <n v="0"/>
    <n v="0.02"/>
    <n v="0.17"/>
    <x v="27"/>
    <n v="4"/>
    <s v="tbd"/>
    <m/>
    <s v="Disney Interactive Studios"/>
    <s v="E"/>
  </r>
  <r>
    <s v="Matchbox Cross Town Heroes"/>
    <s v="GBA"/>
    <n v="2002"/>
    <s v="Racing"/>
    <x v="28"/>
    <n v="0.12"/>
    <n v="0.04"/>
    <n v="0"/>
    <n v="0"/>
    <n v="0.17"/>
    <x v="1"/>
    <m/>
    <m/>
    <m/>
    <m/>
    <m/>
  </r>
  <r>
    <s v="The Cursed Crusade"/>
    <s v="PS3"/>
    <n v="2011"/>
    <s v="Action"/>
    <x v="233"/>
    <n v="7.0000000000000007E-2"/>
    <n v="0.06"/>
    <n v="0.01"/>
    <n v="0.03"/>
    <n v="0.17"/>
    <x v="63"/>
    <n v="17"/>
    <n v="5"/>
    <n v="26"/>
    <s v="Kylotonn"/>
    <s v="M"/>
  </r>
  <r>
    <s v="Ridge Racer Unbounded"/>
    <s v="PS3"/>
    <n v="2012"/>
    <s v="Racing"/>
    <x v="25"/>
    <n v="0.05"/>
    <n v="0.09"/>
    <n v="0"/>
    <n v="0.03"/>
    <n v="0.17"/>
    <x v="27"/>
    <n v="20"/>
    <n v="6"/>
    <n v="29"/>
    <s v="Bugbear"/>
    <s v="T"/>
  </r>
  <r>
    <s v="Wolfenstein 3D"/>
    <s v="GBA"/>
    <n v="2002"/>
    <s v="Shooter"/>
    <x v="176"/>
    <n v="0.12"/>
    <n v="0.04"/>
    <n v="0"/>
    <n v="0"/>
    <n v="0.17"/>
    <x v="49"/>
    <n v="9"/>
    <n v="6"/>
    <n v="7"/>
    <s v="Stalker Entertainment"/>
    <s v="M"/>
  </r>
  <r>
    <s v="Nobunaga no Yabou: Tenshoki"/>
    <s v="SNES"/>
    <n v="1996"/>
    <s v="Strategy"/>
    <x v="48"/>
    <n v="0"/>
    <n v="0"/>
    <n v="0.17"/>
    <n v="0"/>
    <n v="0.17"/>
    <x v="1"/>
    <m/>
    <m/>
    <m/>
    <m/>
    <m/>
  </r>
  <r>
    <s v="NHL 07"/>
    <s v="PSP"/>
    <n v="2006"/>
    <s v="Sports"/>
    <x v="7"/>
    <n v="0.13"/>
    <n v="0.02"/>
    <n v="0"/>
    <n v="0.02"/>
    <n v="0.17"/>
    <x v="0"/>
    <n v="7"/>
    <n v="6.6"/>
    <n v="23"/>
    <s v="EA Sports"/>
    <s v="E10+"/>
  </r>
  <r>
    <s v="I'm A Celebrity: Get Me Out of Here!"/>
    <s v="Wii"/>
    <n v="2009"/>
    <s v="Misc"/>
    <x v="51"/>
    <n v="0"/>
    <n v="0.16"/>
    <n v="0"/>
    <n v="0.01"/>
    <n v="0.17"/>
    <x v="1"/>
    <m/>
    <m/>
    <m/>
    <m/>
    <m/>
  </r>
  <r>
    <s v="Dementium: The Ward"/>
    <s v="DS"/>
    <n v="2007"/>
    <s v="Shooter"/>
    <x v="81"/>
    <n v="0.15"/>
    <n v="0.01"/>
    <n v="0"/>
    <n v="0.01"/>
    <n v="0.17"/>
    <x v="27"/>
    <n v="48"/>
    <n v="7.9"/>
    <n v="37"/>
    <s v="Renegade Kid"/>
    <s v="M"/>
  </r>
  <r>
    <s v="Mobile Suit Gundam: Extreme VS Force"/>
    <s v="PSV"/>
    <n v="2015"/>
    <s v="Action"/>
    <x v="25"/>
    <n v="0"/>
    <n v="0"/>
    <n v="0.17"/>
    <n v="0"/>
    <n v="0.17"/>
    <x v="49"/>
    <n v="25"/>
    <n v="7.3"/>
    <n v="15"/>
    <s v="Bandai Namco Games"/>
    <s v="E10+"/>
  </r>
  <r>
    <s v="Dragon Quest X"/>
    <s v="3DS"/>
    <n v="2014"/>
    <s v="Role-Playing"/>
    <x v="15"/>
    <n v="0"/>
    <n v="0"/>
    <n v="0.17"/>
    <n v="0"/>
    <n v="0.17"/>
    <x v="1"/>
    <m/>
    <m/>
    <m/>
    <m/>
    <m/>
  </r>
  <r>
    <s v="Learning to Spell"/>
    <s v="DS"/>
    <n v="2010"/>
    <s v="Misc"/>
    <x v="11"/>
    <n v="0.16"/>
    <n v="0"/>
    <n v="0"/>
    <n v="0.01"/>
    <n v="0.17"/>
    <x v="1"/>
    <m/>
    <s v="tbd"/>
    <m/>
    <s v="505 Games"/>
    <s v="E"/>
  </r>
  <r>
    <s v="TRON: Evolution"/>
    <s v="DS"/>
    <n v="2010"/>
    <s v="Action"/>
    <x v="32"/>
    <n v="0.11"/>
    <n v="0.04"/>
    <n v="0"/>
    <n v="0.01"/>
    <n v="0.17"/>
    <x v="5"/>
    <n v="5"/>
    <s v="tbd"/>
    <m/>
    <s v="n-Space"/>
    <s v="E10+"/>
  </r>
  <r>
    <s v="Sudoku Gridmaster"/>
    <s v="DS"/>
    <n v="2006"/>
    <s v="Puzzle"/>
    <x v="0"/>
    <n v="0.13"/>
    <n v="0.02"/>
    <n v="0"/>
    <n v="0.01"/>
    <n v="0.17"/>
    <x v="29"/>
    <n v="14"/>
    <s v="tbd"/>
    <m/>
    <s v="AI"/>
    <s v="E"/>
  </r>
  <r>
    <s v="NASCAR '14"/>
    <s v="X360"/>
    <n v="2014"/>
    <s v="Racing"/>
    <x v="41"/>
    <n v="0.15"/>
    <n v="0"/>
    <n v="0"/>
    <n v="0.02"/>
    <n v="0.17"/>
    <x v="52"/>
    <n v="4"/>
    <n v="5.0999999999999996"/>
    <n v="14"/>
    <s v="Deep Silver"/>
    <s v="E"/>
  </r>
  <r>
    <s v="Super Power League"/>
    <s v="SNES"/>
    <n v="1993"/>
    <s v="Sports"/>
    <x v="68"/>
    <n v="0"/>
    <n v="0"/>
    <n v="0.17"/>
    <n v="0"/>
    <n v="0.17"/>
    <x v="1"/>
    <m/>
    <m/>
    <m/>
    <m/>
    <m/>
  </r>
  <r>
    <s v="Bakugan Battle Brawlers: Defenders of the Core"/>
    <s v="PS3"/>
    <n v="2010"/>
    <s v="Action"/>
    <x v="4"/>
    <n v="0.14000000000000001"/>
    <n v="0.01"/>
    <n v="0"/>
    <n v="0.02"/>
    <n v="0.17"/>
    <x v="43"/>
    <n v="7"/>
    <s v="tbd"/>
    <m/>
    <s v="Now Production"/>
    <s v="E10+"/>
  </r>
  <r>
    <s v="Green Lantern: Rise of the Manhunters"/>
    <s v="PS3"/>
    <n v="2011"/>
    <s v="Action"/>
    <x v="19"/>
    <n v="0.09"/>
    <n v="0.05"/>
    <n v="0"/>
    <n v="0.02"/>
    <n v="0.17"/>
    <x v="8"/>
    <n v="12"/>
    <n v="6.7"/>
    <n v="17"/>
    <s v="Double Helix Games"/>
    <s v="T"/>
  </r>
  <r>
    <s v="Street Fighter Alpha 2"/>
    <s v="SNES"/>
    <n v="1996"/>
    <s v="Fighting"/>
    <x v="0"/>
    <n v="0"/>
    <n v="0"/>
    <n v="0.17"/>
    <n v="0"/>
    <n v="0.17"/>
    <x v="1"/>
    <m/>
    <m/>
    <m/>
    <m/>
    <m/>
  </r>
  <r>
    <s v="25 to Life"/>
    <s v="XB"/>
    <n v="2006"/>
    <s v="Shooter"/>
    <x v="21"/>
    <n v="0.12"/>
    <n v="0.04"/>
    <n v="0"/>
    <n v="0.01"/>
    <n v="0.17"/>
    <x v="70"/>
    <n v="20"/>
    <n v="7.2"/>
    <n v="13"/>
    <s v="Ritual Entertainment, Avalanche Software"/>
    <s v="M"/>
  </r>
  <r>
    <s v="Squeeballs Party"/>
    <s v="DS"/>
    <n v="2009"/>
    <s v="Puzzle"/>
    <x v="281"/>
    <n v="0.15"/>
    <n v="0"/>
    <n v="0"/>
    <n v="0.01"/>
    <n v="0.17"/>
    <x v="1"/>
    <m/>
    <s v="tbd"/>
    <m/>
    <s v="Eiconic Games"/>
    <s v="E10+"/>
  </r>
  <r>
    <s v="Naval Assault: The Killing Tide"/>
    <s v="X360"/>
    <n v="2010"/>
    <s v="Simulation"/>
    <x v="11"/>
    <n v="0.08"/>
    <n v="7.0000000000000007E-2"/>
    <n v="0"/>
    <n v="0.02"/>
    <n v="0.17"/>
    <x v="65"/>
    <n v="11"/>
    <n v="4.2"/>
    <n v="5"/>
    <s v="Artech Studios"/>
    <s v="T"/>
  </r>
  <r>
    <s v="NASCAR '15"/>
    <s v="X360"/>
    <n v="2015"/>
    <s v="Sports"/>
    <x v="41"/>
    <n v="0.15"/>
    <n v="0"/>
    <n v="0"/>
    <n v="0.02"/>
    <n v="0.17"/>
    <x v="1"/>
    <m/>
    <n v="3.8"/>
    <n v="6"/>
    <s v="DMi Games"/>
    <s v="E"/>
  </r>
  <r>
    <s v="NCAA Basketball 09"/>
    <s v="PS3"/>
    <n v="2008"/>
    <s v="Sports"/>
    <x v="7"/>
    <n v="0.15"/>
    <n v="0"/>
    <n v="0"/>
    <n v="0.01"/>
    <n v="0.17"/>
    <x v="28"/>
    <n v="17"/>
    <s v="tbd"/>
    <m/>
    <s v="EA Canada"/>
    <s v="E"/>
  </r>
  <r>
    <s v="Sega Superstars"/>
    <s v="PS2"/>
    <n v="2004"/>
    <s v="Misc"/>
    <x v="8"/>
    <n v="0.08"/>
    <n v="0.06"/>
    <n v="0"/>
    <n v="0.02"/>
    <n v="0.17"/>
    <x v="27"/>
    <n v="28"/>
    <n v="7"/>
    <n v="5"/>
    <s v="Sonic Team"/>
    <s v="T"/>
  </r>
  <r>
    <s v="MLB 11: The Show"/>
    <s v="PSP"/>
    <n v="2011"/>
    <s v="Sports"/>
    <x v="3"/>
    <n v="0.15"/>
    <n v="0"/>
    <n v="0"/>
    <n v="0.02"/>
    <n v="0.17"/>
    <x v="11"/>
    <n v="9"/>
    <n v="6"/>
    <n v="5"/>
    <s v="SCEA San Diego Studios"/>
    <s v="E"/>
  </r>
  <r>
    <s v="Bomberman Land"/>
    <s v="Wii"/>
    <n v="2007"/>
    <s v="Misc"/>
    <x v="70"/>
    <n v="0.11"/>
    <n v="0.01"/>
    <n v="0.03"/>
    <n v="0.01"/>
    <n v="0.17"/>
    <x v="49"/>
    <n v="23"/>
    <n v="8"/>
    <n v="10"/>
    <s v="Racjin"/>
    <s v="E"/>
  </r>
  <r>
    <s v="Ringling Bros. and Barnum &amp; Bailey: Circus Friends"/>
    <s v="DS"/>
    <n v="2009"/>
    <s v="Action"/>
    <x v="2"/>
    <n v="0.15"/>
    <n v="0"/>
    <n v="0"/>
    <n v="0.01"/>
    <n v="0.17"/>
    <x v="1"/>
    <m/>
    <m/>
    <m/>
    <m/>
    <m/>
  </r>
  <r>
    <s v="Midway Arcade Treasures"/>
    <s v="GC"/>
    <n v="2003"/>
    <s v="Misc"/>
    <x v="39"/>
    <n v="0.13"/>
    <n v="0.03"/>
    <n v="0"/>
    <n v="0"/>
    <n v="0.17"/>
    <x v="27"/>
    <n v="11"/>
    <n v="8.1999999999999993"/>
    <n v="5"/>
    <s v="Midway"/>
    <s v="T"/>
  </r>
  <r>
    <s v="Leisure Suit Larry: Magna Cum Laude"/>
    <s v="XB"/>
    <n v="2004"/>
    <s v="Adventure"/>
    <x v="23"/>
    <n v="0.12"/>
    <n v="0.04"/>
    <n v="0"/>
    <n v="0.01"/>
    <n v="0.17"/>
    <x v="29"/>
    <n v="49"/>
    <n v="6.4"/>
    <n v="13"/>
    <s v="High Voltage Software"/>
    <s v="M"/>
  </r>
  <r>
    <s v="Mousetrap / Operation / Simon"/>
    <s v="GBA"/>
    <n v="2005"/>
    <s v="Misc"/>
    <x v="290"/>
    <n v="0.12"/>
    <n v="0.04"/>
    <n v="0"/>
    <n v="0"/>
    <n v="0.17"/>
    <x v="1"/>
    <m/>
    <m/>
    <m/>
    <m/>
    <m/>
  </r>
  <r>
    <s v="Pac-Man World 3"/>
    <s v="DS"/>
    <n v="2005"/>
    <s v="Platform"/>
    <x v="25"/>
    <n v="0.15"/>
    <n v="0"/>
    <n v="0"/>
    <n v="0.01"/>
    <n v="0.17"/>
    <x v="46"/>
    <n v="8"/>
    <s v="tbd"/>
    <m/>
    <s v="Blitz Games, Human Soft"/>
    <s v="E"/>
  </r>
  <r>
    <s v="Shawn Johnson Gymnastics"/>
    <s v="Wii"/>
    <n v="2010"/>
    <s v="Sports"/>
    <x v="74"/>
    <n v="0.16"/>
    <n v="0"/>
    <n v="0"/>
    <n v="0.01"/>
    <n v="0.17"/>
    <x v="1"/>
    <m/>
    <s v="tbd"/>
    <m/>
    <s v="Zoo Games"/>
    <s v="E"/>
  </r>
  <r>
    <s v="NBA 09: The Inside"/>
    <s v="PS2"/>
    <n v="2008"/>
    <s v="Sports"/>
    <x v="3"/>
    <n v="0.08"/>
    <n v="0.06"/>
    <n v="0"/>
    <n v="0.02"/>
    <n v="0.17"/>
    <x v="1"/>
    <m/>
    <s v="tbd"/>
    <m/>
    <s v="SCEA San Diego Studios"/>
    <s v="E"/>
  </r>
  <r>
    <s v="One Piece: Pirate Warriors 3"/>
    <s v="PSV"/>
    <n v="2015"/>
    <s v="Action"/>
    <x v="25"/>
    <n v="0"/>
    <n v="0.03"/>
    <n v="0.13"/>
    <n v="0.01"/>
    <n v="0.17"/>
    <x v="0"/>
    <n v="4"/>
    <n v="6.3"/>
    <n v="17"/>
    <s v="Omega Force"/>
    <s v="T"/>
  </r>
  <r>
    <s v="Jikkyou Powerful Pro Yakyuu 2014"/>
    <s v="PS3"/>
    <n v="2014"/>
    <s v="Sports"/>
    <x v="14"/>
    <n v="0"/>
    <n v="0"/>
    <n v="0.17"/>
    <n v="0"/>
    <n v="0.17"/>
    <x v="1"/>
    <m/>
    <m/>
    <m/>
    <m/>
    <m/>
  </r>
  <r>
    <s v="Resident Evil"/>
    <s v="SAT"/>
    <n v="1997"/>
    <s v="Action"/>
    <x v="12"/>
    <n v="0"/>
    <n v="0"/>
    <n v="0.17"/>
    <n v="0"/>
    <n v="0.17"/>
    <x v="1"/>
    <m/>
    <m/>
    <m/>
    <m/>
    <m/>
  </r>
  <r>
    <s v="TOEIC Test Training DS"/>
    <s v="DS"/>
    <n v="2007"/>
    <s v="Misc"/>
    <x v="141"/>
    <n v="0"/>
    <n v="0"/>
    <n v="0.17"/>
    <n v="0"/>
    <n v="0.17"/>
    <x v="1"/>
    <m/>
    <m/>
    <m/>
    <m/>
    <m/>
  </r>
  <r>
    <s v="Itoi Shigesato no Bass Tsuri No. 1"/>
    <s v="SNES"/>
    <n v="1997"/>
    <s v="Sports"/>
    <x v="0"/>
    <n v="0"/>
    <n v="0"/>
    <n v="0.17"/>
    <n v="0"/>
    <n v="0.17"/>
    <x v="1"/>
    <m/>
    <m/>
    <m/>
    <m/>
    <m/>
  </r>
  <r>
    <s v="ZhuZhu Puppies"/>
    <s v="DS"/>
    <n v="2011"/>
    <s v="Simulation"/>
    <x v="4"/>
    <n v="0.12"/>
    <n v="0.03"/>
    <n v="0"/>
    <n v="0.01"/>
    <n v="0.17"/>
    <x v="1"/>
    <m/>
    <s v="tbd"/>
    <m/>
    <s v="Activision"/>
    <s v="E"/>
  </r>
  <r>
    <s v="Cubivore: Survival of the Fittest"/>
    <s v="GC"/>
    <n v="2002"/>
    <s v="Adventure"/>
    <x v="0"/>
    <n v="0.01"/>
    <n v="0"/>
    <n v="0.15"/>
    <n v="0"/>
    <n v="0.17"/>
    <x v="26"/>
    <n v="12"/>
    <n v="8.5"/>
    <n v="21"/>
    <s v="Nintendo"/>
    <s v="E"/>
  </r>
  <r>
    <s v="7th Dragon III Code: VFD"/>
    <s v="3DS"/>
    <n v="2015"/>
    <s v="Role-Playing"/>
    <x v="8"/>
    <n v="0.04"/>
    <n v="0"/>
    <n v="0.12"/>
    <n v="0"/>
    <n v="0.17"/>
    <x v="11"/>
    <n v="26"/>
    <n v="8.1999999999999993"/>
    <n v="38"/>
    <s v="Sega"/>
    <s v="T"/>
  </r>
  <r>
    <s v="FlatOut"/>
    <s v="XB"/>
    <n v="2004"/>
    <s v="Racing"/>
    <x v="87"/>
    <n v="0.12"/>
    <n v="0.04"/>
    <n v="0"/>
    <n v="0.01"/>
    <n v="0.17"/>
    <x v="26"/>
    <n v="39"/>
    <n v="8.1999999999999993"/>
    <n v="21"/>
    <s v="Bugbear"/>
    <s v="T"/>
  </r>
  <r>
    <s v="Chaotic: Shadow Warriors"/>
    <s v="PS3"/>
    <n v="2009"/>
    <s v="Action"/>
    <x v="4"/>
    <n v="0.15"/>
    <n v="0"/>
    <n v="0"/>
    <n v="0.02"/>
    <n v="0.17"/>
    <x v="1"/>
    <m/>
    <s v="tbd"/>
    <m/>
    <s v="FUN Labs"/>
    <s v="E10+"/>
  </r>
  <r>
    <s v="Mr. Do!'s Castle"/>
    <n v="2600"/>
    <n v="1983"/>
    <s v="Action"/>
    <x v="45"/>
    <n v="0.15"/>
    <n v="0.01"/>
    <n v="0"/>
    <n v="0"/>
    <n v="0.17"/>
    <x v="1"/>
    <m/>
    <m/>
    <m/>
    <m/>
    <m/>
  </r>
  <r>
    <s v="Death Trap"/>
    <n v="2600"/>
    <n v="1982"/>
    <s v="Action"/>
    <x v="291"/>
    <n v="0.15"/>
    <n v="0.01"/>
    <n v="0"/>
    <n v="0"/>
    <n v="0.17"/>
    <x v="1"/>
    <m/>
    <m/>
    <m/>
    <m/>
    <m/>
  </r>
  <r>
    <s v="Armor Ambush"/>
    <n v="2600"/>
    <n v="1981"/>
    <s v="Action"/>
    <x v="140"/>
    <n v="0.15"/>
    <n v="0.01"/>
    <n v="0"/>
    <n v="0"/>
    <n v="0.17"/>
    <x v="1"/>
    <m/>
    <m/>
    <m/>
    <m/>
    <m/>
  </r>
  <r>
    <s v="Parodius"/>
    <s v="SAT"/>
    <n v="1995"/>
    <s v="Shooter"/>
    <x v="14"/>
    <n v="0"/>
    <n v="0"/>
    <n v="0.16"/>
    <n v="0"/>
    <n v="0.17"/>
    <x v="1"/>
    <m/>
    <m/>
    <m/>
    <m/>
    <m/>
  </r>
  <r>
    <s v="Easy Piano"/>
    <s v="DS"/>
    <n v="2009"/>
    <s v="Misc"/>
    <x v="292"/>
    <n v="0.04"/>
    <n v="0.11"/>
    <n v="0"/>
    <n v="0.02"/>
    <n v="0.16"/>
    <x v="59"/>
    <n v="4"/>
    <s v="tbd"/>
    <m/>
    <s v="Game Life"/>
    <s v="E"/>
  </r>
  <r>
    <s v="Blood Bowl"/>
    <s v="X360"/>
    <n v="2009"/>
    <s v="Sports"/>
    <x v="82"/>
    <n v="0.13"/>
    <n v="0.02"/>
    <n v="0"/>
    <n v="0.01"/>
    <n v="0.16"/>
    <x v="8"/>
    <n v="28"/>
    <n v="5.0999999999999996"/>
    <n v="19"/>
    <s v="Cyanide"/>
    <s v="T"/>
  </r>
  <r>
    <s v="Taz Wanted"/>
    <s v="PS2"/>
    <n v="2002"/>
    <s v="Platform"/>
    <x v="10"/>
    <n v="0.08"/>
    <n v="0.06"/>
    <n v="0"/>
    <n v="0.02"/>
    <n v="0.16"/>
    <x v="52"/>
    <n v="7"/>
    <n v="8.6999999999999993"/>
    <n v="9"/>
    <s v="Blitz Games"/>
    <s v="E"/>
  </r>
  <r>
    <s v="Far Cry: Primal"/>
    <s v="PC"/>
    <n v="2016"/>
    <s v="Action"/>
    <x v="5"/>
    <n v="0.04"/>
    <n v="0.11"/>
    <n v="0"/>
    <n v="0.01"/>
    <n v="0.16"/>
    <x v="23"/>
    <n v="18"/>
    <n v="4.8"/>
    <n v="368"/>
    <s v="Ubisoft Montreal"/>
    <s v="M"/>
  </r>
  <r>
    <s v="Sid Meier's Civilization IV"/>
    <s v="PC"/>
    <n v="2005"/>
    <s v="Strategy"/>
    <x v="2"/>
    <n v="0.02"/>
    <n v="0.12"/>
    <n v="0"/>
    <n v="0.03"/>
    <n v="0.16"/>
    <x v="14"/>
    <n v="50"/>
    <n v="8.3000000000000007"/>
    <n v="909"/>
    <s v="Firaxis Games"/>
    <s v="E10+"/>
  </r>
  <r>
    <s v="Zoo Keeper"/>
    <s v="DS"/>
    <n v="2004"/>
    <s v="Puzzle"/>
    <x v="153"/>
    <n v="0.1"/>
    <n v="0.01"/>
    <n v="0.05"/>
    <n v="0.01"/>
    <n v="0.16"/>
    <x v="23"/>
    <n v="40"/>
    <n v="7.5"/>
    <n v="13"/>
    <s v="Buddiez, Inc."/>
    <s v="E"/>
  </r>
  <r>
    <s v="Phantasy Star Online 2"/>
    <s v="PSV"/>
    <n v="2013"/>
    <s v="Role-Playing"/>
    <x v="8"/>
    <n v="0"/>
    <n v="0"/>
    <n v="0.16"/>
    <n v="0"/>
    <n v="0.16"/>
    <x v="1"/>
    <m/>
    <m/>
    <m/>
    <m/>
    <m/>
  </r>
  <r>
    <s v="Vehicular Combat League presents Motor Mayhem"/>
    <s v="PS2"/>
    <n v="2001"/>
    <s v="Racing"/>
    <x v="10"/>
    <n v="0.08"/>
    <n v="0.06"/>
    <n v="0"/>
    <n v="0.02"/>
    <n v="0.16"/>
    <x v="1"/>
    <m/>
    <m/>
    <m/>
    <m/>
    <m/>
  </r>
  <r>
    <s v="Chuck E. Cheese's Party Games"/>
    <s v="Wii"/>
    <n v="2010"/>
    <s v="Misc"/>
    <x v="282"/>
    <n v="0.15"/>
    <n v="0"/>
    <n v="0"/>
    <n v="0.01"/>
    <n v="0.16"/>
    <x v="1"/>
    <m/>
    <s v="tbd"/>
    <m/>
    <s v="UFO Interactive"/>
    <s v="E"/>
  </r>
  <r>
    <s v="Pursuit Force"/>
    <s v="PSP"/>
    <n v="2005"/>
    <s v="Racing"/>
    <x v="3"/>
    <n v="0.14000000000000001"/>
    <n v="0.01"/>
    <n v="0"/>
    <n v="0.01"/>
    <n v="0.16"/>
    <x v="39"/>
    <n v="59"/>
    <n v="7.8"/>
    <n v="26"/>
    <s v="Bigbig Studios"/>
    <s v="T"/>
  </r>
  <r>
    <s v="PoPoLoCrois: Hajimari no Bouken"/>
    <s v="PS2"/>
    <n v="2002"/>
    <s v="Role-Playing"/>
    <x v="3"/>
    <n v="0"/>
    <n v="0"/>
    <n v="0.16"/>
    <n v="0"/>
    <n v="0.16"/>
    <x v="1"/>
    <m/>
    <m/>
    <m/>
    <m/>
    <m/>
  </r>
  <r>
    <s v="Star Wars: Super Bombad Racing"/>
    <s v="PS2"/>
    <n v="2001"/>
    <s v="Racing"/>
    <x v="18"/>
    <n v="0.08"/>
    <n v="0.06"/>
    <n v="0"/>
    <n v="0.02"/>
    <n v="0.16"/>
    <x v="26"/>
    <n v="21"/>
    <n v="4.9000000000000004"/>
    <n v="8"/>
    <s v="Lucas Learning"/>
    <s v="E"/>
  </r>
  <r>
    <s v="TransFormers Animated: The Game"/>
    <s v="DS"/>
    <n v="2008"/>
    <s v="Action"/>
    <x v="4"/>
    <n v="0.15"/>
    <n v="0"/>
    <n v="0"/>
    <n v="0.01"/>
    <n v="0.16"/>
    <x v="42"/>
    <n v="15"/>
    <s v="tbd"/>
    <m/>
    <s v="Artificial Mind and Movement"/>
    <s v="E"/>
  </r>
  <r>
    <s v="Hamster Heroes"/>
    <s v="Wii"/>
    <n v="2008"/>
    <s v="Puzzle"/>
    <x v="293"/>
    <n v="0.16"/>
    <n v="0"/>
    <n v="0"/>
    <n v="0"/>
    <n v="0.16"/>
    <x v="1"/>
    <m/>
    <m/>
    <m/>
    <m/>
    <m/>
  </r>
  <r>
    <s v="Hot Wheels Velocity X"/>
    <s v="GBA"/>
    <n v="2002"/>
    <s v="Racing"/>
    <x v="28"/>
    <n v="0.12"/>
    <n v="0.04"/>
    <n v="0"/>
    <n v="0"/>
    <n v="0.16"/>
    <x v="1"/>
    <m/>
    <m/>
    <m/>
    <m/>
    <m/>
  </r>
  <r>
    <s v="Driver: San Francisco"/>
    <s v="Wii"/>
    <n v="2011"/>
    <s v="Racing"/>
    <x v="5"/>
    <n v="0.06"/>
    <n v="0.09"/>
    <n v="0"/>
    <n v="0.02"/>
    <n v="0.16"/>
    <x v="38"/>
    <n v="7"/>
    <n v="6.2"/>
    <n v="10"/>
    <s v="Ubisoft Reflections"/>
    <s v="T"/>
  </r>
  <r>
    <s v="Alien Resurrection"/>
    <s v="PS"/>
    <n v="2000"/>
    <s v="Shooter"/>
    <x v="29"/>
    <n v="0.09"/>
    <n v="0.06"/>
    <n v="0"/>
    <n v="0.01"/>
    <n v="0.16"/>
    <x v="8"/>
    <n v="12"/>
    <n v="7.5"/>
    <n v="15"/>
    <s v="Argonaut Games"/>
    <s v="M"/>
  </r>
  <r>
    <s v="World Tour Soccer 2005"/>
    <s v="PS2"/>
    <n v="2004"/>
    <s v="Sports"/>
    <x v="3"/>
    <n v="0.08"/>
    <n v="0.06"/>
    <n v="0"/>
    <n v="0.02"/>
    <n v="0.16"/>
    <x v="28"/>
    <n v="28"/>
    <n v="9"/>
    <n v="6"/>
    <s v="SCEE London Studio"/>
    <s v="E"/>
  </r>
  <r>
    <s v="Disney Friends"/>
    <s v="DS"/>
    <n v="2007"/>
    <s v="Simulation"/>
    <x v="32"/>
    <n v="0.12"/>
    <n v="0.03"/>
    <n v="0"/>
    <n v="0.01"/>
    <n v="0.16"/>
    <x v="1"/>
    <m/>
    <n v="7.3"/>
    <n v="4"/>
    <s v="Amaze Entertainment, Walt Disney Japan"/>
    <s v="E"/>
  </r>
  <r>
    <s v="ESPN College Hoops"/>
    <s v="PS2"/>
    <n v="2003"/>
    <s v="Sports"/>
    <x v="8"/>
    <n v="0.08"/>
    <n v="0.06"/>
    <n v="0"/>
    <n v="0.02"/>
    <n v="0.16"/>
    <x v="13"/>
    <n v="14"/>
    <n v="8.5"/>
    <n v="8"/>
    <s v="Visual Concepts"/>
    <s v="E"/>
  </r>
  <r>
    <s v="Dengeki Bunko Fighting Climax"/>
    <s v="PS3"/>
    <n v="2014"/>
    <s v="Fighting"/>
    <x v="8"/>
    <n v="0.05"/>
    <n v="0"/>
    <n v="0.09"/>
    <n v="0.01"/>
    <n v="0.16"/>
    <x v="33"/>
    <n v="13"/>
    <n v="8.1999999999999993"/>
    <n v="29"/>
    <s v="Sega, French-Bread"/>
    <s v="T"/>
  </r>
  <r>
    <s v="F1 Championship Season 2000"/>
    <s v="PS2"/>
    <n v="2000"/>
    <s v="Racing"/>
    <x v="7"/>
    <n v="0.06"/>
    <n v="0.05"/>
    <n v="0.03"/>
    <n v="0.02"/>
    <n v="0.16"/>
    <x v="26"/>
    <n v="11"/>
    <s v="tbd"/>
    <m/>
    <s v="EA Sports"/>
    <s v="E"/>
  </r>
  <r>
    <s v="Leisure Suit Larry: Box Office Bust"/>
    <s v="X360"/>
    <n v="2009"/>
    <s v="Adventure"/>
    <x v="34"/>
    <n v="0.14000000000000001"/>
    <n v="0.01"/>
    <n v="0"/>
    <n v="0.01"/>
    <n v="0.16"/>
    <x v="44"/>
    <n v="27"/>
    <n v="2.5"/>
    <n v="41"/>
    <s v="Team 17"/>
    <s v="M"/>
  </r>
  <r>
    <s v="Pen 1 Grand Prix: Penguin no Mondai Special"/>
    <s v="DS"/>
    <n v="2009"/>
    <s v="Fighting"/>
    <x v="14"/>
    <n v="0"/>
    <n v="0"/>
    <n v="0.16"/>
    <n v="0"/>
    <n v="0.16"/>
    <x v="1"/>
    <m/>
    <m/>
    <m/>
    <m/>
    <m/>
  </r>
  <r>
    <s v="Robotech: Battlecry"/>
    <s v="GC"/>
    <n v="2002"/>
    <s v="Shooter"/>
    <x v="71"/>
    <n v="0.13"/>
    <n v="0.03"/>
    <n v="0"/>
    <n v="0"/>
    <n v="0.16"/>
    <x v="23"/>
    <n v="11"/>
    <n v="8.4"/>
    <n v="5"/>
    <s v="Vicious Cycle"/>
    <s v="T"/>
  </r>
  <r>
    <s v="Zapper: One Wicked Cricket!"/>
    <s v="PS2"/>
    <n v="2002"/>
    <s v="Platform"/>
    <x v="52"/>
    <n v="0.08"/>
    <n v="0.06"/>
    <n v="0"/>
    <n v="0.02"/>
    <n v="0.16"/>
    <x v="1"/>
    <m/>
    <m/>
    <m/>
    <m/>
    <m/>
  </r>
  <r>
    <s v="Bomberman Land"/>
    <s v="PS"/>
    <n v="2000"/>
    <s v="Misc"/>
    <x v="68"/>
    <n v="0"/>
    <n v="0"/>
    <n v="0.15"/>
    <n v="0.01"/>
    <n v="0.16"/>
    <x v="1"/>
    <m/>
    <m/>
    <m/>
    <m/>
    <m/>
  </r>
  <r>
    <s v="Clash of the Titans"/>
    <s v="X360"/>
    <n v="2010"/>
    <s v="Action"/>
    <x v="25"/>
    <n v="0.08"/>
    <n v="0.06"/>
    <n v="0"/>
    <n v="0.02"/>
    <n v="0.16"/>
    <x v="45"/>
    <n v="31"/>
    <n v="4.0999999999999996"/>
    <n v="17"/>
    <s v="Game Republic"/>
    <s v="T"/>
  </r>
  <r>
    <s v="Pro Evolution Soccer 2014"/>
    <s v="PSP"/>
    <n v="2013"/>
    <s v="Action"/>
    <x v="14"/>
    <n v="0"/>
    <n v="0.02"/>
    <n v="0.14000000000000001"/>
    <n v="0"/>
    <n v="0.16"/>
    <x v="1"/>
    <m/>
    <m/>
    <m/>
    <s v="Konami"/>
    <s v="E"/>
  </r>
  <r>
    <s v="Paws &amp; Claws: Pet Resort"/>
    <s v="GBA"/>
    <n v="2006"/>
    <s v="Simulation"/>
    <x v="28"/>
    <n v="0.12"/>
    <n v="0.04"/>
    <n v="0"/>
    <n v="0"/>
    <n v="0.16"/>
    <x v="1"/>
    <m/>
    <m/>
    <m/>
    <m/>
    <m/>
  </r>
  <r>
    <s v="Kya: Dark Lineage"/>
    <s v="PS2"/>
    <n v="2003"/>
    <s v="Adventure"/>
    <x v="10"/>
    <n v="0.08"/>
    <n v="0.06"/>
    <n v="0"/>
    <n v="0.02"/>
    <n v="0.16"/>
    <x v="42"/>
    <n v="25"/>
    <n v="8.9"/>
    <n v="28"/>
    <s v="Eden Studios"/>
    <s v="T"/>
  </r>
  <r>
    <s v="Mirror's Edge Catalyst"/>
    <s v="XOne"/>
    <n v="2016"/>
    <s v="Platform"/>
    <x v="7"/>
    <n v="0.09"/>
    <n v="0.06"/>
    <n v="0"/>
    <n v="0.01"/>
    <n v="0.16"/>
    <x v="27"/>
    <n v="46"/>
    <n v="4.4000000000000004"/>
    <n v="266"/>
    <s v="EA DICE"/>
    <s v="T"/>
  </r>
  <r>
    <s v="Curious George"/>
    <s v="GBA"/>
    <n v="2006"/>
    <s v="Action"/>
    <x v="25"/>
    <n v="0.12"/>
    <n v="0.04"/>
    <n v="0"/>
    <n v="0"/>
    <n v="0.16"/>
    <x v="52"/>
    <n v="5"/>
    <s v="tbd"/>
    <m/>
    <s v="Torus Games"/>
    <s v="E"/>
  </r>
  <r>
    <s v="Stronghold 3"/>
    <s v="PC"/>
    <n v="2011"/>
    <s v="Strategy"/>
    <x v="33"/>
    <n v="0.06"/>
    <n v="0.1"/>
    <n v="0"/>
    <n v="0"/>
    <n v="0.16"/>
    <x v="51"/>
    <n v="29"/>
    <n v="3"/>
    <n v="350"/>
    <s v="FireFly Studios"/>
    <s v="T"/>
  </r>
  <r>
    <s v="Lethal Skies II"/>
    <s v="PS2"/>
    <n v="2003"/>
    <s v="Simulation"/>
    <x v="100"/>
    <n v="0.08"/>
    <n v="0.06"/>
    <n v="0"/>
    <n v="0.02"/>
    <n v="0.16"/>
    <x v="22"/>
    <n v="26"/>
    <s v="tbd"/>
    <m/>
    <s v="Asmik Ace Entertainment, Inc"/>
    <s v="T"/>
  </r>
  <r>
    <s v="F1 2011"/>
    <s v="3DS"/>
    <n v="2011"/>
    <s v="Racing"/>
    <x v="34"/>
    <n v="7.0000000000000007E-2"/>
    <n v="0.08"/>
    <n v="0"/>
    <n v="0.02"/>
    <n v="0.16"/>
    <x v="37"/>
    <n v="15"/>
    <n v="6.8"/>
    <n v="13"/>
    <s v="Codemasters"/>
    <s v="E"/>
  </r>
  <r>
    <s v="Kamaitachi no Yoru Ã— 3"/>
    <s v="PS2"/>
    <n v="2006"/>
    <s v="Adventure"/>
    <x v="8"/>
    <n v="0"/>
    <n v="0"/>
    <n v="0.16"/>
    <n v="0"/>
    <n v="0.16"/>
    <x v="1"/>
    <m/>
    <m/>
    <m/>
    <m/>
    <m/>
  </r>
  <r>
    <s v="Guilty Gear Judgment"/>
    <s v="PSP"/>
    <n v="2006"/>
    <s v="Fighting"/>
    <x v="35"/>
    <n v="0.13"/>
    <n v="0"/>
    <n v="0.02"/>
    <n v="0.01"/>
    <n v="0.16"/>
    <x v="11"/>
    <n v="17"/>
    <n v="6.6"/>
    <n v="8"/>
    <s v="Arc System Works"/>
    <s v="T"/>
  </r>
  <r>
    <s v="Tom and Jerry: Infurnal Escape"/>
    <s v="GBA"/>
    <n v="2003"/>
    <s v="Action"/>
    <x v="5"/>
    <n v="0.12"/>
    <n v="0.04"/>
    <n v="0"/>
    <n v="0"/>
    <n v="0.16"/>
    <x v="1"/>
    <m/>
    <m/>
    <m/>
    <m/>
    <m/>
  </r>
  <r>
    <s v="NCAA Football 09 All-Play"/>
    <s v="Wii"/>
    <n v="2008"/>
    <s v="Sports"/>
    <x v="7"/>
    <n v="0.15"/>
    <n v="0"/>
    <n v="0"/>
    <n v="0.01"/>
    <n v="0.16"/>
    <x v="30"/>
    <n v="5"/>
    <n v="5.8"/>
    <n v="32"/>
    <s v="EA Canada"/>
    <s v="E"/>
  </r>
  <r>
    <s v="Splatterhouse"/>
    <s v="PS3"/>
    <s v="N/A"/>
    <s v="Action"/>
    <x v="25"/>
    <n v="0.13"/>
    <n v="0.02"/>
    <n v="0"/>
    <n v="0.02"/>
    <n v="0.16"/>
    <x v="37"/>
    <n v="49"/>
    <n v="7.7"/>
    <n v="67"/>
    <s v="Namco Bandai Games America, Namco Bandai Games"/>
    <s v="M"/>
  </r>
  <r>
    <s v="The Legend of Heroes VII: The Trail of Zero"/>
    <s v="PSP"/>
    <n v="2010"/>
    <s v="Role-Playing"/>
    <x v="251"/>
    <n v="0"/>
    <n v="0"/>
    <n v="0.16"/>
    <n v="0"/>
    <n v="0.16"/>
    <x v="1"/>
    <m/>
    <m/>
    <m/>
    <m/>
    <m/>
  </r>
  <r>
    <s v="Doctor Lautrec and the Forgotten Knights"/>
    <s v="3DS"/>
    <n v="2011"/>
    <s v="Adventure"/>
    <x v="14"/>
    <n v="7.0000000000000007E-2"/>
    <n v="0.05"/>
    <n v="0.03"/>
    <n v="0.01"/>
    <n v="0.16"/>
    <x v="55"/>
    <n v="19"/>
    <n v="6.1"/>
    <n v="8"/>
    <s v="WinkySoft"/>
    <s v="E10+"/>
  </r>
  <r>
    <s v="King's Field"/>
    <s v="PS"/>
    <n v="1995"/>
    <s v="Role-Playing"/>
    <x v="3"/>
    <n v="0.09"/>
    <n v="0.06"/>
    <n v="0"/>
    <n v="0.01"/>
    <n v="0.16"/>
    <x v="1"/>
    <m/>
    <m/>
    <m/>
    <m/>
    <m/>
  </r>
  <r>
    <s v="Let's Ride: Sunshine Stables"/>
    <s v="GBA"/>
    <n v="2005"/>
    <s v="Sports"/>
    <x v="233"/>
    <n v="0.12"/>
    <n v="0.04"/>
    <n v="0"/>
    <n v="0"/>
    <n v="0.16"/>
    <x v="1"/>
    <m/>
    <m/>
    <m/>
    <m/>
    <m/>
  </r>
  <r>
    <s v="World Stadium 4"/>
    <s v="PS"/>
    <n v="2000"/>
    <s v="Sports"/>
    <x v="25"/>
    <n v="0"/>
    <n v="0"/>
    <n v="0.15"/>
    <n v="0.01"/>
    <n v="0.16"/>
    <x v="1"/>
    <m/>
    <m/>
    <m/>
    <m/>
    <m/>
  </r>
  <r>
    <s v="Disney's American Dragon Jake Long: Attack of the Dark Dragon"/>
    <s v="DS"/>
    <n v="2006"/>
    <s v="Action"/>
    <x v="32"/>
    <n v="0.15"/>
    <n v="0"/>
    <n v="0"/>
    <n v="0.01"/>
    <n v="0.16"/>
    <x v="1"/>
    <m/>
    <s v="tbd"/>
    <m/>
    <s v="WayForward"/>
    <s v="E"/>
  </r>
  <r>
    <s v="Midway Arcade Treasures 2"/>
    <s v="GC"/>
    <n v="2004"/>
    <s v="Misc"/>
    <x v="39"/>
    <n v="0.13"/>
    <n v="0.03"/>
    <n v="0"/>
    <n v="0"/>
    <n v="0.16"/>
    <x v="23"/>
    <n v="21"/>
    <s v="tbd"/>
    <m/>
    <s v="Backbone Entertainment"/>
    <s v="M"/>
  </r>
  <r>
    <s v="Hot Wheels World Race"/>
    <s v="GC"/>
    <n v="2003"/>
    <s v="Racing"/>
    <x v="28"/>
    <n v="0.13"/>
    <n v="0.03"/>
    <n v="0"/>
    <n v="0"/>
    <n v="0.16"/>
    <x v="37"/>
    <n v="5"/>
    <n v="7"/>
    <n v="5"/>
    <s v="Climax Group"/>
    <s v="E"/>
  </r>
  <r>
    <s v="San Goku Shi Taisen DS"/>
    <s v="DS"/>
    <n v="2007"/>
    <s v="Strategy"/>
    <x v="8"/>
    <n v="0"/>
    <n v="0"/>
    <n v="0.16"/>
    <n v="0"/>
    <n v="0.16"/>
    <x v="1"/>
    <m/>
    <m/>
    <m/>
    <m/>
    <m/>
  </r>
  <r>
    <s v="Monster Jam"/>
    <s v="Wii"/>
    <n v="2007"/>
    <s v="Racing"/>
    <x v="4"/>
    <n v="0.15"/>
    <n v="0"/>
    <n v="0"/>
    <n v="0.01"/>
    <n v="0.16"/>
    <x v="1"/>
    <m/>
    <n v="7.8"/>
    <n v="8"/>
    <s v="Activision"/>
    <s v="E"/>
  </r>
  <r>
    <s v="Kawa no Nushi Tsuri"/>
    <s v="PS"/>
    <n v="1998"/>
    <s v="Sports"/>
    <x v="249"/>
    <n v="0"/>
    <n v="0"/>
    <n v="0.15"/>
    <n v="0.01"/>
    <n v="0.16"/>
    <x v="1"/>
    <m/>
    <m/>
    <m/>
    <m/>
    <m/>
  </r>
  <r>
    <s v="Castlevania Judgment"/>
    <s v="Wii"/>
    <n v="2008"/>
    <s v="Fighting"/>
    <x v="14"/>
    <n v="0.12"/>
    <n v="0.02"/>
    <n v="0.01"/>
    <n v="0.01"/>
    <n v="0.16"/>
    <x v="30"/>
    <n v="33"/>
    <n v="5.9"/>
    <n v="56"/>
    <s v="Eighting"/>
    <s v="T"/>
  </r>
  <r>
    <s v="Magic: The Gathering - Battlegrounds"/>
    <s v="XB"/>
    <n v="2003"/>
    <s v="Strategy"/>
    <x v="10"/>
    <n v="0.12"/>
    <n v="0.03"/>
    <n v="0"/>
    <n v="0.01"/>
    <n v="0.16"/>
    <x v="1"/>
    <m/>
    <m/>
    <m/>
    <m/>
    <m/>
  </r>
  <r>
    <s v="N2O: Nitrous Oxide"/>
    <s v="PS"/>
    <n v="1998"/>
    <s v="Racing"/>
    <x v="264"/>
    <n v="0.09"/>
    <n v="0.06"/>
    <n v="0"/>
    <n v="0.01"/>
    <n v="0.16"/>
    <x v="1"/>
    <m/>
    <m/>
    <m/>
    <m/>
    <m/>
  </r>
  <r>
    <s v="Dancing With The Stars"/>
    <s v="PS2"/>
    <n v="2007"/>
    <s v="Misc"/>
    <x v="4"/>
    <n v="0.08"/>
    <n v="0.06"/>
    <n v="0"/>
    <n v="0.02"/>
    <n v="0.16"/>
    <x v="1"/>
    <m/>
    <s v="tbd"/>
    <m/>
    <s v="Zoe Mode"/>
    <s v="E10+"/>
  </r>
  <r>
    <s v="Apache: Air Assault"/>
    <s v="X360"/>
    <n v="2010"/>
    <s v="Simulation"/>
    <x v="4"/>
    <n v="0.12"/>
    <n v="0.03"/>
    <n v="0"/>
    <n v="0.01"/>
    <n v="0.16"/>
    <x v="36"/>
    <n v="26"/>
    <n v="6.4"/>
    <n v="31"/>
    <s v="Gaijin Entertainment"/>
    <s v="T"/>
  </r>
  <r>
    <s v="Aliens: Infestation"/>
    <s v="DS"/>
    <n v="2011"/>
    <s v="Action"/>
    <x v="8"/>
    <n v="0.09"/>
    <n v="0.05"/>
    <n v="0"/>
    <n v="0.02"/>
    <n v="0.16"/>
    <x v="0"/>
    <n v="43"/>
    <n v="8.1999999999999993"/>
    <n v="29"/>
    <s v="Gearbox Software, WayForward"/>
    <s v="T"/>
  </r>
  <r>
    <s v="Return to PopoloCrois: A Story of Seasons Fairytale"/>
    <s v="3DS"/>
    <n v="2015"/>
    <s v="Simulation"/>
    <x v="104"/>
    <n v="0.05"/>
    <n v="0"/>
    <n v="0.1"/>
    <n v="0.01"/>
    <n v="0.16"/>
    <x v="27"/>
    <n v="28"/>
    <n v="6.8"/>
    <n v="15"/>
    <s v="Marvelous Inc."/>
    <s v="E10+"/>
  </r>
  <r>
    <s v="Angry Birds Trilogy"/>
    <s v="PS3"/>
    <n v="2012"/>
    <s v="Action"/>
    <x v="4"/>
    <n v="0.12"/>
    <n v="0.02"/>
    <n v="0"/>
    <n v="0.03"/>
    <n v="0.16"/>
    <x v="33"/>
    <n v="8"/>
    <n v="3.7"/>
    <n v="20"/>
    <s v="Rovio Mobile, Rovio Entertainment"/>
    <s v="E"/>
  </r>
  <r>
    <s v="Otogirisou"/>
    <s v="SNES"/>
    <n v="1992"/>
    <s v="Adventure"/>
    <x v="120"/>
    <n v="0"/>
    <n v="0"/>
    <n v="0.16"/>
    <n v="0"/>
    <n v="0.16"/>
    <x v="1"/>
    <m/>
    <m/>
    <m/>
    <m/>
    <m/>
  </r>
  <r>
    <s v="SD Gundam G Generation 3D"/>
    <s v="3DS"/>
    <n v="2011"/>
    <s v="Role-Playing"/>
    <x v="25"/>
    <n v="0"/>
    <n v="0"/>
    <n v="0.16"/>
    <n v="0"/>
    <n v="0.16"/>
    <x v="1"/>
    <m/>
    <m/>
    <m/>
    <m/>
    <m/>
  </r>
  <r>
    <s v="Crash Tag Team Racing"/>
    <s v="GC"/>
    <n v="2005"/>
    <s v="Racing"/>
    <x v="23"/>
    <n v="0.12"/>
    <n v="0.03"/>
    <n v="0"/>
    <n v="0"/>
    <n v="0.16"/>
    <x v="33"/>
    <n v="14"/>
    <n v="7.3"/>
    <n v="11"/>
    <s v="Radical Entertainment"/>
    <s v="E10+"/>
  </r>
  <r>
    <s v="El Shaddai: Ascension of the Metatron"/>
    <s v="X360"/>
    <n v="2011"/>
    <s v="Action"/>
    <x v="153"/>
    <n v="7.0000000000000007E-2"/>
    <n v="0.05"/>
    <n v="0.03"/>
    <n v="0.01"/>
    <n v="0.16"/>
    <x v="39"/>
    <n v="44"/>
    <n v="7"/>
    <n v="47"/>
    <s v="Ignition Entertainment"/>
    <s v="T"/>
  </r>
  <r>
    <s v="NPPL: Championship Paintball 2009"/>
    <s v="PS3"/>
    <n v="2008"/>
    <s v="Shooter"/>
    <x v="59"/>
    <n v="0.15"/>
    <n v="0"/>
    <n v="0"/>
    <n v="0.01"/>
    <n v="0.16"/>
    <x v="63"/>
    <n v="9"/>
    <n v="7.4"/>
    <n v="10"/>
    <s v="FUN Labs"/>
    <s v="E10+"/>
  </r>
  <r>
    <s v="True Swing Golf"/>
    <s v="DS"/>
    <n v="2005"/>
    <s v="Sports"/>
    <x v="0"/>
    <n v="0.11"/>
    <n v="0"/>
    <n v="0.04"/>
    <n v="0.01"/>
    <n v="0.16"/>
    <x v="33"/>
    <n v="32"/>
    <n v="7.7"/>
    <n v="11"/>
    <s v="T&amp;E Soft"/>
    <s v="E"/>
  </r>
  <r>
    <s v="TimeSplitters: Future Perfect"/>
    <s v="XB"/>
    <n v="2005"/>
    <s v="Shooter"/>
    <x v="7"/>
    <n v="0.12"/>
    <n v="0.03"/>
    <n v="0"/>
    <n v="0.01"/>
    <n v="0.16"/>
    <x v="13"/>
    <n v="54"/>
    <n v="8.9"/>
    <n v="35"/>
    <s v="Free Radical Design"/>
    <s v="M"/>
  </r>
  <r>
    <s v="Hannah Montana: Rock Out the Show"/>
    <s v="PSP"/>
    <n v="2009"/>
    <s v="Misc"/>
    <x v="32"/>
    <n v="0.13"/>
    <n v="0.01"/>
    <n v="0"/>
    <n v="0.02"/>
    <n v="0.16"/>
    <x v="1"/>
    <m/>
    <m/>
    <m/>
    <m/>
    <m/>
  </r>
  <r>
    <s v="Zoo Hospital"/>
    <s v="Wii"/>
    <n v="2008"/>
    <s v="Simulation"/>
    <x v="35"/>
    <n v="0.14000000000000001"/>
    <n v="0.01"/>
    <n v="0"/>
    <n v="0.01"/>
    <n v="0.16"/>
    <x v="8"/>
    <n v="4"/>
    <s v="tbd"/>
    <m/>
    <s v="Torus Games"/>
    <s v="E"/>
  </r>
  <r>
    <s v="Family Feud Decades"/>
    <s v="Wii"/>
    <n v="2010"/>
    <s v="Misc"/>
    <x v="5"/>
    <n v="0.15"/>
    <n v="0"/>
    <n v="0"/>
    <n v="0.01"/>
    <n v="0.16"/>
    <x v="1"/>
    <m/>
    <s v="tbd"/>
    <m/>
    <s v="Ludia"/>
    <s v="E10+"/>
  </r>
  <r>
    <s v="Midway Arcade Treasures 3"/>
    <s v="PS2"/>
    <n v="2005"/>
    <s v="Misc"/>
    <x v="39"/>
    <n v="0.08"/>
    <n v="0.06"/>
    <n v="0"/>
    <n v="0.02"/>
    <n v="0.16"/>
    <x v="31"/>
    <n v="23"/>
    <s v="tbd"/>
    <m/>
    <s v="Digital Eclipse"/>
    <s v="E"/>
  </r>
  <r>
    <s v="Goosebumps HorrorLand"/>
    <s v="Wii"/>
    <n v="2008"/>
    <s v="Adventure"/>
    <x v="118"/>
    <n v="0.15"/>
    <n v="0"/>
    <n v="0"/>
    <n v="0.01"/>
    <n v="0.16"/>
    <x v="56"/>
    <n v="4"/>
    <n v="3.5"/>
    <n v="8"/>
    <s v="SScholastic Media"/>
    <s v="E10+"/>
  </r>
  <r>
    <s v="Dr. Muto"/>
    <s v="PS2"/>
    <n v="2002"/>
    <s v="Platform"/>
    <x v="39"/>
    <n v="0.08"/>
    <n v="0.06"/>
    <n v="0"/>
    <n v="0.02"/>
    <n v="0.16"/>
    <x v="1"/>
    <m/>
    <m/>
    <m/>
    <m/>
    <m/>
  </r>
  <r>
    <s v="Thrillville: Off the Rails"/>
    <s v="X360"/>
    <n v="2007"/>
    <s v="Strategy"/>
    <x v="18"/>
    <n v="0.13"/>
    <n v="0.02"/>
    <n v="0"/>
    <n v="0.01"/>
    <n v="0.16"/>
    <x v="22"/>
    <n v="24"/>
    <n v="2.8"/>
    <n v="34"/>
    <s v="Frontier Developments"/>
    <s v="E10+"/>
  </r>
  <r>
    <s v="DS Rakubiki Jiten"/>
    <s v="DS"/>
    <n v="2005"/>
    <s v="Misc"/>
    <x v="0"/>
    <n v="0"/>
    <n v="0"/>
    <n v="0.16"/>
    <n v="0"/>
    <n v="0.16"/>
    <x v="1"/>
    <m/>
    <m/>
    <m/>
    <m/>
    <m/>
  </r>
  <r>
    <s v="SeaWorld Adventure Parks: Shamu's Deep Sea Adventure"/>
    <s v="PS2"/>
    <n v="2005"/>
    <s v="Adventure"/>
    <x v="4"/>
    <n v="0.08"/>
    <n v="0.06"/>
    <n v="0"/>
    <n v="0.02"/>
    <n v="0.16"/>
    <x v="1"/>
    <m/>
    <m/>
    <m/>
    <m/>
    <m/>
  </r>
  <r>
    <s v="Fatal Frame II: Crimson Butterfly"/>
    <s v="PS2"/>
    <n v="2003"/>
    <s v="Action"/>
    <x v="5"/>
    <n v="0.08"/>
    <n v="0.06"/>
    <n v="0"/>
    <n v="0.02"/>
    <n v="0.16"/>
    <x v="32"/>
    <n v="40"/>
    <n v="9.1999999999999993"/>
    <n v="100"/>
    <s v="Tecmo"/>
    <s v="M"/>
  </r>
  <r>
    <s v="Murdered: Soul Suspect"/>
    <s v="XOne"/>
    <n v="2014"/>
    <s v="Action"/>
    <x v="15"/>
    <n v="0.08"/>
    <n v="7.0000000000000007E-2"/>
    <n v="0"/>
    <n v="0.01"/>
    <n v="0.16"/>
    <x v="64"/>
    <n v="17"/>
    <n v="7"/>
    <n v="130"/>
    <s v="Airtight Games"/>
    <s v="M"/>
  </r>
  <r>
    <s v="Shadow Man: 2econd Coming"/>
    <s v="PS2"/>
    <n v="2002"/>
    <s v="Adventure"/>
    <x v="30"/>
    <n v="0.08"/>
    <n v="0.06"/>
    <n v="0"/>
    <n v="0.02"/>
    <n v="0.16"/>
    <x v="28"/>
    <n v="24"/>
    <n v="7.6"/>
    <n v="8"/>
    <s v="Acclaim"/>
    <s v="M"/>
  </r>
  <r>
    <s v="Yu-Gi-Oh! 5D's Tag Force 6"/>
    <s v="PSP"/>
    <n v="2011"/>
    <s v="Strategy"/>
    <x v="14"/>
    <n v="0"/>
    <n v="0"/>
    <n v="0.16"/>
    <n v="0"/>
    <n v="0.16"/>
    <x v="1"/>
    <m/>
    <m/>
    <m/>
    <m/>
    <m/>
  </r>
  <r>
    <s v="Dynasty Warriors 4"/>
    <s v="XB"/>
    <n v="2003"/>
    <s v="Action"/>
    <x v="48"/>
    <n v="0.12"/>
    <n v="0.03"/>
    <n v="0"/>
    <n v="0.01"/>
    <n v="0.16"/>
    <x v="39"/>
    <n v="18"/>
    <n v="8.8000000000000007"/>
    <n v="18"/>
    <s v="Omega Force"/>
    <s v="T"/>
  </r>
  <r>
    <s v="Warriors Orochi 3"/>
    <s v="X360"/>
    <n v="2011"/>
    <s v="Action"/>
    <x v="116"/>
    <n v="0.09"/>
    <n v="0.03"/>
    <n v="0.03"/>
    <n v="0.01"/>
    <n v="0.16"/>
    <x v="26"/>
    <n v="9"/>
    <n v="8.1"/>
    <n v="19"/>
    <s v="Omega Force"/>
    <s v="T"/>
  </r>
  <r>
    <s v="Wakeboarding Unleashed Featuring Shaun Murray"/>
    <s v="PS2"/>
    <n v="2003"/>
    <s v="Sports"/>
    <x v="4"/>
    <n v="0.08"/>
    <n v="0.06"/>
    <n v="0"/>
    <n v="0.02"/>
    <n v="0.16"/>
    <x v="13"/>
    <n v="23"/>
    <n v="9"/>
    <n v="12"/>
    <s v="Shaba Games"/>
    <s v="E"/>
  </r>
  <r>
    <s v="The Incredibles: Rise of the Underminer"/>
    <s v="GC"/>
    <n v="2005"/>
    <s v="Action"/>
    <x v="28"/>
    <n v="0.12"/>
    <n v="0.03"/>
    <n v="0"/>
    <n v="0"/>
    <n v="0.16"/>
    <x v="31"/>
    <n v="7"/>
    <n v="6.6"/>
    <n v="7"/>
    <s v="Heavy Iron Studios"/>
    <s v="E10+"/>
  </r>
  <r>
    <s v="Beowulf: The Game"/>
    <s v="PS3"/>
    <n v="2007"/>
    <s v="Action"/>
    <x v="5"/>
    <n v="0.14000000000000001"/>
    <n v="0.01"/>
    <n v="0"/>
    <n v="0.01"/>
    <n v="0.16"/>
    <x v="64"/>
    <n v="18"/>
    <n v="5.2"/>
    <n v="17"/>
    <s v="Ubisoft"/>
    <s v="M"/>
  </r>
  <r>
    <s v="Dewy's Adventure"/>
    <s v="Wii"/>
    <n v="2007"/>
    <s v="Platform"/>
    <x v="14"/>
    <n v="0.14000000000000001"/>
    <n v="0"/>
    <n v="0.01"/>
    <n v="0.01"/>
    <n v="0.16"/>
    <x v="31"/>
    <n v="29"/>
    <n v="6.3"/>
    <n v="15"/>
    <s v="Konami"/>
    <s v="E"/>
  </r>
  <r>
    <s v="Jikkyou Powerful Pro Yakyuu 3 '97 Haru"/>
    <s v="SNES"/>
    <n v="1997"/>
    <s v="Sports"/>
    <x v="14"/>
    <n v="0"/>
    <n v="0"/>
    <n v="0.16"/>
    <n v="0"/>
    <n v="0.16"/>
    <x v="1"/>
    <m/>
    <m/>
    <m/>
    <m/>
    <m/>
  </r>
  <r>
    <s v="Alone in the Dark: The New Nightmare"/>
    <s v="PS"/>
    <s v="N/A"/>
    <s v="Adventure"/>
    <x v="52"/>
    <n v="0.09"/>
    <n v="0.06"/>
    <n v="0"/>
    <n v="0.01"/>
    <n v="0.16"/>
    <x v="11"/>
    <n v="15"/>
    <n v="8.1"/>
    <n v="40"/>
    <s v="Darkworks"/>
    <s v="M"/>
  </r>
  <r>
    <s v="The BIGS"/>
    <s v="PS3"/>
    <n v="2007"/>
    <s v="Sports"/>
    <x v="2"/>
    <n v="0.15"/>
    <n v="0"/>
    <n v="0"/>
    <n v="0.01"/>
    <n v="0.16"/>
    <x v="11"/>
    <n v="19"/>
    <n v="7.2"/>
    <n v="12"/>
    <s v="Blue Castle Games"/>
    <s v="E"/>
  </r>
  <r>
    <s v="Fracture"/>
    <s v="PS3"/>
    <n v="2008"/>
    <s v="Shooter"/>
    <x v="18"/>
    <n v="0.11"/>
    <n v="0.04"/>
    <n v="0"/>
    <n v="0.02"/>
    <n v="0.16"/>
    <x v="29"/>
    <n v="40"/>
    <n v="5.8"/>
    <n v="18"/>
    <s v="Day 1 Studios"/>
    <s v="T"/>
  </r>
  <r>
    <s v="Flushed Away"/>
    <s v="GC"/>
    <n v="2006"/>
    <s v="Platform"/>
    <x v="58"/>
    <n v="0.12"/>
    <n v="0.03"/>
    <n v="0"/>
    <n v="0"/>
    <n v="0.16"/>
    <x v="51"/>
    <n v="4"/>
    <s v="tbd"/>
    <m/>
    <s v="Monkey Bar Games"/>
    <s v="E"/>
  </r>
  <r>
    <s v="NBA Live 08"/>
    <s v="Wii"/>
    <n v="2007"/>
    <s v="Sports"/>
    <x v="7"/>
    <n v="0.14000000000000001"/>
    <n v="0"/>
    <n v="0"/>
    <n v="0.01"/>
    <n v="0.16"/>
    <x v="59"/>
    <n v="11"/>
    <n v="7.1"/>
    <n v="21"/>
    <s v="EA Canada"/>
    <s v="E"/>
  </r>
  <r>
    <s v="Summon Night EX-Thesis: Yoake no Tsubasa"/>
    <s v="PS2"/>
    <n v="2005"/>
    <s v="Role-Playing"/>
    <x v="56"/>
    <n v="0"/>
    <n v="0"/>
    <n v="0.16"/>
    <n v="0"/>
    <n v="0.16"/>
    <x v="1"/>
    <m/>
    <m/>
    <m/>
    <m/>
    <m/>
  </r>
  <r>
    <s v="Hyperdimension Neptunia Victory"/>
    <s v="PS3"/>
    <n v="2012"/>
    <s v="Role-Playing"/>
    <x v="266"/>
    <n v="0.05"/>
    <n v="0.03"/>
    <n v="0.06"/>
    <n v="0.02"/>
    <n v="0.16"/>
    <x v="47"/>
    <n v="19"/>
    <n v="7.8"/>
    <n v="94"/>
    <s v="Idea Factory, Compile Heart"/>
    <s v="T"/>
  </r>
  <r>
    <s v="Pro Yaky? Spirits 3"/>
    <s v="PS2"/>
    <n v="2006"/>
    <s v="Sports"/>
    <x v="14"/>
    <n v="0"/>
    <n v="0"/>
    <n v="0.16"/>
    <n v="0"/>
    <n v="0.16"/>
    <x v="1"/>
    <m/>
    <m/>
    <m/>
    <m/>
    <m/>
  </r>
  <r>
    <s v="Silent Scope 3"/>
    <s v="PS2"/>
    <n v="2002"/>
    <s v="Shooter"/>
    <x v="14"/>
    <n v="0.08"/>
    <n v="0.06"/>
    <n v="0"/>
    <n v="0.02"/>
    <n v="0.16"/>
    <x v="8"/>
    <n v="12"/>
    <s v="tbd"/>
    <m/>
    <s v="KCET"/>
    <s v="M"/>
  </r>
  <r>
    <s v="NASCAR Heat 2002"/>
    <s v="GBA"/>
    <n v="2002"/>
    <s v="Racing"/>
    <x v="52"/>
    <n v="0.12"/>
    <n v="0.04"/>
    <n v="0"/>
    <n v="0"/>
    <n v="0.16"/>
    <x v="59"/>
    <n v="4"/>
    <s v="tbd"/>
    <m/>
    <s v="Crawfish Interactive"/>
    <s v="E"/>
  </r>
  <r>
    <s v="Marble Saga: Kororinpa"/>
    <s v="Wii"/>
    <n v="2009"/>
    <s v="Puzzle"/>
    <x v="14"/>
    <n v="0.09"/>
    <n v="0.05"/>
    <n v="0"/>
    <n v="0.01"/>
    <n v="0.16"/>
    <x v="23"/>
    <n v="16"/>
    <n v="7.3"/>
    <n v="6"/>
    <s v="Hudson Entertainment"/>
    <s v="E"/>
  </r>
  <r>
    <s v="Namco Classic Fighter Collection"/>
    <s v="PS2"/>
    <n v="2008"/>
    <s v="Fighting"/>
    <x v="25"/>
    <n v="0.08"/>
    <n v="0.06"/>
    <n v="0"/>
    <n v="0.02"/>
    <n v="0.16"/>
    <x v="1"/>
    <m/>
    <s v="tbd"/>
    <m/>
    <s v="Namco Bandai Games America"/>
    <s v="T"/>
  </r>
  <r>
    <s v="International Superstar Soccer Deluxe"/>
    <s v="SNES"/>
    <n v="1995"/>
    <s v="Sports"/>
    <x v="14"/>
    <n v="0"/>
    <n v="0"/>
    <n v="0.16"/>
    <n v="0"/>
    <n v="0.16"/>
    <x v="1"/>
    <m/>
    <m/>
    <m/>
    <m/>
    <m/>
  </r>
  <r>
    <s v="Family Game Night 4: The Game Show"/>
    <s v="Wii"/>
    <n v="2011"/>
    <s v="Misc"/>
    <x v="7"/>
    <n v="0.12"/>
    <n v="0.03"/>
    <n v="0"/>
    <n v="0.01"/>
    <n v="0.16"/>
    <x v="1"/>
    <m/>
    <s v="tbd"/>
    <m/>
    <s v="Electronic Arts"/>
    <s v="E"/>
  </r>
  <r>
    <s v="Intellivision Lives!"/>
    <s v="PS2"/>
    <n v="2003"/>
    <s v="Misc"/>
    <x v="97"/>
    <n v="0.08"/>
    <n v="0.06"/>
    <n v="0"/>
    <n v="0.02"/>
    <n v="0.16"/>
    <x v="1"/>
    <m/>
    <m/>
    <m/>
    <m/>
    <m/>
  </r>
  <r>
    <s v="Robots"/>
    <s v="GC"/>
    <n v="2005"/>
    <s v="Action"/>
    <x v="23"/>
    <n v="0.12"/>
    <n v="0.03"/>
    <n v="0"/>
    <n v="0"/>
    <n v="0.16"/>
    <x v="34"/>
    <n v="4"/>
    <s v="tbd"/>
    <m/>
    <s v="Eurocom Entertainment Software"/>
    <s v="E"/>
  </r>
  <r>
    <s v="WRC 2: FIA World Rally Championship"/>
    <s v="PS3"/>
    <n v="2011"/>
    <s v="Racing"/>
    <x v="5"/>
    <n v="0"/>
    <n v="0.12"/>
    <n v="0"/>
    <n v="0.04"/>
    <n v="0.16"/>
    <x v="1"/>
    <m/>
    <m/>
    <m/>
    <m/>
    <m/>
  </r>
  <r>
    <s v="The King of Fighters XII"/>
    <s v="PS3"/>
    <n v="2009"/>
    <s v="Fighting"/>
    <x v="153"/>
    <n v="0.11"/>
    <n v="0.01"/>
    <n v="0.03"/>
    <n v="0.01"/>
    <n v="0.16"/>
    <x v="49"/>
    <n v="48"/>
    <n v="5.3"/>
    <n v="46"/>
    <s v="SNK Playmore"/>
    <s v="T"/>
  </r>
  <r>
    <s v="Tak: Mojo Mistake"/>
    <s v="DS"/>
    <n v="2008"/>
    <s v="Action"/>
    <x v="28"/>
    <n v="0.15"/>
    <n v="0"/>
    <n v="0"/>
    <n v="0.01"/>
    <n v="0.16"/>
    <x v="1"/>
    <m/>
    <s v="tbd"/>
    <m/>
    <s v="THQ"/>
    <s v="E"/>
  </r>
  <r>
    <s v="Lego Star Wars: The Force Awakens"/>
    <s v="PS3"/>
    <n v="2016"/>
    <s v="Action"/>
    <x v="19"/>
    <n v="0.04"/>
    <n v="0.1"/>
    <n v="0"/>
    <n v="0.03"/>
    <n v="0.16"/>
    <x v="1"/>
    <m/>
    <s v="tbd"/>
    <m/>
    <s v="TT Games"/>
    <s v="E10+"/>
  </r>
  <r>
    <s v="Dungeon Siege: Throne of Agony"/>
    <s v="PSP"/>
    <n v="2006"/>
    <s v="Role-Playing"/>
    <x v="2"/>
    <n v="0.13"/>
    <n v="0.02"/>
    <n v="0"/>
    <n v="0.02"/>
    <n v="0.16"/>
    <x v="23"/>
    <n v="32"/>
    <n v="8.1"/>
    <n v="21"/>
    <s v="SuperVillain Studios"/>
    <s v="T"/>
  </r>
  <r>
    <s v="Rio"/>
    <s v="DS"/>
    <n v="2011"/>
    <s v="Misc"/>
    <x v="28"/>
    <n v="0.12"/>
    <n v="0.03"/>
    <n v="0"/>
    <n v="0.01"/>
    <n v="0.16"/>
    <x v="37"/>
    <n v="5"/>
    <s v="tbd"/>
    <m/>
    <s v="THQ"/>
    <s v="E"/>
  </r>
  <r>
    <s v="SimEarth: The Living Planet"/>
    <s v="SNES"/>
    <n v="1991"/>
    <s v="Simulation"/>
    <x v="156"/>
    <n v="0"/>
    <n v="0"/>
    <n v="0.16"/>
    <n v="0"/>
    <n v="0.16"/>
    <x v="1"/>
    <m/>
    <m/>
    <m/>
    <m/>
    <m/>
  </r>
  <r>
    <s v="Finding Nemo: Escape to the Big Blue"/>
    <s v="DS"/>
    <n v="2006"/>
    <s v="Action"/>
    <x v="28"/>
    <n v="0.12"/>
    <n v="0.03"/>
    <n v="0"/>
    <n v="0.01"/>
    <n v="0.16"/>
    <x v="33"/>
    <n v="5"/>
    <s v="tbd"/>
    <m/>
    <s v="Altron"/>
    <s v="E"/>
  </r>
  <r>
    <s v="Sengoku Basara: Chronicle Heroes"/>
    <s v="PSP"/>
    <n v="2011"/>
    <s v="Action"/>
    <x v="12"/>
    <n v="0"/>
    <n v="0"/>
    <n v="0.16"/>
    <n v="0"/>
    <n v="0.16"/>
    <x v="1"/>
    <m/>
    <m/>
    <m/>
    <m/>
    <m/>
  </r>
  <r>
    <s v="Grease Dance"/>
    <s v="X360"/>
    <n v="2011"/>
    <s v="Misc"/>
    <x v="11"/>
    <n v="0.11"/>
    <n v="0.03"/>
    <n v="0"/>
    <n v="0.01"/>
    <n v="0.16"/>
    <x v="1"/>
    <m/>
    <s v="tbd"/>
    <m/>
    <s v="505 Games"/>
    <s v="T"/>
  </r>
  <r>
    <s v="Culdcept SAGA"/>
    <s v="X360"/>
    <n v="2006"/>
    <s v="Role-Playing"/>
    <x v="25"/>
    <n v="0.12"/>
    <n v="0"/>
    <n v="0.03"/>
    <n v="0.01"/>
    <n v="0.16"/>
    <x v="39"/>
    <n v="33"/>
    <n v="8.6999999999999993"/>
    <n v="49"/>
    <s v="Omiya Soft, Jamsworks"/>
    <s v="T"/>
  </r>
  <r>
    <s v="The Wild Thornberrys: Chimp Chase"/>
    <s v="GBA"/>
    <n v="2001"/>
    <s v="Action"/>
    <x v="28"/>
    <n v="0.11"/>
    <n v="0.04"/>
    <n v="0"/>
    <n v="0"/>
    <n v="0.16"/>
    <x v="1"/>
    <m/>
    <s v="tbd"/>
    <m/>
    <s v="Helixe"/>
    <s v="E"/>
  </r>
  <r>
    <s v="Power Stakes"/>
    <s v="PS"/>
    <n v="1997"/>
    <s v="Sports"/>
    <x v="294"/>
    <n v="0"/>
    <n v="0"/>
    <n v="0.15"/>
    <n v="0.01"/>
    <n v="0.16"/>
    <x v="1"/>
    <m/>
    <m/>
    <m/>
    <m/>
    <m/>
  </r>
  <r>
    <s v="World Series of Poker: Tournament of Champions 2007 Edition"/>
    <s v="X360"/>
    <n v="2006"/>
    <s v="Misc"/>
    <x v="4"/>
    <n v="0.15"/>
    <n v="0"/>
    <n v="0"/>
    <n v="0.01"/>
    <n v="0.16"/>
    <x v="1"/>
    <m/>
    <m/>
    <m/>
    <m/>
    <m/>
  </r>
  <r>
    <s v="Tom and Jerry in Fists of Furry"/>
    <s v="N64"/>
    <n v="2000"/>
    <s v="Fighting"/>
    <x v="5"/>
    <n v="0.13"/>
    <n v="0.03"/>
    <n v="0"/>
    <n v="0"/>
    <n v="0.16"/>
    <x v="1"/>
    <m/>
    <m/>
    <m/>
    <m/>
    <m/>
  </r>
  <r>
    <s v="Hydro Thunder"/>
    <s v="N64"/>
    <n v="2000"/>
    <s v="Racing"/>
    <x v="39"/>
    <n v="0.13"/>
    <n v="0.03"/>
    <n v="0"/>
    <n v="0"/>
    <n v="0.16"/>
    <x v="1"/>
    <m/>
    <m/>
    <m/>
    <m/>
    <m/>
  </r>
  <r>
    <s v="Destruction Derby 64"/>
    <s v="N64"/>
    <n v="1999"/>
    <s v="Racing"/>
    <x v="28"/>
    <n v="0.13"/>
    <n v="0.03"/>
    <n v="0"/>
    <n v="0"/>
    <n v="0.16"/>
    <x v="1"/>
    <m/>
    <m/>
    <m/>
    <m/>
    <m/>
  </r>
  <r>
    <s v="Space Invaders"/>
    <s v="N64"/>
    <n v="1999"/>
    <s v="Shooter"/>
    <x v="4"/>
    <n v="0.13"/>
    <n v="0.03"/>
    <n v="0"/>
    <n v="0"/>
    <n v="0.16"/>
    <x v="1"/>
    <m/>
    <m/>
    <m/>
    <m/>
    <m/>
  </r>
  <r>
    <s v="Starcraft 64"/>
    <s v="N64"/>
    <n v="2000"/>
    <s v="Strategy"/>
    <x v="0"/>
    <n v="0.13"/>
    <n v="0.03"/>
    <n v="0"/>
    <n v="0"/>
    <n v="0.16"/>
    <x v="1"/>
    <m/>
    <m/>
    <m/>
    <m/>
    <m/>
  </r>
  <r>
    <s v="Buck Bumble"/>
    <s v="N64"/>
    <n v="1998"/>
    <s v="Action"/>
    <x v="5"/>
    <n v="0.13"/>
    <n v="0.03"/>
    <n v="0"/>
    <n v="0"/>
    <n v="0.16"/>
    <x v="1"/>
    <m/>
    <m/>
    <m/>
    <m/>
    <m/>
  </r>
  <r>
    <s v="California Speed"/>
    <s v="N64"/>
    <n v="1999"/>
    <s v="Misc"/>
    <x v="39"/>
    <n v="0.13"/>
    <n v="0.03"/>
    <n v="0"/>
    <n v="0"/>
    <n v="0.16"/>
    <x v="1"/>
    <m/>
    <m/>
    <m/>
    <m/>
    <m/>
  </r>
  <r>
    <s v="Wonder Project J2: Koruro no Mori no Josette"/>
    <s v="N64"/>
    <n v="1996"/>
    <s v="Simulation"/>
    <x v="24"/>
    <n v="0"/>
    <n v="0"/>
    <n v="0.12"/>
    <n v="0.04"/>
    <n v="0.16"/>
    <x v="1"/>
    <m/>
    <m/>
    <m/>
    <m/>
    <m/>
  </r>
  <r>
    <s v="Asteroids Hyper 64"/>
    <s v="N64"/>
    <n v="1999"/>
    <s v="Shooter"/>
    <x v="67"/>
    <n v="0.13"/>
    <n v="0.03"/>
    <n v="0"/>
    <n v="0"/>
    <n v="0.16"/>
    <x v="1"/>
    <m/>
    <m/>
    <m/>
    <m/>
    <m/>
  </r>
  <r>
    <s v="The Powerpuff Girls: Chemical X-Traction"/>
    <s v="N64"/>
    <n v="2001"/>
    <s v="Action"/>
    <x v="176"/>
    <n v="0.13"/>
    <n v="0.03"/>
    <n v="0"/>
    <n v="0"/>
    <n v="0.16"/>
    <x v="1"/>
    <m/>
    <m/>
    <m/>
    <m/>
    <m/>
  </r>
  <r>
    <s v="Fighters Destiny"/>
    <s v="N64"/>
    <n v="1998"/>
    <s v="Fighting"/>
    <x v="83"/>
    <n v="0.13"/>
    <n v="0.03"/>
    <n v="0"/>
    <n v="0"/>
    <n v="0.16"/>
    <x v="1"/>
    <m/>
    <m/>
    <m/>
    <m/>
    <m/>
  </r>
  <r>
    <s v="Jikkyou Powerful Pro Yakyuu Basic-han 2001"/>
    <s v="N64"/>
    <n v="2001"/>
    <s v="Sports"/>
    <x v="14"/>
    <n v="0"/>
    <n v="0"/>
    <n v="0.12"/>
    <n v="0.04"/>
    <n v="0.16"/>
    <x v="1"/>
    <m/>
    <m/>
    <m/>
    <m/>
    <m/>
  </r>
  <r>
    <s v="The Crew"/>
    <s v="PC"/>
    <n v="2014"/>
    <s v="Racing"/>
    <x v="5"/>
    <n v="0"/>
    <n v="0.15"/>
    <n v="0"/>
    <n v="0.01"/>
    <n v="0.16"/>
    <x v="26"/>
    <n v="12"/>
    <n v="6.4"/>
    <n v="463"/>
    <s v="Ubisoft Reflections, Ivory Tower"/>
    <s v="T"/>
  </r>
  <r>
    <s v="Ready 2 Rumble Revolution"/>
    <s v="Wii"/>
    <n v="2009"/>
    <s v="Sports"/>
    <x v="10"/>
    <n v="0.15"/>
    <n v="0"/>
    <n v="0"/>
    <n v="0.01"/>
    <n v="0.16"/>
    <x v="56"/>
    <n v="31"/>
    <s v="tbd"/>
    <m/>
    <s v="10tacle Studios"/>
    <s v="T"/>
  </r>
  <r>
    <s v="Create"/>
    <s v="PS3"/>
    <n v="2010"/>
    <s v="Action"/>
    <x v="7"/>
    <n v="0.11"/>
    <n v="0.03"/>
    <n v="0"/>
    <n v="0.02"/>
    <n v="0.16"/>
    <x v="8"/>
    <n v="23"/>
    <n v="5.2"/>
    <n v="5"/>
    <s v="EA Bright Light"/>
    <s v="E"/>
  </r>
  <r>
    <s v="Minna no DS Seminar: Kanpeki Kanji Ryoku"/>
    <s v="DS"/>
    <n v="2006"/>
    <s v="Misc"/>
    <x v="273"/>
    <n v="0"/>
    <n v="0"/>
    <n v="0.16"/>
    <n v="0"/>
    <n v="0.16"/>
    <x v="1"/>
    <m/>
    <m/>
    <m/>
    <m/>
    <m/>
  </r>
  <r>
    <s v="Macross Ace Frontier"/>
    <s v="PSP"/>
    <n v="2008"/>
    <s v="Simulation"/>
    <x v="25"/>
    <n v="0"/>
    <n v="0"/>
    <n v="0.16"/>
    <n v="0"/>
    <n v="0.16"/>
    <x v="1"/>
    <m/>
    <m/>
    <m/>
    <m/>
    <m/>
  </r>
  <r>
    <s v="Black &amp; Bruised"/>
    <s v="PS2"/>
    <n v="2003"/>
    <s v="Fighting"/>
    <x v="23"/>
    <n v="0.08"/>
    <n v="0.06"/>
    <n v="0"/>
    <n v="0.02"/>
    <n v="0.16"/>
    <x v="1"/>
    <m/>
    <m/>
    <m/>
    <m/>
    <m/>
  </r>
  <r>
    <s v="Eragon"/>
    <s v="DS"/>
    <n v="2006"/>
    <s v="Action"/>
    <x v="23"/>
    <n v="0.13"/>
    <n v="0.02"/>
    <n v="0"/>
    <n v="0.01"/>
    <n v="0.16"/>
    <x v="41"/>
    <n v="17"/>
    <n v="7.6"/>
    <n v="13"/>
    <s v="Amaze Entertainment"/>
    <s v="T"/>
  </r>
  <r>
    <s v="TimeShift"/>
    <s v="PS3"/>
    <n v="2007"/>
    <s v="Shooter"/>
    <x v="23"/>
    <n v="0.14000000000000001"/>
    <n v="0"/>
    <n v="0"/>
    <n v="0.01"/>
    <n v="0.16"/>
    <x v="36"/>
    <n v="16"/>
    <n v="6.3"/>
    <n v="27"/>
    <s v="Saber Interactive"/>
    <s v="M"/>
  </r>
  <r>
    <s v=".hack//G.U. Vol.2//Reminisce (jp sales)"/>
    <s v="PS2"/>
    <n v="2006"/>
    <s v="Role-Playing"/>
    <x v="25"/>
    <n v="0"/>
    <n v="0"/>
    <n v="0.16"/>
    <n v="0"/>
    <n v="0.16"/>
    <x v="1"/>
    <m/>
    <m/>
    <m/>
    <m/>
    <m/>
  </r>
  <r>
    <s v="Rapala Pro Fishing"/>
    <s v="XB"/>
    <n v="2004"/>
    <s v="Sports"/>
    <x v="84"/>
    <n v="0.12"/>
    <n v="0.03"/>
    <n v="0"/>
    <n v="0.01"/>
    <n v="0.16"/>
    <x v="37"/>
    <n v="7"/>
    <s v="tbd"/>
    <m/>
    <s v="FUN Labs"/>
    <s v="E"/>
  </r>
  <r>
    <s v="Spyro: Shadow Legacy"/>
    <s v="DS"/>
    <n v="2005"/>
    <s v="Action"/>
    <x v="23"/>
    <n v="0.14000000000000001"/>
    <n v="0.01"/>
    <n v="0"/>
    <n v="0.01"/>
    <n v="0.16"/>
    <x v="43"/>
    <n v="18"/>
    <n v="5.7"/>
    <n v="16"/>
    <s v="Amaze Entertainment"/>
    <s v="E"/>
  </r>
  <r>
    <s v="Just Dance: Disney Party"/>
    <s v="X360"/>
    <n v="2012"/>
    <s v="Misc"/>
    <x v="5"/>
    <n v="0.13"/>
    <n v="0.02"/>
    <n v="0"/>
    <n v="0.02"/>
    <n v="0.16"/>
    <x v="1"/>
    <m/>
    <s v="tbd"/>
    <m/>
    <s v="Disney Interactive Studios, Land Ho!"/>
    <s v="E"/>
  </r>
  <r>
    <s v="The Sims 3: Seasons"/>
    <s v="PC"/>
    <n v="2012"/>
    <s v="Simulation"/>
    <x v="7"/>
    <n v="0"/>
    <n v="0.13"/>
    <n v="0"/>
    <n v="0.02"/>
    <n v="0.16"/>
    <x v="22"/>
    <n v="12"/>
    <n v="7.5"/>
    <n v="48"/>
    <s v="The Sims Studio"/>
    <s v="T"/>
  </r>
  <r>
    <s v="Our House"/>
    <s v="DS"/>
    <n v="2009"/>
    <s v="Strategy"/>
    <x v="35"/>
    <n v="0.15"/>
    <n v="0"/>
    <n v="0"/>
    <n v="0.01"/>
    <n v="0.16"/>
    <x v="1"/>
    <m/>
    <s v="tbd"/>
    <m/>
    <s v="BudCat"/>
    <s v="E"/>
  </r>
  <r>
    <s v="Bakugan Battle Brawlers: Defenders of the Core"/>
    <s v="Wii"/>
    <n v="2010"/>
    <s v="Action"/>
    <x v="4"/>
    <n v="0.14000000000000001"/>
    <n v="0"/>
    <n v="0"/>
    <n v="0.01"/>
    <n v="0.16"/>
    <x v="1"/>
    <m/>
    <s v="tbd"/>
    <m/>
    <s v="Now Production"/>
    <s v="E10+"/>
  </r>
  <r>
    <s v="Guilty Gear Xrd: Sign"/>
    <s v="PS4"/>
    <n v="2014"/>
    <s v="Fighting"/>
    <x v="221"/>
    <n v="0.1"/>
    <n v="0"/>
    <n v="0.04"/>
    <n v="0.02"/>
    <n v="0.16"/>
    <x v="1"/>
    <m/>
    <m/>
    <m/>
    <m/>
    <m/>
  </r>
  <r>
    <s v="Sid Meier's Pirates!"/>
    <s v="Wii"/>
    <n v="2010"/>
    <s v="Strategy"/>
    <x v="2"/>
    <n v="0.13"/>
    <n v="0.02"/>
    <n v="0"/>
    <n v="0.01"/>
    <n v="0.16"/>
    <x v="1"/>
    <m/>
    <m/>
    <m/>
    <m/>
    <m/>
  </r>
  <r>
    <s v="Scarface: Money. Power. Respect."/>
    <s v="PSP"/>
    <n v="2006"/>
    <s v="Strategy"/>
    <x v="23"/>
    <n v="0.15"/>
    <n v="0"/>
    <n v="0"/>
    <n v="0.01"/>
    <n v="0.16"/>
    <x v="5"/>
    <n v="12"/>
    <n v="3.1"/>
    <n v="15"/>
    <s v="Radical Entertainment"/>
    <s v="M"/>
  </r>
  <r>
    <s v="Angry Birds Star Wars"/>
    <s v="XOne"/>
    <n v="2013"/>
    <s v="Strategy"/>
    <x v="4"/>
    <n v="0.11"/>
    <n v="0.04"/>
    <n v="0"/>
    <n v="0.02"/>
    <n v="0.16"/>
    <x v="55"/>
    <n v="4"/>
    <n v="6.9"/>
    <n v="63"/>
    <s v="Exient Entertainment"/>
    <s v="E"/>
  </r>
  <r>
    <s v="Ghost in the Shell: Stand Alone Complex"/>
    <s v="PS2"/>
    <n v="2004"/>
    <s v="Adventure"/>
    <x v="25"/>
    <n v="0.08"/>
    <n v="0.06"/>
    <n v="0"/>
    <n v="0.02"/>
    <n v="0.16"/>
    <x v="1"/>
    <m/>
    <m/>
    <m/>
    <m/>
    <m/>
  </r>
  <r>
    <s v="Blitz: The League"/>
    <s v="X360"/>
    <n v="2006"/>
    <s v="Sports"/>
    <x v="39"/>
    <n v="0.15"/>
    <n v="0"/>
    <n v="0"/>
    <n v="0.01"/>
    <n v="0.16"/>
    <x v="42"/>
    <n v="23"/>
    <n v="6.5"/>
    <n v="14"/>
    <s v="Midway"/>
    <s v="M"/>
  </r>
  <r>
    <s v="Battle Soccer: Field no Hasha"/>
    <s v="SNES"/>
    <n v="1992"/>
    <s v="Sports"/>
    <x v="56"/>
    <n v="0"/>
    <n v="0"/>
    <n v="0.16"/>
    <n v="0"/>
    <n v="0.16"/>
    <x v="1"/>
    <m/>
    <m/>
    <m/>
    <m/>
    <m/>
  </r>
  <r>
    <s v="Yakuza Kiwami"/>
    <s v="PS4"/>
    <n v="2016"/>
    <s v="Adventure"/>
    <x v="8"/>
    <n v="0"/>
    <n v="0"/>
    <n v="0.16"/>
    <n v="0"/>
    <n v="0.16"/>
    <x v="1"/>
    <m/>
    <m/>
    <m/>
    <s v="Ryu ga Gotoku Studios"/>
    <m/>
  </r>
  <r>
    <s v="NBA 2K12"/>
    <s v="PC"/>
    <n v="2011"/>
    <s v="Sports"/>
    <x v="2"/>
    <n v="0.09"/>
    <n v="0.05"/>
    <n v="0"/>
    <n v="0.02"/>
    <n v="0.16"/>
    <x v="17"/>
    <n v="5"/>
    <n v="7.1"/>
    <n v="66"/>
    <s v="Visual Concepts"/>
    <s v="E"/>
  </r>
  <r>
    <s v="Take A Break's: Puzzle Master"/>
    <s v="DS"/>
    <n v="2009"/>
    <s v="Puzzle"/>
    <x v="5"/>
    <n v="0"/>
    <n v="0.15"/>
    <n v="0"/>
    <n v="0.01"/>
    <n v="0.16"/>
    <x v="1"/>
    <m/>
    <m/>
    <m/>
    <m/>
    <m/>
  </r>
  <r>
    <s v="Ener-G: Dance Squad"/>
    <s v="DS"/>
    <n v="2008"/>
    <s v="Sports"/>
    <x v="5"/>
    <n v="0.15"/>
    <n v="0"/>
    <n v="0"/>
    <n v="0.01"/>
    <n v="0.16"/>
    <x v="1"/>
    <m/>
    <s v="tbd"/>
    <m/>
    <s v="Lexis Numerique"/>
    <s v="E"/>
  </r>
  <r>
    <s v="Rudolph the Red-Nosed Reindeer"/>
    <s v="Wii"/>
    <n v="2010"/>
    <s v="Action"/>
    <x v="67"/>
    <n v="0.15"/>
    <n v="0"/>
    <n v="0"/>
    <n v="0.01"/>
    <n v="0.16"/>
    <x v="1"/>
    <m/>
    <s v="tbd"/>
    <m/>
    <s v="High Voltage Software"/>
    <s v="E"/>
  </r>
  <r>
    <s v="FlatOut 2"/>
    <s v="PS2"/>
    <n v="2006"/>
    <s v="Racing"/>
    <x v="87"/>
    <n v="0.08"/>
    <n v="0.06"/>
    <n v="0"/>
    <n v="0.02"/>
    <n v="0.16"/>
    <x v="22"/>
    <n v="44"/>
    <n v="7.5"/>
    <n v="27"/>
    <s v="Bugbear"/>
    <s v="T"/>
  </r>
  <r>
    <s v="Naruto: Ultimate Ninja Heroes 2 - The Phantom Fortress"/>
    <s v="PSP"/>
    <n v="2006"/>
    <s v="Fighting"/>
    <x v="10"/>
    <n v="0.14000000000000001"/>
    <n v="0"/>
    <n v="0"/>
    <n v="0.01"/>
    <n v="0.16"/>
    <x v="38"/>
    <n v="20"/>
    <n v="7.8"/>
    <n v="17"/>
    <s v="CyberConnect2"/>
    <s v="T"/>
  </r>
  <r>
    <s v="Despicable Me: The Game"/>
    <s v="PSP"/>
    <n v="2010"/>
    <s v="Platform"/>
    <x v="58"/>
    <n v="0.05"/>
    <n v="0.08"/>
    <n v="0"/>
    <n v="0.03"/>
    <n v="0.16"/>
    <x v="1"/>
    <m/>
    <m/>
    <m/>
    <m/>
    <m/>
  </r>
  <r>
    <s v="FIFA Soccer 96"/>
    <s v="PS"/>
    <n v="1995"/>
    <s v="Sports"/>
    <x v="7"/>
    <n v="0.09"/>
    <n v="0.06"/>
    <n v="0"/>
    <n v="0.01"/>
    <n v="0.16"/>
    <x v="1"/>
    <m/>
    <m/>
    <m/>
    <m/>
    <m/>
  </r>
  <r>
    <s v="NCAA Final Four 2001"/>
    <s v="PS"/>
    <n v="2000"/>
    <s v="Sports"/>
    <x v="3"/>
    <n v="0.09"/>
    <n v="0.06"/>
    <n v="0"/>
    <n v="0.01"/>
    <n v="0.16"/>
    <x v="47"/>
    <n v="7"/>
    <s v="tbd"/>
    <m/>
    <s v="989 Sports"/>
    <s v="E"/>
  </r>
  <r>
    <s v="Heroes over Europe"/>
    <s v="PS3"/>
    <n v="2009"/>
    <s v="Simulation"/>
    <x v="5"/>
    <n v="0.12"/>
    <n v="0.02"/>
    <n v="0"/>
    <n v="0.02"/>
    <n v="0.16"/>
    <x v="29"/>
    <n v="34"/>
    <n v="7"/>
    <n v="16"/>
    <s v="Atari, Transmission Games, Atari SA"/>
    <s v="T"/>
  </r>
  <r>
    <s v="J-League Jikkyou Winning Eleven 2000"/>
    <s v="PS"/>
    <n v="2000"/>
    <s v="Sports"/>
    <x v="14"/>
    <n v="0"/>
    <n v="0"/>
    <n v="0.15"/>
    <n v="0.01"/>
    <n v="0.16"/>
    <x v="1"/>
    <m/>
    <m/>
    <m/>
    <m/>
    <m/>
  </r>
  <r>
    <s v="Eve: The Lost One"/>
    <s v="SAT"/>
    <n v="1998"/>
    <s v="Adventure"/>
    <x v="156"/>
    <n v="0"/>
    <n v="0"/>
    <n v="0.16"/>
    <n v="0"/>
    <n v="0.16"/>
    <x v="1"/>
    <m/>
    <m/>
    <m/>
    <m/>
    <m/>
  </r>
  <r>
    <s v="TNA iMPACT!"/>
    <s v="Wii"/>
    <n v="2008"/>
    <s v="Fighting"/>
    <x v="39"/>
    <n v="0.14000000000000001"/>
    <n v="0.01"/>
    <n v="0"/>
    <n v="0.01"/>
    <n v="0.16"/>
    <x v="1"/>
    <m/>
    <m/>
    <m/>
    <m/>
    <m/>
  </r>
  <r>
    <s v="Konami Krazy Racers"/>
    <s v="GBA"/>
    <n v="2001"/>
    <s v="Racing"/>
    <x v="14"/>
    <n v="0.09"/>
    <n v="0.03"/>
    <n v="0.04"/>
    <n v="0"/>
    <n v="0.16"/>
    <x v="24"/>
    <n v="9"/>
    <s v="tbd"/>
    <m/>
    <s v="KCEK"/>
    <s v="E"/>
  </r>
  <r>
    <s v="BioShock The Collection"/>
    <s v="XOne"/>
    <n v="2016"/>
    <s v="Shooter"/>
    <x v="2"/>
    <n v="0.08"/>
    <n v="0.06"/>
    <n v="0"/>
    <n v="0.01"/>
    <n v="0.16"/>
    <x v="21"/>
    <n v="16"/>
    <n v="8.3000000000000007"/>
    <n v="79"/>
    <s v="2K Games"/>
    <s v="M"/>
  </r>
  <r>
    <s v="Watchmen: The End is Nigh - The Complete Experience"/>
    <s v="PS3"/>
    <n v="2009"/>
    <s v="Action"/>
    <x v="19"/>
    <n v="0.08"/>
    <n v="0.06"/>
    <n v="0"/>
    <n v="0.02"/>
    <n v="0.16"/>
    <x v="1"/>
    <m/>
    <m/>
    <m/>
    <m/>
    <m/>
  </r>
  <r>
    <s v="Solitaire Overload Plus"/>
    <s v="DS"/>
    <n v="2010"/>
    <s v="Misc"/>
    <x v="183"/>
    <n v="0.15"/>
    <n v="0"/>
    <n v="0"/>
    <n v="0.01"/>
    <n v="0.16"/>
    <x v="1"/>
    <m/>
    <s v="tbd"/>
    <m/>
    <s v="Telegames"/>
    <s v="E"/>
  </r>
  <r>
    <s v="Saturday Night Slam Masters"/>
    <s v="SNES"/>
    <n v="1994"/>
    <s v="Fighting"/>
    <x v="12"/>
    <n v="0"/>
    <n v="0"/>
    <n v="0.16"/>
    <n v="0"/>
    <n v="0.16"/>
    <x v="1"/>
    <m/>
    <m/>
    <m/>
    <m/>
    <m/>
  </r>
  <r>
    <s v="F-Zero: GP Legend"/>
    <s v="GBA"/>
    <n v="2003"/>
    <s v="Racing"/>
    <x v="0"/>
    <n v="0.11"/>
    <n v="0.04"/>
    <n v="0"/>
    <n v="0"/>
    <n v="0.16"/>
    <x v="11"/>
    <n v="31"/>
    <n v="8.5"/>
    <n v="18"/>
    <s v="Suzak"/>
    <s v="E"/>
  </r>
  <r>
    <s v="Racing Lagoon"/>
    <s v="PS"/>
    <n v="1999"/>
    <s v="Racing"/>
    <x v="54"/>
    <n v="0"/>
    <n v="0"/>
    <n v="0.15"/>
    <n v="0.01"/>
    <n v="0.16"/>
    <x v="1"/>
    <m/>
    <m/>
    <m/>
    <m/>
    <m/>
  </r>
  <r>
    <s v="Vegas Party"/>
    <s v="Wii"/>
    <s v="N/A"/>
    <s v="Misc"/>
    <x v="53"/>
    <n v="0.15"/>
    <n v="0"/>
    <n v="0"/>
    <n v="0.01"/>
    <n v="0.16"/>
    <x v="58"/>
    <n v="6"/>
    <s v="tbd"/>
    <m/>
    <s v="Storm City Games"/>
    <s v="T"/>
  </r>
  <r>
    <s v="Mr. Driller 2"/>
    <s v="GBA"/>
    <n v="2001"/>
    <s v="Puzzle"/>
    <x v="25"/>
    <n v="0"/>
    <n v="0"/>
    <n v="0.15"/>
    <n v="0"/>
    <n v="0.16"/>
    <x v="29"/>
    <n v="16"/>
    <s v="tbd"/>
    <m/>
    <s v="Namco"/>
    <s v="E"/>
  </r>
  <r>
    <s v="Klonoa"/>
    <s v="Wii"/>
    <n v="2008"/>
    <s v="Platform"/>
    <x v="25"/>
    <n v="0.1"/>
    <n v="0.02"/>
    <n v="0.03"/>
    <n v="0.01"/>
    <n v="0.16"/>
    <x v="11"/>
    <n v="37"/>
    <n v="8.6"/>
    <n v="39"/>
    <s v="Paon Corporation"/>
    <s v="E10+"/>
  </r>
  <r>
    <s v="Bulletstorm"/>
    <s v="PC"/>
    <n v="2011"/>
    <s v="Shooter"/>
    <x v="7"/>
    <n v="7.0000000000000007E-2"/>
    <n v="7.0000000000000007E-2"/>
    <n v="0"/>
    <n v="0.02"/>
    <n v="0.16"/>
    <x v="2"/>
    <n v="34"/>
    <n v="7.7"/>
    <n v="768"/>
    <s v="Epic Games, People Can Fly"/>
    <s v="M"/>
  </r>
  <r>
    <s v="Putty Squad"/>
    <s v="PS4"/>
    <n v="2013"/>
    <s v="Platform"/>
    <x v="295"/>
    <n v="0.06"/>
    <n v="7.0000000000000007E-2"/>
    <n v="0"/>
    <n v="0.03"/>
    <n v="0.16"/>
    <x v="57"/>
    <n v="8"/>
    <n v="2.9"/>
    <n v="52"/>
    <s v="System 3"/>
    <s v="E10+"/>
  </r>
  <r>
    <s v="J-League Pro Soccer Club o Tsukurou! 6: Pride of J"/>
    <s v="PSP"/>
    <n v="2009"/>
    <s v="Sports"/>
    <x v="8"/>
    <n v="0"/>
    <n v="0"/>
    <n v="0.16"/>
    <n v="0"/>
    <n v="0.16"/>
    <x v="1"/>
    <m/>
    <m/>
    <m/>
    <m/>
    <m/>
  </r>
  <r>
    <s v="Burger Island"/>
    <s v="DS"/>
    <n v="2008"/>
    <s v="Action"/>
    <x v="160"/>
    <n v="0.15"/>
    <n v="0"/>
    <n v="0"/>
    <n v="0.01"/>
    <n v="0.16"/>
    <x v="1"/>
    <m/>
    <s v="tbd"/>
    <m/>
    <s v="eGames"/>
    <s v="E"/>
  </r>
  <r>
    <s v="The Walking Dead: Season One"/>
    <s v="XOne"/>
    <n v="2014"/>
    <s v="Adventure"/>
    <x v="173"/>
    <n v="0.08"/>
    <n v="0.06"/>
    <n v="0"/>
    <n v="0.01"/>
    <n v="0.16"/>
    <x v="1"/>
    <m/>
    <m/>
    <m/>
    <m/>
    <m/>
  </r>
  <r>
    <s v="Field Commander"/>
    <s v="PSP"/>
    <n v="2006"/>
    <s v="Strategy"/>
    <x v="75"/>
    <n v="0.14000000000000001"/>
    <n v="0"/>
    <n v="0"/>
    <n v="0.01"/>
    <n v="0.16"/>
    <x v="11"/>
    <n v="53"/>
    <n v="7.8"/>
    <n v="31"/>
    <s v="Sony Online Entertainment, Mind Control Software"/>
    <s v="T"/>
  </r>
  <r>
    <s v="Left Brain Right Brain: Use Both Hands Train Both Sides"/>
    <s v="DS"/>
    <n v="2007"/>
    <s v="Misc"/>
    <x v="11"/>
    <n v="0.15"/>
    <n v="0"/>
    <n v="0"/>
    <n v="0.01"/>
    <n v="0.16"/>
    <x v="1"/>
    <m/>
    <m/>
    <m/>
    <m/>
    <m/>
  </r>
  <r>
    <s v="Around the World in 80 Days"/>
    <s v="DS"/>
    <n v="2010"/>
    <s v="Action"/>
    <x v="286"/>
    <n v="0"/>
    <n v="0.14000000000000001"/>
    <n v="0"/>
    <n v="0.02"/>
    <n v="0.16"/>
    <x v="1"/>
    <m/>
    <m/>
    <m/>
    <m/>
    <m/>
  </r>
  <r>
    <s v="BCFX: The Black College Football Xperience, The Doug Williams Edition"/>
    <s v="X360"/>
    <n v="2009"/>
    <s v="Sports"/>
    <x v="265"/>
    <n v="0.15"/>
    <n v="0"/>
    <n v="0"/>
    <n v="0.01"/>
    <n v="0.16"/>
    <x v="1"/>
    <m/>
    <m/>
    <m/>
    <m/>
    <m/>
  </r>
  <r>
    <s v="Custom Robo Arena"/>
    <s v="DS"/>
    <n v="2006"/>
    <s v="Fighting"/>
    <x v="0"/>
    <n v="0.01"/>
    <n v="0.02"/>
    <n v="0.12"/>
    <n v="0"/>
    <n v="0.16"/>
    <x v="23"/>
    <n v="22"/>
    <n v="8.3000000000000007"/>
    <n v="27"/>
    <s v="Noise Inc."/>
    <s v="E10+"/>
  </r>
  <r>
    <s v="Ar Nosurge: Ode to an Unborn Star"/>
    <s v="PS3"/>
    <n v="2014"/>
    <s v="Role-Playing"/>
    <x v="48"/>
    <n v="0.05"/>
    <n v="0.03"/>
    <n v="0.06"/>
    <n v="0.02"/>
    <n v="0.16"/>
    <x v="31"/>
    <n v="23"/>
    <n v="7.8"/>
    <n v="49"/>
    <s v="Gust"/>
    <s v="T"/>
  </r>
  <r>
    <s v="Power Rangers Double Pack"/>
    <s v="GBA"/>
    <n v="2005"/>
    <s v="Action"/>
    <x v="28"/>
    <n v="0.11"/>
    <n v="0.04"/>
    <n v="0"/>
    <n v="0"/>
    <n v="0.16"/>
    <x v="1"/>
    <m/>
    <m/>
    <m/>
    <m/>
    <m/>
  </r>
  <r>
    <s v="Imagine: Ice Champions"/>
    <s v="DS"/>
    <n v="2007"/>
    <s v="Sports"/>
    <x v="130"/>
    <n v="0.15"/>
    <n v="0"/>
    <n v="0"/>
    <n v="0.01"/>
    <n v="0.16"/>
    <x v="1"/>
    <m/>
    <s v="tbd"/>
    <m/>
    <s v="Digital Kids"/>
    <s v="E"/>
  </r>
  <r>
    <s v="Pachi-Slot Kanzen Kouryaku 3: Universal Koushiki Gaido Volume 3"/>
    <s v="PS"/>
    <n v="1998"/>
    <s v="Misc"/>
    <x v="296"/>
    <n v="0"/>
    <n v="0"/>
    <n v="0.15"/>
    <n v="0.01"/>
    <n v="0.16"/>
    <x v="1"/>
    <m/>
    <m/>
    <m/>
    <m/>
    <m/>
  </r>
  <r>
    <s v="FIFA Soccer 97"/>
    <s v="PS"/>
    <n v="1996"/>
    <s v="Sports"/>
    <x v="7"/>
    <n v="0.09"/>
    <n v="0.06"/>
    <n v="0"/>
    <n v="0.01"/>
    <n v="0.16"/>
    <x v="1"/>
    <m/>
    <m/>
    <m/>
    <m/>
    <m/>
  </r>
  <r>
    <s v="Transformer: Rise of the Dark Spark"/>
    <s v="X360"/>
    <n v="2014"/>
    <s v="Action"/>
    <x v="4"/>
    <n v="0.09"/>
    <n v="0.06"/>
    <n v="0"/>
    <n v="0.01"/>
    <n v="0.16"/>
    <x v="1"/>
    <m/>
    <m/>
    <m/>
    <m/>
    <m/>
  </r>
  <r>
    <s v="Shaun White Skateboarding"/>
    <s v="X360"/>
    <n v="2010"/>
    <s v="Sports"/>
    <x v="5"/>
    <n v="0.1"/>
    <n v="0.05"/>
    <n v="0"/>
    <n v="0.01"/>
    <n v="0.16"/>
    <x v="8"/>
    <n v="34"/>
    <n v="5.3"/>
    <n v="7"/>
    <s v="Ubisoft Montreal"/>
    <s v="T"/>
  </r>
  <r>
    <s v="Dragon Ball: Origins 2"/>
    <s v="DS"/>
    <n v="2010"/>
    <s v="Action"/>
    <x v="25"/>
    <n v="0.05"/>
    <n v="0.01"/>
    <n v="0.08"/>
    <n v="0.01"/>
    <n v="0.16"/>
    <x v="36"/>
    <n v="22"/>
    <s v="tbd"/>
    <m/>
    <s v="Game Republic"/>
    <s v="T"/>
  </r>
  <r>
    <s v="Psychic Force"/>
    <s v="PS"/>
    <n v="1996"/>
    <s v="Fighting"/>
    <x v="30"/>
    <n v="0.01"/>
    <n v="0.01"/>
    <n v="0.13"/>
    <n v="0.01"/>
    <n v="0.16"/>
    <x v="1"/>
    <m/>
    <m/>
    <m/>
    <m/>
    <m/>
  </r>
  <r>
    <s v="Trigger Man"/>
    <s v="PS2"/>
    <n v="2004"/>
    <s v="Shooter"/>
    <x v="97"/>
    <n v="0.08"/>
    <n v="0.06"/>
    <n v="0"/>
    <n v="0.02"/>
    <n v="0.16"/>
    <x v="61"/>
    <n v="4"/>
    <n v="4.8"/>
    <n v="16"/>
    <s v="Point of View"/>
    <s v="T"/>
  </r>
  <r>
    <s v="StarBlade Î±"/>
    <s v="PS"/>
    <n v="1995"/>
    <s v="Shooter"/>
    <x v="3"/>
    <n v="0"/>
    <n v="0"/>
    <n v="0.15"/>
    <n v="0.01"/>
    <n v="0.16"/>
    <x v="1"/>
    <m/>
    <m/>
    <m/>
    <m/>
    <m/>
  </r>
  <r>
    <s v="Kidou Senshi Gundam: Giren no Yabou - Axis no Kyoui"/>
    <s v="PSP"/>
    <n v="2008"/>
    <s v="Strategy"/>
    <x v="25"/>
    <n v="0"/>
    <n v="0"/>
    <n v="0.16"/>
    <n v="0"/>
    <n v="0.16"/>
    <x v="1"/>
    <m/>
    <m/>
    <m/>
    <m/>
    <m/>
  </r>
  <r>
    <s v="Wildstar"/>
    <s v="PC"/>
    <n v="2014"/>
    <s v="Role-Playing"/>
    <x v="42"/>
    <n v="0.08"/>
    <n v="7.0000000000000007E-2"/>
    <n v="0"/>
    <n v="0.01"/>
    <n v="0.16"/>
    <x v="2"/>
    <n v="52"/>
    <n v="7.4"/>
    <n v="965"/>
    <s v="Carbine Studios"/>
    <s v="T"/>
  </r>
  <r>
    <s v="Family Party: 30 Great Games Outdoor Fun"/>
    <s v="Wii"/>
    <n v="2009"/>
    <s v="Misc"/>
    <x v="58"/>
    <n v="0.14000000000000001"/>
    <n v="0.01"/>
    <n v="0"/>
    <n v="0.01"/>
    <n v="0.16"/>
    <x v="1"/>
    <m/>
    <s v="tbd"/>
    <m/>
    <s v="Tamsoft"/>
    <s v="E10+"/>
  </r>
  <r>
    <s v="Tiger Woods PGA Tour 2004"/>
    <s v="GC"/>
    <n v="2003"/>
    <s v="Sports"/>
    <x v="7"/>
    <n v="0.12"/>
    <n v="0.03"/>
    <n v="0"/>
    <n v="0"/>
    <n v="0.16"/>
    <x v="4"/>
    <n v="16"/>
    <n v="7.8"/>
    <n v="6"/>
    <s v="EA Sports"/>
    <s v="E"/>
  </r>
  <r>
    <s v="Rudolph the Red-Nosed Reindeer"/>
    <s v="DS"/>
    <n v="2010"/>
    <s v="Action"/>
    <x v="67"/>
    <n v="0.15"/>
    <n v="0"/>
    <n v="0"/>
    <n v="0.01"/>
    <n v="0.16"/>
    <x v="1"/>
    <m/>
    <s v="tbd"/>
    <m/>
    <s v="Crave"/>
    <s v="E"/>
  </r>
  <r>
    <s v="Spider-Man: Web of Shadows - Amazing Allies Edition"/>
    <s v="PSP"/>
    <n v="2008"/>
    <s v="Action"/>
    <x v="4"/>
    <n v="0.12"/>
    <n v="0.02"/>
    <n v="0"/>
    <n v="0.02"/>
    <n v="0.16"/>
    <x v="1"/>
    <m/>
    <m/>
    <m/>
    <m/>
    <m/>
  </r>
  <r>
    <s v="Culdcept"/>
    <s v="3DS"/>
    <n v="2012"/>
    <s v="Misc"/>
    <x v="0"/>
    <n v="0"/>
    <n v="0"/>
    <n v="0.16"/>
    <n v="0"/>
    <n v="0.16"/>
    <x v="1"/>
    <m/>
    <m/>
    <m/>
    <m/>
    <m/>
  </r>
  <r>
    <s v="Amped 3"/>
    <s v="X360"/>
    <n v="2005"/>
    <s v="Sports"/>
    <x v="2"/>
    <n v="0.13"/>
    <n v="0.02"/>
    <n v="0"/>
    <n v="0.01"/>
    <n v="0.16"/>
    <x v="27"/>
    <n v="49"/>
    <n v="7.1"/>
    <n v="36"/>
    <s v="2K Sports"/>
    <s v="T"/>
  </r>
  <r>
    <s v="MX 2002 Featuring Ricky Carmichael"/>
    <s v="GBA"/>
    <n v="2001"/>
    <s v="Racing"/>
    <x v="28"/>
    <n v="0.11"/>
    <n v="0.04"/>
    <n v="0"/>
    <n v="0"/>
    <n v="0.16"/>
    <x v="1"/>
    <m/>
    <m/>
    <m/>
    <m/>
    <m/>
  </r>
  <r>
    <s v="Innocent Life: A Futuristic Harvest Moon"/>
    <s v="PSP"/>
    <n v="2006"/>
    <s v="Simulation"/>
    <x v="70"/>
    <n v="0.08"/>
    <n v="0.03"/>
    <n v="0.03"/>
    <n v="0.02"/>
    <n v="0.16"/>
    <x v="31"/>
    <n v="22"/>
    <n v="7.8"/>
    <n v="23"/>
    <s v="ArtePiazza"/>
    <s v="E"/>
  </r>
  <r>
    <s v="Halo Triple Pack"/>
    <s v="XB"/>
    <n v="2005"/>
    <s v="Shooter"/>
    <x v="1"/>
    <n v="0.12"/>
    <n v="0.03"/>
    <n v="0"/>
    <n v="0.01"/>
    <n v="0.16"/>
    <x v="1"/>
    <m/>
    <m/>
    <m/>
    <m/>
    <m/>
  </r>
  <r>
    <s v="Street Racer"/>
    <s v="PS"/>
    <n v="1996"/>
    <s v="Racing"/>
    <x v="5"/>
    <n v="0.09"/>
    <n v="0.06"/>
    <n v="0"/>
    <n v="0.01"/>
    <n v="0.16"/>
    <x v="1"/>
    <m/>
    <m/>
    <m/>
    <m/>
    <m/>
  </r>
  <r>
    <s v="Bomberman Land Touch! 2"/>
    <s v="DS"/>
    <n v="2007"/>
    <s v="Puzzle"/>
    <x v="70"/>
    <n v="0.13"/>
    <n v="0"/>
    <n v="0.01"/>
    <n v="0.01"/>
    <n v="0.16"/>
    <x v="1"/>
    <m/>
    <m/>
    <m/>
    <m/>
    <m/>
  </r>
  <r>
    <s v="NBA 2K3"/>
    <s v="GC"/>
    <n v="2002"/>
    <s v="Sports"/>
    <x v="8"/>
    <n v="0.12"/>
    <n v="0.03"/>
    <n v="0"/>
    <n v="0"/>
    <n v="0.16"/>
    <x v="21"/>
    <n v="11"/>
    <s v="tbd"/>
    <m/>
    <s v="Visual Concepts"/>
    <s v="E"/>
  </r>
  <r>
    <s v="Harvest Moon: The Lost Valley"/>
    <s v="3DS"/>
    <n v="2014"/>
    <s v="Simulation"/>
    <x v="77"/>
    <n v="0.13"/>
    <n v="0.01"/>
    <n v="0"/>
    <n v="0.02"/>
    <n v="0.16"/>
    <x v="1"/>
    <m/>
    <m/>
    <m/>
    <m/>
    <m/>
  </r>
  <r>
    <s v="NHL 2005"/>
    <s v="XB"/>
    <n v="2004"/>
    <s v="Sports"/>
    <x v="7"/>
    <n v="0.12"/>
    <n v="0.03"/>
    <n v="0"/>
    <n v="0.01"/>
    <n v="0.16"/>
    <x v="11"/>
    <n v="27"/>
    <n v="6.2"/>
    <n v="11"/>
    <s v="EA Sports"/>
    <s v="E"/>
  </r>
  <r>
    <s v="Arcana Heart"/>
    <s v="PS2"/>
    <n v="2007"/>
    <s v="Fighting"/>
    <x v="256"/>
    <n v="0.06"/>
    <n v="0.05"/>
    <n v="0.04"/>
    <n v="0.02"/>
    <n v="0.16"/>
    <x v="11"/>
    <n v="12"/>
    <n v="8.1"/>
    <n v="8"/>
    <s v="Examu"/>
    <s v="T"/>
  </r>
  <r>
    <s v="World Soccer Winning Eleven 2010: Aoki Samurai no Chousen"/>
    <s v="PSP"/>
    <n v="2010"/>
    <s v="Sports"/>
    <x v="14"/>
    <n v="0"/>
    <n v="0"/>
    <n v="0.16"/>
    <n v="0"/>
    <n v="0.16"/>
    <x v="1"/>
    <m/>
    <m/>
    <m/>
    <m/>
    <m/>
  </r>
  <r>
    <s v="Battlestar Galactica"/>
    <s v="PS2"/>
    <n v="2003"/>
    <s v="Shooter"/>
    <x v="23"/>
    <n v="0.08"/>
    <n v="0.06"/>
    <n v="0"/>
    <n v="0.02"/>
    <n v="0.16"/>
    <x v="33"/>
    <n v="22"/>
    <n v="6.8"/>
    <n v="6"/>
    <s v="Warthog"/>
    <s v="T"/>
  </r>
  <r>
    <s v="Time Hollow"/>
    <s v="DS"/>
    <n v="2008"/>
    <s v="Adventure"/>
    <x v="14"/>
    <n v="0.03"/>
    <n v="0.01"/>
    <n v="0.11"/>
    <n v="0"/>
    <n v="0.16"/>
    <x v="38"/>
    <n v="24"/>
    <n v="7.8"/>
    <n v="21"/>
    <s v="Tenky"/>
    <s v="T"/>
  </r>
  <r>
    <s v="Medieval Games"/>
    <s v="Wii"/>
    <n v="2009"/>
    <s v="Action"/>
    <x v="297"/>
    <n v="0.14000000000000001"/>
    <n v="0.01"/>
    <n v="0"/>
    <n v="0.01"/>
    <n v="0.16"/>
    <x v="1"/>
    <m/>
    <n v="5.9"/>
    <n v="13"/>
    <s v="N-Fusion Interactive Entertainment Corp."/>
    <s v="E10+"/>
  </r>
  <r>
    <s v="Kingdom Hearts: Birth by Sleep - Final Mix"/>
    <s v="PSP"/>
    <n v="2011"/>
    <s v="Role-Playing"/>
    <x v="15"/>
    <n v="0"/>
    <n v="0"/>
    <n v="0.16"/>
    <n v="0"/>
    <n v="0.16"/>
    <x v="1"/>
    <m/>
    <m/>
    <m/>
    <m/>
    <m/>
  </r>
  <r>
    <s v="Tak and the Guardians of Gross"/>
    <s v="Wii"/>
    <n v="2008"/>
    <s v="Action"/>
    <x v="28"/>
    <n v="0.14000000000000001"/>
    <n v="0"/>
    <n v="0"/>
    <n v="0.01"/>
    <n v="0.16"/>
    <x v="41"/>
    <n v="5"/>
    <n v="8"/>
    <n v="5"/>
    <s v="THQ"/>
    <s v="E10+"/>
  </r>
  <r>
    <s v="Yu-Gi-Oh! 5D's: Duel Transer"/>
    <s v="Wii"/>
    <n v="2010"/>
    <s v="Strategy"/>
    <x v="14"/>
    <n v="0.11"/>
    <n v="0.02"/>
    <n v="0.02"/>
    <n v="0.01"/>
    <n v="0.16"/>
    <x v="1"/>
    <m/>
    <m/>
    <m/>
    <m/>
    <m/>
  </r>
  <r>
    <s v="Jurassic Park: The Game"/>
    <s v="X360"/>
    <s v="N/A"/>
    <s v="Action"/>
    <x v="53"/>
    <n v="0.15"/>
    <n v="0"/>
    <n v="0"/>
    <n v="0.01"/>
    <n v="0.16"/>
    <x v="40"/>
    <n v="9"/>
    <n v="3.6"/>
    <n v="138"/>
    <s v="Telltale Games"/>
    <s v="T"/>
  </r>
  <r>
    <s v="Toriko: Gourmet Monsters!"/>
    <s v="3DS"/>
    <n v="2012"/>
    <s v="Role-Playing"/>
    <x v="25"/>
    <n v="0"/>
    <n v="0"/>
    <n v="0.16"/>
    <n v="0"/>
    <n v="0.16"/>
    <x v="1"/>
    <m/>
    <m/>
    <m/>
    <m/>
    <m/>
  </r>
  <r>
    <s v="Akiba's Trip: Undead &amp; Undressed"/>
    <s v="PSV"/>
    <n v="2013"/>
    <s v="Action"/>
    <x v="131"/>
    <n v="0.04"/>
    <n v="0.02"/>
    <n v="0.08"/>
    <n v="0.01"/>
    <n v="0.16"/>
    <x v="1"/>
    <m/>
    <m/>
    <m/>
    <m/>
    <m/>
  </r>
  <r>
    <s v="The Incredible Hulk: The Pantheon Saga"/>
    <s v="PS"/>
    <n v="1996"/>
    <s v="Action"/>
    <x v="21"/>
    <n v="0.09"/>
    <n v="0.06"/>
    <n v="0"/>
    <n v="0.01"/>
    <n v="0.16"/>
    <x v="1"/>
    <m/>
    <m/>
    <m/>
    <m/>
    <m/>
  </r>
  <r>
    <s v="The Idolm@ster 2"/>
    <s v="PS3"/>
    <n v="2011"/>
    <s v="Misc"/>
    <x v="25"/>
    <n v="0"/>
    <n v="0"/>
    <n v="0.16"/>
    <n v="0"/>
    <n v="0.16"/>
    <x v="1"/>
    <m/>
    <m/>
    <m/>
    <m/>
    <m/>
  </r>
  <r>
    <s v="Monster House"/>
    <s v="DS"/>
    <n v="2006"/>
    <s v="Adventure"/>
    <x v="28"/>
    <n v="0.14000000000000001"/>
    <n v="0"/>
    <n v="0"/>
    <n v="0.01"/>
    <n v="0.16"/>
    <x v="29"/>
    <n v="14"/>
    <s v="tbd"/>
    <m/>
    <s v="Artificial Mind and Movement"/>
    <s v="E"/>
  </r>
  <r>
    <s v="Dynasty Warriors 8: Xtreme Legends"/>
    <s v="PS3"/>
    <n v="2013"/>
    <s v="Action"/>
    <x v="48"/>
    <n v="0.02"/>
    <n v="0.02"/>
    <n v="0.11"/>
    <n v="0.01"/>
    <n v="0.16"/>
    <x v="28"/>
    <n v="4"/>
    <n v="6.8"/>
    <n v="9"/>
    <s v="Omega Force"/>
    <s v="T"/>
  </r>
  <r>
    <s v="Godzilla Unleashed"/>
    <s v="Wii"/>
    <n v="2007"/>
    <s v="Fighting"/>
    <x v="10"/>
    <n v="0.14000000000000001"/>
    <n v="0"/>
    <n v="0"/>
    <n v="0.01"/>
    <n v="0.16"/>
    <x v="46"/>
    <n v="31"/>
    <n v="7.2"/>
    <n v="37"/>
    <s v="Pipeworks Software, Inc."/>
    <s v="E10+"/>
  </r>
  <r>
    <s v="AC/DC LIVE: Rock Band Track Pack"/>
    <s v="PS2"/>
    <n v="2008"/>
    <s v="Misc"/>
    <x v="31"/>
    <n v="0.08"/>
    <n v="0.06"/>
    <n v="0"/>
    <n v="0.02"/>
    <n v="0.16"/>
    <x v="1"/>
    <m/>
    <s v="tbd"/>
    <m/>
    <s v="Harmonix Music Systems"/>
    <s v="T"/>
  </r>
  <r>
    <s v="Senran Kagura: Sh?jo-tachi no Shinei"/>
    <s v="3DS"/>
    <n v="2011"/>
    <s v="Action"/>
    <x v="214"/>
    <n v="0"/>
    <n v="0"/>
    <n v="0.16"/>
    <n v="0"/>
    <n v="0.16"/>
    <x v="1"/>
    <m/>
    <m/>
    <m/>
    <m/>
    <m/>
  </r>
  <r>
    <s v="Ener-G Horse Riders"/>
    <s v="DS"/>
    <n v="2008"/>
    <s v="Sports"/>
    <x v="5"/>
    <n v="0.14000000000000001"/>
    <n v="0.01"/>
    <n v="0"/>
    <n v="0.01"/>
    <n v="0.16"/>
    <x v="1"/>
    <m/>
    <s v="tbd"/>
    <m/>
    <s v="Lexis Numerique"/>
    <s v="E"/>
  </r>
  <r>
    <s v="He-Man: Power of Grayskull"/>
    <s v="GBA"/>
    <n v="2002"/>
    <s v="Action"/>
    <x v="71"/>
    <n v="0.11"/>
    <n v="0.04"/>
    <n v="0"/>
    <n v="0"/>
    <n v="0.16"/>
    <x v="43"/>
    <n v="8"/>
    <s v="tbd"/>
    <m/>
    <s v="Taniko"/>
    <s v="E"/>
  </r>
  <r>
    <s v="Sherlock Holmes vs. Jack the Ripper"/>
    <s v="X360"/>
    <n v="2009"/>
    <s v="Adventure"/>
    <x v="82"/>
    <n v="0.11"/>
    <n v="0.03"/>
    <n v="0"/>
    <n v="0.01"/>
    <n v="0.16"/>
    <x v="29"/>
    <n v="24"/>
    <n v="6.8"/>
    <n v="14"/>
    <s v="Frogwares"/>
    <s v="T"/>
  </r>
  <r>
    <s v="Sniper: Ghost Warrior"/>
    <s v="PC"/>
    <n v="2010"/>
    <s v="Shooter"/>
    <x v="86"/>
    <n v="0"/>
    <n v="0.13"/>
    <n v="0"/>
    <n v="0.03"/>
    <n v="0.16"/>
    <x v="47"/>
    <n v="23"/>
    <n v="5.5"/>
    <n v="267"/>
    <s v="City Interactive"/>
    <s v="M"/>
  </r>
  <r>
    <s v="Rondo of Swords (US sales)"/>
    <s v="DS"/>
    <n v="2007"/>
    <s v="Role-Playing"/>
    <x v="88"/>
    <n v="0.16"/>
    <n v="0"/>
    <n v="0"/>
    <n v="0"/>
    <n v="0.16"/>
    <x v="1"/>
    <m/>
    <m/>
    <m/>
    <m/>
    <m/>
  </r>
  <r>
    <s v="Polaris SnoCross"/>
    <s v="PS"/>
    <n v="2000"/>
    <s v="Racing"/>
    <x v="298"/>
    <n v="0.09"/>
    <n v="0.06"/>
    <n v="0"/>
    <n v="0.01"/>
    <n v="0.16"/>
    <x v="49"/>
    <n v="6"/>
    <s v="tbd"/>
    <m/>
    <s v="Vicarious Visions"/>
    <s v="E"/>
  </r>
  <r>
    <s v="Wing Commander III: Heart of the Tiger"/>
    <s v="PS"/>
    <n v="1996"/>
    <s v="Action"/>
    <x v="7"/>
    <n v="0.09"/>
    <n v="0.06"/>
    <n v="0"/>
    <n v="0.01"/>
    <n v="0.16"/>
    <x v="1"/>
    <m/>
    <m/>
    <m/>
    <m/>
    <m/>
  </r>
  <r>
    <s v="Imagine: Music Fest"/>
    <s v="DS"/>
    <n v="2009"/>
    <s v="Simulation"/>
    <x v="5"/>
    <n v="0.14000000000000001"/>
    <n v="0"/>
    <n v="0"/>
    <n v="0.01"/>
    <n v="0.16"/>
    <x v="1"/>
    <m/>
    <s v="tbd"/>
    <m/>
    <s v="Ubisoft"/>
    <s v="E"/>
  </r>
  <r>
    <s v="Mat Hoffman's Pro BMX 2"/>
    <s v="GBA"/>
    <n v="2002"/>
    <s v="Sports"/>
    <x v="4"/>
    <n v="0.11"/>
    <n v="0.04"/>
    <n v="0"/>
    <n v="0"/>
    <n v="0.16"/>
    <x v="2"/>
    <n v="5"/>
    <s v="tbd"/>
    <m/>
    <s v="HotGen"/>
    <s v="E"/>
  </r>
  <r>
    <s v="Fist of the North Star: Ken's Rage"/>
    <s v="X360"/>
    <n v="2010"/>
    <s v="Action"/>
    <x v="116"/>
    <n v="7.0000000000000007E-2"/>
    <n v="0.02"/>
    <n v="0.06"/>
    <n v="0.01"/>
    <n v="0.16"/>
    <x v="37"/>
    <n v="38"/>
    <n v="7.3"/>
    <n v="23"/>
    <s v="Koei"/>
    <s v="M"/>
  </r>
  <r>
    <s v="Chaotic: Shadow Warriors"/>
    <s v="X360"/>
    <n v="2009"/>
    <s v="Action"/>
    <x v="4"/>
    <n v="0.14000000000000001"/>
    <n v="0"/>
    <n v="0"/>
    <n v="0.01"/>
    <n v="0.16"/>
    <x v="40"/>
    <n v="4"/>
    <n v="5"/>
    <n v="4"/>
    <s v="FUN Labs"/>
    <s v="E10+"/>
  </r>
  <r>
    <s v="Muppet RaceMania"/>
    <s v="PS"/>
    <n v="1999"/>
    <s v="Racing"/>
    <x v="3"/>
    <n v="0.09"/>
    <n v="0.06"/>
    <n v="0"/>
    <n v="0.01"/>
    <n v="0.15"/>
    <x v="1"/>
    <m/>
    <m/>
    <m/>
    <m/>
    <m/>
  </r>
  <r>
    <s v="Namco Museum Vol.5"/>
    <s v="PS"/>
    <n v="1996"/>
    <s v="Misc"/>
    <x v="3"/>
    <n v="0.02"/>
    <n v="0.01"/>
    <n v="0.12"/>
    <n v="0.01"/>
    <n v="0.15"/>
    <x v="1"/>
    <m/>
    <m/>
    <m/>
    <m/>
    <m/>
  </r>
  <r>
    <s v="Courier Crisis"/>
    <s v="PS"/>
    <n v="1997"/>
    <s v="Racing"/>
    <x v="147"/>
    <n v="0.09"/>
    <n v="0.06"/>
    <n v="0"/>
    <n v="0.01"/>
    <n v="0.15"/>
    <x v="1"/>
    <m/>
    <m/>
    <m/>
    <m/>
    <m/>
  </r>
  <r>
    <s v="Digimon Battle Spirit 2"/>
    <s v="GBA"/>
    <n v="2003"/>
    <s v="Fighting"/>
    <x v="25"/>
    <n v="0.11"/>
    <n v="0.04"/>
    <n v="0"/>
    <n v="0"/>
    <n v="0.15"/>
    <x v="41"/>
    <n v="5"/>
    <s v="tbd"/>
    <m/>
    <s v="Dimps Corporation"/>
    <s v="E"/>
  </r>
  <r>
    <s v="Winning Post 3"/>
    <s v="PS"/>
    <n v="1998"/>
    <s v="Racing"/>
    <x v="48"/>
    <n v="0"/>
    <n v="0"/>
    <n v="0.14000000000000001"/>
    <n v="0.01"/>
    <n v="0.15"/>
    <x v="1"/>
    <m/>
    <m/>
    <m/>
    <m/>
    <m/>
  </r>
  <r>
    <s v="Just Sing!"/>
    <s v="DS"/>
    <n v="2009"/>
    <s v="Misc"/>
    <x v="233"/>
    <n v="0.14000000000000001"/>
    <n v="0"/>
    <n v="0"/>
    <n v="0.01"/>
    <n v="0.15"/>
    <x v="1"/>
    <m/>
    <m/>
    <m/>
    <m/>
    <m/>
  </r>
  <r>
    <s v="Driven"/>
    <s v="PS2"/>
    <n v="2001"/>
    <s v="Racing"/>
    <x v="176"/>
    <n v="0.08"/>
    <n v="0.06"/>
    <n v="0"/>
    <n v="0.02"/>
    <n v="0.15"/>
    <x v="57"/>
    <n v="10"/>
    <n v="3.4"/>
    <n v="5"/>
    <s v="Bam Entertainment"/>
    <s v="T"/>
  </r>
  <r>
    <s v="James Noir's Hollywood Crimes"/>
    <s v="3DS"/>
    <n v="2011"/>
    <s v="Adventure"/>
    <x v="5"/>
    <n v="7.0000000000000007E-2"/>
    <n v="7.0000000000000007E-2"/>
    <n v="0"/>
    <n v="0.01"/>
    <n v="0.15"/>
    <x v="40"/>
    <n v="22"/>
    <n v="6.6"/>
    <n v="5"/>
    <s v="Ubisoft"/>
    <s v="T"/>
  </r>
  <r>
    <s v="Warhammer 40,000: Fire Warrior"/>
    <s v="PS2"/>
    <n v="2003"/>
    <s v="Shooter"/>
    <x v="28"/>
    <n v="0.08"/>
    <n v="0.06"/>
    <n v="0"/>
    <n v="0.02"/>
    <n v="0.15"/>
    <x v="38"/>
    <n v="23"/>
    <n v="8.3000000000000007"/>
    <n v="63"/>
    <s v="Kuju Entertainment"/>
    <s v="M"/>
  </r>
  <r>
    <s v="All-Pro Football 2K8"/>
    <s v="PS3"/>
    <n v="2007"/>
    <s v="Sports"/>
    <x v="2"/>
    <n v="0.14000000000000001"/>
    <n v="0"/>
    <n v="0"/>
    <n v="0.01"/>
    <n v="0.15"/>
    <x v="22"/>
    <n v="23"/>
    <n v="7.3"/>
    <n v="21"/>
    <s v="Visual Concepts"/>
    <s v="E10+"/>
  </r>
  <r>
    <s v="Lufia: Curse of the Sinistrals"/>
    <s v="DS"/>
    <n v="2010"/>
    <s v="Role-Playing"/>
    <x v="15"/>
    <n v="0.11"/>
    <n v="0"/>
    <n v="0.03"/>
    <n v="0.01"/>
    <n v="0.15"/>
    <x v="3"/>
    <n v="8"/>
    <n v="8"/>
    <n v="13"/>
    <s v="Neverland"/>
    <s v="E10+"/>
  </r>
  <r>
    <s v="MTV Music Generator 2"/>
    <s v="PS2"/>
    <n v="2001"/>
    <s v="Misc"/>
    <x v="34"/>
    <n v="0.08"/>
    <n v="0.06"/>
    <n v="0"/>
    <n v="0.02"/>
    <n v="0.15"/>
    <x v="11"/>
    <n v="16"/>
    <n v="8.5"/>
    <n v="11"/>
    <s v="Jester Interactive"/>
    <s v="T"/>
  </r>
  <r>
    <s v="Mugen Souls"/>
    <s v="PS3"/>
    <n v="2012"/>
    <s v="Role-Playing"/>
    <x v="131"/>
    <n v="0.04"/>
    <n v="0.02"/>
    <n v="0.08"/>
    <n v="0.01"/>
    <n v="0.15"/>
    <x v="47"/>
    <n v="24"/>
    <n v="7.3"/>
    <n v="35"/>
    <s v="Compile Heart, GCREST"/>
    <s v="T"/>
  </r>
  <r>
    <s v="Ultimate Spider-Man"/>
    <s v="DS"/>
    <n v="2005"/>
    <s v="Action"/>
    <x v="4"/>
    <n v="0.14000000000000001"/>
    <n v="0"/>
    <n v="0"/>
    <n v="0.01"/>
    <n v="0.15"/>
    <x v="24"/>
    <n v="17"/>
    <n v="7.7"/>
    <n v="10"/>
    <s v="Vicarious Visions"/>
    <s v="E10+"/>
  </r>
  <r>
    <s v="Major League Baseball 2K13"/>
    <s v="PS3"/>
    <n v="2013"/>
    <s v="Sports"/>
    <x v="2"/>
    <n v="0.14000000000000001"/>
    <n v="0"/>
    <n v="0"/>
    <n v="0.02"/>
    <n v="0.15"/>
    <x v="1"/>
    <m/>
    <m/>
    <m/>
    <m/>
    <m/>
  </r>
  <r>
    <s v="Saw II: Flesh &amp; Blood"/>
    <s v="X360"/>
    <n v="2010"/>
    <s v="Action"/>
    <x v="14"/>
    <n v="0.1"/>
    <n v="0.04"/>
    <n v="0"/>
    <n v="0.01"/>
    <n v="0.15"/>
    <x v="1"/>
    <m/>
    <m/>
    <m/>
    <m/>
    <m/>
  </r>
  <r>
    <s v="Burnout 2: Point of Impact"/>
    <s v="GC"/>
    <n v="2003"/>
    <s v="Racing"/>
    <x v="30"/>
    <n v="0.12"/>
    <n v="0.03"/>
    <n v="0"/>
    <n v="0"/>
    <n v="0.15"/>
    <x v="4"/>
    <n v="24"/>
    <n v="8.5"/>
    <n v="18"/>
    <s v="Criterion Games"/>
    <s v="E"/>
  </r>
  <r>
    <s v="Paris-Dakar Rally"/>
    <s v="PS2"/>
    <n v="2001"/>
    <s v="Racing"/>
    <x v="30"/>
    <n v="0.08"/>
    <n v="0.06"/>
    <n v="0"/>
    <n v="0.02"/>
    <n v="0.15"/>
    <x v="71"/>
    <n v="6"/>
    <n v="3.9"/>
    <n v="15"/>
    <s v="Broadsword Interactive"/>
    <s v="E"/>
  </r>
  <r>
    <s v="Bakugan Battle Brawlers: Defenders of the Core"/>
    <s v="PSP"/>
    <n v="2010"/>
    <s v="Action"/>
    <x v="4"/>
    <n v="0.09"/>
    <n v="0.04"/>
    <n v="0"/>
    <n v="0.03"/>
    <n v="0.15"/>
    <x v="1"/>
    <m/>
    <s v="tbd"/>
    <m/>
    <s v="Now Production"/>
    <s v="E10+"/>
  </r>
  <r>
    <s v="MotionSports: Adrenaline"/>
    <s v="PS3"/>
    <n v="2011"/>
    <s v="Sports"/>
    <x v="5"/>
    <n v="0.08"/>
    <n v="0.05"/>
    <n v="0"/>
    <n v="0.02"/>
    <n v="0.15"/>
    <x v="1"/>
    <m/>
    <s v="tbd"/>
    <m/>
    <s v="Ubisoft Vancouver"/>
    <s v="E"/>
  </r>
  <r>
    <s v="Atelier Iris: Eternal Mana"/>
    <s v="PS2"/>
    <n v="2004"/>
    <s v="Role-Playing"/>
    <x v="48"/>
    <n v="0.08"/>
    <n v="0.06"/>
    <n v="0"/>
    <n v="0.02"/>
    <n v="0.15"/>
    <x v="23"/>
    <n v="38"/>
    <n v="7.7"/>
    <n v="38"/>
    <s v="Gust"/>
    <s v="T"/>
  </r>
  <r>
    <s v="Blinx 2: Masters of Time &amp; Space"/>
    <s v="XB"/>
    <n v="2004"/>
    <s v="Platform"/>
    <x v="1"/>
    <n v="0.12"/>
    <n v="0.03"/>
    <n v="0"/>
    <n v="0.01"/>
    <n v="0.15"/>
    <x v="1"/>
    <m/>
    <m/>
    <m/>
    <m/>
    <m/>
  </r>
  <r>
    <s v="F.E.A.R. 3"/>
    <s v="PC"/>
    <n v="2011"/>
    <s v="Shooter"/>
    <x v="19"/>
    <n v="0.04"/>
    <n v="0.08"/>
    <n v="0"/>
    <n v="0.03"/>
    <n v="0.15"/>
    <x v="23"/>
    <n v="34"/>
    <n v="5.9"/>
    <n v="420"/>
    <s v="Day 1 Studios"/>
    <s v="M"/>
  </r>
  <r>
    <s v="Chessmaster: The Art of Learning"/>
    <s v="DS"/>
    <n v="2007"/>
    <s v="Misc"/>
    <x v="5"/>
    <n v="0.12"/>
    <n v="0.03"/>
    <n v="0"/>
    <n v="0.01"/>
    <n v="0.15"/>
    <x v="1"/>
    <m/>
    <n v="6.7"/>
    <n v="10"/>
    <s v="Ubisoft"/>
    <s v="E"/>
  </r>
  <r>
    <s v="My Baby 3 &amp; Friends"/>
    <s v="DS"/>
    <n v="2010"/>
    <s v="Simulation"/>
    <x v="35"/>
    <n v="0.12"/>
    <n v="0.02"/>
    <n v="0"/>
    <n v="0.01"/>
    <n v="0.15"/>
    <x v="1"/>
    <m/>
    <m/>
    <m/>
    <m/>
    <m/>
  </r>
  <r>
    <s v="Tak: The Great Juju Challenge"/>
    <s v="GC"/>
    <n v="2005"/>
    <s v="Platform"/>
    <x v="28"/>
    <n v="0.12"/>
    <n v="0.03"/>
    <n v="0"/>
    <n v="0"/>
    <n v="0.15"/>
    <x v="39"/>
    <n v="17"/>
    <n v="9.3000000000000007"/>
    <n v="4"/>
    <s v="Avalanche Software"/>
    <s v="E"/>
  </r>
  <r>
    <s v="Fantasia: Music Evolved"/>
    <s v="XOne"/>
    <n v="2014"/>
    <s v="Misc"/>
    <x v="32"/>
    <n v="0.11"/>
    <n v="0.03"/>
    <n v="0"/>
    <n v="0.01"/>
    <n v="0.15"/>
    <x v="11"/>
    <n v="48"/>
    <n v="7.5"/>
    <n v="67"/>
    <s v="Harmonix Music Systems"/>
    <s v="E10+"/>
  </r>
  <r>
    <s v="Dragon Ball Z: Harukanaru Densetsu (JP sales)"/>
    <s v="DS"/>
    <n v="2007"/>
    <s v="Role-Playing"/>
    <x v="25"/>
    <n v="0"/>
    <n v="0"/>
    <n v="0.15"/>
    <n v="0"/>
    <n v="0.15"/>
    <x v="1"/>
    <m/>
    <m/>
    <m/>
    <m/>
    <m/>
  </r>
  <r>
    <s v="Knockout Kings 2003"/>
    <s v="GC"/>
    <n v="2002"/>
    <s v="Sports"/>
    <x v="7"/>
    <n v="0.12"/>
    <n v="0.03"/>
    <n v="0"/>
    <n v="0"/>
    <n v="0.15"/>
    <x v="24"/>
    <n v="13"/>
    <n v="6.5"/>
    <n v="4"/>
    <s v="EA Sports"/>
    <s v="T"/>
  </r>
  <r>
    <s v="Bomberman"/>
    <s v="PSP"/>
    <n v="2006"/>
    <s v="Puzzle"/>
    <x v="14"/>
    <n v="0.14000000000000001"/>
    <n v="0"/>
    <n v="0"/>
    <n v="0.01"/>
    <n v="0.15"/>
    <x v="22"/>
    <n v="30"/>
    <n v="7"/>
    <n v="7"/>
    <s v="Hudson"/>
    <s v="E"/>
  </r>
  <r>
    <s v="NCAA Football 2004"/>
    <s v="GC"/>
    <n v="2003"/>
    <s v="Sports"/>
    <x v="7"/>
    <n v="0.12"/>
    <n v="0.03"/>
    <n v="0"/>
    <n v="0"/>
    <n v="0.15"/>
    <x v="4"/>
    <n v="16"/>
    <n v="7.5"/>
    <n v="6"/>
    <s v="EA Sports"/>
    <s v="E"/>
  </r>
  <r>
    <s v="XGIII: Extreme G Racing"/>
    <s v="GC"/>
    <n v="2001"/>
    <s v="Racing"/>
    <x v="30"/>
    <n v="0.12"/>
    <n v="0.03"/>
    <n v="0"/>
    <n v="0"/>
    <n v="0.15"/>
    <x v="13"/>
    <n v="21"/>
    <n v="7.8"/>
    <n v="14"/>
    <s v="Acclaim"/>
    <s v="E"/>
  </r>
  <r>
    <s v="Digimon World 4"/>
    <s v="PS2"/>
    <n v="2005"/>
    <s v="Role-Playing"/>
    <x v="10"/>
    <n v="0.08"/>
    <n v="0.06"/>
    <n v="0"/>
    <n v="0.02"/>
    <n v="0.15"/>
    <x v="48"/>
    <n v="7"/>
    <n v="6.9"/>
    <n v="37"/>
    <s v="Bandai"/>
    <s v="E"/>
  </r>
  <r>
    <s v="Stormrise"/>
    <s v="X360"/>
    <n v="2009"/>
    <s v="Strategy"/>
    <x v="8"/>
    <n v="0.11"/>
    <n v="0.03"/>
    <n v="0"/>
    <n v="0.01"/>
    <n v="0.15"/>
    <x v="48"/>
    <n v="36"/>
    <n v="6.8"/>
    <n v="17"/>
    <s v="Creative Assembly"/>
    <s v="M"/>
  </r>
  <r>
    <s v="Scripps Spelling Bee"/>
    <s v="DS"/>
    <n v="2010"/>
    <s v="Simulation"/>
    <x v="28"/>
    <n v="0.14000000000000001"/>
    <n v="0"/>
    <n v="0"/>
    <n v="0.01"/>
    <n v="0.15"/>
    <x v="1"/>
    <m/>
    <s v="tbd"/>
    <m/>
    <s v="THQ"/>
    <s v="E"/>
  </r>
  <r>
    <s v="Major League Baseball 2K11"/>
    <s v="Wii"/>
    <n v="2011"/>
    <s v="Sports"/>
    <x v="2"/>
    <n v="0.14000000000000001"/>
    <n v="0"/>
    <n v="0"/>
    <n v="0.01"/>
    <n v="0.15"/>
    <x v="1"/>
    <m/>
    <s v="tbd"/>
    <m/>
    <s v="Visual Concepts"/>
    <s v="E"/>
  </r>
  <r>
    <s v="Go, Diego, Go! Safari Rescue"/>
    <s v="DS"/>
    <n v="2007"/>
    <s v="Adventure"/>
    <x v="2"/>
    <n v="0.14000000000000001"/>
    <n v="0.01"/>
    <n v="0"/>
    <n v="0.01"/>
    <n v="0.15"/>
    <x v="1"/>
    <m/>
    <m/>
    <m/>
    <m/>
    <m/>
  </r>
  <r>
    <s v="Disney's Story Studio: Disney's Mulan"/>
    <s v="PS"/>
    <n v="1999"/>
    <s v="Misc"/>
    <x v="3"/>
    <n v="0.09"/>
    <n v="0.06"/>
    <n v="0"/>
    <n v="0.01"/>
    <n v="0.15"/>
    <x v="1"/>
    <m/>
    <m/>
    <m/>
    <m/>
    <m/>
  </r>
  <r>
    <s v="Pressure Cooker"/>
    <n v="2600"/>
    <n v="1982"/>
    <s v="Action"/>
    <x v="4"/>
    <n v="0.14000000000000001"/>
    <n v="0.01"/>
    <n v="0"/>
    <n v="0"/>
    <n v="0.15"/>
    <x v="1"/>
    <m/>
    <m/>
    <m/>
    <m/>
    <m/>
  </r>
  <r>
    <s v="Home Run"/>
    <n v="2600"/>
    <s v="N/A"/>
    <s v="Sports"/>
    <x v="10"/>
    <n v="0.14000000000000001"/>
    <n v="0.01"/>
    <n v="0"/>
    <n v="0"/>
    <n v="0.15"/>
    <x v="1"/>
    <m/>
    <m/>
    <m/>
    <m/>
    <m/>
  </r>
  <r>
    <s v="Klax"/>
    <n v="2600"/>
    <n v="1989"/>
    <s v="Puzzle"/>
    <x v="10"/>
    <n v="0.14000000000000001"/>
    <n v="0.01"/>
    <n v="0"/>
    <n v="0"/>
    <n v="0.15"/>
    <x v="1"/>
    <m/>
    <m/>
    <m/>
    <m/>
    <m/>
  </r>
  <r>
    <s v="Saturn Bomberman"/>
    <s v="SAT"/>
    <n v="1996"/>
    <s v="Puzzle"/>
    <x v="8"/>
    <n v="0"/>
    <n v="0"/>
    <n v="0.15"/>
    <n v="0"/>
    <n v="0.15"/>
    <x v="1"/>
    <m/>
    <m/>
    <m/>
    <m/>
    <m/>
  </r>
  <r>
    <s v="The Godfather: Blackhand Edition"/>
    <s v="Wii"/>
    <n v="2007"/>
    <s v="Adventure"/>
    <x v="7"/>
    <n v="0.14000000000000001"/>
    <n v="0"/>
    <n v="0"/>
    <n v="0.01"/>
    <n v="0.15"/>
    <x v="11"/>
    <n v="38"/>
    <n v="8.5"/>
    <n v="48"/>
    <s v="EA Redwood Shores"/>
    <s v="M"/>
  </r>
  <r>
    <s v="Wolfenstein: The Old Blood"/>
    <s v="XOne"/>
    <n v="2015"/>
    <s v="Action"/>
    <x v="6"/>
    <n v="7.0000000000000007E-2"/>
    <n v="7.0000000000000007E-2"/>
    <n v="0"/>
    <n v="0.01"/>
    <n v="0.15"/>
    <x v="39"/>
    <n v="23"/>
    <n v="8"/>
    <n v="101"/>
    <s v="MachineGames"/>
    <m/>
  </r>
  <r>
    <s v="Jikkyou Powerful Pro Yakyuu Portable"/>
    <s v="PSP"/>
    <n v="2006"/>
    <s v="Sports"/>
    <x v="14"/>
    <n v="0"/>
    <n v="0"/>
    <n v="0.15"/>
    <n v="0"/>
    <n v="0.15"/>
    <x v="1"/>
    <m/>
    <m/>
    <m/>
    <m/>
    <m/>
  </r>
  <r>
    <s v="Dragon's Lair Trilogy"/>
    <s v="Wii"/>
    <n v="2010"/>
    <s v="Adventure"/>
    <x v="160"/>
    <n v="0.14000000000000001"/>
    <n v="0"/>
    <n v="0"/>
    <n v="0.01"/>
    <n v="0.15"/>
    <x v="1"/>
    <m/>
    <m/>
    <m/>
    <m/>
    <m/>
  </r>
  <r>
    <s v="Naruto: Powerful Shippuden"/>
    <s v="3DS"/>
    <n v="2012"/>
    <s v="Platform"/>
    <x v="25"/>
    <n v="0.08"/>
    <n v="0.02"/>
    <n v="0.04"/>
    <n v="0.01"/>
    <n v="0.15"/>
    <x v="26"/>
    <n v="13"/>
    <n v="5.4"/>
    <n v="19"/>
    <s v="Inti Creates"/>
    <s v="E10+"/>
  </r>
  <r>
    <s v="American Chopper"/>
    <s v="XB"/>
    <n v="2004"/>
    <s v="Racing"/>
    <x v="84"/>
    <n v="0.11"/>
    <n v="0.03"/>
    <n v="0"/>
    <n v="0.01"/>
    <n v="0.15"/>
    <x v="46"/>
    <n v="6"/>
    <n v="5.9"/>
    <n v="9"/>
    <s v="Creat Studios"/>
    <s v="T"/>
  </r>
  <r>
    <s v="The Adventures of Tintin: The Game"/>
    <s v="3DS"/>
    <n v="2011"/>
    <s v="Action"/>
    <x v="5"/>
    <n v="0.05"/>
    <n v="0.09"/>
    <n v="0"/>
    <n v="0.02"/>
    <n v="0.15"/>
    <x v="34"/>
    <n v="8"/>
    <n v="5.7"/>
    <n v="12"/>
    <s v="Ubisoft Montpellier"/>
    <s v="E10+"/>
  </r>
  <r>
    <s v="Dynasty Warriors 8"/>
    <s v="X360"/>
    <n v="2013"/>
    <s v="Action"/>
    <x v="48"/>
    <n v="0.09"/>
    <n v="0.05"/>
    <n v="0"/>
    <n v="0.01"/>
    <n v="0.15"/>
    <x v="52"/>
    <n v="21"/>
    <n v="7.5"/>
    <n v="35"/>
    <s v="Omega Force"/>
    <s v="T"/>
  </r>
  <r>
    <s v="Bust-A-Move Bash!"/>
    <s v="Wii"/>
    <n v="2007"/>
    <s v="Puzzle"/>
    <x v="11"/>
    <n v="0.13"/>
    <n v="0.01"/>
    <n v="0"/>
    <n v="0.01"/>
    <n v="0.15"/>
    <x v="1"/>
    <m/>
    <m/>
    <m/>
    <m/>
    <m/>
  </r>
  <r>
    <s v="Kingdom Under Fire: Heroes"/>
    <s v="XB"/>
    <n v="2005"/>
    <s v="Strategy"/>
    <x v="41"/>
    <n v="0.11"/>
    <n v="0.03"/>
    <n v="0"/>
    <n v="0.01"/>
    <n v="0.15"/>
    <x v="24"/>
    <n v="55"/>
    <n v="7.5"/>
    <n v="23"/>
    <s v="Phantagram"/>
    <s v="M"/>
  </r>
  <r>
    <s v="Cartoon Network Collection: Game Boy Advance Video Special Edition"/>
    <s v="GBA"/>
    <n v="2005"/>
    <s v="Misc"/>
    <x v="33"/>
    <n v="0.11"/>
    <n v="0.04"/>
    <n v="0"/>
    <n v="0"/>
    <n v="0.15"/>
    <x v="1"/>
    <m/>
    <m/>
    <m/>
    <m/>
    <m/>
  </r>
  <r>
    <s v="The Terminator: Dawn of Fate"/>
    <s v="XB"/>
    <n v="2002"/>
    <s v="Action"/>
    <x v="10"/>
    <n v="0.11"/>
    <n v="0.03"/>
    <n v="0"/>
    <n v="0.01"/>
    <n v="0.15"/>
    <x v="55"/>
    <n v="19"/>
    <n v="5.2"/>
    <n v="5"/>
    <s v="Paradigm Entertainment"/>
    <s v="T"/>
  </r>
  <r>
    <s v="Infected"/>
    <s v="PSP"/>
    <n v="2005"/>
    <s v="Shooter"/>
    <x v="28"/>
    <n v="0.14000000000000001"/>
    <n v="0"/>
    <n v="0"/>
    <n v="0.01"/>
    <n v="0.15"/>
    <x v="23"/>
    <n v="49"/>
    <n v="8.3000000000000007"/>
    <n v="30"/>
    <s v="Planet Moon Studios"/>
    <s v="M"/>
  </r>
  <r>
    <s v="Doctor Who: Evacuation Earth"/>
    <s v="DS"/>
    <n v="2010"/>
    <s v="Adventure"/>
    <x v="280"/>
    <n v="0"/>
    <n v="0.13"/>
    <n v="0"/>
    <n v="0.02"/>
    <n v="0.15"/>
    <x v="1"/>
    <m/>
    <m/>
    <m/>
    <m/>
    <m/>
  </r>
  <r>
    <s v="Birds of Steel"/>
    <s v="X360"/>
    <n v="2012"/>
    <s v="Simulation"/>
    <x v="14"/>
    <n v="0.11"/>
    <n v="0.03"/>
    <n v="0"/>
    <n v="0.01"/>
    <n v="0.15"/>
    <x v="11"/>
    <n v="18"/>
    <n v="8.9"/>
    <n v="18"/>
    <s v="Gaijin Entertainment"/>
    <s v="T"/>
  </r>
  <r>
    <s v="Cars: Race-O-Rama"/>
    <s v="X360"/>
    <n v="2009"/>
    <s v="Racing"/>
    <x v="28"/>
    <n v="0.14000000000000001"/>
    <n v="0.01"/>
    <n v="0"/>
    <n v="0.01"/>
    <n v="0.15"/>
    <x v="53"/>
    <n v="8"/>
    <n v="5.8"/>
    <n v="5"/>
    <s v="Incinerator Games"/>
    <s v="E"/>
  </r>
  <r>
    <s v="Scooby-Doo! Unmasked"/>
    <s v="GC"/>
    <n v="2005"/>
    <s v="Platform"/>
    <x v="28"/>
    <n v="0.12"/>
    <n v="0.03"/>
    <n v="0"/>
    <n v="0"/>
    <n v="0.15"/>
    <x v="1"/>
    <m/>
    <m/>
    <m/>
    <m/>
    <m/>
  </r>
  <r>
    <s v="Theatrhythm Dragon Quest"/>
    <s v="3DS"/>
    <n v="2015"/>
    <s v="Misc"/>
    <x v="15"/>
    <n v="0"/>
    <n v="0"/>
    <n v="0.15"/>
    <n v="0"/>
    <n v="0.15"/>
    <x v="1"/>
    <m/>
    <m/>
    <m/>
    <m/>
    <m/>
  </r>
  <r>
    <s v="Streak: Hoverboard Racing"/>
    <s v="PS"/>
    <n v="1998"/>
    <s v="Racing"/>
    <x v="13"/>
    <n v="0.09"/>
    <n v="0.06"/>
    <n v="0"/>
    <n v="0.01"/>
    <n v="0.15"/>
    <x v="1"/>
    <m/>
    <m/>
    <m/>
    <m/>
    <m/>
  </r>
  <r>
    <s v="NBA Street Homecourt"/>
    <s v="PS3"/>
    <n v="2007"/>
    <s v="Sports"/>
    <x v="7"/>
    <n v="0.12"/>
    <n v="0.01"/>
    <n v="0"/>
    <n v="0.02"/>
    <n v="0.15"/>
    <x v="32"/>
    <n v="31"/>
    <n v="6.5"/>
    <n v="16"/>
    <s v="EA Canada"/>
    <s v="E"/>
  </r>
  <r>
    <s v="Darksiders II"/>
    <s v="PC"/>
    <n v="2012"/>
    <s v="Action"/>
    <x v="128"/>
    <n v="0.03"/>
    <n v="0.1"/>
    <n v="0"/>
    <n v="0.02"/>
    <n v="0.15"/>
    <x v="32"/>
    <n v="23"/>
    <n v="7.8"/>
    <n v="653"/>
    <s v="Vigil Games"/>
    <s v="M"/>
  </r>
  <r>
    <s v="Enthusia Professional Racing"/>
    <s v="PS2"/>
    <n v="2005"/>
    <s v="Racing"/>
    <x v="14"/>
    <n v="7.0000000000000007E-2"/>
    <n v="0.06"/>
    <n v="0"/>
    <n v="0.02"/>
    <n v="0.15"/>
    <x v="36"/>
    <n v="43"/>
    <n v="7.6"/>
    <n v="17"/>
    <s v="Konami"/>
    <s v="E"/>
  </r>
  <r>
    <s v="DiRT 3"/>
    <s v="PC"/>
    <n v="2011"/>
    <s v="Racing"/>
    <x v="34"/>
    <n v="0"/>
    <n v="0.13"/>
    <n v="0"/>
    <n v="0.03"/>
    <n v="0.15"/>
    <x v="17"/>
    <n v="23"/>
    <n v="6.9"/>
    <n v="433"/>
    <s v="Codemasters"/>
    <s v="T"/>
  </r>
  <r>
    <s v="NCAA GameBreaker 2001"/>
    <s v="PS2"/>
    <n v="2000"/>
    <s v="Sports"/>
    <x v="3"/>
    <n v="7.0000000000000007E-2"/>
    <n v="0.06"/>
    <n v="0"/>
    <n v="0.02"/>
    <n v="0.15"/>
    <x v="49"/>
    <n v="9"/>
    <s v="tbd"/>
    <m/>
    <s v="989 Sports"/>
    <s v="E"/>
  </r>
  <r>
    <s v="Disgaea 4: A Promise Unforgotten"/>
    <s v="PSV"/>
    <n v="2014"/>
    <s v="Role-Playing"/>
    <x v="131"/>
    <n v="0.03"/>
    <n v="0.03"/>
    <n v="0.08"/>
    <n v="0.02"/>
    <n v="0.15"/>
    <x v="1"/>
    <m/>
    <m/>
    <m/>
    <m/>
    <m/>
  </r>
  <r>
    <s v="Get On Da Mic"/>
    <s v="PS2"/>
    <n v="2004"/>
    <s v="Misc"/>
    <x v="21"/>
    <n v="7.0000000000000007E-2"/>
    <n v="0.06"/>
    <n v="0"/>
    <n v="0.02"/>
    <n v="0.15"/>
    <x v="30"/>
    <n v="29"/>
    <n v="6.3"/>
    <n v="7"/>
    <s v="Artificial Mind and Movement"/>
    <s v="T"/>
  </r>
  <r>
    <s v="Darksiders II"/>
    <s v="WiiU"/>
    <n v="2012"/>
    <s v="Action"/>
    <x v="28"/>
    <n v="7.0000000000000007E-2"/>
    <n v="7.0000000000000007E-2"/>
    <n v="0"/>
    <n v="0.01"/>
    <n v="0.15"/>
    <x v="16"/>
    <n v="36"/>
    <n v="8.1999999999999993"/>
    <n v="153"/>
    <s v="Vigil Games"/>
    <s v="M"/>
  </r>
  <r>
    <s v="Gunslingers"/>
    <s v="Wii"/>
    <n v="2010"/>
    <s v="Shooter"/>
    <x v="299"/>
    <n v="7.0000000000000007E-2"/>
    <n v="0.06"/>
    <n v="0"/>
    <n v="0.02"/>
    <n v="0.15"/>
    <x v="1"/>
    <m/>
    <s v="tbd"/>
    <m/>
    <s v="Neko Entertainment"/>
    <s v="T"/>
  </r>
  <r>
    <s v="Army Men: Sarge's War"/>
    <s v="GC"/>
    <n v="2004"/>
    <s v="Shooter"/>
    <x v="63"/>
    <n v="0.12"/>
    <n v="0.03"/>
    <n v="0"/>
    <n v="0"/>
    <n v="0.15"/>
    <x v="34"/>
    <n v="11"/>
    <n v="6.7"/>
    <n v="7"/>
    <s v="3DO"/>
    <s v="T"/>
  </r>
  <r>
    <s v="Amagami"/>
    <s v="PSP"/>
    <n v="2011"/>
    <s v="Adventure"/>
    <x v="154"/>
    <n v="0"/>
    <n v="0"/>
    <n v="0.15"/>
    <n v="0"/>
    <n v="0.15"/>
    <x v="1"/>
    <m/>
    <m/>
    <m/>
    <m/>
    <m/>
  </r>
  <r>
    <s v="Jikkyou Powerful Pro Yakyuu 2009"/>
    <s v="PS2"/>
    <n v="2009"/>
    <s v="Sports"/>
    <x v="14"/>
    <n v="0"/>
    <n v="0"/>
    <n v="0.15"/>
    <n v="0"/>
    <n v="0.15"/>
    <x v="1"/>
    <m/>
    <m/>
    <m/>
    <m/>
    <m/>
  </r>
  <r>
    <s v="Block Party"/>
    <s v="Wii"/>
    <n v="2008"/>
    <s v="Misc"/>
    <x v="4"/>
    <n v="0.14000000000000001"/>
    <n v="0"/>
    <n v="0"/>
    <n v="0.01"/>
    <n v="0.15"/>
    <x v="1"/>
    <m/>
    <n v="2.8"/>
    <n v="4"/>
    <s v="Activision"/>
    <s v="E10+"/>
  </r>
  <r>
    <s v="Little League World Series Baseball 2009"/>
    <s v="Wii"/>
    <n v="2009"/>
    <s v="Sports"/>
    <x v="4"/>
    <n v="0.14000000000000001"/>
    <n v="0"/>
    <n v="0"/>
    <n v="0.01"/>
    <n v="0.15"/>
    <x v="1"/>
    <m/>
    <s v="tbd"/>
    <m/>
    <s v="Now Production"/>
    <s v="E"/>
  </r>
  <r>
    <s v="Kidou Senkan Nadesico"/>
    <s v="SAT"/>
    <n v="1997"/>
    <s v="Strategy"/>
    <x v="8"/>
    <n v="0"/>
    <n v="0"/>
    <n v="0.15"/>
    <n v="0"/>
    <n v="0.15"/>
    <x v="1"/>
    <m/>
    <m/>
    <m/>
    <m/>
    <m/>
  </r>
  <r>
    <s v="Blitz: The League II"/>
    <s v="PS3"/>
    <n v="2008"/>
    <s v="Sports"/>
    <x v="39"/>
    <n v="0.11"/>
    <n v="0.02"/>
    <n v="0"/>
    <n v="0.02"/>
    <n v="0.15"/>
    <x v="29"/>
    <n v="25"/>
    <n v="7.5"/>
    <n v="15"/>
    <m/>
    <m/>
  </r>
  <r>
    <s v="Arcade Zone"/>
    <s v="Wii"/>
    <n v="2009"/>
    <s v="Misc"/>
    <x v="4"/>
    <n v="0.14000000000000001"/>
    <n v="0"/>
    <n v="0"/>
    <n v="0.01"/>
    <n v="0.15"/>
    <x v="1"/>
    <m/>
    <s v="tbd"/>
    <m/>
    <s v="Activision"/>
    <s v="E"/>
  </r>
  <r>
    <s v="Project Sylpheed: Arc of Deception"/>
    <s v="X360"/>
    <n v="2006"/>
    <s v="Shooter"/>
    <x v="1"/>
    <n v="0.12"/>
    <n v="0.01"/>
    <n v="0.02"/>
    <n v="0.01"/>
    <n v="0.15"/>
    <x v="38"/>
    <n v="45"/>
    <n v="8.6"/>
    <n v="24"/>
    <s v="Game Arts, Seta Corporation"/>
    <s v="T"/>
  </r>
  <r>
    <s v="Bigfoot: Collision Course"/>
    <s v="DS"/>
    <n v="2009"/>
    <s v="Racing"/>
    <x v="84"/>
    <n v="0.14000000000000001"/>
    <n v="0"/>
    <n v="0"/>
    <n v="0.01"/>
    <n v="0.15"/>
    <x v="75"/>
    <n v="4"/>
    <s v="tbd"/>
    <m/>
    <s v="Destination Software"/>
    <s v="E"/>
  </r>
  <r>
    <s v="Frogger's Adventures: The Rescue"/>
    <s v="GC"/>
    <n v="2003"/>
    <s v="Platform"/>
    <x v="14"/>
    <n v="0.12"/>
    <n v="0.03"/>
    <n v="0"/>
    <n v="0"/>
    <n v="0.15"/>
    <x v="8"/>
    <n v="4"/>
    <s v="tbd"/>
    <m/>
    <s v="Konami"/>
    <s v="E"/>
  </r>
  <r>
    <s v="NHL 2K10"/>
    <s v="PS3"/>
    <n v="2009"/>
    <s v="Sports"/>
    <x v="2"/>
    <n v="0.13"/>
    <n v="0.01"/>
    <n v="0"/>
    <n v="0.01"/>
    <n v="0.15"/>
    <x v="33"/>
    <n v="23"/>
    <n v="7.1"/>
    <n v="8"/>
    <s v="Take-Two Interactive"/>
    <s v="E10+"/>
  </r>
  <r>
    <s v="Family Party: Fitness Fun"/>
    <s v="Wii"/>
    <n v="2010"/>
    <s v="Sports"/>
    <x v="58"/>
    <n v="0.14000000000000001"/>
    <n v="0"/>
    <n v="0"/>
    <n v="0.01"/>
    <n v="0.15"/>
    <x v="1"/>
    <m/>
    <s v="tbd"/>
    <m/>
    <s v="Tamsoft"/>
    <s v="E10+"/>
  </r>
  <r>
    <s v="The Secret Saturdays: Beasts of the 5th Sun"/>
    <s v="PS2"/>
    <n v="2009"/>
    <s v="Action"/>
    <x v="58"/>
    <n v="0.05"/>
    <n v="0.02"/>
    <n v="0"/>
    <n v="0.08"/>
    <n v="0.15"/>
    <x v="1"/>
    <m/>
    <s v="tbd"/>
    <m/>
    <s v="High Voltage Software"/>
    <s v="E10+"/>
  </r>
  <r>
    <s v="Michael Jackson: The Experience"/>
    <s v="PSP"/>
    <n v="2010"/>
    <s v="Misc"/>
    <x v="5"/>
    <n v="0.11"/>
    <n v="0.03"/>
    <n v="0"/>
    <n v="0.02"/>
    <n v="0.15"/>
    <x v="1"/>
    <m/>
    <n v="6.2"/>
    <n v="6"/>
    <s v="Ubisoft"/>
    <s v="E10+"/>
  </r>
  <r>
    <s v="MLB Power Pros 2008"/>
    <s v="PS2"/>
    <n v="2008"/>
    <s v="Sports"/>
    <x v="14"/>
    <n v="0.05"/>
    <n v="0.04"/>
    <n v="0.05"/>
    <n v="0.01"/>
    <n v="0.15"/>
    <x v="31"/>
    <n v="9"/>
    <n v="8.5"/>
    <n v="8"/>
    <s v="Konami"/>
    <s v="E"/>
  </r>
  <r>
    <s v="Sonny with a Chance"/>
    <s v="DS"/>
    <n v="2010"/>
    <s v="Action"/>
    <x v="32"/>
    <n v="0.12"/>
    <n v="0.02"/>
    <n v="0"/>
    <n v="0.01"/>
    <n v="0.15"/>
    <x v="1"/>
    <m/>
    <s v="tbd"/>
    <m/>
    <s v="Altron"/>
    <s v="E"/>
  </r>
  <r>
    <s v="The Fairly Odd Parents: Clash with the Anti-World"/>
    <s v="GBA"/>
    <n v="2005"/>
    <s v="Adventure"/>
    <x v="28"/>
    <n v="0.11"/>
    <n v="0.04"/>
    <n v="0"/>
    <n v="0"/>
    <n v="0.15"/>
    <x v="1"/>
    <m/>
    <m/>
    <m/>
    <m/>
    <m/>
  </r>
  <r>
    <s v="WordJong"/>
    <s v="DS"/>
    <n v="2007"/>
    <s v="Puzzle"/>
    <x v="300"/>
    <n v="0.13"/>
    <n v="0.01"/>
    <n v="0"/>
    <n v="0.01"/>
    <n v="0.15"/>
    <x v="11"/>
    <n v="9"/>
    <n v="7.7"/>
    <n v="9"/>
    <s v="Magellan Interactive"/>
    <s v="E"/>
  </r>
  <r>
    <s v="Tears to Tiara II: Heir of the Overlord"/>
    <s v="PS3"/>
    <n v="2013"/>
    <s v="Role-Playing"/>
    <x v="131"/>
    <n v="7.0000000000000007E-2"/>
    <n v="0.01"/>
    <n v="0.06"/>
    <n v="0.02"/>
    <n v="0.15"/>
    <x v="52"/>
    <n v="18"/>
    <n v="8.6999999999999993"/>
    <n v="41"/>
    <s v="Aqua Plus"/>
    <s v="T"/>
  </r>
  <r>
    <s v="Puzzle Quest: Galactrix"/>
    <s v="DS"/>
    <n v="2009"/>
    <s v="Puzzle"/>
    <x v="58"/>
    <n v="0.14000000000000001"/>
    <n v="0"/>
    <n v="0"/>
    <n v="0.01"/>
    <n v="0.15"/>
    <x v="39"/>
    <n v="33"/>
    <n v="6.7"/>
    <n v="6"/>
    <s v="Infinite Interactive"/>
    <s v="E10+"/>
  </r>
  <r>
    <s v="The Amazing Spider-Man (Console Version)"/>
    <s v="Wii"/>
    <n v="2012"/>
    <s v="Action"/>
    <x v="4"/>
    <n v="0.1"/>
    <n v="0.04"/>
    <n v="0"/>
    <n v="0.01"/>
    <n v="0.15"/>
    <x v="1"/>
    <m/>
    <m/>
    <m/>
    <m/>
    <m/>
  </r>
  <r>
    <s v="de Blob 2"/>
    <s v="X360"/>
    <n v="2011"/>
    <s v="Platform"/>
    <x v="28"/>
    <n v="0.1"/>
    <n v="0.04"/>
    <n v="0"/>
    <n v="0.01"/>
    <n v="0.15"/>
    <x v="11"/>
    <n v="54"/>
    <n v="7.5"/>
    <n v="23"/>
    <s v="Blue Tongue Entertainment"/>
    <s v="E10+"/>
  </r>
  <r>
    <s v="Disney's The Lion King: Simba's Mighty Adventure"/>
    <s v="PS"/>
    <n v="2000"/>
    <s v="Action"/>
    <x v="4"/>
    <n v="0.08"/>
    <n v="0.06"/>
    <n v="0"/>
    <n v="0.01"/>
    <n v="0.15"/>
    <x v="60"/>
    <n v="5"/>
    <n v="6.9"/>
    <n v="9"/>
    <s v="Paradox Development"/>
    <s v="E"/>
  </r>
  <r>
    <s v="Gundam Breaker 2"/>
    <s v="PSV"/>
    <n v="2014"/>
    <s v="Action"/>
    <x v="25"/>
    <n v="0"/>
    <n v="0"/>
    <n v="0.15"/>
    <n v="0"/>
    <n v="0.15"/>
    <x v="1"/>
    <m/>
    <m/>
    <m/>
    <m/>
    <m/>
  </r>
  <r>
    <s v="Major League Baseball 2K10"/>
    <s v="DS"/>
    <n v="2010"/>
    <s v="Sports"/>
    <x v="2"/>
    <n v="0.14000000000000001"/>
    <n v="0"/>
    <n v="0"/>
    <n v="0.01"/>
    <n v="0.15"/>
    <x v="1"/>
    <m/>
    <s v="tbd"/>
    <m/>
    <s v="Powerhead Games"/>
    <s v="E"/>
  </r>
  <r>
    <s v="Samurai Warriors: Katana"/>
    <s v="Wii"/>
    <n v="2007"/>
    <s v="Action"/>
    <x v="48"/>
    <n v="0.11"/>
    <n v="0"/>
    <n v="0.04"/>
    <n v="0.01"/>
    <n v="0.15"/>
    <x v="55"/>
    <n v="30"/>
    <n v="6.8"/>
    <n v="6"/>
    <s v="Koei, Omega Force"/>
    <s v="T"/>
  </r>
  <r>
    <s v="NBA 09: The Inside"/>
    <s v="PS3"/>
    <n v="2008"/>
    <s v="Sports"/>
    <x v="3"/>
    <n v="0.14000000000000001"/>
    <n v="0"/>
    <n v="0"/>
    <n v="0.01"/>
    <n v="0.15"/>
    <x v="41"/>
    <n v="17"/>
    <n v="5.0999999999999996"/>
    <n v="7"/>
    <s v="SCEA San Diego Studios"/>
    <s v="E"/>
  </r>
  <r>
    <s v="Jikkyou Powerful Pro Yakyuu 2012"/>
    <s v="PSP"/>
    <n v="2012"/>
    <s v="Action"/>
    <x v="14"/>
    <n v="0"/>
    <n v="0"/>
    <n v="0.15"/>
    <n v="0"/>
    <n v="0.15"/>
    <x v="1"/>
    <m/>
    <m/>
    <m/>
    <m/>
    <m/>
  </r>
  <r>
    <s v="Kingdom of Paradise"/>
    <s v="PSP"/>
    <n v="2005"/>
    <s v="Role-Playing"/>
    <x v="3"/>
    <n v="0.14000000000000001"/>
    <n v="0"/>
    <n v="0"/>
    <n v="0.01"/>
    <n v="0.15"/>
    <x v="27"/>
    <n v="38"/>
    <n v="7.5"/>
    <n v="19"/>
    <s v="Climax Entertainment"/>
    <s v="T"/>
  </r>
  <r>
    <s v="All Japan Pro Wrestling featuring Virtua"/>
    <s v="SAT"/>
    <n v="1997"/>
    <s v="Fighting"/>
    <x v="8"/>
    <n v="0"/>
    <n v="0"/>
    <n v="0.15"/>
    <n v="0"/>
    <n v="0.15"/>
    <x v="1"/>
    <m/>
    <m/>
    <m/>
    <m/>
    <m/>
  </r>
  <r>
    <s v="Naruto Shippuden: Legends: Akatsuki Rising"/>
    <s v="PSP"/>
    <n v="2009"/>
    <s v="Fighting"/>
    <x v="25"/>
    <n v="0.14000000000000001"/>
    <n v="0"/>
    <n v="0"/>
    <n v="0.01"/>
    <n v="0.15"/>
    <x v="40"/>
    <n v="15"/>
    <n v="6.2"/>
    <n v="10"/>
    <s v="Racjin"/>
    <s v="T"/>
  </r>
  <r>
    <s v="Marvel Super Hero Squad: The Infinity Gauntlet"/>
    <s v="X360"/>
    <n v="2010"/>
    <s v="Action"/>
    <x v="28"/>
    <n v="0.12"/>
    <n v="0.02"/>
    <n v="0"/>
    <n v="0.01"/>
    <n v="0.15"/>
    <x v="47"/>
    <n v="10"/>
    <n v="6.3"/>
    <n v="6"/>
    <s v="THQ"/>
    <s v="E10+"/>
  </r>
  <r>
    <s v="Rudra no Hihou"/>
    <s v="SNES"/>
    <n v="1996"/>
    <s v="Role-Playing"/>
    <x v="9"/>
    <n v="0"/>
    <n v="0"/>
    <n v="0.15"/>
    <n v="0"/>
    <n v="0.15"/>
    <x v="1"/>
    <m/>
    <m/>
    <m/>
    <m/>
    <m/>
  </r>
  <r>
    <s v="Bleach: Dark Souls"/>
    <s v="DS"/>
    <n v="2007"/>
    <s v="Fighting"/>
    <x v="8"/>
    <n v="0.12"/>
    <n v="0.02"/>
    <n v="0"/>
    <n v="0.01"/>
    <n v="0.15"/>
    <x v="2"/>
    <n v="28"/>
    <n v="7.9"/>
    <n v="14"/>
    <s v="Treasure"/>
    <s v="T"/>
  </r>
  <r>
    <s v="Hot Wheels: Battle Force 5"/>
    <s v="DS"/>
    <n v="2009"/>
    <s v="Racing"/>
    <x v="4"/>
    <n v="0.12"/>
    <n v="0.02"/>
    <n v="0"/>
    <n v="0.01"/>
    <n v="0.15"/>
    <x v="1"/>
    <m/>
    <s v="tbd"/>
    <m/>
    <s v="Virtuos"/>
    <s v="E10+"/>
  </r>
  <r>
    <s v="Prince of Persia: The Sands of Time"/>
    <s v="GBA"/>
    <n v="2003"/>
    <s v="Action"/>
    <x v="5"/>
    <n v="0.11"/>
    <n v="0.04"/>
    <n v="0"/>
    <n v="0"/>
    <n v="0.15"/>
    <x v="39"/>
    <n v="25"/>
    <n v="8.8000000000000007"/>
    <n v="5"/>
    <s v="Ubisoft Montreal"/>
    <s v="T"/>
  </r>
  <r>
    <s v="Zoids: Battle Legends"/>
    <s v="GC"/>
    <n v="2003"/>
    <s v="Action"/>
    <x v="99"/>
    <n v="0.12"/>
    <n v="0.03"/>
    <n v="0"/>
    <n v="0"/>
    <n v="0.15"/>
    <x v="1"/>
    <m/>
    <n v="8.1"/>
    <n v="14"/>
    <s v="Tomy Corporation"/>
    <s v="T"/>
  </r>
  <r>
    <s v="Ice Age 2: The Meltdown"/>
    <s v="DS"/>
    <n v="2006"/>
    <s v="Platform"/>
    <x v="23"/>
    <n v="0.13"/>
    <n v="0.01"/>
    <n v="0"/>
    <n v="0.01"/>
    <n v="0.15"/>
    <x v="1"/>
    <m/>
    <s v="tbd"/>
    <m/>
    <s v="Amaze Entertainment"/>
    <s v="E"/>
  </r>
  <r>
    <s v="Prince of Persia: The Forgotten Sands"/>
    <s v="DS"/>
    <n v="2010"/>
    <s v="Action"/>
    <x v="5"/>
    <n v="0.14000000000000001"/>
    <n v="0.01"/>
    <n v="0"/>
    <n v="0.01"/>
    <n v="0.15"/>
    <x v="49"/>
    <n v="7"/>
    <n v="6.3"/>
    <n v="6"/>
    <s v="Ubisoft Casablanca"/>
    <s v="E10+"/>
  </r>
  <r>
    <s v="World Series Baseball 2K3"/>
    <s v="XB"/>
    <n v="2003"/>
    <s v="Sports"/>
    <x v="8"/>
    <n v="0.11"/>
    <n v="0.03"/>
    <n v="0"/>
    <n v="0.01"/>
    <n v="0.15"/>
    <x v="4"/>
    <n v="22"/>
    <n v="8.6"/>
    <n v="14"/>
    <s v="Blue Shift"/>
    <s v="E"/>
  </r>
  <r>
    <s v="Tokyo Xanadu"/>
    <s v="PSV"/>
    <n v="2015"/>
    <s v="Role-Playing"/>
    <x v="246"/>
    <n v="0"/>
    <n v="0"/>
    <n v="0.15"/>
    <n v="0"/>
    <n v="0.15"/>
    <x v="1"/>
    <m/>
    <m/>
    <m/>
    <m/>
    <m/>
  </r>
  <r>
    <s v="Serious Sam"/>
    <s v="XB"/>
    <n v="2002"/>
    <s v="Shooter"/>
    <x v="2"/>
    <n v="0.11"/>
    <n v="0.03"/>
    <n v="0"/>
    <n v="0.01"/>
    <n v="0.15"/>
    <x v="39"/>
    <n v="22"/>
    <n v="8.1999999999999993"/>
    <n v="16"/>
    <s v="Croteam"/>
    <s v="M"/>
  </r>
  <r>
    <s v="Bomberman"/>
    <s v="DS"/>
    <n v="2005"/>
    <s v="Puzzle"/>
    <x v="5"/>
    <n v="0.1"/>
    <n v="0.01"/>
    <n v="0.03"/>
    <n v="0.01"/>
    <n v="0.15"/>
    <x v="39"/>
    <n v="30"/>
    <n v="7"/>
    <n v="12"/>
    <s v="Racjin"/>
    <s v="E"/>
  </r>
  <r>
    <s v="Kowloon's Gate"/>
    <s v="PS"/>
    <n v="1997"/>
    <s v="Adventure"/>
    <x v="3"/>
    <n v="0"/>
    <n v="0"/>
    <n v="0.14000000000000001"/>
    <n v="0.01"/>
    <n v="0.15"/>
    <x v="1"/>
    <m/>
    <m/>
    <m/>
    <m/>
    <m/>
  </r>
  <r>
    <s v="Killer7"/>
    <s v="GC"/>
    <n v="2005"/>
    <s v="Action"/>
    <x v="12"/>
    <n v="0.12"/>
    <n v="0.03"/>
    <n v="0"/>
    <n v="0"/>
    <n v="0.15"/>
    <x v="23"/>
    <n v="57"/>
    <n v="8.5"/>
    <n v="64"/>
    <s v="Grasshopper Manufacture"/>
    <s v="M"/>
  </r>
  <r>
    <s v="Super Monkey Ball Adventure"/>
    <s v="GC"/>
    <n v="2006"/>
    <s v="Platform"/>
    <x v="8"/>
    <n v="0.12"/>
    <n v="0.03"/>
    <n v="0"/>
    <n v="0"/>
    <n v="0.15"/>
    <x v="64"/>
    <n v="24"/>
    <n v="7.2"/>
    <n v="9"/>
    <s v="TT Games"/>
    <s v="E"/>
  </r>
  <r>
    <s v="FIFA Soccer 2002"/>
    <s v="PS"/>
    <n v="2001"/>
    <s v="Sports"/>
    <x v="7"/>
    <n v="0.08"/>
    <n v="0.06"/>
    <n v="0"/>
    <n v="0.01"/>
    <n v="0.15"/>
    <x v="32"/>
    <n v="8"/>
    <n v="6.4"/>
    <n v="5"/>
    <s v="EA Sports"/>
    <s v="E"/>
  </r>
  <r>
    <s v="Street Fighter Anniversary Collection"/>
    <s v="XB"/>
    <n v="2004"/>
    <s v="Fighting"/>
    <x v="12"/>
    <n v="0.11"/>
    <n v="0.03"/>
    <n v="0"/>
    <n v="0.01"/>
    <n v="0.15"/>
    <x v="35"/>
    <n v="33"/>
    <n v="6.4"/>
    <n v="9"/>
    <s v="Capcom"/>
    <s v="T"/>
  </r>
  <r>
    <s v="3rd Super Robot Wars Z: Tengoku-Hen"/>
    <s v="PS3"/>
    <n v="2015"/>
    <s v="Action"/>
    <x v="25"/>
    <n v="0"/>
    <n v="0"/>
    <n v="0.15"/>
    <n v="0"/>
    <n v="0.15"/>
    <x v="1"/>
    <m/>
    <m/>
    <m/>
    <m/>
    <m/>
  </r>
  <r>
    <s v="Suzumiya Haruhi no Yakusoku"/>
    <s v="PSP"/>
    <n v="2007"/>
    <s v="Adventure"/>
    <x v="25"/>
    <n v="0"/>
    <n v="0"/>
    <n v="0.15"/>
    <n v="0"/>
    <n v="0.15"/>
    <x v="1"/>
    <m/>
    <m/>
    <m/>
    <m/>
    <m/>
  </r>
  <r>
    <s v="Shadow Ops: Red Mercury"/>
    <s v="XB"/>
    <n v="2004"/>
    <s v="Shooter"/>
    <x v="10"/>
    <n v="0.11"/>
    <n v="0.03"/>
    <n v="0"/>
    <n v="0.01"/>
    <n v="0.15"/>
    <x v="8"/>
    <n v="45"/>
    <n v="6.1"/>
    <n v="14"/>
    <s v="Zombie"/>
    <s v="T"/>
  </r>
  <r>
    <s v="Indigo Prophecy"/>
    <s v="PS2"/>
    <n v="2005"/>
    <s v="Adventure"/>
    <x v="10"/>
    <n v="7.0000000000000007E-2"/>
    <n v="0.06"/>
    <n v="0"/>
    <n v="0.02"/>
    <n v="0.15"/>
    <x v="13"/>
    <n v="47"/>
    <n v="7.8"/>
    <n v="104"/>
    <s v="Quantic Dream"/>
    <s v="M"/>
  </r>
  <r>
    <s v="FIFA 06: Road to FIFA World Cup"/>
    <s v="X360"/>
    <n v="2005"/>
    <s v="Sports"/>
    <x v="7"/>
    <n v="0.11"/>
    <n v="0.02"/>
    <n v="0.01"/>
    <n v="0.01"/>
    <n v="0.15"/>
    <x v="29"/>
    <n v="39"/>
    <n v="6"/>
    <n v="34"/>
    <s v="EA Canada"/>
    <s v="E"/>
  </r>
  <r>
    <s v="World League Soccer"/>
    <s v="SNES"/>
    <n v="1991"/>
    <s v="Sports"/>
    <x v="156"/>
    <n v="0"/>
    <n v="0"/>
    <n v="0.15"/>
    <n v="0"/>
    <n v="0.15"/>
    <x v="1"/>
    <m/>
    <m/>
    <m/>
    <m/>
    <m/>
  </r>
  <r>
    <s v="NBA ShootOut 2001"/>
    <s v="PS2"/>
    <n v="2001"/>
    <s v="Sports"/>
    <x v="3"/>
    <n v="7.0000000000000007E-2"/>
    <n v="0.06"/>
    <n v="0"/>
    <n v="0.02"/>
    <n v="0.15"/>
    <x v="53"/>
    <n v="12"/>
    <s v="tbd"/>
    <m/>
    <s v="989 Sports"/>
    <s v="E"/>
  </r>
  <r>
    <s v="Final Fantasy XI: Vana'diel Collection 2008"/>
    <s v="X360"/>
    <n v="2007"/>
    <s v="Role-Playing"/>
    <x v="15"/>
    <n v="0.13"/>
    <n v="0"/>
    <n v="0.01"/>
    <n v="0.01"/>
    <n v="0.15"/>
    <x v="1"/>
    <m/>
    <s v="tbd"/>
    <m/>
    <s v="Square Enix"/>
    <s v="T"/>
  </r>
  <r>
    <s v="Farm Frenzy: Animal Country"/>
    <s v="DS"/>
    <n v="2009"/>
    <s v="Simulation"/>
    <x v="86"/>
    <n v="0.13"/>
    <n v="0.01"/>
    <n v="0"/>
    <n v="0.01"/>
    <n v="0.15"/>
    <x v="1"/>
    <m/>
    <s v="tbd"/>
    <m/>
    <s v="City Interactive"/>
    <s v="E"/>
  </r>
  <r>
    <s v="We Sing UK Hits"/>
    <s v="Wii"/>
    <n v="2011"/>
    <s v="Misc"/>
    <x v="128"/>
    <n v="0"/>
    <n v="0.13"/>
    <n v="0"/>
    <n v="0.02"/>
    <n v="0.15"/>
    <x v="1"/>
    <m/>
    <s v="tbd"/>
    <m/>
    <s v="Le Cortex"/>
    <s v="T"/>
  </r>
  <r>
    <s v="Samurai Shodown Anthology"/>
    <s v="PS2"/>
    <n v="2008"/>
    <s v="Fighting"/>
    <x v="153"/>
    <n v="7.0000000000000007E-2"/>
    <n v="0.06"/>
    <n v="0"/>
    <n v="0.02"/>
    <n v="0.15"/>
    <x v="1"/>
    <m/>
    <s v="tbd"/>
    <m/>
    <s v="SNK Playmore"/>
    <s v="T"/>
  </r>
  <r>
    <s v="Musashi: Samurai Legend"/>
    <s v="PS2"/>
    <n v="2005"/>
    <s v="Role-Playing"/>
    <x v="10"/>
    <n v="7.0000000000000007E-2"/>
    <n v="0.06"/>
    <n v="0"/>
    <n v="0.02"/>
    <n v="0.15"/>
    <x v="38"/>
    <n v="47"/>
    <n v="8.9"/>
    <n v="9"/>
    <s v="Square Enix"/>
    <s v="T"/>
  </r>
  <r>
    <s v="Build-A-Bear Workshop: Welcome to Hugsville"/>
    <s v="DS"/>
    <n v="2010"/>
    <s v="Misc"/>
    <x v="102"/>
    <n v="0.14000000000000001"/>
    <n v="0"/>
    <n v="0"/>
    <n v="0.01"/>
    <n v="0.15"/>
    <x v="1"/>
    <m/>
    <s v="tbd"/>
    <m/>
    <s v="The Game Factory"/>
    <s v="E"/>
  </r>
  <r>
    <s v="LEGO The Hobbit"/>
    <s v="PSV"/>
    <n v="2014"/>
    <s v="Action"/>
    <x v="19"/>
    <n v="0.02"/>
    <n v="0.09"/>
    <n v="0"/>
    <n v="0.03"/>
    <n v="0.15"/>
    <x v="1"/>
    <m/>
    <n v="2.5"/>
    <n v="13"/>
    <s v="TT Games"/>
    <s v="E10+"/>
  </r>
  <r>
    <s v="The Oregon Trail"/>
    <s v="Wii"/>
    <n v="2011"/>
    <s v="Simulation"/>
    <x v="67"/>
    <n v="0.14000000000000001"/>
    <n v="0"/>
    <n v="0"/>
    <n v="0.01"/>
    <n v="0.15"/>
    <x v="1"/>
    <m/>
    <m/>
    <m/>
    <m/>
    <m/>
  </r>
  <r>
    <s v="Oreshika: Tainted Bloodlines"/>
    <s v="PSV"/>
    <n v="2014"/>
    <s v="Role-Playing"/>
    <x v="3"/>
    <n v="0"/>
    <n v="0"/>
    <n v="0.15"/>
    <n v="0"/>
    <n v="0.15"/>
    <x v="24"/>
    <n v="26"/>
    <n v="8"/>
    <n v="84"/>
    <s v="Alfa System"/>
    <s v="T"/>
  </r>
  <r>
    <s v="PokÃ©mon: Johto Photo Finish: Game Boy Advance Video"/>
    <s v="GBA"/>
    <n v="2004"/>
    <s v="Misc"/>
    <x v="33"/>
    <n v="0.11"/>
    <n v="0.04"/>
    <n v="0"/>
    <n v="0"/>
    <n v="0.15"/>
    <x v="1"/>
    <m/>
    <m/>
    <m/>
    <m/>
    <m/>
  </r>
  <r>
    <s v="Adventure Time: Explore the Dungeon Because I Don't Know!"/>
    <s v="3DS"/>
    <n v="2013"/>
    <s v="Action"/>
    <x v="58"/>
    <n v="0.1"/>
    <n v="0.03"/>
    <n v="0"/>
    <n v="0.01"/>
    <n v="0.15"/>
    <x v="1"/>
    <m/>
    <m/>
    <m/>
    <m/>
    <m/>
  </r>
  <r>
    <s v="F1 2001"/>
    <s v="PS2"/>
    <n v="2001"/>
    <s v="Racing"/>
    <x v="7"/>
    <n v="7.0000000000000007E-2"/>
    <n v="0.06"/>
    <n v="0"/>
    <n v="0.02"/>
    <n v="0.15"/>
    <x v="13"/>
    <n v="13"/>
    <n v="8.3000000000000007"/>
    <n v="9"/>
    <s v="EA Sports"/>
    <s v="E"/>
  </r>
  <r>
    <s v="Darksiders"/>
    <s v="PC"/>
    <n v="2010"/>
    <s v="Action"/>
    <x v="28"/>
    <n v="7.0000000000000007E-2"/>
    <n v="0.06"/>
    <n v="0"/>
    <n v="0.02"/>
    <n v="0.15"/>
    <x v="13"/>
    <n v="18"/>
    <n v="7.8"/>
    <n v="603"/>
    <s v="Vigil Games"/>
    <s v="M"/>
  </r>
  <r>
    <s v="J-League Victory Goal"/>
    <s v="SAT"/>
    <n v="1995"/>
    <s v="Sports"/>
    <x v="8"/>
    <n v="0"/>
    <n v="0"/>
    <n v="0.15"/>
    <n v="0"/>
    <n v="0.15"/>
    <x v="1"/>
    <m/>
    <m/>
    <m/>
    <m/>
    <m/>
  </r>
  <r>
    <s v="Top Gun: Combat Zones"/>
    <s v="GC"/>
    <n v="2002"/>
    <s v="Simulation"/>
    <x v="103"/>
    <n v="0.12"/>
    <n v="0.03"/>
    <n v="0"/>
    <n v="0"/>
    <n v="0.15"/>
    <x v="37"/>
    <n v="10"/>
    <n v="7.1"/>
    <n v="7"/>
    <s v="Titus Software"/>
    <s v="E"/>
  </r>
  <r>
    <s v="Countdown: The Game"/>
    <s v="DS"/>
    <n v="2009"/>
    <s v="Puzzle"/>
    <x v="51"/>
    <n v="0"/>
    <n v="0.14000000000000001"/>
    <n v="0"/>
    <n v="0.01"/>
    <n v="0.15"/>
    <x v="1"/>
    <m/>
    <m/>
    <m/>
    <m/>
    <m/>
  </r>
  <r>
    <s v="Spongebob Squarepants / Fairly Odd Parents Double Pack"/>
    <s v="GBA"/>
    <n v="2005"/>
    <s v="Action"/>
    <x v="28"/>
    <n v="0.11"/>
    <n v="0.04"/>
    <n v="0"/>
    <n v="0"/>
    <n v="0.15"/>
    <x v="1"/>
    <m/>
    <m/>
    <m/>
    <m/>
    <m/>
  </r>
  <r>
    <s v="Pro Baseball Spirits 2015"/>
    <s v="PS3"/>
    <n v="2015"/>
    <s v="Action"/>
    <x v="14"/>
    <n v="0"/>
    <n v="0"/>
    <n v="0.15"/>
    <n v="0"/>
    <n v="0.15"/>
    <x v="1"/>
    <m/>
    <m/>
    <m/>
    <m/>
    <m/>
  </r>
  <r>
    <s v="NHL 09"/>
    <s v="PS2"/>
    <n v="2008"/>
    <s v="Sports"/>
    <x v="7"/>
    <n v="7.0000000000000007E-2"/>
    <n v="0.06"/>
    <n v="0"/>
    <n v="0.02"/>
    <n v="0.15"/>
    <x v="1"/>
    <m/>
    <n v="7.6"/>
    <n v="7"/>
    <s v="EA Canada"/>
    <s v="E10+"/>
  </r>
  <r>
    <s v="History Civil War: Secret Missions"/>
    <s v="PS2"/>
    <n v="2008"/>
    <s v="Shooter"/>
    <x v="4"/>
    <n v="7.0000000000000007E-2"/>
    <n v="0.06"/>
    <n v="0"/>
    <n v="0.02"/>
    <n v="0.15"/>
    <x v="1"/>
    <m/>
    <m/>
    <m/>
    <m/>
    <m/>
  </r>
  <r>
    <s v="Fantastic Four: Rise of the Silver Surfer"/>
    <s v="PS3"/>
    <n v="2007"/>
    <s v="Action"/>
    <x v="2"/>
    <n v="0.12"/>
    <n v="0.02"/>
    <n v="0"/>
    <n v="0.02"/>
    <n v="0.15"/>
    <x v="51"/>
    <n v="26"/>
    <n v="6.2"/>
    <n v="10"/>
    <s v="Visual Concepts"/>
    <s v="T"/>
  </r>
  <r>
    <s v="Dark Rift"/>
    <s v="N64"/>
    <n v="1997"/>
    <s v="Fighting"/>
    <x v="301"/>
    <n v="0.12"/>
    <n v="0.03"/>
    <n v="0"/>
    <n v="0"/>
    <n v="0.15"/>
    <x v="1"/>
    <m/>
    <m/>
    <m/>
    <m/>
    <m/>
  </r>
  <r>
    <s v="Derby Stallion 64"/>
    <s v="N64"/>
    <n v="2001"/>
    <s v="Sports"/>
    <x v="302"/>
    <n v="0"/>
    <n v="0"/>
    <n v="0.15"/>
    <n v="0"/>
    <n v="0.15"/>
    <x v="1"/>
    <m/>
    <m/>
    <m/>
    <m/>
    <m/>
  </r>
  <r>
    <s v="Doraemon 3: Nobi Dai no Machi SOS!"/>
    <s v="N64"/>
    <n v="2000"/>
    <s v="Platform"/>
    <x v="175"/>
    <n v="0"/>
    <n v="0"/>
    <n v="0.09"/>
    <n v="0.06"/>
    <n v="0.15"/>
    <x v="1"/>
    <m/>
    <m/>
    <m/>
    <m/>
    <m/>
  </r>
  <r>
    <s v="Space Station Silicon Valley"/>
    <s v="N64"/>
    <n v="1997"/>
    <s v="Adventure"/>
    <x v="2"/>
    <n v="0.12"/>
    <n v="0.03"/>
    <n v="0"/>
    <n v="0"/>
    <n v="0.15"/>
    <x v="1"/>
    <m/>
    <m/>
    <m/>
    <m/>
    <m/>
  </r>
  <r>
    <s v="All-Star Baseball 2003"/>
    <s v="GC"/>
    <n v="2002"/>
    <s v="Sports"/>
    <x v="30"/>
    <n v="0.12"/>
    <n v="0.03"/>
    <n v="0"/>
    <n v="0"/>
    <n v="0.15"/>
    <x v="13"/>
    <n v="16"/>
    <n v="8"/>
    <n v="6"/>
    <s v="Acclaim"/>
    <s v="E"/>
  </r>
  <r>
    <s v="Burger Island"/>
    <s v="Wii"/>
    <n v="2009"/>
    <s v="Action"/>
    <x v="160"/>
    <n v="0.14000000000000001"/>
    <n v="0"/>
    <n v="0"/>
    <n v="0.01"/>
    <n v="0.15"/>
    <x v="1"/>
    <m/>
    <s v="tbd"/>
    <m/>
    <s v="eGames"/>
    <s v="E"/>
  </r>
  <r>
    <s v="Cake Mania: In The Mix!"/>
    <s v="Wii"/>
    <n v="2008"/>
    <s v="Puzzle"/>
    <x v="35"/>
    <n v="0.14000000000000001"/>
    <n v="0"/>
    <n v="0"/>
    <n v="0.01"/>
    <n v="0.15"/>
    <x v="1"/>
    <m/>
    <m/>
    <m/>
    <m/>
    <m/>
  </r>
  <r>
    <s v="T'ai Fu: Wrath of the Tiger"/>
    <s v="PS"/>
    <n v="1998"/>
    <s v="Action"/>
    <x v="4"/>
    <n v="0.08"/>
    <n v="0.06"/>
    <n v="0"/>
    <n v="0.01"/>
    <n v="0.15"/>
    <x v="1"/>
    <m/>
    <m/>
    <m/>
    <m/>
    <m/>
  </r>
  <r>
    <s v="Rocky"/>
    <s v="XB"/>
    <n v="2002"/>
    <s v="Fighting"/>
    <x v="115"/>
    <n v="0.11"/>
    <n v="0.03"/>
    <n v="0"/>
    <n v="0.01"/>
    <n v="0.15"/>
    <x v="23"/>
    <n v="22"/>
    <n v="7.3"/>
    <n v="6"/>
    <s v="Rage Software"/>
    <s v="T"/>
  </r>
  <r>
    <s v="Ford Racing 2"/>
    <s v="XB"/>
    <n v="2003"/>
    <s v="Racing"/>
    <x v="87"/>
    <n v="0.11"/>
    <n v="0.03"/>
    <n v="0"/>
    <n v="0.01"/>
    <n v="0.15"/>
    <x v="29"/>
    <n v="11"/>
    <s v="tbd"/>
    <m/>
    <s v="Razorworks Studios"/>
    <s v="E"/>
  </r>
  <r>
    <s v="Kids Learn Math: A+ Edition"/>
    <s v="DS"/>
    <n v="2011"/>
    <s v="Misc"/>
    <x v="53"/>
    <n v="0.14000000000000001"/>
    <n v="0"/>
    <n v="0"/>
    <n v="0.01"/>
    <n v="0.15"/>
    <x v="1"/>
    <m/>
    <m/>
    <m/>
    <m/>
    <m/>
  </r>
  <r>
    <s v="Rock Band: Metal Track Pack"/>
    <s v="X360"/>
    <n v="2009"/>
    <s v="Misc"/>
    <x v="31"/>
    <n v="0.14000000000000001"/>
    <n v="0"/>
    <n v="0"/>
    <n v="0.01"/>
    <n v="0.15"/>
    <x v="1"/>
    <m/>
    <s v="tbd"/>
    <m/>
    <s v="Harmonix Music Systems"/>
    <s v="T"/>
  </r>
  <r>
    <s v="Megamind: Ultimate Showdown"/>
    <s v="PS3"/>
    <n v="2010"/>
    <s v="Action"/>
    <x v="28"/>
    <n v="7.0000000000000007E-2"/>
    <n v="0.05"/>
    <n v="0"/>
    <n v="0.02"/>
    <n v="0.15"/>
    <x v="62"/>
    <n v="5"/>
    <n v="4.2"/>
    <n v="6"/>
    <s v="THQ Australia"/>
    <s v="E10+"/>
  </r>
  <r>
    <s v="Space Invaders Extreme"/>
    <s v="DS"/>
    <n v="2008"/>
    <s v="Shooter"/>
    <x v="15"/>
    <n v="0.12"/>
    <n v="0.01"/>
    <n v="0.01"/>
    <n v="0.01"/>
    <n v="0.15"/>
    <x v="16"/>
    <n v="41"/>
    <n v="7.6"/>
    <n v="16"/>
    <s v="Taito Corporation"/>
    <s v="E"/>
  </r>
  <r>
    <s v="Tetris Attack"/>
    <s v="SNES"/>
    <n v="1995"/>
    <s v="Puzzle"/>
    <x v="0"/>
    <n v="0"/>
    <n v="0"/>
    <n v="0.15"/>
    <n v="0"/>
    <n v="0.15"/>
    <x v="1"/>
    <m/>
    <m/>
    <m/>
    <m/>
    <m/>
  </r>
  <r>
    <s v="Thor: God of Thunder"/>
    <s v="Wii"/>
    <n v="2011"/>
    <s v="Action"/>
    <x v="8"/>
    <n v="0.1"/>
    <n v="0.04"/>
    <n v="0"/>
    <n v="0.01"/>
    <n v="0.15"/>
    <x v="34"/>
    <n v="14"/>
    <n v="8"/>
    <n v="9"/>
    <s v="Red Fly Studio"/>
    <s v="T"/>
  </r>
  <r>
    <s v="Petz: Dogz Talent Show"/>
    <s v="DS"/>
    <n v="2009"/>
    <s v="Simulation"/>
    <x v="5"/>
    <n v="0.14000000000000001"/>
    <n v="0"/>
    <n v="0"/>
    <n v="0.01"/>
    <n v="0.15"/>
    <x v="1"/>
    <m/>
    <s v="tbd"/>
    <m/>
    <s v="Ubisoft Nagoya"/>
    <s v="E"/>
  </r>
  <r>
    <s v="BloodRayne 2"/>
    <s v="XB"/>
    <n v="2004"/>
    <s v="Shooter"/>
    <x v="28"/>
    <n v="0.11"/>
    <n v="0.03"/>
    <n v="0"/>
    <n v="0.01"/>
    <n v="0.15"/>
    <x v="26"/>
    <n v="35"/>
    <n v="8.5"/>
    <n v="4"/>
    <s v="Terminal Reality"/>
    <s v="M"/>
  </r>
  <r>
    <s v="Jaws Unleashed"/>
    <s v="XB"/>
    <n v="2006"/>
    <s v="Action"/>
    <x v="28"/>
    <n v="0.11"/>
    <n v="0.03"/>
    <n v="0"/>
    <n v="0.01"/>
    <n v="0.15"/>
    <x v="64"/>
    <n v="29"/>
    <n v="6.2"/>
    <n v="9"/>
    <s v="Appaloosa Interactive"/>
    <s v="M"/>
  </r>
  <r>
    <s v="Pro Yaky? Spirits 6"/>
    <s v="PS3"/>
    <n v="2009"/>
    <s v="Sports"/>
    <x v="14"/>
    <n v="0"/>
    <n v="0"/>
    <n v="0.15"/>
    <n v="0"/>
    <n v="0.15"/>
    <x v="1"/>
    <m/>
    <m/>
    <m/>
    <m/>
    <m/>
  </r>
  <r>
    <s v="Star Trek: Voyager Elite Force"/>
    <s v="PS2"/>
    <n v="2001"/>
    <s v="Shooter"/>
    <x v="34"/>
    <n v="7.0000000000000007E-2"/>
    <n v="0.06"/>
    <n v="0"/>
    <n v="0.02"/>
    <n v="0.15"/>
    <x v="59"/>
    <n v="12"/>
    <n v="6.4"/>
    <n v="5"/>
    <s v="Pipe Dream Interactive"/>
    <s v="T"/>
  </r>
  <r>
    <s v="X-Men: The Official Game"/>
    <s v="GC"/>
    <n v="2006"/>
    <s v="Action"/>
    <x v="4"/>
    <n v="0.12"/>
    <n v="0.03"/>
    <n v="0"/>
    <n v="0"/>
    <n v="0.15"/>
    <x v="43"/>
    <n v="31"/>
    <n v="6.3"/>
    <n v="8"/>
    <s v="Hypnos"/>
    <s v="T"/>
  </r>
  <r>
    <s v="The Sims Medieval: Pirates and Nobles"/>
    <s v="PC"/>
    <n v="2011"/>
    <s v="Simulation"/>
    <x v="7"/>
    <n v="0.05"/>
    <n v="0.08"/>
    <n v="0"/>
    <n v="0.02"/>
    <n v="0.15"/>
    <x v="1"/>
    <m/>
    <m/>
    <m/>
    <m/>
    <m/>
  </r>
  <r>
    <s v="Warriors Orochi 3"/>
    <s v="PS4"/>
    <n v="2014"/>
    <s v="Action"/>
    <x v="48"/>
    <n v="0.04"/>
    <n v="0.05"/>
    <n v="0.04"/>
    <n v="0.02"/>
    <n v="0.15"/>
    <x v="1"/>
    <m/>
    <m/>
    <m/>
    <m/>
    <m/>
  </r>
  <r>
    <s v="Brain Boost: Gamma Wave"/>
    <s v="DS"/>
    <n v="2005"/>
    <s v="Puzzle"/>
    <x v="11"/>
    <n v="0.14000000000000001"/>
    <n v="0"/>
    <n v="0"/>
    <n v="0.01"/>
    <n v="0.15"/>
    <x v="65"/>
    <n v="12"/>
    <s v="tbd"/>
    <m/>
    <s v="Interchannel"/>
    <s v="E"/>
  </r>
  <r>
    <s v="Chessmaster II"/>
    <s v="PS"/>
    <n v="1998"/>
    <s v="Strategy"/>
    <x v="51"/>
    <n v="0.08"/>
    <n v="0.06"/>
    <n v="0"/>
    <n v="0.01"/>
    <n v="0.15"/>
    <x v="1"/>
    <m/>
    <m/>
    <m/>
    <m/>
    <m/>
  </r>
  <r>
    <s v="All-Star Baseball 2003"/>
    <s v="GBA"/>
    <n v="2002"/>
    <s v="Sports"/>
    <x v="30"/>
    <n v="0.11"/>
    <n v="0.04"/>
    <n v="0"/>
    <n v="0"/>
    <n v="0.15"/>
    <x v="11"/>
    <n v="6"/>
    <s v="tbd"/>
    <m/>
    <s v="Software Creations"/>
    <s v="E"/>
  </r>
  <r>
    <s v="Major League Baseball 2K12"/>
    <s v="Wii"/>
    <n v="2012"/>
    <s v="Sports"/>
    <x v="2"/>
    <n v="0.14000000000000001"/>
    <n v="0"/>
    <n v="0"/>
    <n v="0.01"/>
    <n v="0.15"/>
    <x v="1"/>
    <m/>
    <s v="tbd"/>
    <m/>
    <s v="Visual Concepts"/>
    <s v="E"/>
  </r>
  <r>
    <s v="Scooby-Doo! Mystery Mayhem"/>
    <s v="XB"/>
    <n v="2004"/>
    <s v="Action"/>
    <x v="28"/>
    <n v="0.11"/>
    <n v="0.03"/>
    <n v="0"/>
    <n v="0.01"/>
    <n v="0.15"/>
    <x v="1"/>
    <m/>
    <m/>
    <m/>
    <m/>
    <m/>
  </r>
  <r>
    <s v="Winning Post 4"/>
    <s v="PS"/>
    <n v="1999"/>
    <s v="Sports"/>
    <x v="48"/>
    <n v="0"/>
    <n v="0"/>
    <n v="0.14000000000000001"/>
    <n v="0.01"/>
    <n v="0.15"/>
    <x v="1"/>
    <m/>
    <m/>
    <m/>
    <m/>
    <m/>
  </r>
  <r>
    <s v="Castlevania: Lords of Shadow - Mirror of Fate"/>
    <s v="3DS"/>
    <n v="2013"/>
    <s v="Action"/>
    <x v="14"/>
    <n v="0.04"/>
    <n v="7.0000000000000007E-2"/>
    <n v="0.03"/>
    <n v="0.01"/>
    <n v="0.15"/>
    <x v="1"/>
    <m/>
    <m/>
    <m/>
    <m/>
    <m/>
  </r>
  <r>
    <s v="187: Ride or Die"/>
    <s v="PS2"/>
    <n v="2005"/>
    <s v="Racing"/>
    <x v="5"/>
    <n v="7.0000000000000007E-2"/>
    <n v="0.06"/>
    <n v="0"/>
    <n v="0.02"/>
    <n v="0.15"/>
    <x v="59"/>
    <n v="33"/>
    <n v="6.8"/>
    <n v="12"/>
    <s v="Ubisoft"/>
    <s v="M"/>
  </r>
  <r>
    <s v="Dishonored"/>
    <s v="XOne"/>
    <n v="2015"/>
    <s v="Action"/>
    <x v="6"/>
    <n v="0.09"/>
    <n v="0.05"/>
    <n v="0"/>
    <n v="0.01"/>
    <n v="0.15"/>
    <x v="1"/>
    <m/>
    <m/>
    <m/>
    <m/>
    <m/>
  </r>
  <r>
    <s v="Curious George"/>
    <s v="GC"/>
    <n v="2006"/>
    <s v="Action"/>
    <x v="25"/>
    <n v="0.11"/>
    <n v="0.03"/>
    <n v="0"/>
    <n v="0"/>
    <n v="0.15"/>
    <x v="1"/>
    <m/>
    <m/>
    <m/>
    <m/>
    <m/>
  </r>
  <r>
    <s v="Strawberry Shortcake: Game Boy Advance Video Volume 1"/>
    <s v="GBA"/>
    <n v="2004"/>
    <s v="Misc"/>
    <x v="33"/>
    <n v="0.11"/>
    <n v="0.04"/>
    <n v="0"/>
    <n v="0"/>
    <n v="0.15"/>
    <x v="1"/>
    <m/>
    <m/>
    <m/>
    <m/>
    <m/>
  </r>
  <r>
    <s v="Battleborn"/>
    <s v="XOne"/>
    <n v="2016"/>
    <s v="Shooter"/>
    <x v="2"/>
    <n v="0.1"/>
    <n v="0.04"/>
    <n v="0"/>
    <n v="0.01"/>
    <n v="0.15"/>
    <x v="26"/>
    <n v="20"/>
    <n v="7.2"/>
    <n v="171"/>
    <s v="Gearbox Software"/>
    <s v="T"/>
  </r>
  <r>
    <s v="eJay Clubworld"/>
    <s v="PS2"/>
    <s v="N/A"/>
    <s v="Misc"/>
    <x v="87"/>
    <n v="7.0000000000000007E-2"/>
    <n v="0.06"/>
    <n v="0"/>
    <n v="0.02"/>
    <n v="0.15"/>
    <x v="42"/>
    <n v="5"/>
    <n v="8.6"/>
    <n v="10"/>
    <s v="UDS"/>
    <s v="E"/>
  </r>
  <r>
    <s v="Geist"/>
    <s v="GC"/>
    <n v="2005"/>
    <s v="Adventure"/>
    <x v="0"/>
    <n v="0.11"/>
    <n v="0.03"/>
    <n v="0"/>
    <n v="0"/>
    <n v="0.15"/>
    <x v="33"/>
    <n v="43"/>
    <n v="8.5"/>
    <n v="23"/>
    <s v="n-Space"/>
    <s v="M"/>
  </r>
  <r>
    <s v="The King of Fighters XIV"/>
    <s v="PS4"/>
    <n v="2016"/>
    <s v="Fighting"/>
    <x v="41"/>
    <n v="7.0000000000000007E-2"/>
    <n v="0.02"/>
    <n v="0.04"/>
    <n v="0.02"/>
    <n v="0.15"/>
    <x v="35"/>
    <n v="54"/>
    <n v="8.6999999999999993"/>
    <n v="208"/>
    <s v="SNK Playmore"/>
    <s v="T"/>
  </r>
  <r>
    <s v="Cardinal Syn"/>
    <s v="PS"/>
    <n v="1998"/>
    <s v="Fighting"/>
    <x v="3"/>
    <n v="0.08"/>
    <n v="0.06"/>
    <n v="0"/>
    <n v="0.01"/>
    <n v="0.15"/>
    <x v="1"/>
    <m/>
    <m/>
    <m/>
    <m/>
    <m/>
  </r>
  <r>
    <s v="Sword Art Online: Hollow Realization"/>
    <s v="PSV"/>
    <n v="2016"/>
    <s v="Role-Playing"/>
    <x v="25"/>
    <n v="0"/>
    <n v="0.04"/>
    <n v="0.1"/>
    <n v="0.01"/>
    <n v="0.15"/>
    <x v="40"/>
    <n v="5"/>
    <n v="7"/>
    <n v="8"/>
    <s v="Bandai Namco Games"/>
    <s v="T"/>
  </r>
  <r>
    <s v="The Incredibles: Rise of the Underminer"/>
    <s v="DS"/>
    <n v="2005"/>
    <s v="Action"/>
    <x v="28"/>
    <n v="0.13"/>
    <n v="0.01"/>
    <n v="0"/>
    <n v="0.01"/>
    <n v="0.15"/>
    <x v="53"/>
    <n v="6"/>
    <s v="tbd"/>
    <m/>
    <s v="Helixe"/>
    <s v="E10+"/>
  </r>
  <r>
    <s v="Deadly Premonition"/>
    <s v="PS3"/>
    <n v="2010"/>
    <s v="Action"/>
    <x v="70"/>
    <n v="0.08"/>
    <n v="0.04"/>
    <n v="0"/>
    <n v="0.02"/>
    <n v="0.15"/>
    <x v="1"/>
    <m/>
    <m/>
    <m/>
    <m/>
    <m/>
  </r>
  <r>
    <s v="Street Fighter Alpha 3"/>
    <s v="GBA"/>
    <n v="2002"/>
    <s v="Fighting"/>
    <x v="12"/>
    <n v="0.11"/>
    <n v="0.04"/>
    <n v="0"/>
    <n v="0"/>
    <n v="0.15"/>
    <x v="13"/>
    <n v="17"/>
    <n v="7.8"/>
    <n v="10"/>
    <s v="Crawfish Interactive"/>
    <s v="T"/>
  </r>
  <r>
    <s v="Mobile Suit Gundam Side Story III: Sabakareshi Mono"/>
    <s v="SAT"/>
    <n v="1997"/>
    <s v="Shooter"/>
    <x v="25"/>
    <n v="0"/>
    <n v="0"/>
    <n v="0.15"/>
    <n v="0"/>
    <n v="0.15"/>
    <x v="1"/>
    <m/>
    <m/>
    <m/>
    <m/>
    <m/>
  </r>
  <r>
    <s v="Super Street Fighter II"/>
    <s v="GEN"/>
    <n v="1993"/>
    <s v="Fighting"/>
    <x v="12"/>
    <n v="0"/>
    <n v="0"/>
    <n v="0.15"/>
    <n v="0"/>
    <n v="0.15"/>
    <x v="1"/>
    <m/>
    <m/>
    <m/>
    <m/>
    <m/>
  </r>
  <r>
    <s v="Deponia"/>
    <s v="PC"/>
    <n v="2012"/>
    <s v="Adventure"/>
    <x v="303"/>
    <n v="0"/>
    <n v="0.13"/>
    <n v="0"/>
    <n v="0.02"/>
    <n v="0.15"/>
    <x v="23"/>
    <n v="33"/>
    <n v="8.1999999999999993"/>
    <n v="307"/>
    <s v="Daedalic Entertainment"/>
    <m/>
  </r>
  <r>
    <s v="Metal Gear Solid: Peace Walker HD Edition"/>
    <s v="PS3"/>
    <n v="2011"/>
    <s v="Action"/>
    <x v="14"/>
    <n v="0"/>
    <n v="0"/>
    <n v="0.15"/>
    <n v="0"/>
    <n v="0.15"/>
    <x v="1"/>
    <m/>
    <n v="8"/>
    <n v="60"/>
    <s v="Genki, Kojima Productions"/>
    <s v="T"/>
  </r>
  <r>
    <s v="Battle Stadium D.O.N"/>
    <s v="PS2"/>
    <n v="2006"/>
    <s v="Fighting"/>
    <x v="25"/>
    <n v="0"/>
    <n v="0"/>
    <n v="0.15"/>
    <n v="0"/>
    <n v="0.15"/>
    <x v="1"/>
    <m/>
    <m/>
    <m/>
    <m/>
    <m/>
  </r>
  <r>
    <s v="Ridge Racer DS"/>
    <s v="DS"/>
    <n v="2004"/>
    <s v="Racing"/>
    <x v="25"/>
    <n v="0.14000000000000001"/>
    <n v="0"/>
    <n v="0"/>
    <n v="0.01"/>
    <n v="0.15"/>
    <x v="41"/>
    <n v="35"/>
    <n v="6.7"/>
    <n v="7"/>
    <s v="Namco"/>
    <s v="E"/>
  </r>
  <r>
    <s v="High Velocity Bowling"/>
    <s v="PS3"/>
    <n v="2010"/>
    <s v="Sports"/>
    <x v="3"/>
    <n v="0.13"/>
    <n v="0"/>
    <n v="0"/>
    <n v="0.01"/>
    <n v="0.15"/>
    <x v="33"/>
    <n v="14"/>
    <n v="8.1"/>
    <n v="23"/>
    <s v="SCEA"/>
    <s v="E10+"/>
  </r>
  <r>
    <s v="LEGO Harry Potter Collection"/>
    <s v="PS4"/>
    <n v="2016"/>
    <s v="Action"/>
    <x v="19"/>
    <n v="0.01"/>
    <n v="0.11"/>
    <n v="0"/>
    <n v="0.02"/>
    <n v="0.15"/>
    <x v="22"/>
    <n v="16"/>
    <n v="8.1"/>
    <n v="7"/>
    <s v="Warner Bros. Interactive Entertainment"/>
    <s v="E10+"/>
  </r>
  <r>
    <s v="The Quest Trio"/>
    <s v="DS"/>
    <n v="2008"/>
    <s v="Puzzle"/>
    <x v="194"/>
    <n v="0.13"/>
    <n v="0"/>
    <n v="0"/>
    <n v="0.01"/>
    <n v="0.15"/>
    <x v="1"/>
    <m/>
    <s v="tbd"/>
    <m/>
    <s v="Activision"/>
    <s v="E"/>
  </r>
  <r>
    <s v="No.1 Muscle Ranking - Kinniku Banzuke Vol. 2: Aratanarugenkai Enochousen!"/>
    <s v="PS"/>
    <n v="2000"/>
    <s v="Sports"/>
    <x v="14"/>
    <n v="0"/>
    <n v="0"/>
    <n v="0.14000000000000001"/>
    <n v="0.01"/>
    <n v="0.15"/>
    <x v="1"/>
    <m/>
    <m/>
    <m/>
    <m/>
    <m/>
  </r>
  <r>
    <s v="Brain Boost: Beta Wave"/>
    <s v="DS"/>
    <n v="2005"/>
    <s v="Puzzle"/>
    <x v="11"/>
    <n v="0.14000000000000001"/>
    <n v="0"/>
    <n v="0"/>
    <n v="0.01"/>
    <n v="0.15"/>
    <x v="67"/>
    <n v="12"/>
    <n v="2.5"/>
    <n v="4"/>
    <s v="Interchannel"/>
    <s v="E"/>
  </r>
  <r>
    <s v="Power Pro Kun Pocket 9"/>
    <s v="DS"/>
    <n v="2006"/>
    <s v="Sports"/>
    <x v="14"/>
    <n v="0"/>
    <n v="0"/>
    <n v="0.15"/>
    <n v="0"/>
    <n v="0.15"/>
    <x v="1"/>
    <m/>
    <m/>
    <m/>
    <m/>
    <m/>
  </r>
  <r>
    <s v="Shenmue II"/>
    <s v="DC"/>
    <n v="2001"/>
    <s v="Adventure"/>
    <x v="8"/>
    <n v="0"/>
    <n v="0"/>
    <n v="0.15"/>
    <n v="0"/>
    <n v="0.15"/>
    <x v="12"/>
    <n v="9"/>
    <n v="9.4"/>
    <n v="201"/>
    <s v="Sega AM2"/>
    <s v="T"/>
  </r>
  <r>
    <s v="Armored Core: For Answer"/>
    <s v="X360"/>
    <n v="2008"/>
    <s v="Simulation"/>
    <x v="5"/>
    <n v="0.06"/>
    <n v="0.01"/>
    <n v="7.0000000000000007E-2"/>
    <n v="0.01"/>
    <n v="0.15"/>
    <x v="38"/>
    <n v="22"/>
    <n v="7.7"/>
    <n v="38"/>
    <s v="From Software"/>
    <s v="T"/>
  </r>
  <r>
    <s v="Sumikko Gurashi: Omise Hajimerundesu"/>
    <s v="3DS"/>
    <n v="2015"/>
    <s v="Action"/>
    <x v="228"/>
    <n v="0"/>
    <n v="0"/>
    <n v="0.15"/>
    <n v="0"/>
    <n v="0.15"/>
    <x v="1"/>
    <m/>
    <m/>
    <m/>
    <m/>
    <m/>
  </r>
  <r>
    <s v="Major League Baseball 2K8"/>
    <s v="PS2"/>
    <n v="2008"/>
    <s v="Sports"/>
    <x v="6"/>
    <n v="7.0000000000000007E-2"/>
    <n v="0.06"/>
    <n v="0"/>
    <n v="0.02"/>
    <n v="0.15"/>
    <x v="1"/>
    <m/>
    <n v="6.5"/>
    <n v="4"/>
    <s v="2K Sports"/>
    <s v="E"/>
  </r>
  <r>
    <s v="Capcom Classics Collection"/>
    <s v="XB"/>
    <n v="2005"/>
    <s v="Misc"/>
    <x v="12"/>
    <n v="0.11"/>
    <n v="0.03"/>
    <n v="0"/>
    <n v="0.01"/>
    <n v="0.15"/>
    <x v="32"/>
    <n v="23"/>
    <s v="tbd"/>
    <m/>
    <s v="Digital Eclipse"/>
    <s v="T"/>
  </r>
  <r>
    <s v="Fugitive Hunter: War on Terror"/>
    <s v="PS2"/>
    <n v="2003"/>
    <s v="Shooter"/>
    <x v="97"/>
    <n v="7.0000000000000007E-2"/>
    <n v="0.06"/>
    <n v="0"/>
    <n v="0.02"/>
    <n v="0.15"/>
    <x v="69"/>
    <n v="15"/>
    <n v="5"/>
    <n v="23"/>
    <s v="Black Ops Entertainment"/>
    <s v="M"/>
  </r>
  <r>
    <s v="The Incredible Hulk: Ultimate Destruction"/>
    <s v="GC"/>
    <n v="2005"/>
    <s v="Action"/>
    <x v="23"/>
    <n v="0.11"/>
    <n v="0.03"/>
    <n v="0"/>
    <n v="0"/>
    <n v="0.15"/>
    <x v="21"/>
    <n v="30"/>
    <n v="9.1"/>
    <n v="14"/>
    <s v="Radical Entertainment"/>
    <s v="T"/>
  </r>
  <r>
    <s v="Candace Kane's Candy Factory"/>
    <s v="Wii"/>
    <n v="2008"/>
    <s v="Action"/>
    <x v="160"/>
    <n v="0.14000000000000001"/>
    <n v="0"/>
    <n v="0"/>
    <n v="0.01"/>
    <n v="0.15"/>
    <x v="1"/>
    <m/>
    <s v="tbd"/>
    <m/>
    <s v="Destineer"/>
    <s v="E"/>
  </r>
  <r>
    <s v="Prince of Persia: The Two Thrones"/>
    <s v="GC"/>
    <n v="2005"/>
    <s v="Action"/>
    <x v="5"/>
    <n v="0.11"/>
    <n v="0.03"/>
    <n v="0"/>
    <n v="0"/>
    <n v="0.15"/>
    <x v="21"/>
    <n v="34"/>
    <n v="8.1"/>
    <n v="22"/>
    <s v="Ubisoft"/>
    <s v="M"/>
  </r>
  <r>
    <s v="Blazing Angels 2: Secret Missions of WWII"/>
    <s v="PS3"/>
    <n v="2007"/>
    <s v="Simulation"/>
    <x v="5"/>
    <n v="0.1"/>
    <n v="0.03"/>
    <n v="0"/>
    <n v="0.02"/>
    <n v="0.15"/>
    <x v="36"/>
    <n v="10"/>
    <n v="7.2"/>
    <n v="12"/>
    <s v="Ubisoft Romania"/>
    <s v="T"/>
  </r>
  <r>
    <s v="Ore no Imouto ga Konna ni Kawaii wake ga Nai Portable"/>
    <s v="PSP"/>
    <n v="2011"/>
    <s v="Adventure"/>
    <x v="56"/>
    <n v="0"/>
    <n v="0"/>
    <n v="0.15"/>
    <n v="0"/>
    <n v="0.15"/>
    <x v="1"/>
    <m/>
    <m/>
    <m/>
    <m/>
    <m/>
  </r>
  <r>
    <s v="Pac-Man World 3"/>
    <s v="XB"/>
    <n v="2005"/>
    <s v="Platform"/>
    <x v="25"/>
    <n v="0.11"/>
    <n v="0.04"/>
    <n v="0"/>
    <n v="0.01"/>
    <n v="0.15"/>
    <x v="52"/>
    <n v="16"/>
    <s v="tbd"/>
    <m/>
    <s v="Blitz Games"/>
    <s v="E"/>
  </r>
  <r>
    <s v="SNK Arcade Classics Vol. 1"/>
    <s v="PSP"/>
    <n v="2008"/>
    <s v="Misc"/>
    <x v="153"/>
    <n v="0.13"/>
    <n v="0"/>
    <n v="0.01"/>
    <n v="0.01"/>
    <n v="0.15"/>
    <x v="28"/>
    <n v="13"/>
    <s v="tbd"/>
    <m/>
    <s v="Terminal Reality"/>
    <s v="T"/>
  </r>
  <r>
    <s v="Phantasy Star Online Episode I &amp; II"/>
    <s v="XB"/>
    <n v="2003"/>
    <s v="Role-Playing"/>
    <x v="8"/>
    <n v="0.11"/>
    <n v="0.03"/>
    <n v="0"/>
    <n v="0.01"/>
    <n v="0.15"/>
    <x v="1"/>
    <m/>
    <m/>
    <m/>
    <m/>
    <m/>
  </r>
  <r>
    <s v="All-Star Baseball 2005"/>
    <s v="XB"/>
    <s v="N/A"/>
    <s v="Sports"/>
    <x v="53"/>
    <n v="0.11"/>
    <n v="0.03"/>
    <n v="0"/>
    <n v="0.01"/>
    <n v="0.15"/>
    <x v="39"/>
    <n v="31"/>
    <n v="8.8000000000000007"/>
    <n v="12"/>
    <s v="Acclaim"/>
    <s v="E"/>
  </r>
  <r>
    <s v="The Legend of Heroes: Trails of Cold Steel II"/>
    <s v="PS3"/>
    <n v="2014"/>
    <s v="Role-Playing"/>
    <x v="131"/>
    <n v="0.02"/>
    <n v="0.02"/>
    <n v="0.11"/>
    <n v="0.01"/>
    <n v="0.15"/>
    <x v="20"/>
    <n v="4"/>
    <n v="7.8"/>
    <n v="71"/>
    <s v="Falcom"/>
    <s v="T"/>
  </r>
  <r>
    <s v="Sam &amp; Max: Season One"/>
    <s v="Wii"/>
    <n v="2008"/>
    <s v="Adventure"/>
    <x v="271"/>
    <n v="0.13"/>
    <n v="0.01"/>
    <n v="0"/>
    <n v="0.01"/>
    <n v="0.15"/>
    <x v="1"/>
    <m/>
    <m/>
    <m/>
    <m/>
    <m/>
  </r>
  <r>
    <s v="Backyard Sports: Sandlot Sluggers"/>
    <s v="Wii"/>
    <n v="2010"/>
    <s v="Sports"/>
    <x v="10"/>
    <n v="0.14000000000000001"/>
    <n v="0"/>
    <n v="0"/>
    <n v="0.01"/>
    <n v="0.15"/>
    <x v="1"/>
    <m/>
    <s v="tbd"/>
    <m/>
    <s v="HB Studios Multimedia"/>
    <s v="E"/>
  </r>
  <r>
    <s v="Batman Begins"/>
    <s v="GC"/>
    <n v="2005"/>
    <s v="Action"/>
    <x v="7"/>
    <n v="0.11"/>
    <n v="0.03"/>
    <n v="0"/>
    <n v="0"/>
    <n v="0.15"/>
    <x v="33"/>
    <n v="38"/>
    <n v="7.2"/>
    <n v="10"/>
    <s v="Eurocom Entertainment Software"/>
    <s v="T"/>
  </r>
  <r>
    <s v="Yakuza: Ishin"/>
    <s v="PS4"/>
    <n v="2014"/>
    <s v="Action"/>
    <x v="8"/>
    <n v="0"/>
    <n v="0"/>
    <n v="0.15"/>
    <n v="0"/>
    <n v="0.15"/>
    <x v="1"/>
    <m/>
    <m/>
    <m/>
    <m/>
    <m/>
  </r>
  <r>
    <s v="Nancy Drew: The White Wolf of Icicle Creek"/>
    <s v="Wii"/>
    <n v="2008"/>
    <s v="Adventure"/>
    <x v="8"/>
    <n v="0.14000000000000001"/>
    <n v="0"/>
    <n v="0"/>
    <n v="0.01"/>
    <n v="0.15"/>
    <x v="31"/>
    <n v="9"/>
    <s v="tbd"/>
    <m/>
    <s v="Her Interactive"/>
    <s v="E"/>
  </r>
  <r>
    <s v="Toy Story Racer"/>
    <s v="PS"/>
    <n v="2001"/>
    <s v="Racing"/>
    <x v="4"/>
    <n v="0.08"/>
    <n v="0.06"/>
    <n v="0"/>
    <n v="0.01"/>
    <n v="0.15"/>
    <x v="0"/>
    <n v="8"/>
    <n v="8.6999999999999993"/>
    <n v="9"/>
    <s v="Traveller's Tales"/>
    <s v="E"/>
  </r>
  <r>
    <s v="Disney's Donald Duck: Goin' Quackers"/>
    <s v="PS"/>
    <n v="2000"/>
    <s v="Platform"/>
    <x v="5"/>
    <n v="0.08"/>
    <n v="0.06"/>
    <n v="0"/>
    <n v="0.01"/>
    <n v="0.15"/>
    <x v="52"/>
    <n v="4"/>
    <n v="7"/>
    <n v="10"/>
    <s v="Ubisoft Shanghai"/>
    <s v="E"/>
  </r>
  <r>
    <s v="Mobile Suit Gundam: Perfect One Year War"/>
    <s v="PS"/>
    <n v="1997"/>
    <s v="Strategy"/>
    <x v="25"/>
    <n v="0"/>
    <n v="0"/>
    <n v="0.14000000000000001"/>
    <n v="0.01"/>
    <n v="0.15"/>
    <x v="1"/>
    <m/>
    <m/>
    <m/>
    <m/>
    <m/>
  </r>
  <r>
    <s v="Galerians"/>
    <s v="PS"/>
    <n v="1999"/>
    <s v="Adventure"/>
    <x v="67"/>
    <n v="0.08"/>
    <n v="0.06"/>
    <n v="0"/>
    <n v="0.01"/>
    <n v="0.15"/>
    <x v="1"/>
    <m/>
    <m/>
    <m/>
    <m/>
    <m/>
  </r>
  <r>
    <s v="Ys: The Oath in Felghana"/>
    <s v="PSP"/>
    <n v="2010"/>
    <s v="Role-Playing"/>
    <x v="251"/>
    <n v="0.09"/>
    <n v="0"/>
    <n v="0.04"/>
    <n v="0.01"/>
    <n v="0.15"/>
    <x v="3"/>
    <n v="25"/>
    <n v="8.3000000000000007"/>
    <n v="57"/>
    <s v="Falcom"/>
    <s v="T"/>
  </r>
  <r>
    <s v="Crash: Twinsanity"/>
    <s v="XB"/>
    <n v="2004"/>
    <s v="Platform"/>
    <x v="23"/>
    <n v="0.11"/>
    <n v="0.03"/>
    <n v="0"/>
    <n v="0.01"/>
    <n v="0.15"/>
    <x v="33"/>
    <n v="30"/>
    <n v="8.6999999999999993"/>
    <n v="29"/>
    <s v="Traveller's Tales"/>
    <s v="E"/>
  </r>
  <r>
    <s v="We Dance"/>
    <s v="Wii"/>
    <n v="2011"/>
    <s v="Misc"/>
    <x v="128"/>
    <n v="0"/>
    <n v="0.13"/>
    <n v="0"/>
    <n v="0.02"/>
    <n v="0.15"/>
    <x v="1"/>
    <m/>
    <s v="tbd"/>
    <m/>
    <s v="Nordic Games Publishing"/>
    <m/>
  </r>
  <r>
    <s v="Space Camp"/>
    <s v="DS"/>
    <n v="2009"/>
    <s v="Action"/>
    <x v="4"/>
    <n v="0.14000000000000001"/>
    <n v="0"/>
    <n v="0"/>
    <n v="0.01"/>
    <n v="0.15"/>
    <x v="1"/>
    <m/>
    <s v="tbd"/>
    <m/>
    <s v="7 Studios"/>
    <s v="E"/>
  </r>
  <r>
    <s v="DrumMania"/>
    <s v="PS2"/>
    <n v="2000"/>
    <s v="Simulation"/>
    <x v="14"/>
    <n v="0"/>
    <n v="0"/>
    <n v="0.15"/>
    <n v="0"/>
    <n v="0.15"/>
    <x v="1"/>
    <m/>
    <m/>
    <m/>
    <m/>
    <m/>
  </r>
  <r>
    <s v="Hoppechan: Tsukutte! Asonde! Punipuni Town!!"/>
    <s v="3DS"/>
    <n v="2013"/>
    <s v="Action"/>
    <x v="228"/>
    <n v="0"/>
    <n v="0"/>
    <n v="0.15"/>
    <n v="0"/>
    <n v="0.15"/>
    <x v="1"/>
    <m/>
    <m/>
    <m/>
    <m/>
    <m/>
  </r>
  <r>
    <s v="Yu-Gi-Oh! Nightmare Troubadour (US sales)"/>
    <s v="DS"/>
    <n v="2005"/>
    <s v="Action"/>
    <x v="14"/>
    <n v="0.15"/>
    <n v="0"/>
    <n v="0"/>
    <n v="0"/>
    <n v="0.15"/>
    <x v="1"/>
    <m/>
    <m/>
    <m/>
    <m/>
    <m/>
  </r>
  <r>
    <s v="SpongeBob's Truth or Square"/>
    <s v="DS"/>
    <n v="2009"/>
    <s v="Action"/>
    <x v="28"/>
    <n v="7.0000000000000007E-2"/>
    <n v="7.0000000000000007E-2"/>
    <n v="0"/>
    <n v="0.01"/>
    <n v="0.15"/>
    <x v="1"/>
    <m/>
    <s v="tbd"/>
    <m/>
    <s v="THQ, Altron"/>
    <s v="E"/>
  </r>
  <r>
    <s v="Tamagotchi no Narikiri Channel"/>
    <s v="DS"/>
    <n v="2009"/>
    <s v="Role-Playing"/>
    <x v="25"/>
    <n v="0"/>
    <n v="0"/>
    <n v="0.15"/>
    <n v="0"/>
    <n v="0.15"/>
    <x v="1"/>
    <m/>
    <m/>
    <m/>
    <m/>
    <m/>
  </r>
  <r>
    <s v="Arena Football"/>
    <s v="XB"/>
    <n v="2006"/>
    <s v="Sports"/>
    <x v="7"/>
    <n v="0.11"/>
    <n v="0.03"/>
    <n v="0"/>
    <n v="0.01"/>
    <n v="0.15"/>
    <x v="52"/>
    <n v="17"/>
    <n v="8.5"/>
    <n v="10"/>
    <s v="EA Tiburon"/>
    <s v="E10+"/>
  </r>
  <r>
    <s v="Power Pro Kun Pocket 1+2"/>
    <s v="GBA"/>
    <n v="2004"/>
    <s v="Sports"/>
    <x v="14"/>
    <n v="0"/>
    <n v="0"/>
    <n v="0.14000000000000001"/>
    <n v="0"/>
    <n v="0.15"/>
    <x v="1"/>
    <m/>
    <m/>
    <m/>
    <m/>
    <m/>
  </r>
  <r>
    <s v="Medal of Honor: Infiltrator"/>
    <s v="GBA"/>
    <n v="2003"/>
    <s v="Shooter"/>
    <x v="7"/>
    <n v="0.11"/>
    <n v="0.04"/>
    <n v="0"/>
    <n v="0"/>
    <n v="0.15"/>
    <x v="3"/>
    <n v="19"/>
    <n v="7.2"/>
    <n v="12"/>
    <s v="Netherock Ltd."/>
    <s v="T"/>
  </r>
  <r>
    <s v="Skylanders: SuperChargers"/>
    <s v="Wii"/>
    <n v="2015"/>
    <s v="Action"/>
    <x v="4"/>
    <n v="0.02"/>
    <n v="0.12"/>
    <n v="0"/>
    <n v="0.01"/>
    <n v="0.15"/>
    <x v="1"/>
    <m/>
    <m/>
    <m/>
    <m/>
    <m/>
  </r>
  <r>
    <s v="Blazing Dragons"/>
    <s v="PS"/>
    <n v="1996"/>
    <s v="Adventure"/>
    <x v="109"/>
    <n v="0.08"/>
    <n v="0.06"/>
    <n v="0"/>
    <n v="0.01"/>
    <n v="0.15"/>
    <x v="1"/>
    <m/>
    <m/>
    <m/>
    <m/>
    <m/>
  </r>
  <r>
    <s v="Lego Star Wars: The Force Awakens"/>
    <s v="WiiU"/>
    <n v="2016"/>
    <s v="Action"/>
    <x v="19"/>
    <n v="0.06"/>
    <n v="7.0000000000000007E-2"/>
    <n v="0.01"/>
    <n v="0.01"/>
    <n v="0.15"/>
    <x v="23"/>
    <n v="6"/>
    <n v="8"/>
    <n v="11"/>
    <s v="TT Games"/>
    <s v="E10+"/>
  </r>
  <r>
    <s v="Victorious: Hollywood Arts Debut"/>
    <s v="DS"/>
    <n v="2011"/>
    <s v="Misc"/>
    <x v="58"/>
    <n v="0.13"/>
    <n v="0.01"/>
    <n v="0"/>
    <n v="0.01"/>
    <n v="0.15"/>
    <x v="1"/>
    <m/>
    <s v="tbd"/>
    <m/>
    <s v="Behaviour Interactive"/>
    <s v="E"/>
  </r>
  <r>
    <s v="The Wizard of Oz: Beyond The Yellow Brick Road"/>
    <s v="DS"/>
    <n v="2008"/>
    <s v="Role-Playing"/>
    <x v="58"/>
    <n v="0.13"/>
    <n v="0"/>
    <n v="0"/>
    <n v="0.01"/>
    <n v="0.15"/>
    <x v="28"/>
    <n v="18"/>
    <n v="6"/>
    <n v="4"/>
    <s v="Media Vision"/>
    <s v="E"/>
  </r>
  <r>
    <s v="Baseball Blast!"/>
    <s v="Wii"/>
    <n v="2009"/>
    <s v="Sports"/>
    <x v="2"/>
    <n v="0.14000000000000001"/>
    <n v="0"/>
    <n v="0"/>
    <n v="0.01"/>
    <n v="0.15"/>
    <x v="1"/>
    <m/>
    <m/>
    <m/>
    <m/>
    <m/>
  </r>
  <r>
    <s v="Super Monkey Ball Deluxe"/>
    <s v="XB"/>
    <n v="2005"/>
    <s v="Misc"/>
    <x v="8"/>
    <n v="0.11"/>
    <n v="0.03"/>
    <n v="0"/>
    <n v="0.01"/>
    <n v="0.15"/>
    <x v="32"/>
    <n v="25"/>
    <n v="8.1999999999999993"/>
    <n v="9"/>
    <s v="Sega"/>
    <s v="E"/>
  </r>
  <r>
    <s v="Shin Megami Tensei: Devil Summoner - Soul Hackers"/>
    <s v="PS"/>
    <n v="1999"/>
    <s v="Role-Playing"/>
    <x v="91"/>
    <n v="0"/>
    <n v="0"/>
    <n v="0.14000000000000001"/>
    <n v="0.01"/>
    <n v="0.15"/>
    <x v="1"/>
    <m/>
    <m/>
    <m/>
    <m/>
    <m/>
  </r>
  <r>
    <s v="Shin Chan: Â¡Aventuras de Cine!"/>
    <s v="DS"/>
    <n v="2008"/>
    <s v="Platform"/>
    <x v="11"/>
    <n v="0"/>
    <n v="0"/>
    <n v="0.15"/>
    <n v="0"/>
    <n v="0.15"/>
    <x v="1"/>
    <m/>
    <m/>
    <m/>
    <m/>
    <m/>
  </r>
  <r>
    <s v="Jurassic: The Hunted"/>
    <s v="Wii"/>
    <n v="2009"/>
    <s v="Shooter"/>
    <x v="4"/>
    <n v="0.14000000000000001"/>
    <n v="0"/>
    <n v="0"/>
    <n v="0.01"/>
    <n v="0.15"/>
    <x v="1"/>
    <m/>
    <s v="tbd"/>
    <m/>
    <s v="Activision"/>
    <s v="T"/>
  </r>
  <r>
    <s v="The Cursed Crusade"/>
    <s v="X360"/>
    <n v="2011"/>
    <s v="Action"/>
    <x v="233"/>
    <n v="0.08"/>
    <n v="0.05"/>
    <n v="0"/>
    <n v="0.01"/>
    <n v="0.15"/>
    <x v="67"/>
    <n v="27"/>
    <n v="4.4000000000000004"/>
    <n v="29"/>
    <s v="Kylotonn"/>
    <s v="M"/>
  </r>
  <r>
    <s v="Charm Girls Club: Pajama Party"/>
    <s v="Wii"/>
    <n v="2009"/>
    <s v="Misc"/>
    <x v="7"/>
    <n v="0.14000000000000001"/>
    <n v="0"/>
    <n v="0"/>
    <n v="0.01"/>
    <n v="0.15"/>
    <x v="1"/>
    <m/>
    <s v="tbd"/>
    <m/>
    <s v="Electronic Arts"/>
    <s v="E"/>
  </r>
  <r>
    <s v="SpongeBob's Boating Bash"/>
    <s v="DS"/>
    <n v="2010"/>
    <s v="Misc"/>
    <x v="28"/>
    <n v="0.13"/>
    <n v="0"/>
    <n v="0"/>
    <n v="0.01"/>
    <n v="0.15"/>
    <x v="1"/>
    <m/>
    <s v="tbd"/>
    <m/>
    <s v="Firebrand Games"/>
    <s v="E"/>
  </r>
  <r>
    <s v="Tamagotchi Collection"/>
    <s v="DS"/>
    <n v="2011"/>
    <s v="Misc"/>
    <x v="25"/>
    <n v="0"/>
    <n v="0"/>
    <n v="0.15"/>
    <n v="0"/>
    <n v="0.15"/>
    <x v="1"/>
    <m/>
    <m/>
    <m/>
    <m/>
    <m/>
  </r>
  <r>
    <s v="Earth Defense Force 2025"/>
    <s v="X360"/>
    <n v="2013"/>
    <s v="Shooter"/>
    <x v="58"/>
    <n v="0.06"/>
    <n v="0.03"/>
    <n v="0.05"/>
    <n v="0.01"/>
    <n v="0.15"/>
    <x v="28"/>
    <n v="25"/>
    <n v="8.1"/>
    <n v="63"/>
    <s v="Sandlot"/>
    <s v="M"/>
  </r>
  <r>
    <s v="NHL 2K10"/>
    <s v="X360"/>
    <n v="2009"/>
    <s v="Sports"/>
    <x v="2"/>
    <n v="0.11"/>
    <n v="0.02"/>
    <n v="0"/>
    <n v="0.01"/>
    <n v="0.15"/>
    <x v="42"/>
    <n v="31"/>
    <n v="7.9"/>
    <n v="15"/>
    <s v="Take-Two Interactive"/>
    <s v="E10+"/>
  </r>
  <r>
    <s v="White Knight Chronicles: Origins"/>
    <s v="PSP"/>
    <n v="2011"/>
    <s v="Role-Playing"/>
    <x v="3"/>
    <n v="0"/>
    <n v="0.04"/>
    <n v="0.09"/>
    <n v="0.02"/>
    <n v="0.15"/>
    <x v="1"/>
    <m/>
    <m/>
    <m/>
    <m/>
    <m/>
  </r>
  <r>
    <s v="Trivial Pursuit: Bet You Know It"/>
    <s v="Wii"/>
    <n v="2011"/>
    <s v="Misc"/>
    <x v="7"/>
    <n v="0.09"/>
    <n v="0.04"/>
    <n v="0"/>
    <n v="0.01"/>
    <n v="0.15"/>
    <x v="1"/>
    <m/>
    <s v="tbd"/>
    <m/>
    <s v="Electronic Arts"/>
    <s v="T"/>
  </r>
  <r>
    <s v="Turbo Prop Racing"/>
    <s v="PS"/>
    <n v="1997"/>
    <s v="Racing"/>
    <x v="3"/>
    <n v="0.08"/>
    <n v="0.06"/>
    <n v="0"/>
    <n v="0.01"/>
    <n v="0.15"/>
    <x v="1"/>
    <m/>
    <m/>
    <m/>
    <m/>
    <m/>
  </r>
  <r>
    <s v="Barbie Superpack: Secret Agent / Groovy Games"/>
    <s v="GBA"/>
    <n v="2005"/>
    <s v="Misc"/>
    <x v="23"/>
    <n v="0.1"/>
    <n v="0.04"/>
    <n v="0"/>
    <n v="0"/>
    <n v="0.15"/>
    <x v="1"/>
    <m/>
    <m/>
    <m/>
    <m/>
    <m/>
  </r>
  <r>
    <s v="Tom Clancy's Ghost Recon"/>
    <s v="GC"/>
    <n v="2003"/>
    <s v="Shooter"/>
    <x v="5"/>
    <n v="0.11"/>
    <n v="0.03"/>
    <n v="0"/>
    <n v="0"/>
    <n v="0.15"/>
    <x v="37"/>
    <n v="15"/>
    <n v="5.4"/>
    <n v="17"/>
    <s v="Red Storm Entertainment"/>
    <s v="M"/>
  </r>
  <r>
    <s v="Pac-Man Party 3D"/>
    <s v="3DS"/>
    <n v="2011"/>
    <s v="Misc"/>
    <x v="25"/>
    <n v="0.09"/>
    <n v="0.04"/>
    <n v="0"/>
    <n v="0.01"/>
    <n v="0.15"/>
    <x v="62"/>
    <n v="11"/>
    <n v="5.4"/>
    <n v="11"/>
    <s v="Namco Bandai Games"/>
    <s v="E"/>
  </r>
  <r>
    <s v="Dance Dance Revolution (North America)"/>
    <s v="PS"/>
    <n v="2001"/>
    <s v="Simulation"/>
    <x v="14"/>
    <n v="0.08"/>
    <n v="0.06"/>
    <n v="0"/>
    <n v="0.01"/>
    <n v="0.15"/>
    <x v="1"/>
    <m/>
    <m/>
    <m/>
    <m/>
    <m/>
  </r>
  <r>
    <s v="Darkstalkers Chronicle: The Chaos Tower"/>
    <s v="PSP"/>
    <n v="2004"/>
    <s v="Fighting"/>
    <x v="12"/>
    <n v="0.13"/>
    <n v="0"/>
    <n v="0"/>
    <n v="0.01"/>
    <n v="0.15"/>
    <x v="23"/>
    <n v="27"/>
    <n v="7.9"/>
    <n v="25"/>
    <s v="Capcom"/>
    <s v="T"/>
  </r>
  <r>
    <s v="WWE '13"/>
    <s v="Wii"/>
    <n v="2012"/>
    <s v="Action"/>
    <x v="28"/>
    <n v="0.11"/>
    <n v="0.02"/>
    <n v="0"/>
    <n v="0.01"/>
    <n v="0.15"/>
    <x v="23"/>
    <n v="4"/>
    <n v="6"/>
    <n v="9"/>
    <s v="THQ"/>
    <s v="T"/>
  </r>
  <r>
    <s v="Mad Dash Racing"/>
    <s v="XB"/>
    <n v="2001"/>
    <s v="Racing"/>
    <x v="21"/>
    <n v="0.11"/>
    <n v="0.03"/>
    <n v="0"/>
    <n v="0.01"/>
    <n v="0.15"/>
    <x v="52"/>
    <n v="21"/>
    <n v="7.7"/>
    <n v="6"/>
    <s v="Crystal Dynamics"/>
    <s v="T"/>
  </r>
  <r>
    <s v="Bakugan Battle Brawlers: Defenders of the Core"/>
    <s v="X360"/>
    <n v="2010"/>
    <s v="Action"/>
    <x v="4"/>
    <n v="0.11"/>
    <n v="0.02"/>
    <n v="0"/>
    <n v="0.01"/>
    <n v="0.15"/>
    <x v="29"/>
    <n v="10"/>
    <s v="tbd"/>
    <m/>
    <s v="Now Production"/>
    <s v="E10+"/>
  </r>
  <r>
    <s v="Rayman Origins"/>
    <s v="3DS"/>
    <n v="2012"/>
    <s v="Platform"/>
    <x v="5"/>
    <n v="0.06"/>
    <n v="0.08"/>
    <n v="0"/>
    <n v="0.01"/>
    <n v="0.15"/>
    <x v="26"/>
    <n v="8"/>
    <n v="6.3"/>
    <n v="65"/>
    <s v="UBlart Montpellier"/>
    <s v="E10+"/>
  </r>
  <r>
    <s v="Summon Night 5"/>
    <s v="PSP"/>
    <n v="2013"/>
    <s v="Role-Playing"/>
    <x v="25"/>
    <n v="0"/>
    <n v="0"/>
    <n v="0.15"/>
    <n v="0"/>
    <n v="0.15"/>
    <x v="23"/>
    <n v="7"/>
    <n v="8.3000000000000007"/>
    <n v="6"/>
    <s v="Felistella"/>
    <s v="T"/>
  </r>
  <r>
    <s v="MotoGP 2: Ultimate Racing Technology"/>
    <s v="PS2"/>
    <n v="2001"/>
    <s v="Racing"/>
    <x v="3"/>
    <n v="7.0000000000000007E-2"/>
    <n v="0.06"/>
    <n v="0"/>
    <n v="0.02"/>
    <n v="0.15"/>
    <x v="1"/>
    <m/>
    <m/>
    <m/>
    <m/>
    <m/>
  </r>
  <r>
    <s v="Black * Rock Shooter: The Game"/>
    <s v="PSP"/>
    <n v="2011"/>
    <s v="Role-Playing"/>
    <x v="53"/>
    <n v="0"/>
    <n v="0"/>
    <n v="0.15"/>
    <n v="0"/>
    <n v="0.15"/>
    <x v="33"/>
    <n v="19"/>
    <n v="7.2"/>
    <n v="39"/>
    <s v="Image Epoch, Imageepoch"/>
    <s v="T"/>
  </r>
  <r>
    <s v="BMX XXX"/>
    <s v="PS2"/>
    <n v="2002"/>
    <s v="Sports"/>
    <x v="30"/>
    <n v="7.0000000000000007E-2"/>
    <n v="0.06"/>
    <n v="0"/>
    <n v="0.02"/>
    <n v="0.15"/>
    <x v="53"/>
    <n v="14"/>
    <n v="4.5999999999999996"/>
    <n v="17"/>
    <s v="Z-Axis, Ltd."/>
    <s v="M"/>
  </r>
  <r>
    <s v="Dragon Ball Z: Idainaru Dragon Ball Densetsu"/>
    <s v="SAT"/>
    <n v="1995"/>
    <s v="Fighting"/>
    <x v="25"/>
    <n v="0"/>
    <n v="0"/>
    <n v="0.15"/>
    <n v="0"/>
    <n v="0.15"/>
    <x v="1"/>
    <m/>
    <m/>
    <m/>
    <m/>
    <m/>
  </r>
  <r>
    <s v="Sonic Advance &amp; Sonic Pinball Party Combo Pack"/>
    <s v="GBA"/>
    <n v="2005"/>
    <s v="Misc"/>
    <x v="8"/>
    <n v="0.1"/>
    <n v="0.04"/>
    <n v="0"/>
    <n v="0"/>
    <n v="0.15"/>
    <x v="1"/>
    <m/>
    <m/>
    <m/>
    <m/>
    <m/>
  </r>
  <r>
    <s v="Boktai: The Sun is in Your Hand"/>
    <s v="GBA"/>
    <n v="2003"/>
    <s v="Role-Playing"/>
    <x v="14"/>
    <n v="0.1"/>
    <n v="0.04"/>
    <n v="0"/>
    <n v="0"/>
    <n v="0.15"/>
    <x v="13"/>
    <n v="31"/>
    <n v="9.6"/>
    <n v="16"/>
    <s v="KCEJ"/>
    <s v="E"/>
  </r>
  <r>
    <s v="Making History: The Great War"/>
    <s v="Wii"/>
    <n v="2010"/>
    <s v="Strategy"/>
    <x v="25"/>
    <n v="0"/>
    <n v="0"/>
    <n v="0.15"/>
    <n v="0"/>
    <n v="0.15"/>
    <x v="1"/>
    <m/>
    <m/>
    <m/>
    <m/>
    <m/>
  </r>
  <r>
    <s v="Guilty Gear X2 #Reload"/>
    <s v="XB"/>
    <n v="2004"/>
    <s v="Fighting"/>
    <x v="84"/>
    <n v="0.11"/>
    <n v="0.03"/>
    <n v="0"/>
    <n v="0.01"/>
    <n v="0.15"/>
    <x v="17"/>
    <n v="34"/>
    <n v="7.6"/>
    <n v="12"/>
    <s v="Arc System Works"/>
    <s v="T"/>
  </r>
  <r>
    <s v="Wizardry VII: Gadeia no Houshu"/>
    <s v="PS"/>
    <n v="1995"/>
    <s v="Role-Playing"/>
    <x v="3"/>
    <n v="0"/>
    <n v="0"/>
    <n v="0.14000000000000001"/>
    <n v="0.01"/>
    <n v="0.15"/>
    <x v="1"/>
    <m/>
    <m/>
    <m/>
    <m/>
    <m/>
  </r>
  <r>
    <s v="ReCore"/>
    <s v="XOne"/>
    <n v="2016"/>
    <s v="Action"/>
    <x v="1"/>
    <n v="0.08"/>
    <n v="0.05"/>
    <n v="0"/>
    <n v="0.01"/>
    <n v="0.15"/>
    <x v="41"/>
    <n v="75"/>
    <n v="6.6"/>
    <n v="445"/>
    <s v="Armature Studio, comcept"/>
    <s v="T"/>
  </r>
  <r>
    <s v="Soldier of Fortune: Payback"/>
    <s v="PS3"/>
    <n v="2007"/>
    <s v="Shooter"/>
    <x v="4"/>
    <n v="0.12"/>
    <n v="0.02"/>
    <n v="0"/>
    <n v="0.01"/>
    <n v="0.15"/>
    <x v="43"/>
    <n v="14"/>
    <n v="5.4"/>
    <n v="13"/>
    <s v="Cauldron Ltd."/>
    <s v="M"/>
  </r>
  <r>
    <s v="F1 2012"/>
    <s v="PC"/>
    <n v="2012"/>
    <s v="Racing"/>
    <x v="34"/>
    <n v="0.01"/>
    <n v="0.11"/>
    <n v="0"/>
    <n v="0.02"/>
    <n v="0.15"/>
    <x v="3"/>
    <n v="15"/>
    <n v="6.9"/>
    <n v="115"/>
    <s v="Codemasters"/>
    <s v="E"/>
  </r>
  <r>
    <s v="Elf: The Movie"/>
    <s v="GBA"/>
    <n v="2004"/>
    <s v="Action"/>
    <x v="67"/>
    <n v="0.1"/>
    <n v="0.04"/>
    <n v="0"/>
    <n v="0"/>
    <n v="0.15"/>
    <x v="1"/>
    <m/>
    <s v="tbd"/>
    <m/>
    <s v="Human Soft"/>
    <s v="E"/>
  </r>
  <r>
    <s v="MLB SlugFest 20-03"/>
    <s v="GC"/>
    <n v="2002"/>
    <s v="Sports"/>
    <x v="39"/>
    <n v="0.11"/>
    <n v="0.03"/>
    <n v="0"/>
    <n v="0"/>
    <n v="0.15"/>
    <x v="3"/>
    <n v="10"/>
    <n v="7.5"/>
    <n v="4"/>
    <s v="Gratuitous Games"/>
    <s v="E"/>
  </r>
  <r>
    <s v="Tiger Woods PGA Tour"/>
    <s v="DS"/>
    <n v="2004"/>
    <s v="Sports"/>
    <x v="7"/>
    <n v="0.13"/>
    <n v="0"/>
    <n v="0"/>
    <n v="0.01"/>
    <n v="0.14000000000000001"/>
    <x v="38"/>
    <n v="21"/>
    <n v="7.4"/>
    <n v="7"/>
    <s v="Sensory Sweep"/>
    <s v="E"/>
  </r>
  <r>
    <s v="Tamagotchi no Appare! Niji Venture"/>
    <s v="DS"/>
    <n v="2007"/>
    <s v="Role-Playing"/>
    <x v="25"/>
    <n v="0"/>
    <n v="0"/>
    <n v="0.14000000000000001"/>
    <n v="0"/>
    <n v="0.14000000000000001"/>
    <x v="1"/>
    <m/>
    <m/>
    <m/>
    <m/>
    <m/>
  </r>
  <r>
    <s v="Ultimate Board Game Collection"/>
    <s v="Wii"/>
    <n v="2007"/>
    <s v="Misc"/>
    <x v="171"/>
    <n v="0.13"/>
    <n v="0"/>
    <n v="0"/>
    <n v="0.01"/>
    <n v="0.14000000000000001"/>
    <x v="1"/>
    <m/>
    <s v="tbd"/>
    <m/>
    <s v="Jack of All Games"/>
    <s v="E"/>
  </r>
  <r>
    <s v="Grabbed by the Ghoulies"/>
    <s v="XB"/>
    <n v="2003"/>
    <s v="Action"/>
    <x v="1"/>
    <n v="0.11"/>
    <n v="0.03"/>
    <n v="0"/>
    <n v="0.01"/>
    <n v="0.14000000000000001"/>
    <x v="33"/>
    <n v="42"/>
    <n v="7.3"/>
    <n v="28"/>
    <s v="Rare Ltd."/>
    <s v="E"/>
  </r>
  <r>
    <s v="Cars: Mater-National Championship"/>
    <s v="X360"/>
    <n v="2007"/>
    <s v="Racing"/>
    <x v="28"/>
    <n v="0.13"/>
    <n v="0"/>
    <n v="0"/>
    <n v="0.01"/>
    <n v="0.14000000000000001"/>
    <x v="5"/>
    <n v="9"/>
    <n v="7.8"/>
    <n v="6"/>
    <s v="Rainbow Studios"/>
    <s v="E"/>
  </r>
  <r>
    <s v="Shadow Hearts: From The New World"/>
    <s v="PS2"/>
    <n v="2005"/>
    <s v="Role-Playing"/>
    <x v="145"/>
    <n v="7.0000000000000007E-2"/>
    <n v="0.06"/>
    <n v="0"/>
    <n v="0.02"/>
    <n v="0.14000000000000001"/>
    <x v="0"/>
    <n v="42"/>
    <n v="8.1999999999999993"/>
    <n v="33"/>
    <s v="Nautilus"/>
    <s v="T"/>
  </r>
  <r>
    <s v="Rayman Raving Rabbids"/>
    <s v="DS"/>
    <n v="2007"/>
    <s v="Misc"/>
    <x v="5"/>
    <n v="0.13"/>
    <n v="0.01"/>
    <n v="0"/>
    <n v="0.01"/>
    <n v="0.14000000000000001"/>
    <x v="34"/>
    <n v="13"/>
    <n v="6.1"/>
    <n v="8"/>
    <s v="Ubisoft Bulgaria"/>
    <s v="E"/>
  </r>
  <r>
    <s v="Terraria"/>
    <s v="PC"/>
    <n v="2011"/>
    <s v="Action"/>
    <x v="53"/>
    <n v="0"/>
    <n v="0.13"/>
    <n v="0"/>
    <n v="0.01"/>
    <n v="0.14000000000000001"/>
    <x v="13"/>
    <n v="29"/>
    <n v="8.5"/>
    <n v="1613"/>
    <s v="Re-Logic"/>
    <s v="T"/>
  </r>
  <r>
    <s v="Derby Stallion Gold"/>
    <s v="3DS"/>
    <n v="2014"/>
    <s v="Sports"/>
    <x v="154"/>
    <n v="0"/>
    <n v="0"/>
    <n v="0.14000000000000001"/>
    <n v="0"/>
    <n v="0.14000000000000001"/>
    <x v="1"/>
    <m/>
    <m/>
    <m/>
    <m/>
    <m/>
  </r>
  <r>
    <s v="CSI: 3 Dimensions of Murder"/>
    <s v="PS2"/>
    <n v="2007"/>
    <s v="Adventure"/>
    <x v="5"/>
    <n v="7.0000000000000007E-2"/>
    <n v="0.06"/>
    <n v="0"/>
    <n v="0.02"/>
    <n v="0.14000000000000001"/>
    <x v="1"/>
    <m/>
    <s v="tbd"/>
    <m/>
    <s v="Ubisoft Bulgaria"/>
    <s v="M"/>
  </r>
  <r>
    <s v="Barbarian"/>
    <s v="PS2"/>
    <n v="2002"/>
    <s v="Fighting"/>
    <x v="103"/>
    <n v="7.0000000000000007E-2"/>
    <n v="0.06"/>
    <n v="0"/>
    <n v="0.02"/>
    <n v="0.14000000000000001"/>
    <x v="41"/>
    <n v="22"/>
    <s v="tbd"/>
    <m/>
    <s v="Saffire"/>
    <s v="T"/>
  </r>
  <r>
    <s v="Tennis no Oji-Sama: Aim at The Victory!"/>
    <s v="GBA"/>
    <n v="2002"/>
    <s v="Sports"/>
    <x v="14"/>
    <n v="0"/>
    <n v="0"/>
    <n v="0.14000000000000001"/>
    <n v="0"/>
    <n v="0.14000000000000001"/>
    <x v="1"/>
    <m/>
    <m/>
    <m/>
    <m/>
    <m/>
  </r>
  <r>
    <s v="L.A. Rush"/>
    <s v="XB"/>
    <n v="2005"/>
    <s v="Racing"/>
    <x v="39"/>
    <n v="0.11"/>
    <n v="0.03"/>
    <n v="0"/>
    <n v="0.01"/>
    <n v="0.14000000000000001"/>
    <x v="37"/>
    <n v="36"/>
    <n v="3"/>
    <n v="4"/>
    <s v="Midway"/>
    <s v="T"/>
  </r>
  <r>
    <s v="Rubik's World"/>
    <s v="Wii"/>
    <n v="2008"/>
    <s v="Puzzle"/>
    <x v="102"/>
    <n v="0.12"/>
    <n v="0.01"/>
    <n v="0"/>
    <n v="0.01"/>
    <n v="0.14000000000000001"/>
    <x v="38"/>
    <n v="9"/>
    <s v="tbd"/>
    <m/>
    <s v="Two Tribes"/>
    <s v="E"/>
  </r>
  <r>
    <s v="Record of Agarest War 2"/>
    <s v="PS3"/>
    <n v="2010"/>
    <s v="Role-Playing"/>
    <x v="266"/>
    <n v="0.09"/>
    <n v="0"/>
    <n v="0.04"/>
    <n v="0.01"/>
    <n v="0.14000000000000001"/>
    <x v="34"/>
    <n v="6"/>
    <n v="7.2"/>
    <n v="36"/>
    <s v="Idea Factory, Compile Heart"/>
    <s v="T"/>
  </r>
  <r>
    <s v="QuickSpot"/>
    <s v="DS"/>
    <n v="2006"/>
    <s v="Misc"/>
    <x v="25"/>
    <n v="0.01"/>
    <n v="0"/>
    <n v="0.13"/>
    <n v="0"/>
    <n v="0.14000000000000001"/>
    <x v="28"/>
    <n v="18"/>
    <s v="tbd"/>
    <m/>
    <s v="Namco"/>
    <s v="E10+"/>
  </r>
  <r>
    <s v="Lunar 2: Eternal Blue(sales, but wrong system)"/>
    <s v="GEN"/>
    <n v="1994"/>
    <s v="Role-Playing"/>
    <x v="304"/>
    <n v="0"/>
    <n v="0"/>
    <n v="0.14000000000000001"/>
    <n v="0"/>
    <n v="0.14000000000000001"/>
    <x v="1"/>
    <m/>
    <m/>
    <m/>
    <m/>
    <m/>
  </r>
  <r>
    <s v="Pipe Dreams 3D"/>
    <s v="PS"/>
    <n v="2001"/>
    <s v="Puzzle"/>
    <x v="87"/>
    <n v="0.08"/>
    <n v="0.05"/>
    <n v="0"/>
    <n v="0.01"/>
    <n v="0.14000000000000001"/>
    <x v="1"/>
    <m/>
    <s v="tbd"/>
    <m/>
    <s v="Sick Puppies"/>
    <s v="E"/>
  </r>
  <r>
    <s v="Skylanders Giants"/>
    <s v="3DS"/>
    <n v="2012"/>
    <s v="Action"/>
    <x v="4"/>
    <n v="0.12"/>
    <n v="0.01"/>
    <n v="0"/>
    <n v="0.01"/>
    <n v="0.14000000000000001"/>
    <x v="37"/>
    <n v="9"/>
    <n v="5"/>
    <n v="13"/>
    <s v="n-Space"/>
    <s v="E10+"/>
  </r>
  <r>
    <s v="Spider-Man: Friend or Foe"/>
    <s v="Wii"/>
    <n v="2007"/>
    <s v="Action"/>
    <x v="4"/>
    <n v="0.13"/>
    <n v="0"/>
    <n v="0"/>
    <n v="0.01"/>
    <n v="0.14000000000000001"/>
    <x v="37"/>
    <n v="29"/>
    <n v="8"/>
    <n v="6"/>
    <s v="Next Level Games"/>
    <s v="E10+"/>
  </r>
  <r>
    <s v="Fox Sports Golf '99"/>
    <s v="PS"/>
    <n v="1997"/>
    <s v="Sports"/>
    <x v="264"/>
    <n v="0.08"/>
    <n v="0.05"/>
    <n v="0"/>
    <n v="0.01"/>
    <n v="0.14000000000000001"/>
    <x v="1"/>
    <m/>
    <m/>
    <m/>
    <m/>
    <m/>
  </r>
  <r>
    <s v="Power Rangers: Super Legends"/>
    <s v="PS2"/>
    <n v="2007"/>
    <s v="Action"/>
    <x v="32"/>
    <n v="7.0000000000000007E-2"/>
    <n v="0.06"/>
    <n v="0"/>
    <n v="0.02"/>
    <n v="0.14000000000000001"/>
    <x v="1"/>
    <m/>
    <n v="3"/>
    <n v="5"/>
    <s v="Artificial Mind and Movement"/>
    <s v="E10+"/>
  </r>
  <r>
    <s v="Jurassic: The Hunted"/>
    <s v="PS2"/>
    <n v="2009"/>
    <s v="Shooter"/>
    <x v="4"/>
    <n v="7.0000000000000007E-2"/>
    <n v="0.06"/>
    <n v="0"/>
    <n v="0.02"/>
    <n v="0.14000000000000001"/>
    <x v="1"/>
    <m/>
    <s v="tbd"/>
    <m/>
    <s v="Activision"/>
    <s v="T"/>
  </r>
  <r>
    <s v="Sakura Wars GB"/>
    <s v="GB"/>
    <n v="2000"/>
    <s v="Adventure"/>
    <x v="302"/>
    <n v="0"/>
    <n v="0"/>
    <n v="0.14000000000000001"/>
    <n v="0"/>
    <n v="0.14000000000000001"/>
    <x v="1"/>
    <m/>
    <m/>
    <m/>
    <m/>
    <m/>
  </r>
  <r>
    <s v="Shining Force CD"/>
    <s v="SCD"/>
    <n v="1994"/>
    <s v="Strategy"/>
    <x v="8"/>
    <n v="0"/>
    <n v="0"/>
    <n v="0.14000000000000001"/>
    <n v="0"/>
    <n v="0.14000000000000001"/>
    <x v="1"/>
    <m/>
    <m/>
    <m/>
    <m/>
    <m/>
  </r>
  <r>
    <s v="Fatal Frame"/>
    <s v="PS2"/>
    <n v="2001"/>
    <s v="Action"/>
    <x v="172"/>
    <n v="7.0000000000000007E-2"/>
    <n v="0.06"/>
    <n v="0"/>
    <n v="0.02"/>
    <n v="0.14000000000000001"/>
    <x v="23"/>
    <n v="22"/>
    <n v="8.9"/>
    <n v="72"/>
    <s v="Tecmo"/>
    <s v="T"/>
  </r>
  <r>
    <s v="Rayman 3"/>
    <s v="GBA"/>
    <n v="2003"/>
    <s v="Platform"/>
    <x v="5"/>
    <n v="0.1"/>
    <n v="0.04"/>
    <n v="0"/>
    <n v="0"/>
    <n v="0.14000000000000001"/>
    <x v="13"/>
    <n v="21"/>
    <n v="7.8"/>
    <n v="8"/>
    <s v="Ubisoft"/>
    <s v="E"/>
  </r>
  <r>
    <s v="The Fifth Element"/>
    <s v="PS"/>
    <n v="1998"/>
    <s v="Action"/>
    <x v="3"/>
    <n v="0.08"/>
    <n v="0.05"/>
    <n v="0"/>
    <n v="0.01"/>
    <n v="0.14000000000000001"/>
    <x v="1"/>
    <m/>
    <m/>
    <m/>
    <m/>
    <m/>
  </r>
  <r>
    <s v="BlazBlue: Chrono Phantasma Extend"/>
    <s v="PS4"/>
    <n v="2015"/>
    <s v="Action"/>
    <x v="148"/>
    <n v="7.0000000000000007E-2"/>
    <n v="0.03"/>
    <n v="0.02"/>
    <n v="0.02"/>
    <n v="0.14000000000000001"/>
    <x v="3"/>
    <n v="10"/>
    <n v="7.7"/>
    <n v="31"/>
    <s v="Arc System Works"/>
    <s v="T"/>
  </r>
  <r>
    <s v="Okaeri! Chibi-Robo! Happy Richie Oosouji"/>
    <s v="DS"/>
    <n v="2009"/>
    <s v="Adventure"/>
    <x v="0"/>
    <n v="0"/>
    <n v="0"/>
    <n v="0.14000000000000001"/>
    <n v="0"/>
    <n v="0.14000000000000001"/>
    <x v="1"/>
    <m/>
    <m/>
    <m/>
    <m/>
    <m/>
  </r>
  <r>
    <s v="Wild ARMs 4"/>
    <s v="PS2"/>
    <n v="2005"/>
    <s v="Role-Playing"/>
    <x v="11"/>
    <n v="7.0000000000000007E-2"/>
    <n v="0.06"/>
    <n v="0"/>
    <n v="0.02"/>
    <n v="0.14000000000000001"/>
    <x v="42"/>
    <n v="38"/>
    <n v="7.3"/>
    <n v="17"/>
    <s v="Media Vision"/>
    <s v="T"/>
  </r>
  <r>
    <s v="Ratatouille"/>
    <s v="GC"/>
    <n v="2007"/>
    <s v="Action"/>
    <x v="28"/>
    <n v="0.11"/>
    <n v="0.03"/>
    <n v="0"/>
    <n v="0"/>
    <n v="0.14000000000000001"/>
    <x v="40"/>
    <n v="7"/>
    <n v="5.6"/>
    <n v="7"/>
    <s v="Asobo Studio"/>
    <s v="E"/>
  </r>
  <r>
    <s v="G.I. Joe: The Rise of Cobra"/>
    <s v="PS2"/>
    <n v="2009"/>
    <s v="Action"/>
    <x v="7"/>
    <n v="0.11"/>
    <n v="0"/>
    <n v="0"/>
    <n v="0.03"/>
    <n v="0.14000000000000001"/>
    <x v="43"/>
    <n v="4"/>
    <n v="2.2999999999999998"/>
    <n v="6"/>
    <s v="Double Helix Games"/>
    <s v="T"/>
  </r>
  <r>
    <s v="Casper: Spirit Dimensions"/>
    <s v="PS2"/>
    <n v="2001"/>
    <s v="Platform"/>
    <x v="71"/>
    <n v="7.0000000000000007E-2"/>
    <n v="0.05"/>
    <n v="0"/>
    <n v="0.02"/>
    <n v="0.14000000000000001"/>
    <x v="5"/>
    <n v="7"/>
    <n v="3.5"/>
    <n v="6"/>
    <s v="Lucky Chicken"/>
    <s v="E"/>
  </r>
  <r>
    <s v="Super Robot Taisen OG Saga: Endless Frontier (JP sales)"/>
    <s v="DS"/>
    <n v="2008"/>
    <s v="Role-Playing"/>
    <x v="25"/>
    <n v="0"/>
    <n v="0"/>
    <n v="0.14000000000000001"/>
    <n v="0"/>
    <n v="0.14000000000000001"/>
    <x v="1"/>
    <m/>
    <m/>
    <m/>
    <m/>
    <m/>
  </r>
  <r>
    <s v="Sengoku Musou 3 Empires"/>
    <s v="PS3"/>
    <n v="2011"/>
    <s v="Action"/>
    <x v="48"/>
    <n v="0"/>
    <n v="0"/>
    <n v="0.14000000000000001"/>
    <n v="0"/>
    <n v="0.14000000000000001"/>
    <x v="1"/>
    <m/>
    <m/>
    <m/>
    <m/>
    <m/>
  </r>
  <r>
    <s v="Thunder Truck Rally"/>
    <s v="PS"/>
    <n v="1997"/>
    <s v="Racing"/>
    <x v="85"/>
    <n v="0.08"/>
    <n v="0.05"/>
    <n v="0"/>
    <n v="0.01"/>
    <n v="0.14000000000000001"/>
    <x v="1"/>
    <m/>
    <m/>
    <m/>
    <m/>
    <m/>
  </r>
  <r>
    <s v="Klonoa: Empire of Dreams"/>
    <s v="GBA"/>
    <n v="2001"/>
    <s v="Platform"/>
    <x v="52"/>
    <n v="0.1"/>
    <n v="0.04"/>
    <n v="0"/>
    <n v="0"/>
    <n v="0.14000000000000001"/>
    <x v="1"/>
    <m/>
    <m/>
    <m/>
    <m/>
    <m/>
  </r>
  <r>
    <s v="SafeCracker: The Ultimate Puzzle Adventure"/>
    <s v="DS"/>
    <n v="2009"/>
    <s v="Puzzle"/>
    <x v="305"/>
    <n v="7.0000000000000007E-2"/>
    <n v="0.06"/>
    <n v="0"/>
    <n v="0.01"/>
    <n v="0.14000000000000001"/>
    <x v="62"/>
    <n v="4"/>
    <s v="tbd"/>
    <m/>
    <s v="Firehazard Studio"/>
    <s v="E"/>
  </r>
  <r>
    <s v="Geometry Wars: Galaxies"/>
    <s v="DS"/>
    <n v="2007"/>
    <s v="Shooter"/>
    <x v="23"/>
    <n v="0.13"/>
    <n v="0"/>
    <n v="0"/>
    <n v="0.01"/>
    <n v="0.14000000000000001"/>
    <x v="35"/>
    <n v="36"/>
    <n v="7.9"/>
    <n v="26"/>
    <s v="Kuju Entertainment"/>
    <s v="E"/>
  </r>
  <r>
    <s v="Famista Returns"/>
    <s v="3DS"/>
    <n v="2015"/>
    <s v="Sports"/>
    <x v="25"/>
    <n v="0"/>
    <n v="0"/>
    <n v="0.14000000000000001"/>
    <n v="0"/>
    <n v="0.14000000000000001"/>
    <x v="1"/>
    <m/>
    <m/>
    <m/>
    <m/>
    <m/>
  </r>
  <r>
    <s v="Syndicate"/>
    <s v="PS3"/>
    <n v="2012"/>
    <s v="Shooter"/>
    <x v="306"/>
    <n v="7.0000000000000007E-2"/>
    <n v="0.06"/>
    <n v="0"/>
    <n v="0.02"/>
    <n v="0.14000000000000001"/>
    <x v="39"/>
    <n v="29"/>
    <n v="6.5"/>
    <n v="106"/>
    <s v="Starbreeze"/>
    <s v="M"/>
  </r>
  <r>
    <s v="Adrenalin Misfits"/>
    <s v="X360"/>
    <n v="2010"/>
    <s v="Racing"/>
    <x v="14"/>
    <n v="0.12"/>
    <n v="0.02"/>
    <n v="0"/>
    <n v="0.01"/>
    <n v="0.14000000000000001"/>
    <x v="43"/>
    <n v="32"/>
    <s v="tbd"/>
    <m/>
    <s v="Konami"/>
    <s v="E"/>
  </r>
  <r>
    <s v="Karaoke Revolution Glee: Volume 3"/>
    <s v="X360"/>
    <n v="2011"/>
    <s v="Misc"/>
    <x v="14"/>
    <n v="0.13"/>
    <n v="0"/>
    <n v="0"/>
    <n v="0.01"/>
    <n v="0.14000000000000001"/>
    <x v="1"/>
    <m/>
    <s v="tbd"/>
    <m/>
    <s v="Hijinx Studios"/>
    <s v="T"/>
  </r>
  <r>
    <s v="Cave Story 3D"/>
    <s v="3DS"/>
    <n v="2011"/>
    <s v="Platform"/>
    <x v="131"/>
    <n v="0.09"/>
    <n v="0.03"/>
    <n v="0.01"/>
    <n v="0.01"/>
    <n v="0.14000000000000001"/>
    <x v="2"/>
    <n v="29"/>
    <n v="7.7"/>
    <n v="72"/>
    <s v="Nicalis"/>
    <s v="E10+"/>
  </r>
  <r>
    <s v="Iron &amp; Blood"/>
    <s v="PS"/>
    <n v="1996"/>
    <s v="Fighting"/>
    <x v="30"/>
    <n v="0.08"/>
    <n v="0.05"/>
    <n v="0"/>
    <n v="0.01"/>
    <n v="0.14000000000000001"/>
    <x v="1"/>
    <m/>
    <m/>
    <m/>
    <m/>
    <m/>
  </r>
  <r>
    <s v="Mega Man Powered Up"/>
    <s v="PSP"/>
    <n v="2006"/>
    <s v="Platform"/>
    <x v="12"/>
    <n v="0.12"/>
    <n v="0.01"/>
    <n v="0"/>
    <n v="0.02"/>
    <n v="0.14000000000000001"/>
    <x v="2"/>
    <n v="28"/>
    <n v="7.5"/>
    <n v="36"/>
    <s v="Capcom"/>
    <s v="E"/>
  </r>
  <r>
    <s v="Balloon Pop"/>
    <s v="DS"/>
    <n v="2009"/>
    <s v="Puzzle"/>
    <x v="282"/>
    <n v="0.13"/>
    <n v="0"/>
    <n v="0"/>
    <n v="0.01"/>
    <n v="0.14000000000000001"/>
    <x v="1"/>
    <m/>
    <s v="tbd"/>
    <m/>
    <s v="Tommo"/>
    <s v="E"/>
  </r>
  <r>
    <s v="Class of Heroes"/>
    <s v="PSP"/>
    <n v="2008"/>
    <s v="Role-Playing"/>
    <x v="307"/>
    <n v="0.06"/>
    <n v="0"/>
    <n v="0.08"/>
    <n v="0.01"/>
    <n v="0.14000000000000001"/>
    <x v="8"/>
    <n v="12"/>
    <n v="7.1"/>
    <n v="12"/>
    <s v="Zerodiv"/>
    <s v="T"/>
  </r>
  <r>
    <s v="Second Sight"/>
    <s v="PS2"/>
    <n v="2004"/>
    <s v="Adventure"/>
    <x v="34"/>
    <n v="7.0000000000000007E-2"/>
    <n v="0.05"/>
    <n v="0"/>
    <n v="0.02"/>
    <n v="0.14000000000000001"/>
    <x v="0"/>
    <n v="48"/>
    <n v="8"/>
    <n v="23"/>
    <s v="Free Radical Design"/>
    <s v="T"/>
  </r>
  <r>
    <s v="Heroes of Mana"/>
    <s v="DS"/>
    <n v="2007"/>
    <s v="Strategy"/>
    <x v="15"/>
    <n v="7.0000000000000007E-2"/>
    <n v="0.01"/>
    <n v="0.05"/>
    <n v="0.01"/>
    <n v="0.14000000000000001"/>
    <x v="33"/>
    <n v="32"/>
    <s v="tbd"/>
    <m/>
    <s v="Brownie Brown"/>
    <s v="E10+"/>
  </r>
  <r>
    <s v="Alien: Isolation"/>
    <s v="PC"/>
    <n v="2014"/>
    <s v="Shooter"/>
    <x v="8"/>
    <n v="0"/>
    <n v="0.14000000000000001"/>
    <n v="0"/>
    <n v="0.01"/>
    <n v="0.14000000000000001"/>
    <x v="32"/>
    <n v="41"/>
    <n v="8.4"/>
    <n v="1588"/>
    <s v="Creative Assembly"/>
    <s v="M"/>
  </r>
  <r>
    <s v="G.I. Joe: The Rise of Cobra"/>
    <s v="PSP"/>
    <n v="2009"/>
    <s v="Action"/>
    <x v="7"/>
    <n v="0.11"/>
    <n v="0.02"/>
    <n v="0"/>
    <n v="0.02"/>
    <n v="0.14000000000000001"/>
    <x v="1"/>
    <m/>
    <s v="tbd"/>
    <m/>
    <s v="Double Helix Games"/>
    <s v="T"/>
  </r>
  <r>
    <s v="Just Cause 3"/>
    <s v="PC"/>
    <n v="2015"/>
    <s v="Action"/>
    <x v="15"/>
    <n v="0.03"/>
    <n v="0.11"/>
    <n v="0"/>
    <n v="0.01"/>
    <n v="0.14000000000000001"/>
    <x v="23"/>
    <n v="50"/>
    <n v="5.3"/>
    <n v="529"/>
    <s v="Avalanche Studios"/>
    <s v="M"/>
  </r>
  <r>
    <s v="Monster House"/>
    <s v="PS2"/>
    <n v="2006"/>
    <s v="Adventure"/>
    <x v="28"/>
    <n v="7.0000000000000007E-2"/>
    <n v="0.05"/>
    <n v="0"/>
    <n v="0.02"/>
    <n v="0.14000000000000001"/>
    <x v="37"/>
    <n v="27"/>
    <s v="tbd"/>
    <m/>
    <s v="Artificial Mind and Movement"/>
    <s v="E10+"/>
  </r>
  <r>
    <s v="Phantom Brave"/>
    <s v="PS2"/>
    <n v="2004"/>
    <s v="Role-Playing"/>
    <x v="48"/>
    <n v="7.0000000000000007E-2"/>
    <n v="0.05"/>
    <n v="0"/>
    <n v="0.02"/>
    <n v="0.14000000000000001"/>
    <x v="32"/>
    <n v="40"/>
    <n v="7.9"/>
    <n v="22"/>
    <s v="Nippon Ichi Software"/>
    <s v="T"/>
  </r>
  <r>
    <s v="Thor: God of Thunder"/>
    <s v="X360"/>
    <n v="2011"/>
    <s v="Action"/>
    <x v="8"/>
    <n v="0.09"/>
    <n v="0.04"/>
    <n v="0"/>
    <n v="0.01"/>
    <n v="0.14000000000000001"/>
    <x v="57"/>
    <n v="40"/>
    <n v="5.7"/>
    <n v="22"/>
    <s v="Liquid Entertainment"/>
    <s v="T"/>
  </r>
  <r>
    <s v="Championship Motocross 2001 featuring Ricky Carmichael"/>
    <s v="PS"/>
    <n v="2001"/>
    <s v="Racing"/>
    <x v="28"/>
    <n v="0.08"/>
    <n v="0.05"/>
    <n v="0"/>
    <n v="0.01"/>
    <n v="0.14000000000000001"/>
    <x v="36"/>
    <n v="8"/>
    <s v="tbd"/>
    <m/>
    <s v="Funcom"/>
    <s v="T"/>
  </r>
  <r>
    <s v="Kenka Banchou 5: Otoko no Housoku"/>
    <s v="PSP"/>
    <n v="2011"/>
    <s v="Action"/>
    <x v="130"/>
    <n v="0"/>
    <n v="0"/>
    <n v="0.14000000000000001"/>
    <n v="0"/>
    <n v="0.14000000000000001"/>
    <x v="1"/>
    <m/>
    <m/>
    <m/>
    <m/>
    <m/>
  </r>
  <r>
    <s v="Bejeweled 3"/>
    <s v="PS3"/>
    <s v="N/A"/>
    <s v="Puzzle"/>
    <x v="53"/>
    <n v="0.13"/>
    <n v="0"/>
    <n v="0"/>
    <n v="0.02"/>
    <n v="0.14000000000000001"/>
    <x v="0"/>
    <n v="5"/>
    <n v="8.1999999999999993"/>
    <n v="5"/>
    <s v="PopCap"/>
    <s v="E"/>
  </r>
  <r>
    <s v="Doshin the Giant"/>
    <s v="GC"/>
    <n v="2002"/>
    <s v="Simulation"/>
    <x v="0"/>
    <n v="0"/>
    <n v="0"/>
    <n v="0.14000000000000001"/>
    <n v="0"/>
    <n v="0.14000000000000001"/>
    <x v="1"/>
    <m/>
    <m/>
    <m/>
    <m/>
    <m/>
  </r>
  <r>
    <s v="Star Ocean: Blue Sphere"/>
    <s v="GB"/>
    <n v="2001"/>
    <s v="Role-Playing"/>
    <x v="24"/>
    <n v="0"/>
    <n v="0"/>
    <n v="0.14000000000000001"/>
    <n v="0"/>
    <n v="0.14000000000000001"/>
    <x v="1"/>
    <m/>
    <m/>
    <m/>
    <m/>
    <m/>
  </r>
  <r>
    <s v="Shrek 2 and Shark Tale 2-in-1 Pack"/>
    <s v="GBA"/>
    <n v="2005"/>
    <s v="Misc"/>
    <x v="4"/>
    <n v="0.1"/>
    <n v="0.04"/>
    <n v="0"/>
    <n v="0"/>
    <n v="0.14000000000000001"/>
    <x v="1"/>
    <m/>
    <m/>
    <m/>
    <m/>
    <m/>
  </r>
  <r>
    <s v="Mojo!"/>
    <s v="PS2"/>
    <n v="2003"/>
    <s v="Puzzle"/>
    <x v="51"/>
    <n v="7.0000000000000007E-2"/>
    <n v="0.05"/>
    <n v="0"/>
    <n v="0.02"/>
    <n v="0.14000000000000001"/>
    <x v="1"/>
    <m/>
    <m/>
    <m/>
    <m/>
    <m/>
  </r>
  <r>
    <s v="Kamen Rider Ryuki"/>
    <s v="PS"/>
    <n v="2002"/>
    <s v="Action"/>
    <x v="25"/>
    <n v="0"/>
    <n v="0"/>
    <n v="0.13"/>
    <n v="0.01"/>
    <n v="0.14000000000000001"/>
    <x v="1"/>
    <m/>
    <m/>
    <m/>
    <m/>
    <m/>
  </r>
  <r>
    <s v="Front Mission Alternative"/>
    <s v="PS"/>
    <n v="1997"/>
    <s v="Strategy"/>
    <x v="9"/>
    <n v="0"/>
    <n v="0"/>
    <n v="0.13"/>
    <n v="0.01"/>
    <n v="0.14000000000000001"/>
    <x v="1"/>
    <m/>
    <m/>
    <m/>
    <m/>
    <m/>
  </r>
  <r>
    <s v="World Championship Poker: Howard Lederer - All In"/>
    <s v="PSP"/>
    <n v="2006"/>
    <s v="Misc"/>
    <x v="11"/>
    <n v="0.13"/>
    <n v="0"/>
    <n v="0"/>
    <n v="0.01"/>
    <n v="0.14000000000000001"/>
    <x v="1"/>
    <m/>
    <m/>
    <m/>
    <m/>
    <m/>
  </r>
  <r>
    <s v="FIFA Soccer 2005"/>
    <s v="GC"/>
    <n v="2004"/>
    <s v="Sports"/>
    <x v="7"/>
    <n v="0.11"/>
    <n v="0.03"/>
    <n v="0"/>
    <n v="0"/>
    <n v="0.14000000000000001"/>
    <x v="24"/>
    <n v="22"/>
    <n v="8.5"/>
    <n v="6"/>
    <s v="EA Canada"/>
    <s v="E"/>
  </r>
  <r>
    <s v="Harvest Moon: Hero of Leaf Valley"/>
    <s v="PSP"/>
    <n v="2009"/>
    <s v="Simulation"/>
    <x v="70"/>
    <n v="7.0000000000000007E-2"/>
    <n v="0.02"/>
    <n v="0.05"/>
    <n v="0.01"/>
    <n v="0.14000000000000001"/>
    <x v="23"/>
    <n v="6"/>
    <n v="7.9"/>
    <n v="12"/>
    <s v="Marvelous Entertainment"/>
    <s v="E"/>
  </r>
  <r>
    <s v="Diner Dash: Flo on the Go"/>
    <s v="DS"/>
    <n v="2009"/>
    <s v="Puzzle"/>
    <x v="74"/>
    <n v="0.13"/>
    <n v="0"/>
    <n v="0"/>
    <n v="0.01"/>
    <n v="0.14000000000000001"/>
    <x v="1"/>
    <m/>
    <s v="tbd"/>
    <m/>
    <s v="Zoo Games"/>
    <s v="E"/>
  </r>
  <r>
    <s v="Hexyz Force"/>
    <s v="PSP"/>
    <n v="2009"/>
    <s v="Role-Playing"/>
    <x v="91"/>
    <n v="7.0000000000000007E-2"/>
    <n v="0"/>
    <n v="0.06"/>
    <n v="0.01"/>
    <n v="0.14000000000000001"/>
    <x v="28"/>
    <n v="13"/>
    <n v="7.3"/>
    <n v="21"/>
    <s v="Sting"/>
    <s v="T"/>
  </r>
  <r>
    <s v="Power Stone"/>
    <s v="DC"/>
    <n v="1998"/>
    <s v="Fighting"/>
    <x v="21"/>
    <n v="0"/>
    <n v="0"/>
    <n v="0.14000000000000001"/>
    <n v="0"/>
    <n v="0.14000000000000001"/>
    <x v="1"/>
    <m/>
    <m/>
    <m/>
    <m/>
    <m/>
  </r>
  <r>
    <s v="Jonny Moseley Mad Trix"/>
    <s v="PS2"/>
    <n v="2001"/>
    <s v="Sports"/>
    <x v="76"/>
    <n v="7.0000000000000007E-2"/>
    <n v="0.05"/>
    <n v="0"/>
    <n v="0.02"/>
    <n v="0.14000000000000001"/>
    <x v="46"/>
    <n v="14"/>
    <n v="5.7"/>
    <n v="6"/>
    <s v="3DO"/>
    <s v="T"/>
  </r>
  <r>
    <s v="Uta no * Prince-Sama: Repeat"/>
    <s v="PSP"/>
    <n v="2011"/>
    <s v="Adventure"/>
    <x v="308"/>
    <n v="0"/>
    <n v="0"/>
    <n v="0.14000000000000001"/>
    <n v="0"/>
    <n v="0.14000000000000001"/>
    <x v="1"/>
    <m/>
    <m/>
    <m/>
    <m/>
    <m/>
  </r>
  <r>
    <s v="Senran Kagura Burst: Guren no Sh?jo-tachi"/>
    <s v="3DS"/>
    <n v="2012"/>
    <s v="Action"/>
    <x v="104"/>
    <n v="0"/>
    <n v="0"/>
    <n v="0.14000000000000001"/>
    <n v="0"/>
    <n v="0.14000000000000001"/>
    <x v="1"/>
    <m/>
    <m/>
    <m/>
    <m/>
    <m/>
  </r>
  <r>
    <s v="MTV Music Generator 3: This Is the Remix"/>
    <s v="PS2"/>
    <n v="2004"/>
    <s v="Misc"/>
    <x v="34"/>
    <n v="7.0000000000000007E-2"/>
    <n v="0.05"/>
    <n v="0"/>
    <n v="0.02"/>
    <n v="0.14000000000000001"/>
    <x v="35"/>
    <n v="28"/>
    <n v="8.6"/>
    <n v="8"/>
    <s v="Mix Max"/>
    <s v="T"/>
  </r>
  <r>
    <s v="Cake Mania 3"/>
    <s v="DS"/>
    <n v="2009"/>
    <s v="Simulation"/>
    <x v="35"/>
    <n v="0.13"/>
    <n v="0"/>
    <n v="0"/>
    <n v="0.01"/>
    <n v="0.14000000000000001"/>
    <x v="1"/>
    <m/>
    <s v="tbd"/>
    <m/>
    <s v="Sandlot Games, Digital Embryo"/>
    <s v="E"/>
  </r>
  <r>
    <s v="Zetta Hero Project: Unlosing Ranger vs. Darkdeath Evilman"/>
    <s v="PSP"/>
    <n v="2010"/>
    <s v="Role-Playing"/>
    <x v="131"/>
    <n v="7.0000000000000007E-2"/>
    <n v="0"/>
    <n v="0.06"/>
    <n v="0.01"/>
    <n v="0.14000000000000001"/>
    <x v="1"/>
    <m/>
    <m/>
    <m/>
    <m/>
    <m/>
  </r>
  <r>
    <s v="Gundam Breaker 2"/>
    <s v="PS3"/>
    <n v="2014"/>
    <s v="Action"/>
    <x v="25"/>
    <n v="0"/>
    <n v="0"/>
    <n v="0.14000000000000001"/>
    <n v="0"/>
    <n v="0.14000000000000001"/>
    <x v="1"/>
    <m/>
    <m/>
    <m/>
    <m/>
    <m/>
  </r>
  <r>
    <s v=".hack//Link"/>
    <s v="PSP"/>
    <n v="2010"/>
    <s v="Role-Playing"/>
    <x v="25"/>
    <n v="0"/>
    <n v="0"/>
    <n v="0.14000000000000001"/>
    <n v="0"/>
    <n v="0.14000000000000001"/>
    <x v="1"/>
    <m/>
    <m/>
    <m/>
    <m/>
    <m/>
  </r>
  <r>
    <s v="Terminator 3: Rise of the Machines"/>
    <s v="XB"/>
    <n v="2003"/>
    <s v="Action"/>
    <x v="10"/>
    <n v="0.11"/>
    <n v="0.03"/>
    <n v="0"/>
    <n v="0.01"/>
    <n v="0.14000000000000001"/>
    <x v="69"/>
    <n v="24"/>
    <n v="2"/>
    <n v="10"/>
    <s v="Black Ops Entertainment"/>
    <s v="T"/>
  </r>
  <r>
    <s v="SSX On Tour"/>
    <s v="XB"/>
    <n v="2005"/>
    <s v="Sports"/>
    <x v="7"/>
    <n v="0.11"/>
    <n v="0.03"/>
    <n v="0"/>
    <n v="0.01"/>
    <n v="0.14000000000000001"/>
    <x v="32"/>
    <n v="35"/>
    <n v="8.1"/>
    <n v="10"/>
    <s v="EA Canada"/>
    <s v="E"/>
  </r>
  <r>
    <s v="NCAA College Basketball 2K3"/>
    <s v="XB"/>
    <n v="2002"/>
    <s v="Sports"/>
    <x v="8"/>
    <n v="0.11"/>
    <n v="0.03"/>
    <n v="0"/>
    <n v="0.01"/>
    <n v="0.14000000000000001"/>
    <x v="21"/>
    <n v="12"/>
    <n v="8.4"/>
    <n v="5"/>
    <s v="Kush Games"/>
    <s v="E"/>
  </r>
  <r>
    <s v="Victorious Boxers: Revolution"/>
    <s v="Wii"/>
    <n v="2007"/>
    <s v="Fighting"/>
    <x v="5"/>
    <n v="7.0000000000000007E-2"/>
    <n v="0"/>
    <n v="0.06"/>
    <n v="0.01"/>
    <n v="0.14000000000000001"/>
    <x v="37"/>
    <n v="26"/>
    <n v="5.4"/>
    <n v="8"/>
    <s v="Cavia Inc."/>
    <s v="T"/>
  </r>
  <r>
    <s v="Farming Simulator 2013"/>
    <s v="PS3"/>
    <n v="2013"/>
    <s v="Simulation"/>
    <x v="82"/>
    <n v="0"/>
    <n v="0.09"/>
    <n v="0.02"/>
    <n v="0.02"/>
    <n v="0.14000000000000001"/>
    <x v="65"/>
    <n v="17"/>
    <n v="2.9"/>
    <n v="9"/>
    <s v="Giants Software"/>
    <s v="E"/>
  </r>
  <r>
    <s v="The Legend of Heroes II: Prophecy of the Moonlight Witch"/>
    <s v="PSP"/>
    <n v="2004"/>
    <s v="Role-Playing"/>
    <x v="25"/>
    <n v="0.03"/>
    <n v="0"/>
    <n v="0.11"/>
    <n v="0"/>
    <n v="0.14000000000000001"/>
    <x v="41"/>
    <n v="25"/>
    <n v="6.9"/>
    <n v="11"/>
    <s v="Microvision"/>
    <s v="E10+"/>
  </r>
  <r>
    <s v="Doom"/>
    <s v="GBA"/>
    <n v="2001"/>
    <s v="Shooter"/>
    <x v="4"/>
    <n v="0.1"/>
    <n v="0.04"/>
    <n v="0"/>
    <n v="0"/>
    <n v="0.14000000000000001"/>
    <x v="32"/>
    <n v="24"/>
    <n v="8.5"/>
    <n v="15"/>
    <s v="David A. Palmer Productions"/>
    <s v="T"/>
  </r>
  <r>
    <s v="Hidden Mysteries: Salem Secrets - Witch Trials of 1692"/>
    <s v="DS"/>
    <n v="2010"/>
    <s v="Puzzle"/>
    <x v="279"/>
    <n v="0.09"/>
    <n v="0.04"/>
    <n v="0"/>
    <n v="0.01"/>
    <n v="0.14000000000000001"/>
    <x v="1"/>
    <m/>
    <m/>
    <m/>
    <m/>
    <m/>
  </r>
  <r>
    <s v="Mary-Kate and Ashley: Winners Circle"/>
    <s v="PS"/>
    <n v="2001"/>
    <s v="Action"/>
    <x v="30"/>
    <n v="0.08"/>
    <n v="0.05"/>
    <n v="0"/>
    <n v="0.01"/>
    <n v="0.14000000000000001"/>
    <x v="1"/>
    <m/>
    <m/>
    <m/>
    <m/>
    <m/>
  </r>
  <r>
    <s v="Jewel Quest Solitaire"/>
    <s v="DS"/>
    <n v="2009"/>
    <s v="Puzzle"/>
    <x v="98"/>
    <n v="0"/>
    <n v="0.13"/>
    <n v="0"/>
    <n v="0.02"/>
    <n v="0.14000000000000001"/>
    <x v="1"/>
    <m/>
    <m/>
    <m/>
    <m/>
    <m/>
  </r>
  <r>
    <s v="PaRappa The Rapper 2"/>
    <s v="PS2"/>
    <n v="2001"/>
    <s v="Misc"/>
    <x v="3"/>
    <n v="7.0000000000000007E-2"/>
    <n v="0.05"/>
    <n v="0"/>
    <n v="0.02"/>
    <n v="0.14000000000000001"/>
    <x v="31"/>
    <n v="26"/>
    <n v="6.6"/>
    <n v="26"/>
    <s v="NanaOn-Sha"/>
    <s v="E"/>
  </r>
  <r>
    <s v="OutRun 2"/>
    <s v="XB"/>
    <n v="2004"/>
    <s v="Racing"/>
    <x v="8"/>
    <n v="0.11"/>
    <n v="0.03"/>
    <n v="0"/>
    <n v="0.01"/>
    <n v="0.14000000000000001"/>
    <x v="1"/>
    <m/>
    <m/>
    <m/>
    <m/>
    <m/>
  </r>
  <r>
    <s v="Okami"/>
    <s v="PS3"/>
    <n v="2012"/>
    <s v="Action"/>
    <x v="12"/>
    <n v="0"/>
    <n v="0"/>
    <n v="0.14000000000000001"/>
    <n v="0"/>
    <n v="0.14000000000000001"/>
    <x v="1"/>
    <m/>
    <m/>
    <m/>
    <m/>
    <m/>
  </r>
  <r>
    <s v="Marvel vs. Capcom 2: New Age of Heroes"/>
    <s v="DC"/>
    <n v="2000"/>
    <s v="Fighting"/>
    <x v="17"/>
    <n v="0"/>
    <n v="0"/>
    <n v="0.14000000000000001"/>
    <n v="0"/>
    <n v="0.14000000000000001"/>
    <x v="1"/>
    <m/>
    <m/>
    <m/>
    <m/>
    <m/>
  </r>
  <r>
    <s v="Super Dodgeball Brawlers"/>
    <s v="DS"/>
    <n v="2008"/>
    <s v="Sports"/>
    <x v="221"/>
    <n v="0.13"/>
    <n v="0"/>
    <n v="0"/>
    <n v="0.01"/>
    <n v="0.14000000000000001"/>
    <x v="52"/>
    <n v="12"/>
    <s v="tbd"/>
    <m/>
    <s v="Million"/>
    <s v="E"/>
  </r>
  <r>
    <s v="NFL Head Coach 09"/>
    <s v="PS3"/>
    <n v="2008"/>
    <s v="Sports"/>
    <x v="7"/>
    <n v="0.13"/>
    <n v="0"/>
    <n v="0"/>
    <n v="0.01"/>
    <n v="0.14000000000000001"/>
    <x v="38"/>
    <n v="12"/>
    <n v="7.1"/>
    <n v="12"/>
    <s v="EA Tiburon"/>
    <s v="E"/>
  </r>
  <r>
    <s v="Hitman: Blood Money"/>
    <s v="XB"/>
    <n v="2006"/>
    <s v="Action"/>
    <x v="21"/>
    <n v="0.11"/>
    <n v="0.03"/>
    <n v="0"/>
    <n v="0.01"/>
    <n v="0.14000000000000001"/>
    <x v="32"/>
    <n v="27"/>
    <n v="9.1"/>
    <n v="32"/>
    <s v="Io Interactive"/>
    <s v="M"/>
  </r>
  <r>
    <s v="Soukaigi"/>
    <s v="PS"/>
    <n v="1998"/>
    <s v="Role-Playing"/>
    <x v="9"/>
    <n v="0"/>
    <n v="0"/>
    <n v="0.13"/>
    <n v="0.01"/>
    <n v="0.14000000000000001"/>
    <x v="1"/>
    <m/>
    <m/>
    <m/>
    <m/>
    <m/>
  </r>
  <r>
    <s v="PANGYA: Fantasy Golf"/>
    <s v="PSP"/>
    <n v="2009"/>
    <s v="Sports"/>
    <x v="197"/>
    <n v="0.09"/>
    <n v="0"/>
    <n v="0.04"/>
    <n v="0.01"/>
    <n v="0.14000000000000001"/>
    <x v="11"/>
    <n v="16"/>
    <n v="7"/>
    <n v="13"/>
    <s v="Ntreev Soft"/>
    <s v="E10+"/>
  </r>
  <r>
    <s v="Fast Food Panic"/>
    <s v="DS"/>
    <n v="2010"/>
    <s v="Simulation"/>
    <x v="125"/>
    <n v="0.13"/>
    <n v="0"/>
    <n v="0"/>
    <n v="0.01"/>
    <n v="0.14000000000000001"/>
    <x v="1"/>
    <m/>
    <s v="tbd"/>
    <m/>
    <s v="Dorasu"/>
    <s v="E"/>
  </r>
  <r>
    <s v="Pipe Mania"/>
    <s v="PS2"/>
    <n v="2008"/>
    <s v="Puzzle"/>
    <x v="87"/>
    <n v="7.0000000000000007E-2"/>
    <n v="0.05"/>
    <n v="0"/>
    <n v="0.02"/>
    <n v="0.14000000000000001"/>
    <x v="28"/>
    <n v="4"/>
    <s v="tbd"/>
    <m/>
    <s v="Razorworks Studios"/>
    <s v="E"/>
  </r>
  <r>
    <s v="Xevious 3D/G+"/>
    <s v="PS"/>
    <n v="1997"/>
    <s v="Shooter"/>
    <x v="3"/>
    <n v="0.01"/>
    <n v="0.01"/>
    <n v="0.11"/>
    <n v="0.01"/>
    <n v="0.14000000000000001"/>
    <x v="1"/>
    <m/>
    <m/>
    <m/>
    <m/>
    <m/>
  </r>
  <r>
    <s v="Metal Gear Solid V: Ground Zeroes"/>
    <s v="X360"/>
    <n v="2014"/>
    <s v="Action"/>
    <x v="14"/>
    <n v="7.0000000000000007E-2"/>
    <n v="0.05"/>
    <n v="0.01"/>
    <n v="0.01"/>
    <n v="0.14000000000000001"/>
    <x v="1"/>
    <m/>
    <n v="5.7"/>
    <n v="148"/>
    <s v="Kojima Productions"/>
    <s v="M"/>
  </r>
  <r>
    <s v="Gretzky NHL 06"/>
    <s v="PSP"/>
    <n v="2005"/>
    <s v="Sports"/>
    <x v="3"/>
    <n v="0.13"/>
    <n v="0"/>
    <n v="0"/>
    <n v="0.01"/>
    <n v="0.14000000000000001"/>
    <x v="52"/>
    <n v="22"/>
    <n v="6.8"/>
    <n v="4"/>
    <s v="Page 44 Studios"/>
    <s v="E10+"/>
  </r>
  <r>
    <s v="Shonen Jump's Shaman King: Master of Spirits"/>
    <s v="GBA"/>
    <n v="2004"/>
    <s v="Role-Playing"/>
    <x v="14"/>
    <n v="0.1"/>
    <n v="0.04"/>
    <n v="0"/>
    <n v="0"/>
    <n v="0.14000000000000001"/>
    <x v="1"/>
    <m/>
    <m/>
    <m/>
    <m/>
    <m/>
  </r>
  <r>
    <s v="Kid Adventures: Sky Captain"/>
    <s v="Wii"/>
    <n v="2010"/>
    <s v="Action"/>
    <x v="53"/>
    <n v="0.09"/>
    <n v="0.04"/>
    <n v="0"/>
    <n v="0.01"/>
    <n v="0.14000000000000001"/>
    <x v="1"/>
    <m/>
    <s v="tbd"/>
    <m/>
    <s v="Torus Games"/>
    <s v="E"/>
  </r>
  <r>
    <s v="NFL Blitz 20-03"/>
    <s v="XB"/>
    <n v="2002"/>
    <s v="Sports"/>
    <x v="39"/>
    <n v="0.11"/>
    <n v="0.03"/>
    <n v="0"/>
    <n v="0.01"/>
    <n v="0.14000000000000001"/>
    <x v="27"/>
    <n v="12"/>
    <n v="7.8"/>
    <n v="4"/>
    <s v="Point of View"/>
    <s v="E"/>
  </r>
  <r>
    <s v="PaRappa The Rapper"/>
    <s v="PSP"/>
    <n v="2006"/>
    <s v="Misc"/>
    <x v="3"/>
    <n v="0.11"/>
    <n v="0"/>
    <n v="0.02"/>
    <n v="0.02"/>
    <n v="0.14000000000000001"/>
    <x v="31"/>
    <n v="43"/>
    <n v="5.2"/>
    <n v="16"/>
    <s v="Epics"/>
    <s v="E"/>
  </r>
  <r>
    <s v="Pirates: The Legend of Black Kat"/>
    <s v="PS2"/>
    <n v="2002"/>
    <s v="Adventure"/>
    <x v="7"/>
    <n v="7.0000000000000007E-2"/>
    <n v="0.05"/>
    <n v="0"/>
    <n v="0.02"/>
    <n v="0.14000000000000001"/>
    <x v="27"/>
    <n v="24"/>
    <n v="7.9"/>
    <n v="8"/>
    <s v="Westwood Studios"/>
    <s v="T"/>
  </r>
  <r>
    <s v="Fur Fighters: Viggo's Revenge"/>
    <s v="PS2"/>
    <n v="2001"/>
    <s v="Action"/>
    <x v="30"/>
    <n v="7.0000000000000007E-2"/>
    <n v="0.05"/>
    <n v="0"/>
    <n v="0.02"/>
    <n v="0.14000000000000001"/>
    <x v="38"/>
    <n v="15"/>
    <n v="7.3"/>
    <n v="37"/>
    <s v="Bizarre Creations"/>
    <s v="T"/>
  </r>
  <r>
    <s v="Thor: God of Thunder"/>
    <s v="PS3"/>
    <n v="2011"/>
    <s v="Action"/>
    <x v="8"/>
    <n v="7.0000000000000007E-2"/>
    <n v="0.05"/>
    <n v="0"/>
    <n v="0.02"/>
    <n v="0.14000000000000001"/>
    <x v="67"/>
    <n v="35"/>
    <n v="4.4000000000000004"/>
    <n v="19"/>
    <s v="Liquid Entertainment"/>
    <s v="T"/>
  </r>
  <r>
    <s v="Krull"/>
    <n v="2600"/>
    <n v="1982"/>
    <s v="Action"/>
    <x v="10"/>
    <n v="0.13"/>
    <n v="0.01"/>
    <n v="0"/>
    <n v="0"/>
    <n v="0.14000000000000001"/>
    <x v="1"/>
    <m/>
    <m/>
    <m/>
    <m/>
    <m/>
  </r>
  <r>
    <s v="The Walking Dead: Season One"/>
    <s v="PSV"/>
    <n v="2013"/>
    <s v="Adventure"/>
    <x v="15"/>
    <n v="0.1"/>
    <n v="0"/>
    <n v="0.01"/>
    <n v="0.03"/>
    <n v="0.14000000000000001"/>
    <x v="1"/>
    <m/>
    <m/>
    <m/>
    <m/>
    <m/>
  </r>
  <r>
    <s v="Yu-Gi-Oh! Monster Capture GB"/>
    <s v="GB"/>
    <n v="2000"/>
    <s v="Role-Playing"/>
    <x v="14"/>
    <n v="0"/>
    <n v="0"/>
    <n v="0.14000000000000001"/>
    <n v="0"/>
    <n v="0.14000000000000001"/>
    <x v="1"/>
    <m/>
    <m/>
    <m/>
    <m/>
    <m/>
  </r>
  <r>
    <s v="Zapper: One Wicked Cricket!"/>
    <s v="GBA"/>
    <n v="2002"/>
    <s v="Platform"/>
    <x v="52"/>
    <n v="0.1"/>
    <n v="0.04"/>
    <n v="0"/>
    <n v="0"/>
    <n v="0.14000000000000001"/>
    <x v="1"/>
    <m/>
    <m/>
    <m/>
    <m/>
    <m/>
  </r>
  <r>
    <s v="Skylanders Imaginators"/>
    <s v="PS4"/>
    <n v="2016"/>
    <s v="Platform"/>
    <x v="4"/>
    <n v="0.04"/>
    <n v="0.08"/>
    <n v="0"/>
    <n v="0.02"/>
    <n v="0.14000000000000001"/>
    <x v="3"/>
    <n v="47"/>
    <n v="5.5"/>
    <n v="17"/>
    <s v="Toys for Bob"/>
    <s v="E10+"/>
  </r>
  <r>
    <s v="NewU Fitness First Mind Body, Yoga &amp; Pilates Workout"/>
    <s v="Wii"/>
    <n v="2010"/>
    <s v="Sports"/>
    <x v="195"/>
    <n v="0.12"/>
    <n v="0.01"/>
    <n v="0"/>
    <n v="0.01"/>
    <n v="0.14000000000000001"/>
    <x v="1"/>
    <m/>
    <m/>
    <m/>
    <m/>
    <m/>
  </r>
  <r>
    <s v="The Da Vinci Code"/>
    <s v="PS2"/>
    <n v="2006"/>
    <s v="Action"/>
    <x v="2"/>
    <n v="7.0000000000000007E-2"/>
    <n v="0.05"/>
    <n v="0"/>
    <n v="0.02"/>
    <n v="0.14000000000000001"/>
    <x v="53"/>
    <n v="43"/>
    <n v="8"/>
    <n v="24"/>
    <s v="Double Helix Games"/>
    <s v="T"/>
  </r>
  <r>
    <s v="Scooby-Doo! Night of 100 Frights"/>
    <s v="XB"/>
    <n v="2003"/>
    <s v="Platform"/>
    <x v="28"/>
    <n v="0.11"/>
    <n v="0.03"/>
    <n v="0"/>
    <n v="0.01"/>
    <n v="0.14000000000000001"/>
    <x v="1"/>
    <m/>
    <m/>
    <m/>
    <m/>
    <m/>
  </r>
  <r>
    <s v="Naruto Shippuden: Ninja Destiny 3"/>
    <s v="DS"/>
    <n v="2006"/>
    <s v="Fighting"/>
    <x v="58"/>
    <n v="0"/>
    <n v="0.01"/>
    <n v="0.13"/>
    <n v="0"/>
    <n v="0.14000000000000001"/>
    <x v="1"/>
    <m/>
    <m/>
    <m/>
    <m/>
    <m/>
  </r>
  <r>
    <s v="Ford Racing Off Road"/>
    <s v="PSP"/>
    <n v="2008"/>
    <s v="Racing"/>
    <x v="171"/>
    <n v="0.05"/>
    <n v="0.08"/>
    <n v="0"/>
    <n v="0.02"/>
    <n v="0.14000000000000001"/>
    <x v="51"/>
    <n v="6"/>
    <s v="tbd"/>
    <m/>
    <s v="Razorworks"/>
    <s v="E"/>
  </r>
  <r>
    <s v="Chicken Shoot"/>
    <s v="DS"/>
    <n v="2007"/>
    <s v="Action"/>
    <x v="84"/>
    <n v="0.13"/>
    <n v="0"/>
    <n v="0"/>
    <n v="0.01"/>
    <n v="0.14000000000000001"/>
    <x v="76"/>
    <n v="4"/>
    <n v="3.1"/>
    <n v="7"/>
    <s v="FrontLine Studios"/>
    <s v="E10+"/>
  </r>
  <r>
    <s v="Dead to Rights"/>
    <s v="GC"/>
    <n v="2002"/>
    <s v="Shooter"/>
    <x v="7"/>
    <n v="0.11"/>
    <n v="0.03"/>
    <n v="0"/>
    <n v="0"/>
    <n v="0.14000000000000001"/>
    <x v="11"/>
    <n v="16"/>
    <n v="8.6999999999999993"/>
    <n v="7"/>
    <s v="Namco"/>
    <s v="M"/>
  </r>
  <r>
    <s v="Scarface: The World is Yours"/>
    <s v="Wii"/>
    <n v="2007"/>
    <s v="Action"/>
    <x v="23"/>
    <n v="0.12"/>
    <n v="0.01"/>
    <n v="0"/>
    <n v="0.01"/>
    <n v="0.14000000000000001"/>
    <x v="26"/>
    <n v="23"/>
    <n v="8.4"/>
    <n v="29"/>
    <s v="Radical Entertainment"/>
    <s v="M"/>
  </r>
  <r>
    <s v="Top Spin 4"/>
    <s v="Wii"/>
    <n v="2011"/>
    <s v="Sports"/>
    <x v="2"/>
    <n v="0.04"/>
    <n v="0.08"/>
    <n v="0"/>
    <n v="0.02"/>
    <n v="0.14000000000000001"/>
    <x v="53"/>
    <n v="8"/>
    <n v="7.4"/>
    <n v="7"/>
    <s v="2K Games"/>
    <s v="E"/>
  </r>
  <r>
    <s v="Sphinx and the Cursed Mummy"/>
    <s v="GC"/>
    <n v="2003"/>
    <s v="Action"/>
    <x v="28"/>
    <n v="0.11"/>
    <n v="0.03"/>
    <n v="0"/>
    <n v="0"/>
    <n v="0.14000000000000001"/>
    <x v="35"/>
    <n v="22"/>
    <n v="8.8000000000000007"/>
    <n v="12"/>
    <s v="Eurocom Entertainment Software"/>
    <s v="T"/>
  </r>
  <r>
    <s v="Disney's Planes"/>
    <s v="Wii"/>
    <n v="2013"/>
    <s v="Simulation"/>
    <x v="32"/>
    <n v="7.0000000000000007E-2"/>
    <n v="0.06"/>
    <n v="0"/>
    <n v="0.01"/>
    <n v="0.14000000000000001"/>
    <x v="1"/>
    <m/>
    <s v="tbd"/>
    <m/>
    <s v="Behaviour Interactive"/>
    <s v="E"/>
  </r>
  <r>
    <s v="MX vs. ATV Reflex"/>
    <s v="DS"/>
    <n v="2009"/>
    <s v="Racing"/>
    <x v="28"/>
    <n v="0.13"/>
    <n v="0"/>
    <n v="0"/>
    <n v="0.01"/>
    <n v="0.14000000000000001"/>
    <x v="1"/>
    <m/>
    <s v="tbd"/>
    <m/>
    <s v="Rainbow Studios"/>
    <s v="E"/>
  </r>
  <r>
    <s v="Hero's Saga Laevatein Tactics"/>
    <s v="DS"/>
    <n v="2008"/>
    <s v="Role-Playing"/>
    <x v="66"/>
    <n v="0.13"/>
    <n v="0"/>
    <n v="0"/>
    <n v="0.01"/>
    <n v="0.14000000000000001"/>
    <x v="29"/>
    <n v="10"/>
    <s v="tbd"/>
    <m/>
    <s v="GungHo"/>
    <s v="T"/>
  </r>
  <r>
    <s v="Cabela's Outdoor Adventures (2009)"/>
    <s v="PS2"/>
    <n v="2009"/>
    <s v="Sports"/>
    <x v="59"/>
    <n v="7.0000000000000007E-2"/>
    <n v="0.05"/>
    <n v="0"/>
    <n v="0.02"/>
    <n v="0.14000000000000001"/>
    <x v="1"/>
    <m/>
    <n v="6.6"/>
    <n v="5"/>
    <s v="Sand Grain Studios"/>
    <s v="T"/>
  </r>
  <r>
    <s v="Cranium Kabookii"/>
    <s v="Wii"/>
    <n v="2007"/>
    <s v="Misc"/>
    <x v="5"/>
    <n v="0.13"/>
    <n v="0"/>
    <n v="0"/>
    <n v="0.01"/>
    <n v="0.14000000000000001"/>
    <x v="38"/>
    <n v="9"/>
    <n v="5.4"/>
    <n v="13"/>
    <s v="Ubisoft Quebec"/>
    <s v="E"/>
  </r>
  <r>
    <s v="T.R.A.G. - Tactical Rescue Assault Group: Mission of Mercy"/>
    <s v="PS"/>
    <n v="1998"/>
    <s v="Adventure"/>
    <x v="240"/>
    <n v="0.08"/>
    <n v="0.05"/>
    <n v="0"/>
    <n v="0.01"/>
    <n v="0.14000000000000001"/>
    <x v="1"/>
    <m/>
    <m/>
    <m/>
    <m/>
    <m/>
  </r>
  <r>
    <s v="Active Life Explorer"/>
    <s v="Wii"/>
    <n v="2010"/>
    <s v="Sports"/>
    <x v="25"/>
    <n v="0.13"/>
    <n v="0"/>
    <n v="0"/>
    <n v="0.01"/>
    <n v="0.14000000000000001"/>
    <x v="1"/>
    <m/>
    <s v="tbd"/>
    <m/>
    <s v="h.a.n.d. Inc."/>
    <s v="E"/>
  </r>
  <r>
    <s v="XCOM 2"/>
    <s v="PS4"/>
    <n v="2016"/>
    <s v="Strategy"/>
    <x v="2"/>
    <n v="0.04"/>
    <n v="0.08"/>
    <n v="0"/>
    <n v="0.02"/>
    <n v="0.14000000000000001"/>
    <x v="12"/>
    <n v="28"/>
    <n v="8"/>
    <n v="116"/>
    <s v="Firaxis Games"/>
    <s v="T"/>
  </r>
  <r>
    <s v="Naruto RPG 2: Chidori vs Rasengan"/>
    <s v="DS"/>
    <n v="2005"/>
    <s v="Role-Playing"/>
    <x v="99"/>
    <n v="0"/>
    <n v="0"/>
    <n v="0.14000000000000001"/>
    <n v="0"/>
    <n v="0.14000000000000001"/>
    <x v="1"/>
    <m/>
    <m/>
    <m/>
    <m/>
    <m/>
  </r>
  <r>
    <s v="Our House Party!"/>
    <s v="Wii"/>
    <s v="N/A"/>
    <s v="Simulation"/>
    <x v="53"/>
    <n v="0.13"/>
    <n v="0"/>
    <n v="0"/>
    <n v="0.01"/>
    <n v="0.14000000000000001"/>
    <x v="1"/>
    <m/>
    <m/>
    <m/>
    <m/>
    <m/>
  </r>
  <r>
    <s v="Pro Evolution Soccer 2015"/>
    <s v="XOne"/>
    <n v="2014"/>
    <s v="Sports"/>
    <x v="14"/>
    <n v="0.03"/>
    <n v="0.1"/>
    <n v="0"/>
    <n v="0.01"/>
    <n v="0.14000000000000001"/>
    <x v="35"/>
    <n v="9"/>
    <n v="7.3"/>
    <n v="65"/>
    <s v="Konami"/>
    <s v="E"/>
  </r>
  <r>
    <s v="Project V6"/>
    <s v="PS"/>
    <n v="1998"/>
    <s v="Strategy"/>
    <x v="309"/>
    <n v="0"/>
    <n v="0"/>
    <n v="0.13"/>
    <n v="0.01"/>
    <n v="0.14000000000000001"/>
    <x v="1"/>
    <m/>
    <m/>
    <m/>
    <m/>
    <m/>
  </r>
  <r>
    <s v="Destruction Derby Raw"/>
    <s v="PS"/>
    <n v="2000"/>
    <s v="Racing"/>
    <x v="3"/>
    <n v="0.08"/>
    <n v="0.05"/>
    <n v="0"/>
    <n v="0.01"/>
    <n v="0.14000000000000001"/>
    <x v="42"/>
    <n v="9"/>
    <n v="7.3"/>
    <n v="14"/>
    <s v="Studio 33"/>
    <s v="E"/>
  </r>
  <r>
    <s v="Risen 2: Dark Waters"/>
    <s v="X360"/>
    <n v="2012"/>
    <s v="Role-Playing"/>
    <x v="41"/>
    <n v="0.05"/>
    <n v="0.08"/>
    <n v="0"/>
    <n v="0.01"/>
    <n v="0.14000000000000001"/>
    <x v="40"/>
    <n v="18"/>
    <n v="6"/>
    <n v="58"/>
    <s v="Piranha Bytes"/>
    <s v="M"/>
  </r>
  <r>
    <s v="World Tour Soccer 2003"/>
    <s v="PS2"/>
    <n v="2002"/>
    <s v="Sports"/>
    <x v="3"/>
    <n v="7.0000000000000007E-2"/>
    <n v="0.05"/>
    <n v="0"/>
    <n v="0.02"/>
    <n v="0.14000000000000001"/>
    <x v="24"/>
    <n v="21"/>
    <n v="8.3000000000000007"/>
    <n v="7"/>
    <s v="SCEE London Studio"/>
    <s v="E"/>
  </r>
  <r>
    <s v="Akiba's Trip"/>
    <s v="PSP"/>
    <n v="2011"/>
    <s v="Adventure"/>
    <x v="307"/>
    <n v="0"/>
    <n v="0"/>
    <n v="0.14000000000000001"/>
    <n v="0"/>
    <n v="0.14000000000000001"/>
    <x v="1"/>
    <m/>
    <m/>
    <m/>
    <m/>
    <m/>
  </r>
  <r>
    <s v="Arctic Tale"/>
    <s v="DS"/>
    <n v="2007"/>
    <s v="Adventure"/>
    <x v="84"/>
    <n v="0.13"/>
    <n v="0"/>
    <n v="0"/>
    <n v="0.01"/>
    <n v="0.14000000000000001"/>
    <x v="57"/>
    <n v="4"/>
    <s v="tbd"/>
    <m/>
    <s v="Atomic Planet Entertainment"/>
    <s v="E"/>
  </r>
  <r>
    <s v="Bravo Air Race"/>
    <s v="PS"/>
    <n v="1997"/>
    <s v="Racing"/>
    <x v="28"/>
    <n v="0.08"/>
    <n v="0.05"/>
    <n v="0"/>
    <n v="0.01"/>
    <n v="0.14000000000000001"/>
    <x v="1"/>
    <m/>
    <m/>
    <m/>
    <m/>
    <m/>
  </r>
  <r>
    <s v="Onimusha Essentials"/>
    <s v="PS2"/>
    <n v="2008"/>
    <s v="Action"/>
    <x v="12"/>
    <n v="7.0000000000000007E-2"/>
    <n v="0.05"/>
    <n v="0"/>
    <n v="0.02"/>
    <n v="0.14000000000000001"/>
    <x v="1"/>
    <m/>
    <s v="tbd"/>
    <m/>
    <s v="Capcom"/>
    <s v="M"/>
  </r>
  <r>
    <s v="Gundam: The Battle Master"/>
    <s v="PS"/>
    <n v="1997"/>
    <s v="Fighting"/>
    <x v="25"/>
    <n v="0"/>
    <n v="0"/>
    <n v="0.13"/>
    <n v="0.01"/>
    <n v="0.14000000000000001"/>
    <x v="1"/>
    <m/>
    <m/>
    <m/>
    <m/>
    <m/>
  </r>
  <r>
    <s v="Ben 10 Galactic Racing"/>
    <s v="3DS"/>
    <n v="2011"/>
    <s v="Racing"/>
    <x v="58"/>
    <n v="7.0000000000000007E-2"/>
    <n v="7.0000000000000007E-2"/>
    <n v="0"/>
    <n v="0.01"/>
    <n v="0.14000000000000001"/>
    <x v="1"/>
    <m/>
    <s v="tbd"/>
    <m/>
    <s v="Monkey Bar Games"/>
    <s v="E"/>
  </r>
  <r>
    <s v="ArmA II"/>
    <s v="PC"/>
    <n v="2009"/>
    <s v="Shooter"/>
    <x v="11"/>
    <n v="0"/>
    <n v="0.12"/>
    <n v="0"/>
    <n v="0.02"/>
    <n v="0.14000000000000001"/>
    <x v="11"/>
    <n v="38"/>
    <n v="7.5"/>
    <n v="589"/>
    <s v="Bohemia Interactive"/>
    <s v="M"/>
  </r>
  <r>
    <s v="WWE 2K17"/>
    <s v="PS3"/>
    <n v="2016"/>
    <s v="Sports"/>
    <x v="2"/>
    <n v="0.05"/>
    <n v="7.0000000000000007E-2"/>
    <n v="0"/>
    <n v="0.02"/>
    <n v="0.14000000000000001"/>
    <x v="1"/>
    <m/>
    <n v="4.0999999999999996"/>
    <n v="9"/>
    <s v="Yuke's"/>
    <s v="T"/>
  </r>
  <r>
    <s v="Spyro: A Hero's Tail"/>
    <s v="XB"/>
    <n v="2004"/>
    <s v="Platform"/>
    <x v="23"/>
    <n v="0.11"/>
    <n v="0.03"/>
    <n v="0"/>
    <n v="0.01"/>
    <n v="0.14000000000000001"/>
    <x v="38"/>
    <n v="17"/>
    <n v="9.1"/>
    <n v="10"/>
    <s v="Eurocom Entertainment Software"/>
    <s v="E"/>
  </r>
  <r>
    <s v="Â¡Shin Chan Flipa en colores!"/>
    <s v="DS"/>
    <n v="2007"/>
    <s v="Platform"/>
    <x v="11"/>
    <n v="0"/>
    <n v="0"/>
    <n v="0.14000000000000001"/>
    <n v="0"/>
    <n v="0.14000000000000001"/>
    <x v="1"/>
    <m/>
    <m/>
    <m/>
    <m/>
    <m/>
  </r>
  <r>
    <s v="Cities: Skylines"/>
    <s v="PC"/>
    <n v="2015"/>
    <s v="Simulation"/>
    <x v="310"/>
    <n v="0"/>
    <n v="0.13"/>
    <n v="0"/>
    <n v="0.01"/>
    <n v="0.14000000000000001"/>
    <x v="16"/>
    <n v="60"/>
    <n v="8.9"/>
    <n v="1404"/>
    <s v="Colossal Order"/>
    <s v="E"/>
  </r>
  <r>
    <s v="Drawn to Life Collection"/>
    <s v="DS"/>
    <n v="2010"/>
    <s v="Misc"/>
    <x v="28"/>
    <n v="0.13"/>
    <n v="0"/>
    <n v="0"/>
    <n v="0.01"/>
    <n v="0.14000000000000001"/>
    <x v="1"/>
    <m/>
    <s v="tbd"/>
    <m/>
    <s v="5TH Cell"/>
    <s v="E"/>
  </r>
  <r>
    <s v="Eternal Poison"/>
    <s v="PS2"/>
    <n v="2008"/>
    <s v="Role-Playing"/>
    <x v="56"/>
    <n v="7.0000000000000007E-2"/>
    <n v="0.05"/>
    <n v="0"/>
    <n v="0.02"/>
    <n v="0.14000000000000001"/>
    <x v="52"/>
    <n v="11"/>
    <n v="8.1999999999999993"/>
    <n v="9"/>
    <s v="Flight-Plan"/>
    <s v="T"/>
  </r>
  <r>
    <s v="Gretzky NHL 06"/>
    <s v="PS2"/>
    <n v="2005"/>
    <s v="Sports"/>
    <x v="3"/>
    <n v="7.0000000000000007E-2"/>
    <n v="0.05"/>
    <n v="0"/>
    <n v="0.02"/>
    <n v="0.14000000000000001"/>
    <x v="29"/>
    <n v="24"/>
    <s v="tbd"/>
    <m/>
    <s v="Page 44 Studios"/>
    <s v="E10+"/>
  </r>
  <r>
    <s v="Gungrave: Overdose"/>
    <s v="PS2"/>
    <n v="2004"/>
    <s v="Shooter"/>
    <x v="97"/>
    <n v="7.0000000000000007E-2"/>
    <n v="0.05"/>
    <n v="0"/>
    <n v="0.02"/>
    <n v="0.14000000000000001"/>
    <x v="28"/>
    <n v="50"/>
    <n v="8.6999999999999993"/>
    <n v="12"/>
    <s v="Seta Corporation"/>
    <s v="M"/>
  </r>
  <r>
    <s v="Metal Slug Anthology"/>
    <s v="Wii"/>
    <n v="2006"/>
    <s v="Shooter"/>
    <x v="153"/>
    <n v="0.12"/>
    <n v="0.01"/>
    <n v="0"/>
    <n v="0.01"/>
    <n v="0.14000000000000001"/>
    <x v="22"/>
    <n v="38"/>
    <n v="8"/>
    <n v="22"/>
    <s v="Terminal Reality"/>
    <s v="T"/>
  </r>
  <r>
    <s v="Kidou Senshi Gundam: Shin Gihren no Yabou"/>
    <s v="PSP"/>
    <n v="2011"/>
    <s v="Strategy"/>
    <x v="25"/>
    <n v="0"/>
    <n v="0"/>
    <n v="0.14000000000000001"/>
    <n v="0"/>
    <n v="0.14000000000000001"/>
    <x v="1"/>
    <m/>
    <m/>
    <m/>
    <m/>
    <m/>
  </r>
  <r>
    <s v="The Orange Box"/>
    <s v="PC"/>
    <n v="2007"/>
    <s v="Shooter"/>
    <x v="7"/>
    <n v="0"/>
    <n v="0.11"/>
    <n v="0"/>
    <n v="0.03"/>
    <n v="0.14000000000000001"/>
    <x v="19"/>
    <n v="34"/>
    <n v="9.3000000000000007"/>
    <n v="1495"/>
    <s v="Valve Software"/>
    <s v="M"/>
  </r>
  <r>
    <s v="Shovel Knight"/>
    <s v="3DS"/>
    <n v="2015"/>
    <s v="Platform"/>
    <x v="311"/>
    <n v="0.08"/>
    <n v="0.04"/>
    <n v="0.02"/>
    <n v="0.01"/>
    <n v="0.14000000000000001"/>
    <x v="20"/>
    <n v="9"/>
    <n v="8.1999999999999993"/>
    <n v="225"/>
    <s v="Yacht Club Games"/>
    <s v="E"/>
  </r>
  <r>
    <s v="Pro Evolution Soccer 2015"/>
    <s v="X360"/>
    <n v="2014"/>
    <s v="Sports"/>
    <x v="14"/>
    <n v="0.05"/>
    <n v="0.08"/>
    <n v="0"/>
    <n v="0.01"/>
    <n v="0.14000000000000001"/>
    <x v="1"/>
    <m/>
    <n v="6.8"/>
    <n v="29"/>
    <s v="Konami"/>
    <s v="E"/>
  </r>
  <r>
    <s v="NBA ShootOut 2002"/>
    <s v="PS"/>
    <n v="2001"/>
    <s v="Sports"/>
    <x v="3"/>
    <n v="0.08"/>
    <n v="0.05"/>
    <n v="0"/>
    <n v="0.01"/>
    <n v="0.14000000000000001"/>
    <x v="55"/>
    <n v="10"/>
    <s v="tbd"/>
    <m/>
    <s v="989 Sports"/>
    <s v="E"/>
  </r>
  <r>
    <s v="The Granstream Saga"/>
    <s v="PS"/>
    <n v="1997"/>
    <s v="Role-Playing"/>
    <x v="3"/>
    <n v="0.08"/>
    <n v="0.05"/>
    <n v="0"/>
    <n v="0.01"/>
    <n v="0.14000000000000001"/>
    <x v="1"/>
    <m/>
    <m/>
    <m/>
    <m/>
    <m/>
  </r>
  <r>
    <s v="Power Gig: Rise of the SixString"/>
    <s v="PS3"/>
    <n v="2010"/>
    <s v="Misc"/>
    <x v="53"/>
    <n v="0.13"/>
    <n v="0"/>
    <n v="0"/>
    <n v="0.01"/>
    <n v="0.14000000000000001"/>
    <x v="71"/>
    <n v="10"/>
    <n v="0.5"/>
    <n v="4"/>
    <s v="Seven45 Studios"/>
    <s v="T"/>
  </r>
  <r>
    <s v="Mr. Driller: Drill Spirits"/>
    <s v="DS"/>
    <n v="2004"/>
    <s v="Puzzle"/>
    <x v="0"/>
    <n v="0.08"/>
    <n v="0"/>
    <n v="0.05"/>
    <n v="0.01"/>
    <n v="0.14000000000000001"/>
    <x v="36"/>
    <n v="35"/>
    <n v="8.9"/>
    <n v="9"/>
    <s v="Namco"/>
    <s v="E"/>
  </r>
  <r>
    <s v="Bio FREAKS"/>
    <s v="N64"/>
    <n v="1998"/>
    <s v="Action"/>
    <x v="13"/>
    <n v="0.11"/>
    <n v="0.03"/>
    <n v="0"/>
    <n v="0"/>
    <n v="0.14000000000000001"/>
    <x v="1"/>
    <m/>
    <m/>
    <m/>
    <m/>
    <m/>
  </r>
  <r>
    <s v="Bassmasters 2000"/>
    <s v="N64"/>
    <n v="1999"/>
    <s v="Sports"/>
    <x v="28"/>
    <n v="0.11"/>
    <n v="0.03"/>
    <n v="0"/>
    <n v="0"/>
    <n v="0.14000000000000001"/>
    <x v="1"/>
    <m/>
    <m/>
    <m/>
    <m/>
    <m/>
  </r>
  <r>
    <s v="WCW Backstage Assault"/>
    <s v="N64"/>
    <s v="N/A"/>
    <s v="Action"/>
    <x v="53"/>
    <n v="0.11"/>
    <n v="0.03"/>
    <n v="0"/>
    <n v="0"/>
    <n v="0.14000000000000001"/>
    <x v="1"/>
    <m/>
    <m/>
    <m/>
    <m/>
    <m/>
  </r>
  <r>
    <s v="Micro Machines 64 Turbo"/>
    <s v="N64"/>
    <n v="1999"/>
    <s v="Racing"/>
    <x v="34"/>
    <n v="0.11"/>
    <n v="0.03"/>
    <n v="0"/>
    <n v="0"/>
    <n v="0.14000000000000001"/>
    <x v="1"/>
    <m/>
    <m/>
    <m/>
    <m/>
    <m/>
  </r>
  <r>
    <s v="Baldur's Gate: Dark Alliance"/>
    <s v="GC"/>
    <n v="2002"/>
    <s v="Role-Playing"/>
    <x v="17"/>
    <n v="0.11"/>
    <n v="0.03"/>
    <n v="0"/>
    <n v="0"/>
    <n v="0.14000000000000001"/>
    <x v="35"/>
    <n v="10"/>
    <n v="7.7"/>
    <n v="22"/>
    <s v="High Voltage Software"/>
    <s v="T"/>
  </r>
  <r>
    <s v="Holy Invasion of Privacy, Badman! What Did I Do to Deserve This?"/>
    <s v="PSP"/>
    <n v="2007"/>
    <s v="Role-Playing"/>
    <x v="131"/>
    <n v="0"/>
    <n v="0"/>
    <n v="0.13"/>
    <n v="0"/>
    <n v="0.14000000000000001"/>
    <x v="1"/>
    <m/>
    <m/>
    <m/>
    <m/>
    <m/>
  </r>
  <r>
    <s v="Eternal Eyes"/>
    <s v="PS"/>
    <n v="1999"/>
    <s v="Role-Playing"/>
    <x v="240"/>
    <n v="0.08"/>
    <n v="0.05"/>
    <n v="0"/>
    <n v="0.01"/>
    <n v="0.14000000000000001"/>
    <x v="1"/>
    <m/>
    <m/>
    <m/>
    <m/>
    <m/>
  </r>
  <r>
    <s v="The Walking Dead: Season Two"/>
    <s v="XOne"/>
    <n v="2014"/>
    <s v="Adventure"/>
    <x v="173"/>
    <n v="0.08"/>
    <n v="0.05"/>
    <n v="0"/>
    <n v="0.01"/>
    <n v="0.14000000000000001"/>
    <x v="1"/>
    <m/>
    <m/>
    <m/>
    <m/>
    <m/>
  </r>
  <r>
    <s v="Dream Pinball 3D"/>
    <s v="Wii"/>
    <n v="2008"/>
    <s v="Misc"/>
    <x v="81"/>
    <n v="0.1"/>
    <n v="0.02"/>
    <n v="0"/>
    <n v="0.01"/>
    <n v="0.14000000000000001"/>
    <x v="53"/>
    <n v="8"/>
    <n v="7.6"/>
    <n v="7"/>
    <s v="TopWare Interactive"/>
    <s v="E10+"/>
  </r>
  <r>
    <s v="Fate/Unlimited Codes"/>
    <s v="PS2"/>
    <n v="2008"/>
    <s v="Fighting"/>
    <x v="12"/>
    <n v="0"/>
    <n v="0"/>
    <n v="0.14000000000000001"/>
    <n v="0"/>
    <n v="0.14000000000000001"/>
    <x v="1"/>
    <m/>
    <m/>
    <m/>
    <m/>
    <m/>
  </r>
  <r>
    <s v="Star Wars: Knights of the Old Republic"/>
    <s v="PC"/>
    <n v="2003"/>
    <s v="Role-Playing"/>
    <x v="18"/>
    <n v="0.01"/>
    <n v="0.1"/>
    <n v="0"/>
    <n v="0.02"/>
    <n v="0.14000000000000001"/>
    <x v="15"/>
    <n v="33"/>
    <n v="9"/>
    <n v="1497"/>
    <s v="BioWare"/>
    <s v="T"/>
  </r>
  <r>
    <s v="The Operative: No One Lives Forever"/>
    <s v="PS2"/>
    <n v="2002"/>
    <s v="Shooter"/>
    <x v="7"/>
    <n v="7.0000000000000007E-2"/>
    <n v="0.05"/>
    <n v="0"/>
    <n v="0.02"/>
    <n v="0.14000000000000001"/>
    <x v="31"/>
    <n v="23"/>
    <n v="8"/>
    <n v="16"/>
    <s v="Monolith Productions"/>
    <s v="T"/>
  </r>
  <r>
    <s v="Gallop &amp; Ride!"/>
    <s v="Wii"/>
    <n v="2008"/>
    <s v="Sports"/>
    <x v="28"/>
    <n v="0.13"/>
    <n v="0"/>
    <n v="0"/>
    <n v="0.01"/>
    <n v="0.14000000000000001"/>
    <x v="1"/>
    <m/>
    <m/>
    <m/>
    <m/>
    <m/>
  </r>
  <r>
    <s v="Epidemic"/>
    <s v="PS"/>
    <n v="1995"/>
    <s v="Shooter"/>
    <x v="3"/>
    <n v="0.02"/>
    <n v="0.01"/>
    <n v="0.1"/>
    <n v="0.01"/>
    <n v="0.14000000000000001"/>
    <x v="1"/>
    <m/>
    <m/>
    <m/>
    <m/>
    <m/>
  </r>
  <r>
    <s v="Monster House"/>
    <s v="GC"/>
    <n v="2006"/>
    <s v="Adventure"/>
    <x v="28"/>
    <n v="0.11"/>
    <n v="0.03"/>
    <n v="0"/>
    <n v="0"/>
    <n v="0.14000000000000001"/>
    <x v="40"/>
    <n v="18"/>
    <s v="tbd"/>
    <m/>
    <s v="Artificial Mind and Movement"/>
    <s v="E10+"/>
  </r>
  <r>
    <s v="Backyard Sports: Sandlot Sluggers"/>
    <s v="DS"/>
    <n v="2010"/>
    <s v="Sports"/>
    <x v="10"/>
    <n v="0.13"/>
    <n v="0"/>
    <n v="0"/>
    <n v="0.01"/>
    <n v="0.14000000000000001"/>
    <x v="1"/>
    <m/>
    <s v="tbd"/>
    <m/>
    <s v="Powerhead Games"/>
    <s v="E"/>
  </r>
  <r>
    <s v="Dead or Alive 2"/>
    <s v="DC"/>
    <n v="2000"/>
    <s v="Fighting"/>
    <x v="30"/>
    <n v="0"/>
    <n v="0"/>
    <n v="0.14000000000000001"/>
    <n v="0"/>
    <n v="0.14000000000000001"/>
    <x v="1"/>
    <m/>
    <m/>
    <m/>
    <m/>
    <m/>
  </r>
  <r>
    <s v="Buck Fever"/>
    <s v="Wii"/>
    <n v="2009"/>
    <s v="Sports"/>
    <x v="160"/>
    <n v="0.13"/>
    <n v="0"/>
    <n v="0"/>
    <n v="0.01"/>
    <n v="0.14000000000000001"/>
    <x v="1"/>
    <m/>
    <s v="tbd"/>
    <m/>
    <s v="Destineer"/>
    <s v="T"/>
  </r>
  <r>
    <s v="Monster Hunter Diary: Poka Poka Airou Village DX"/>
    <s v="3DS"/>
    <n v="2015"/>
    <s v="Action"/>
    <x v="12"/>
    <n v="0"/>
    <n v="0"/>
    <n v="0.14000000000000001"/>
    <n v="0"/>
    <n v="0.14000000000000001"/>
    <x v="1"/>
    <m/>
    <m/>
    <m/>
    <m/>
    <m/>
  </r>
  <r>
    <s v="Cabela's African Safari"/>
    <s v="X360"/>
    <n v="2006"/>
    <s v="Sports"/>
    <x v="59"/>
    <n v="0.13"/>
    <n v="0"/>
    <n v="0"/>
    <n v="0.01"/>
    <n v="0.14000000000000001"/>
    <x v="55"/>
    <n v="4"/>
    <n v="5"/>
    <n v="8"/>
    <s v="FUN Labs"/>
    <s v="T"/>
  </r>
  <r>
    <s v="NCAA Basketball Final Four 97"/>
    <s v="PS"/>
    <n v="1997"/>
    <s v="Sports"/>
    <x v="51"/>
    <n v="0.08"/>
    <n v="0.05"/>
    <n v="0"/>
    <n v="0.01"/>
    <n v="0.14000000000000001"/>
    <x v="1"/>
    <m/>
    <m/>
    <m/>
    <m/>
    <m/>
  </r>
  <r>
    <s v="Ecco the Dolphin: Defender of the Future"/>
    <s v="PS2"/>
    <n v="2002"/>
    <s v="Adventure"/>
    <x v="3"/>
    <n v="7.0000000000000007E-2"/>
    <n v="0.05"/>
    <n v="0"/>
    <n v="0.02"/>
    <n v="0.14000000000000001"/>
    <x v="26"/>
    <n v="17"/>
    <n v="8.5"/>
    <n v="11"/>
    <s v="Appaloosa Interactive"/>
    <s v="E"/>
  </r>
  <r>
    <s v="Atari's Greatest Hits: Volume 1"/>
    <s v="DS"/>
    <n v="2010"/>
    <s v="Misc"/>
    <x v="10"/>
    <n v="0.13"/>
    <n v="0"/>
    <n v="0"/>
    <n v="0.01"/>
    <n v="0.14000000000000001"/>
    <x v="1"/>
    <m/>
    <m/>
    <m/>
    <m/>
    <m/>
  </r>
  <r>
    <s v="The Bombing Islands"/>
    <s v="PS"/>
    <n v="1997"/>
    <s v="Platform"/>
    <x v="188"/>
    <n v="0.08"/>
    <n v="0.05"/>
    <n v="0"/>
    <n v="0.01"/>
    <n v="0.14000000000000001"/>
    <x v="1"/>
    <m/>
    <m/>
    <m/>
    <m/>
    <m/>
  </r>
  <r>
    <s v="Yogi Bear: The Video Game"/>
    <s v="DS"/>
    <n v="2010"/>
    <s v="Action"/>
    <x v="58"/>
    <n v="0.1"/>
    <n v="0.03"/>
    <n v="0"/>
    <n v="0.01"/>
    <n v="0.14000000000000001"/>
    <x v="1"/>
    <m/>
    <m/>
    <m/>
    <m/>
    <m/>
  </r>
  <r>
    <s v="Earth Defense Force 2: Invaders from Planet Space"/>
    <s v="PSP"/>
    <n v="2011"/>
    <s v="Action"/>
    <x v="58"/>
    <n v="0"/>
    <n v="0"/>
    <n v="0.14000000000000001"/>
    <n v="0"/>
    <n v="0.14000000000000001"/>
    <x v="1"/>
    <m/>
    <m/>
    <m/>
    <m/>
    <m/>
  </r>
  <r>
    <s v="Just Cause"/>
    <s v="X360"/>
    <n v="2006"/>
    <s v="Action"/>
    <x v="21"/>
    <n v="0.1"/>
    <n v="0.03"/>
    <n v="0.01"/>
    <n v="0.01"/>
    <n v="0.14000000000000001"/>
    <x v="22"/>
    <n v="57"/>
    <n v="7.2"/>
    <n v="52"/>
    <s v="Avalanche Studios"/>
    <s v="M"/>
  </r>
  <r>
    <s v="Hot Wheels: Beat That!"/>
    <s v="Wii"/>
    <n v="2007"/>
    <s v="Racing"/>
    <x v="4"/>
    <n v="0.13"/>
    <n v="0"/>
    <n v="0"/>
    <n v="0.01"/>
    <n v="0.14000000000000001"/>
    <x v="1"/>
    <m/>
    <n v="5.3"/>
    <n v="9"/>
    <s v="Eutechnyx"/>
    <s v="E"/>
  </r>
  <r>
    <s v="X-Blades"/>
    <s v="X360"/>
    <n v="2009"/>
    <s v="Action"/>
    <x v="81"/>
    <n v="0.1"/>
    <n v="0.02"/>
    <n v="0.02"/>
    <n v="0.01"/>
    <n v="0.14000000000000001"/>
    <x v="43"/>
    <n v="39"/>
    <n v="5.4"/>
    <n v="14"/>
    <s v="Gaijin Entertainment"/>
    <s v="M"/>
  </r>
  <r>
    <s v="Odin Sphere: Leifthrasir"/>
    <s v="PSV"/>
    <n v="2016"/>
    <s v="Role-Playing"/>
    <x v="131"/>
    <n v="0.02"/>
    <n v="0.02"/>
    <n v="0.09"/>
    <n v="0.01"/>
    <n v="0.14000000000000001"/>
    <x v="15"/>
    <n v="5"/>
    <n v="7.9"/>
    <n v="83"/>
    <s v="Vanillaware"/>
    <s v="T"/>
  </r>
  <r>
    <s v="Homefront: The Revolution"/>
    <s v="XOne"/>
    <n v="2016"/>
    <s v="Shooter"/>
    <x v="41"/>
    <n v="0.06"/>
    <n v="7.0000000000000007E-2"/>
    <n v="0"/>
    <n v="0.01"/>
    <n v="0.14000000000000001"/>
    <x v="30"/>
    <n v="12"/>
    <n v="4.0999999999999996"/>
    <n v="106"/>
    <s v="Deep Silver Dambuster Studios"/>
    <s v="M"/>
  </r>
  <r>
    <s v="Gyakuten Saiban 2"/>
    <s v="GBA"/>
    <n v="2002"/>
    <s v="Action"/>
    <x v="12"/>
    <n v="0"/>
    <n v="0"/>
    <n v="0.14000000000000001"/>
    <n v="0"/>
    <n v="0.14000000000000001"/>
    <x v="1"/>
    <m/>
    <m/>
    <m/>
    <m/>
    <m/>
  </r>
  <r>
    <s v="Godzilla: Save the Earth"/>
    <s v="XB"/>
    <n v="2004"/>
    <s v="Fighting"/>
    <x v="10"/>
    <n v="0.1"/>
    <n v="0.03"/>
    <n v="0"/>
    <n v="0"/>
    <n v="0.14000000000000001"/>
    <x v="41"/>
    <n v="22"/>
    <n v="8.1999999999999993"/>
    <n v="6"/>
    <s v="Pipeworks Software, Inc."/>
    <s v="T"/>
  </r>
  <r>
    <s v="Micro Machines"/>
    <s v="PS2"/>
    <n v="2002"/>
    <s v="Racing"/>
    <x v="10"/>
    <n v="7.0000000000000007E-2"/>
    <n v="0.05"/>
    <n v="0"/>
    <n v="0.02"/>
    <n v="0.14000000000000001"/>
    <x v="53"/>
    <n v="6"/>
    <s v="tbd"/>
    <m/>
    <s v="Atari"/>
    <s v="E"/>
  </r>
  <r>
    <s v="TRINITY: Souls of Zill O'll"/>
    <s v="PS3"/>
    <n v="2010"/>
    <s v="Role-Playing"/>
    <x v="116"/>
    <n v="0.06"/>
    <n v="0.03"/>
    <n v="0.03"/>
    <n v="0.01"/>
    <n v="0.14000000000000001"/>
    <x v="47"/>
    <n v="34"/>
    <n v="6.2"/>
    <n v="33"/>
    <s v="Omega Force"/>
    <s v="T"/>
  </r>
  <r>
    <s v="Detective Barbie: The Mystery Cruise"/>
    <s v="PS"/>
    <n v="1999"/>
    <s v="Adventure"/>
    <x v="140"/>
    <n v="0.08"/>
    <n v="0.05"/>
    <n v="0"/>
    <n v="0.01"/>
    <n v="0.14000000000000001"/>
    <x v="1"/>
    <m/>
    <m/>
    <m/>
    <m/>
    <m/>
  </r>
  <r>
    <s v="Jim Henson's the Muppets: On With the Show!"/>
    <s v="GBA"/>
    <n v="2003"/>
    <s v="Action"/>
    <x v="71"/>
    <n v="0.1"/>
    <n v="0.04"/>
    <n v="0"/>
    <n v="0"/>
    <n v="0.14000000000000001"/>
    <x v="1"/>
    <m/>
    <m/>
    <m/>
    <m/>
    <m/>
  </r>
  <r>
    <s v="Desire"/>
    <s v="SAT"/>
    <n v="1997"/>
    <s v="Adventure"/>
    <x v="312"/>
    <n v="0"/>
    <n v="0"/>
    <n v="0.14000000000000001"/>
    <n v="0"/>
    <n v="0.14000000000000001"/>
    <x v="1"/>
    <m/>
    <m/>
    <m/>
    <m/>
    <m/>
  </r>
  <r>
    <s v="Asphalt: Urban GT 2"/>
    <s v="DS"/>
    <n v="2006"/>
    <s v="Racing"/>
    <x v="5"/>
    <n v="0.09"/>
    <n v="0.04"/>
    <n v="0"/>
    <n v="0.01"/>
    <n v="0.14000000000000001"/>
    <x v="1"/>
    <m/>
    <n v="6.9"/>
    <n v="13"/>
    <s v="Virtuos"/>
    <s v="E10+"/>
  </r>
  <r>
    <s v="Pro Yaky? Spirits 2014"/>
    <s v="PS3"/>
    <n v="2014"/>
    <s v="Sports"/>
    <x v="14"/>
    <n v="0"/>
    <n v="0"/>
    <n v="0.14000000000000001"/>
    <n v="0"/>
    <n v="0.14000000000000001"/>
    <x v="1"/>
    <m/>
    <m/>
    <m/>
    <m/>
    <m/>
  </r>
  <r>
    <s v="Virtua Tennis 4"/>
    <s v="Wii"/>
    <n v="2011"/>
    <s v="Sports"/>
    <x v="8"/>
    <n v="0.05"/>
    <n v="0.08"/>
    <n v="0"/>
    <n v="0.01"/>
    <n v="0.14000000000000001"/>
    <x v="52"/>
    <n v="15"/>
    <n v="7.5"/>
    <n v="4"/>
    <s v="Sega"/>
    <s v="E"/>
  </r>
  <r>
    <s v="Tim Burton's The Nightmare Before Christmas: The Pumpkin King"/>
    <s v="GBA"/>
    <n v="2005"/>
    <s v="Platform"/>
    <x v="32"/>
    <n v="0.1"/>
    <n v="0.04"/>
    <n v="0"/>
    <n v="0"/>
    <n v="0.14000000000000001"/>
    <x v="26"/>
    <n v="5"/>
    <n v="5.5"/>
    <n v="6"/>
    <s v="TOSE"/>
    <s v="E10+"/>
  </r>
  <r>
    <s v="Frank Thomas Big Hurt Baseball"/>
    <s v="PS"/>
    <n v="1996"/>
    <s v="Sports"/>
    <x v="30"/>
    <n v="0.08"/>
    <n v="0.05"/>
    <n v="0"/>
    <n v="0.01"/>
    <n v="0.14000000000000001"/>
    <x v="1"/>
    <m/>
    <m/>
    <m/>
    <m/>
    <m/>
  </r>
  <r>
    <s v="Power Pro Kun Pocket 8"/>
    <s v="DS"/>
    <n v="2005"/>
    <s v="Sports"/>
    <x v="14"/>
    <n v="0"/>
    <n v="0"/>
    <n v="0.14000000000000001"/>
    <n v="0"/>
    <n v="0.14000000000000001"/>
    <x v="1"/>
    <m/>
    <m/>
    <m/>
    <m/>
    <m/>
  </r>
  <r>
    <s v="Enclave"/>
    <s v="XB"/>
    <n v="2002"/>
    <s v="Adventure"/>
    <x v="313"/>
    <n v="0.11"/>
    <n v="0.03"/>
    <n v="0"/>
    <n v="0.01"/>
    <n v="0.14000000000000001"/>
    <x v="33"/>
    <n v="28"/>
    <n v="8.4"/>
    <n v="13"/>
    <s v="Starbreeze"/>
    <s v="M"/>
  </r>
  <r>
    <s v="Sid Meier's Pirates!"/>
    <s v="XB"/>
    <n v="2005"/>
    <s v="Strategy"/>
    <x v="2"/>
    <n v="0.11"/>
    <n v="0.03"/>
    <n v="0"/>
    <n v="0.01"/>
    <n v="0.14000000000000001"/>
    <x v="1"/>
    <m/>
    <m/>
    <m/>
    <m/>
    <m/>
  </r>
  <r>
    <s v="Wild ARMs XF"/>
    <s v="PSP"/>
    <n v="2007"/>
    <s v="Role-Playing"/>
    <x v="11"/>
    <n v="7.0000000000000007E-2"/>
    <n v="0"/>
    <n v="0.06"/>
    <n v="0.01"/>
    <n v="0.14000000000000001"/>
    <x v="38"/>
    <n v="22"/>
    <n v="6.6"/>
    <n v="19"/>
    <s v="Media Vision"/>
    <s v="E10+"/>
  </r>
  <r>
    <s v="Bottom of the 9th"/>
    <s v="PS"/>
    <n v="1996"/>
    <s v="Sports"/>
    <x v="14"/>
    <n v="0.08"/>
    <n v="0.05"/>
    <n v="0"/>
    <n v="0.01"/>
    <n v="0.14000000000000001"/>
    <x v="1"/>
    <m/>
    <m/>
    <m/>
    <m/>
    <m/>
  </r>
  <r>
    <s v="7 Days to Die"/>
    <s v="PS4"/>
    <n v="2016"/>
    <s v="Action"/>
    <x v="173"/>
    <n v="0.04"/>
    <n v="0.08"/>
    <n v="0"/>
    <n v="0.02"/>
    <n v="0.14000000000000001"/>
    <x v="63"/>
    <n v="16"/>
    <n v="5.9"/>
    <n v="140"/>
    <s v="The Fun Pimps Entertainment LLC"/>
    <s v="M"/>
  </r>
  <r>
    <s v="Rayman Legends"/>
    <s v="PSV"/>
    <n v="2014"/>
    <s v="Platform"/>
    <x v="5"/>
    <n v="0.01"/>
    <n v="0.1"/>
    <n v="0"/>
    <n v="0.03"/>
    <n v="0.14000000000000001"/>
    <x v="6"/>
    <n v="8"/>
    <n v="8.4"/>
    <n v="159"/>
    <s v="Ubisoft Montpellier"/>
    <s v="E10+"/>
  </r>
  <r>
    <s v="Dino Crisis 3"/>
    <s v="XB"/>
    <n v="2003"/>
    <s v="Action"/>
    <x v="12"/>
    <n v="0.08"/>
    <n v="0.03"/>
    <n v="0.03"/>
    <n v="0"/>
    <n v="0.14000000000000001"/>
    <x v="64"/>
    <n v="28"/>
    <n v="4.0999999999999996"/>
    <n v="22"/>
    <s v="Capcom"/>
    <s v="M"/>
  </r>
  <r>
    <s v="NFL Blitz 20-03"/>
    <s v="GC"/>
    <n v="2002"/>
    <s v="Sports"/>
    <x v="39"/>
    <n v="0.11"/>
    <n v="0.03"/>
    <n v="0"/>
    <n v="0"/>
    <n v="0.14000000000000001"/>
    <x v="27"/>
    <n v="11"/>
    <s v="tbd"/>
    <m/>
    <s v="Point of View"/>
    <s v="E"/>
  </r>
  <r>
    <s v="The King of Fighters '94 (CD)"/>
    <s v="NG"/>
    <n v="1993"/>
    <s v="Fighting"/>
    <x v="244"/>
    <n v="0"/>
    <n v="0"/>
    <n v="0.14000000000000001"/>
    <n v="0"/>
    <n v="0.14000000000000001"/>
    <x v="1"/>
    <m/>
    <m/>
    <m/>
    <m/>
    <m/>
  </r>
  <r>
    <s v="Horse Life Adventures"/>
    <s v="Wii"/>
    <n v="2008"/>
    <s v="Simulation"/>
    <x v="41"/>
    <n v="0.12"/>
    <n v="0.01"/>
    <n v="0"/>
    <n v="0.01"/>
    <n v="0.14000000000000001"/>
    <x v="1"/>
    <m/>
    <s v="tbd"/>
    <m/>
    <s v="Neko Entertainment"/>
    <s v="E"/>
  </r>
  <r>
    <s v="College Hoops 2K8"/>
    <s v="PS3"/>
    <n v="2007"/>
    <s v="Sports"/>
    <x v="2"/>
    <n v="0.13"/>
    <n v="0"/>
    <n v="0"/>
    <n v="0.01"/>
    <n v="0.14000000000000001"/>
    <x v="2"/>
    <n v="18"/>
    <n v="5.2"/>
    <n v="6"/>
    <s v="Visual Concepts"/>
    <s v="E"/>
  </r>
  <r>
    <s v="Risen"/>
    <s v="PC"/>
    <n v="2009"/>
    <s v="Role-Playing"/>
    <x v="41"/>
    <n v="0"/>
    <n v="0.11"/>
    <n v="0"/>
    <n v="0.02"/>
    <n v="0.14000000000000001"/>
    <x v="11"/>
    <n v="32"/>
    <n v="8.1"/>
    <n v="676"/>
    <s v="Piranha Bytes"/>
    <s v="M"/>
  </r>
  <r>
    <s v="Barbie Explorer"/>
    <s v="PS"/>
    <n v="2001"/>
    <s v="Platform"/>
    <x v="53"/>
    <n v="0.08"/>
    <n v="0.05"/>
    <n v="0"/>
    <n v="0.01"/>
    <n v="0.14000000000000001"/>
    <x v="1"/>
    <m/>
    <m/>
    <m/>
    <m/>
    <m/>
  </r>
  <r>
    <s v="Disney's Chicken Little"/>
    <s v="XB"/>
    <n v="2005"/>
    <s v="Platform"/>
    <x v="32"/>
    <n v="0.1"/>
    <n v="0.03"/>
    <n v="0"/>
    <n v="0"/>
    <n v="0.14000000000000001"/>
    <x v="28"/>
    <n v="15"/>
    <s v="tbd"/>
    <m/>
    <s v="Avalanche Software"/>
    <s v="E10+"/>
  </r>
  <r>
    <s v="Transformers: Devastation"/>
    <s v="XOne"/>
    <n v="2015"/>
    <s v="Action"/>
    <x v="4"/>
    <n v="0.09"/>
    <n v="0.04"/>
    <n v="0"/>
    <n v="0.01"/>
    <n v="0.14000000000000001"/>
    <x v="39"/>
    <n v="25"/>
    <n v="7.9"/>
    <n v="55"/>
    <s v="PlatinumGames"/>
    <s v="T"/>
  </r>
  <r>
    <s v="The Darkness II"/>
    <s v="PC"/>
    <n v="2012"/>
    <s v="Shooter"/>
    <x v="2"/>
    <n v="0.1"/>
    <n v="0.03"/>
    <n v="0"/>
    <n v="0.01"/>
    <n v="0.14000000000000001"/>
    <x v="11"/>
    <n v="20"/>
    <n v="7.6"/>
    <n v="448"/>
    <s v="Digital Extremes"/>
    <s v="M"/>
  </r>
  <r>
    <s v="Age of Empires: Collector's Edition"/>
    <s v="PC"/>
    <n v="2000"/>
    <s v="Strategy"/>
    <x v="5"/>
    <n v="0.02"/>
    <n v="0.1"/>
    <n v="0"/>
    <n v="0.02"/>
    <n v="0.14000000000000001"/>
    <x v="1"/>
    <m/>
    <n v="8"/>
    <n v="6"/>
    <s v="Ensemble Studios"/>
    <s v="T"/>
  </r>
  <r>
    <s v="Agile Warrior F-111X"/>
    <s v="PS"/>
    <n v="1995"/>
    <s v="Simulation"/>
    <x v="17"/>
    <n v="0.08"/>
    <n v="0.05"/>
    <n v="0"/>
    <n v="0.01"/>
    <n v="0.14000000000000001"/>
    <x v="1"/>
    <m/>
    <m/>
    <m/>
    <m/>
    <m/>
  </r>
  <r>
    <s v="Jikkyou Powerful Pro Yakyuu Wii"/>
    <s v="Wii"/>
    <n v="2007"/>
    <s v="Sports"/>
    <x v="14"/>
    <n v="0"/>
    <n v="0"/>
    <n v="0.14000000000000001"/>
    <n v="0"/>
    <n v="0.14000000000000001"/>
    <x v="1"/>
    <m/>
    <m/>
    <m/>
    <m/>
    <m/>
  </r>
  <r>
    <s v="Eragon"/>
    <s v="X360"/>
    <n v="2006"/>
    <s v="Action"/>
    <x v="23"/>
    <n v="0.12"/>
    <n v="0.01"/>
    <n v="0"/>
    <n v="0.01"/>
    <n v="0.14000000000000001"/>
    <x v="48"/>
    <n v="32"/>
    <n v="5.7"/>
    <n v="24"/>
    <s v="Stormfront Studios"/>
    <s v="T"/>
  </r>
  <r>
    <s v="Dynasty Warriors 7: Empires"/>
    <s v="PS3"/>
    <n v="2012"/>
    <s v="Action"/>
    <x v="116"/>
    <n v="0"/>
    <n v="0"/>
    <n v="0.14000000000000001"/>
    <n v="0"/>
    <n v="0.14000000000000001"/>
    <x v="41"/>
    <n v="20"/>
    <n v="8"/>
    <n v="22"/>
    <s v="Omega Force"/>
    <s v="T"/>
  </r>
  <r>
    <s v="Super Puzzle Fighter II Turbo"/>
    <s v="PS"/>
    <n v="1996"/>
    <s v="Puzzle"/>
    <x v="17"/>
    <n v="0.08"/>
    <n v="0.05"/>
    <n v="0"/>
    <n v="0.01"/>
    <n v="0.14000000000000001"/>
    <x v="13"/>
    <n v="9"/>
    <n v="7.4"/>
    <n v="5"/>
    <s v="Capcom"/>
    <s v="E"/>
  </r>
  <r>
    <s v="Star Wars: Jedi Power Battles"/>
    <s v="GBA"/>
    <n v="2002"/>
    <s v="Action"/>
    <x v="28"/>
    <n v="0.1"/>
    <n v="0.04"/>
    <n v="0"/>
    <n v="0"/>
    <n v="0.14000000000000001"/>
    <x v="5"/>
    <n v="8"/>
    <s v="tbd"/>
    <m/>
    <s v="HotGen"/>
    <s v="T"/>
  </r>
  <r>
    <s v="Scene It? Bright Lights! Big Screen!"/>
    <s v="Wii"/>
    <n v="2009"/>
    <s v="Misc"/>
    <x v="19"/>
    <n v="0.13"/>
    <n v="0"/>
    <n v="0"/>
    <n v="0.01"/>
    <n v="0.14000000000000001"/>
    <x v="1"/>
    <m/>
    <m/>
    <m/>
    <m/>
    <m/>
  </r>
  <r>
    <s v="Ultimate Muscle - The Kinnikuman Legacy: Legends vs New Generation"/>
    <s v="GC"/>
    <n v="2002"/>
    <s v="Fighting"/>
    <x v="25"/>
    <n v="0.04"/>
    <n v="0.01"/>
    <n v="0.08"/>
    <n v="0"/>
    <n v="0.14000000000000001"/>
    <x v="1"/>
    <m/>
    <m/>
    <m/>
    <m/>
    <m/>
  </r>
  <r>
    <s v="Bejeweled 3"/>
    <s v="X360"/>
    <s v="N/A"/>
    <s v="Puzzle"/>
    <x v="53"/>
    <n v="0.13"/>
    <n v="0"/>
    <n v="0"/>
    <n v="0.01"/>
    <n v="0.14000000000000001"/>
    <x v="24"/>
    <n v="13"/>
    <n v="8.4"/>
    <n v="11"/>
    <s v="PopCap"/>
    <s v="E"/>
  </r>
  <r>
    <s v="Space Venus starring Morning Musume"/>
    <s v="PS2"/>
    <n v="2001"/>
    <s v="Misc"/>
    <x v="314"/>
    <n v="0"/>
    <n v="0"/>
    <n v="0.14000000000000001"/>
    <n v="0"/>
    <n v="0.14000000000000001"/>
    <x v="1"/>
    <m/>
    <m/>
    <m/>
    <m/>
    <m/>
  </r>
  <r>
    <s v="To Heart"/>
    <s v="PS"/>
    <n v="1999"/>
    <s v="Adventure"/>
    <x v="315"/>
    <n v="0"/>
    <n v="0"/>
    <n v="0.13"/>
    <n v="0.01"/>
    <n v="0.14000000000000001"/>
    <x v="1"/>
    <m/>
    <m/>
    <m/>
    <m/>
    <m/>
  </r>
  <r>
    <s v="Let's Cheer"/>
    <s v="X360"/>
    <n v="2011"/>
    <s v="Misc"/>
    <x v="2"/>
    <n v="0.12"/>
    <n v="0"/>
    <n v="0"/>
    <n v="0.01"/>
    <n v="0.14000000000000001"/>
    <x v="1"/>
    <m/>
    <m/>
    <m/>
    <m/>
    <m/>
  </r>
  <r>
    <s v="RockMan &amp; Forte"/>
    <s v="SNES"/>
    <n v="1998"/>
    <s v="Platform"/>
    <x v="12"/>
    <n v="0"/>
    <n v="0"/>
    <n v="0.14000000000000001"/>
    <n v="0"/>
    <n v="0.14000000000000001"/>
    <x v="1"/>
    <m/>
    <m/>
    <m/>
    <m/>
    <m/>
  </r>
  <r>
    <s v="Doukyuusei"/>
    <s v="TG16"/>
    <n v="1995"/>
    <s v="Adventure"/>
    <x v="237"/>
    <n v="0"/>
    <n v="0"/>
    <n v="0.14000000000000001"/>
    <n v="0"/>
    <n v="0.14000000000000001"/>
    <x v="1"/>
    <m/>
    <m/>
    <m/>
    <m/>
    <m/>
  </r>
  <r>
    <s v="Dead Island Definitive Collection"/>
    <s v="PS4"/>
    <n v="2016"/>
    <s v="Action"/>
    <x v="41"/>
    <n v="0.03"/>
    <n v="7.0000000000000007E-2"/>
    <n v="0.01"/>
    <n v="0.02"/>
    <n v="0.14000000000000001"/>
    <x v="41"/>
    <n v="32"/>
    <n v="6.4"/>
    <n v="45"/>
    <s v="Techland"/>
    <s v="M"/>
  </r>
  <r>
    <s v="Dragon Age: Origins - Ultimate Edition"/>
    <s v="PC"/>
    <n v="2010"/>
    <s v="Role-Playing"/>
    <x v="7"/>
    <n v="0"/>
    <n v="0.12"/>
    <n v="0"/>
    <n v="0.02"/>
    <n v="0.14000000000000001"/>
    <x v="1"/>
    <m/>
    <m/>
    <m/>
    <m/>
    <m/>
  </r>
  <r>
    <s v="MySims Collection"/>
    <s v="Wii"/>
    <n v="2010"/>
    <s v="Misc"/>
    <x v="7"/>
    <n v="0.13"/>
    <n v="0"/>
    <n v="0"/>
    <n v="0.01"/>
    <n v="0.14000000000000001"/>
    <x v="1"/>
    <m/>
    <s v="tbd"/>
    <m/>
    <s v="Full Fat"/>
    <s v="E"/>
  </r>
  <r>
    <s v="Master Jin Jin's IQ Challenge"/>
    <s v="DS"/>
    <n v="2006"/>
    <s v="Misc"/>
    <x v="11"/>
    <n v="0.13"/>
    <n v="0"/>
    <n v="0"/>
    <n v="0.01"/>
    <n v="0.14000000000000001"/>
    <x v="57"/>
    <n v="4"/>
    <s v="tbd"/>
    <m/>
    <s v="Astroll"/>
    <s v="E"/>
  </r>
  <r>
    <s v="Blazing Angels 2: Secret Missions of WWII"/>
    <s v="X360"/>
    <n v="2007"/>
    <s v="Simulation"/>
    <x v="5"/>
    <n v="0.11"/>
    <n v="0.02"/>
    <n v="0"/>
    <n v="0.01"/>
    <n v="0.14000000000000001"/>
    <x v="27"/>
    <n v="24"/>
    <n v="7.8"/>
    <n v="12"/>
    <s v="Ubisoft Romania"/>
    <s v="T"/>
  </r>
  <r>
    <s v="The History Channel: Civil War - A Nation Divided"/>
    <s v="X360"/>
    <n v="2006"/>
    <s v="Shooter"/>
    <x v="4"/>
    <n v="0.13"/>
    <n v="0"/>
    <n v="0"/>
    <n v="0.01"/>
    <n v="0.14000000000000001"/>
    <x v="1"/>
    <m/>
    <m/>
    <m/>
    <m/>
    <m/>
  </r>
  <r>
    <s v="Rayman Arena"/>
    <s v="GC"/>
    <n v="2002"/>
    <s v="Racing"/>
    <x v="5"/>
    <n v="0.11"/>
    <n v="0.03"/>
    <n v="0"/>
    <n v="0"/>
    <n v="0.14000000000000001"/>
    <x v="40"/>
    <n v="10"/>
    <n v="7.2"/>
    <n v="6"/>
    <s v="Ubisoft"/>
    <s v="E"/>
  </r>
  <r>
    <s v="FIFA 06 Soccer"/>
    <s v="GC"/>
    <n v="2005"/>
    <s v="Sports"/>
    <x v="7"/>
    <n v="0.11"/>
    <n v="0.03"/>
    <n v="0"/>
    <n v="0"/>
    <n v="0.14000000000000001"/>
    <x v="1"/>
    <m/>
    <m/>
    <m/>
    <m/>
    <m/>
  </r>
  <r>
    <s v="DmC: Devil May Cry"/>
    <s v="XOne"/>
    <n v="2015"/>
    <s v="Action"/>
    <x v="12"/>
    <n v="0.08"/>
    <n v="0.04"/>
    <n v="0"/>
    <n v="0.01"/>
    <n v="0.14000000000000001"/>
    <x v="1"/>
    <m/>
    <m/>
    <m/>
    <m/>
    <m/>
  </r>
  <r>
    <s v="How to Train Your Dragon"/>
    <s v="X360"/>
    <n v="2010"/>
    <s v="Action"/>
    <x v="4"/>
    <n v="0.11"/>
    <n v="0.02"/>
    <n v="0"/>
    <n v="0.01"/>
    <n v="0.14000000000000001"/>
    <x v="5"/>
    <n v="23"/>
    <n v="7.6"/>
    <n v="10"/>
    <s v="Etranges Libellules"/>
    <s v="E10+"/>
  </r>
  <r>
    <s v="Farming Simulator 2012"/>
    <s v="3DS"/>
    <n v="2012"/>
    <s v="Action"/>
    <x v="316"/>
    <n v="0"/>
    <n v="0.12"/>
    <n v="0"/>
    <n v="0.01"/>
    <n v="0.14000000000000001"/>
    <x v="1"/>
    <m/>
    <m/>
    <m/>
    <m/>
    <m/>
  </r>
  <r>
    <s v="4x4 EVO 2"/>
    <s v="GC"/>
    <n v="2002"/>
    <s v="Racing"/>
    <x v="23"/>
    <n v="0.11"/>
    <n v="0.03"/>
    <n v="0"/>
    <n v="0"/>
    <n v="0.14000000000000001"/>
    <x v="34"/>
    <n v="7"/>
    <s v="tbd"/>
    <m/>
    <s v="Terminal Reality"/>
    <s v="E"/>
  </r>
  <r>
    <s v="Pro Yakyuu Netsu Star 2006"/>
    <s v="PS2"/>
    <n v="2006"/>
    <s v="Sports"/>
    <x v="25"/>
    <n v="0"/>
    <n v="0"/>
    <n v="0.14000000000000001"/>
    <n v="0"/>
    <n v="0.14000000000000001"/>
    <x v="1"/>
    <m/>
    <m/>
    <m/>
    <m/>
    <m/>
  </r>
  <r>
    <s v="Battlefield: Hardline"/>
    <s v="PC"/>
    <n v="2015"/>
    <s v="Shooter"/>
    <x v="7"/>
    <n v="0"/>
    <n v="0.13"/>
    <n v="0"/>
    <n v="0.01"/>
    <n v="0.14000000000000001"/>
    <x v="26"/>
    <n v="31"/>
    <n v="3.8"/>
    <n v="773"/>
    <s v="Visceral Games"/>
    <s v="M"/>
  </r>
  <r>
    <s v="Cyber Sled"/>
    <s v="PS"/>
    <n v="1995"/>
    <s v="Action"/>
    <x v="3"/>
    <n v="0"/>
    <n v="0"/>
    <n v="0.13"/>
    <n v="0.01"/>
    <n v="0.14000000000000001"/>
    <x v="1"/>
    <m/>
    <m/>
    <m/>
    <m/>
    <m/>
  </r>
  <r>
    <s v="Puyo Puyo!! 20th Anniversary"/>
    <s v="DS"/>
    <n v="2011"/>
    <s v="Puzzle"/>
    <x v="8"/>
    <n v="0"/>
    <n v="0"/>
    <n v="0.14000000000000001"/>
    <n v="0"/>
    <n v="0.14000000000000001"/>
    <x v="1"/>
    <m/>
    <m/>
    <m/>
    <m/>
    <m/>
  </r>
  <r>
    <s v="Shining Soul"/>
    <s v="GBA"/>
    <n v="2002"/>
    <s v="Role-Playing"/>
    <x v="10"/>
    <n v="0.03"/>
    <n v="0.01"/>
    <n v="0.09"/>
    <n v="0"/>
    <n v="0.14000000000000001"/>
    <x v="5"/>
    <n v="13"/>
    <n v="8.5"/>
    <n v="8"/>
    <s v="Next Entertainment"/>
    <s v="E"/>
  </r>
  <r>
    <s v="Brothers: A Tale of Two Sons"/>
    <s v="PS4"/>
    <n v="2015"/>
    <s v="Adventure"/>
    <x v="11"/>
    <n v="0.03"/>
    <n v="0.08"/>
    <n v="0"/>
    <n v="0.02"/>
    <n v="0.14000000000000001"/>
    <x v="32"/>
    <n v="10"/>
    <n v="8.6"/>
    <n v="73"/>
    <s v="Starbreeze"/>
    <s v="T"/>
  </r>
  <r>
    <s v="Monster Lab"/>
    <s v="DS"/>
    <n v="2008"/>
    <s v="Role-Playing"/>
    <x v="21"/>
    <n v="0.12"/>
    <n v="0.01"/>
    <n v="0"/>
    <n v="0.01"/>
    <n v="0.14000000000000001"/>
    <x v="39"/>
    <n v="8"/>
    <s v="tbd"/>
    <m/>
    <s v="Backbone Entertainment"/>
    <s v="E10+"/>
  </r>
  <r>
    <s v="In the Hunt"/>
    <s v="PS"/>
    <n v="1995"/>
    <s v="Shooter"/>
    <x v="28"/>
    <n v="0.03"/>
    <n v="0.02"/>
    <n v="7.0000000000000007E-2"/>
    <n v="0.01"/>
    <n v="0.14000000000000001"/>
    <x v="1"/>
    <m/>
    <m/>
    <m/>
    <m/>
    <m/>
  </r>
  <r>
    <s v="Daytona USA Championship Circuit Edition"/>
    <s v="SAT"/>
    <n v="1995"/>
    <s v="Racing"/>
    <x v="8"/>
    <n v="0"/>
    <n v="0"/>
    <n v="0.14000000000000001"/>
    <n v="0"/>
    <n v="0.14000000000000001"/>
    <x v="1"/>
    <m/>
    <m/>
    <m/>
    <m/>
    <m/>
  </r>
  <r>
    <s v="Marvel vs. Capcom 2: New Age of Heroes"/>
    <s v="XB"/>
    <n v="2002"/>
    <s v="Fighting"/>
    <x v="12"/>
    <n v="0.09"/>
    <n v="0.03"/>
    <n v="0.01"/>
    <n v="0"/>
    <n v="0.14000000000000001"/>
    <x v="1"/>
    <m/>
    <m/>
    <m/>
    <m/>
    <m/>
  </r>
  <r>
    <s v="SNK vs. Capcom: The Match of the Millennium"/>
    <s v="PS2"/>
    <n v="2006"/>
    <s v="Fighting"/>
    <x v="8"/>
    <n v="0"/>
    <n v="0.02"/>
    <n v="0"/>
    <n v="0.12"/>
    <n v="0.14000000000000001"/>
    <x v="1"/>
    <m/>
    <m/>
    <m/>
    <m/>
    <m/>
  </r>
  <r>
    <s v="Dead Rising 2"/>
    <s v="PC"/>
    <n v="2010"/>
    <s v="Action"/>
    <x v="12"/>
    <n v="0.1"/>
    <n v="0.02"/>
    <n v="0"/>
    <n v="0.01"/>
    <n v="0.14000000000000001"/>
    <x v="24"/>
    <n v="17"/>
    <n v="6.3"/>
    <n v="211"/>
    <s v="Blue Castle Games"/>
    <s v="M"/>
  </r>
  <r>
    <s v="Paws &amp; Claws: Pet Vet 2"/>
    <s v="DS"/>
    <n v="2007"/>
    <s v="Simulation"/>
    <x v="28"/>
    <n v="0.13"/>
    <n v="0"/>
    <n v="0"/>
    <n v="0.01"/>
    <n v="0.14000000000000001"/>
    <x v="1"/>
    <m/>
    <m/>
    <m/>
    <m/>
    <m/>
  </r>
  <r>
    <s v="Ape Escape Academy (jp sales)"/>
    <s v="PSP"/>
    <n v="2004"/>
    <s v="Misc"/>
    <x v="3"/>
    <n v="0"/>
    <n v="0"/>
    <n v="0.13"/>
    <n v="0"/>
    <n v="0.14000000000000001"/>
    <x v="1"/>
    <m/>
    <m/>
    <m/>
    <m/>
    <m/>
  </r>
  <r>
    <s v="Fear Factor: Unleashed"/>
    <s v="GBA"/>
    <n v="2004"/>
    <s v="Action"/>
    <x v="317"/>
    <n v="0.1"/>
    <n v="0.04"/>
    <n v="0"/>
    <n v="0"/>
    <n v="0.14000000000000001"/>
    <x v="60"/>
    <n v="15"/>
    <n v="3"/>
    <n v="4"/>
    <s v="DC Studios"/>
    <s v="T"/>
  </r>
  <r>
    <s v="Hard Rock Casino"/>
    <s v="PSP"/>
    <n v="2007"/>
    <s v="Misc"/>
    <x v="60"/>
    <n v="0.12"/>
    <n v="0"/>
    <n v="0"/>
    <n v="0.01"/>
    <n v="0.14000000000000001"/>
    <x v="46"/>
    <n v="8"/>
    <s v="tbd"/>
    <m/>
    <s v="Farsight Studios"/>
    <s v="T"/>
  </r>
  <r>
    <s v="Robots"/>
    <s v="DS"/>
    <n v="2005"/>
    <s v="Action"/>
    <x v="23"/>
    <n v="0.12"/>
    <n v="0"/>
    <n v="0"/>
    <n v="0.01"/>
    <n v="0.14000000000000001"/>
    <x v="1"/>
    <m/>
    <n v="6.7"/>
    <n v="6"/>
    <s v="Griptonite Games"/>
    <s v="E"/>
  </r>
  <r>
    <s v="Houshinengi"/>
    <s v="PS"/>
    <n v="1998"/>
    <s v="Strategy"/>
    <x v="48"/>
    <n v="0"/>
    <n v="0"/>
    <n v="0.13"/>
    <n v="0.01"/>
    <n v="0.14000000000000001"/>
    <x v="1"/>
    <m/>
    <m/>
    <m/>
    <m/>
    <m/>
  </r>
  <r>
    <s v="7th Dragon"/>
    <s v="DS"/>
    <n v="2009"/>
    <s v="Role-Playing"/>
    <x v="8"/>
    <n v="0"/>
    <n v="0"/>
    <n v="0.14000000000000001"/>
    <n v="0"/>
    <n v="0.14000000000000001"/>
    <x v="1"/>
    <m/>
    <m/>
    <m/>
    <m/>
    <m/>
  </r>
  <r>
    <s v="Bust-A-Move Deluxe"/>
    <s v="PSP"/>
    <n v="2006"/>
    <s v="Puzzle"/>
    <x v="11"/>
    <n v="0.13"/>
    <n v="0"/>
    <n v="0"/>
    <n v="0.01"/>
    <n v="0.14000000000000001"/>
    <x v="31"/>
    <n v="7"/>
    <s v="tbd"/>
    <m/>
    <s v="Taito Corporation"/>
    <s v="E"/>
  </r>
  <r>
    <s v="Murdered: Soul Suspect"/>
    <s v="PS3"/>
    <n v="2014"/>
    <s v="Action"/>
    <x v="15"/>
    <n v="0.05"/>
    <n v="0.05"/>
    <n v="0.02"/>
    <n v="0.02"/>
    <n v="0.14000000000000001"/>
    <x v="1"/>
    <m/>
    <n v="7.1"/>
    <n v="55"/>
    <s v="Airtight Games"/>
    <s v="M"/>
  </r>
  <r>
    <s v="Pet Pals: Animal Doctor"/>
    <s v="Wii"/>
    <n v="2008"/>
    <s v="Simulation"/>
    <x v="271"/>
    <n v="0.13"/>
    <n v="0"/>
    <n v="0"/>
    <n v="0.01"/>
    <n v="0.14000000000000001"/>
    <x v="1"/>
    <m/>
    <s v="tbd"/>
    <m/>
    <s v="Legacy Interactive"/>
    <s v="E10+"/>
  </r>
  <r>
    <s v="LEGO Island Xtreme Stunts"/>
    <s v="GBA"/>
    <n v="2002"/>
    <s v="Racing"/>
    <x v="134"/>
    <n v="0.1"/>
    <n v="0.04"/>
    <n v="0"/>
    <n v="0"/>
    <n v="0.14000000000000001"/>
    <x v="1"/>
    <m/>
    <m/>
    <m/>
    <m/>
    <m/>
  </r>
  <r>
    <s v="Shining Resonance"/>
    <s v="PS3"/>
    <n v="2014"/>
    <s v="Role-Playing"/>
    <x v="8"/>
    <n v="0"/>
    <n v="0"/>
    <n v="0.14000000000000001"/>
    <n v="0"/>
    <n v="0.14000000000000001"/>
    <x v="1"/>
    <m/>
    <m/>
    <m/>
    <m/>
    <m/>
  </r>
  <r>
    <s v="Heroes over Europe"/>
    <s v="X360"/>
    <n v="2009"/>
    <s v="Simulation"/>
    <x v="5"/>
    <n v="0.1"/>
    <n v="0.02"/>
    <n v="0"/>
    <n v="0.01"/>
    <n v="0.14000000000000001"/>
    <x v="29"/>
    <n v="39"/>
    <n v="8.1"/>
    <n v="9"/>
    <s v="Transmission Games"/>
    <s v="T"/>
  </r>
  <r>
    <s v="Alvin and the Chipmunks"/>
    <s v="DS"/>
    <n v="2007"/>
    <s v="Misc"/>
    <x v="205"/>
    <n v="0.12"/>
    <n v="0"/>
    <n v="0"/>
    <n v="0.01"/>
    <n v="0.14000000000000001"/>
    <x v="1"/>
    <m/>
    <s v="tbd"/>
    <m/>
    <s v="Sensory Sweep"/>
    <s v="E"/>
  </r>
  <r>
    <s v="Create"/>
    <s v="X360"/>
    <n v="2010"/>
    <s v="Action"/>
    <x v="7"/>
    <n v="0.1"/>
    <n v="0.03"/>
    <n v="0"/>
    <n v="0.01"/>
    <n v="0.14000000000000001"/>
    <x v="40"/>
    <n v="19"/>
    <n v="5.8"/>
    <n v="10"/>
    <s v="EA Bright Light"/>
    <s v="E"/>
  </r>
  <r>
    <s v="World Soccer Winning Eleven 9 Bonus Pack"/>
    <s v="PS2"/>
    <n v="2006"/>
    <s v="Sports"/>
    <x v="14"/>
    <n v="0"/>
    <n v="0"/>
    <n v="0.14000000000000001"/>
    <n v="0"/>
    <n v="0.14000000000000001"/>
    <x v="1"/>
    <m/>
    <m/>
    <m/>
    <m/>
    <m/>
  </r>
  <r>
    <s v="UEFA Euro 2004: Portugal"/>
    <s v="PS2"/>
    <n v="2004"/>
    <s v="Sports"/>
    <x v="7"/>
    <n v="7.0000000000000007E-2"/>
    <n v="0.05"/>
    <n v="0"/>
    <n v="0.02"/>
    <n v="0.14000000000000001"/>
    <x v="0"/>
    <n v="21"/>
    <n v="6.4"/>
    <n v="18"/>
    <s v="EA Canada"/>
    <s v="E"/>
  </r>
  <r>
    <s v="Happy Feet"/>
    <s v="Wii"/>
    <n v="2006"/>
    <s v="Action"/>
    <x v="39"/>
    <n v="0.12"/>
    <n v="0"/>
    <n v="0"/>
    <n v="0.01"/>
    <n v="0.14000000000000001"/>
    <x v="66"/>
    <n v="11"/>
    <n v="6.7"/>
    <n v="16"/>
    <s v="Artificial Mind and Movement"/>
    <s v="E"/>
  </r>
  <r>
    <s v="Hot Wheels: World Race"/>
    <s v="GBA"/>
    <n v="2003"/>
    <s v="Racing"/>
    <x v="28"/>
    <n v="0.1"/>
    <n v="0.04"/>
    <n v="0"/>
    <n v="0"/>
    <n v="0.14000000000000001"/>
    <x v="1"/>
    <m/>
    <n v="6.2"/>
    <n v="5"/>
    <s v="THQ"/>
    <s v="E"/>
  </r>
  <r>
    <s v="Major League Baseball 2K8"/>
    <s v="Wii"/>
    <n v="2008"/>
    <s v="Sports"/>
    <x v="2"/>
    <n v="0.13"/>
    <n v="0"/>
    <n v="0"/>
    <n v="0.01"/>
    <n v="0.14000000000000001"/>
    <x v="1"/>
    <m/>
    <m/>
    <m/>
    <m/>
    <m/>
  </r>
  <r>
    <s v="Lips: I Love The 80s"/>
    <s v="X360"/>
    <n v="2010"/>
    <s v="Misc"/>
    <x v="1"/>
    <n v="0"/>
    <n v="0.12"/>
    <n v="0"/>
    <n v="0.02"/>
    <n v="0.14000000000000001"/>
    <x v="1"/>
    <m/>
    <m/>
    <m/>
    <m/>
    <m/>
  </r>
  <r>
    <s v="NBA Jam"/>
    <s v="XB"/>
    <n v="2003"/>
    <s v="Sports"/>
    <x v="30"/>
    <n v="0.1"/>
    <n v="0.03"/>
    <n v="0"/>
    <n v="0"/>
    <n v="0.14000000000000001"/>
    <x v="28"/>
    <n v="17"/>
    <n v="9.1"/>
    <n v="7"/>
    <s v="Acclaim"/>
    <s v="E"/>
  </r>
  <r>
    <s v="World Tour Soccer 2002"/>
    <s v="PS2"/>
    <n v="2001"/>
    <s v="Sports"/>
    <x v="3"/>
    <n v="7.0000000000000007E-2"/>
    <n v="0.05"/>
    <n v="0"/>
    <n v="0.02"/>
    <n v="0.14000000000000001"/>
    <x v="11"/>
    <n v="21"/>
    <n v="7.5"/>
    <n v="10"/>
    <s v="SCEE London Studio"/>
    <s v="E"/>
  </r>
  <r>
    <s v="NBA Ballers: Chosen One"/>
    <s v="PS3"/>
    <n v="2008"/>
    <s v="Sports"/>
    <x v="39"/>
    <n v="0.12"/>
    <n v="0"/>
    <n v="0"/>
    <n v="0.01"/>
    <n v="0.14000000000000001"/>
    <x v="53"/>
    <n v="23"/>
    <n v="6.5"/>
    <n v="4"/>
    <s v="Midway"/>
    <s v="E"/>
  </r>
  <r>
    <s v="Nicktoons: MLB"/>
    <s v="Wii"/>
    <n v="2011"/>
    <s v="Sports"/>
    <x v="2"/>
    <n v="0.13"/>
    <n v="0"/>
    <n v="0"/>
    <n v="0.01"/>
    <n v="0.14000000000000001"/>
    <x v="1"/>
    <m/>
    <s v="tbd"/>
    <m/>
    <s v="High Voltage Software"/>
    <s v="E"/>
  </r>
  <r>
    <s v="NCIS"/>
    <s v="X360"/>
    <n v="2011"/>
    <s v="Adventure"/>
    <x v="5"/>
    <n v="0.1"/>
    <n v="0.02"/>
    <n v="0"/>
    <n v="0.01"/>
    <n v="0.14000000000000001"/>
    <x v="69"/>
    <n v="11"/>
    <n v="4.7"/>
    <n v="7"/>
    <s v="Ubisoft"/>
    <s v="T"/>
  </r>
  <r>
    <s v="Travel Games For Dummies"/>
    <s v="DS"/>
    <n v="2008"/>
    <s v="Misc"/>
    <x v="7"/>
    <n v="0.12"/>
    <n v="0"/>
    <n v="0"/>
    <n v="0.01"/>
    <n v="0.14000000000000001"/>
    <x v="29"/>
    <n v="5"/>
    <s v="tbd"/>
    <m/>
    <s v="Electronic Arts"/>
    <s v="E"/>
  </r>
  <r>
    <s v="Interactive Sampler Disc 6"/>
    <s v="PS"/>
    <n v="1997"/>
    <s v="Misc"/>
    <x v="3"/>
    <n v="0.08"/>
    <n v="0.05"/>
    <n v="0"/>
    <n v="0.01"/>
    <n v="0.14000000000000001"/>
    <x v="1"/>
    <m/>
    <m/>
    <m/>
    <m/>
    <m/>
  </r>
  <r>
    <s v="Shinobido 2: Tales of the Ninja"/>
    <s v="PSV"/>
    <n v="2011"/>
    <s v="Action"/>
    <x v="3"/>
    <n v="0.04"/>
    <n v="0.05"/>
    <n v="0.02"/>
    <n v="0.02"/>
    <n v="0.14000000000000001"/>
    <x v="1"/>
    <m/>
    <m/>
    <m/>
    <m/>
    <m/>
  </r>
  <r>
    <s v="Apex"/>
    <s v="XB"/>
    <n v="2003"/>
    <s v="Racing"/>
    <x v="10"/>
    <n v="0.1"/>
    <n v="0.03"/>
    <n v="0"/>
    <n v="0"/>
    <n v="0.14000000000000001"/>
    <x v="23"/>
    <n v="26"/>
    <n v="9.1"/>
    <n v="7"/>
    <s v="Milestone S.r.l"/>
    <s v="E"/>
  </r>
  <r>
    <s v="Kamen Rider Battle: Ganbaride"/>
    <s v="DS"/>
    <n v="2010"/>
    <s v="Strategy"/>
    <x v="25"/>
    <n v="0"/>
    <n v="0"/>
    <n v="0.14000000000000001"/>
    <n v="0"/>
    <n v="0.14000000000000001"/>
    <x v="1"/>
    <m/>
    <m/>
    <m/>
    <m/>
    <m/>
  </r>
  <r>
    <s v="Persona 4: Arena Ultimax"/>
    <s v="PS3"/>
    <n v="2014"/>
    <s v="Fighting"/>
    <x v="91"/>
    <n v="0"/>
    <n v="0"/>
    <n v="0.13"/>
    <n v="0"/>
    <n v="0.14000000000000001"/>
    <x v="21"/>
    <n v="38"/>
    <n v="8.1"/>
    <n v="85"/>
    <s v="Arc System Works"/>
    <s v="T"/>
  </r>
  <r>
    <s v="Tomb Raider: The Prophecy"/>
    <s v="GBA"/>
    <n v="2002"/>
    <s v="Action"/>
    <x v="5"/>
    <n v="0.1"/>
    <n v="0.04"/>
    <n v="0"/>
    <n v="0"/>
    <n v="0.14000000000000001"/>
    <x v="33"/>
    <n v="20"/>
    <n v="8.8000000000000007"/>
    <n v="13"/>
    <s v="Ubisoft Milan"/>
    <s v="T"/>
  </r>
  <r>
    <s v="Vampire Night"/>
    <s v="PS2"/>
    <n v="2001"/>
    <s v="Shooter"/>
    <x v="3"/>
    <n v="7.0000000000000007E-2"/>
    <n v="0.05"/>
    <n v="0"/>
    <n v="0.02"/>
    <n v="0.14000000000000001"/>
    <x v="52"/>
    <n v="18"/>
    <n v="8"/>
    <n v="5"/>
    <s v="Wow Entertainment"/>
    <s v="T"/>
  </r>
  <r>
    <s v="Valhalla Knights: Eldar Saga"/>
    <s v="Wii"/>
    <n v="2009"/>
    <s v="Role-Playing"/>
    <x v="70"/>
    <n v="0.1"/>
    <n v="0.01"/>
    <n v="0.01"/>
    <n v="0.01"/>
    <n v="0.14000000000000001"/>
    <x v="69"/>
    <n v="17"/>
    <n v="6.7"/>
    <n v="19"/>
    <s v="K2, Kurogane"/>
    <s v="T"/>
  </r>
  <r>
    <s v="Guilty Gear"/>
    <s v="PS"/>
    <n v="1998"/>
    <s v="Fighting"/>
    <x v="17"/>
    <n v="0.03"/>
    <n v="0.02"/>
    <n v="7.0000000000000007E-2"/>
    <n v="0.01"/>
    <n v="0.14000000000000001"/>
    <x v="1"/>
    <m/>
    <m/>
    <m/>
    <m/>
    <m/>
  </r>
  <r>
    <s v="Rio"/>
    <s v="PS3"/>
    <n v="2011"/>
    <s v="Misc"/>
    <x v="28"/>
    <n v="0.04"/>
    <n v="7.0000000000000007E-2"/>
    <n v="0"/>
    <n v="0.02"/>
    <n v="0.14000000000000001"/>
    <x v="52"/>
    <n v="8"/>
    <s v="tbd"/>
    <m/>
    <s v="Eurocom Entertainment Software"/>
    <s v="E10+"/>
  </r>
  <r>
    <s v="Scene It? Bright Lights! Big Screen!"/>
    <s v="X360"/>
    <n v="2009"/>
    <s v="Misc"/>
    <x v="19"/>
    <n v="0.12"/>
    <n v="0"/>
    <n v="0"/>
    <n v="0.01"/>
    <n v="0.14000000000000001"/>
    <x v="1"/>
    <m/>
    <m/>
    <m/>
    <m/>
    <m/>
  </r>
  <r>
    <s v="World Championship Poker 2: Featuring Howard Lederer"/>
    <s v="PSP"/>
    <n v="2005"/>
    <s v="Misc"/>
    <x v="11"/>
    <n v="0.12"/>
    <n v="0"/>
    <n v="0"/>
    <n v="0.01"/>
    <n v="0.14000000000000001"/>
    <x v="52"/>
    <n v="17"/>
    <n v="2.8"/>
    <n v="17"/>
    <s v="Crave"/>
    <s v="T"/>
  </r>
  <r>
    <s v="BIT.TRIP SAGA"/>
    <s v="3DS"/>
    <n v="2011"/>
    <s v="Misc"/>
    <x v="70"/>
    <n v="0.09"/>
    <n v="0.04"/>
    <n v="0"/>
    <n v="0.01"/>
    <n v="0.14000000000000001"/>
    <x v="39"/>
    <n v="21"/>
    <n v="7.8"/>
    <n v="24"/>
    <s v="Gaijin Games"/>
    <s v="E"/>
  </r>
  <r>
    <s v="Mary-Kate and Ashley: Crush Course"/>
    <s v="PS"/>
    <n v="2001"/>
    <s v="Action"/>
    <x v="30"/>
    <n v="0.08"/>
    <n v="0.05"/>
    <n v="0"/>
    <n v="0.01"/>
    <n v="0.14000000000000001"/>
    <x v="1"/>
    <m/>
    <m/>
    <m/>
    <m/>
    <m/>
  </r>
  <r>
    <s v="NHL Breakaway 98"/>
    <s v="PS"/>
    <n v="1996"/>
    <s v="Sports"/>
    <x v="30"/>
    <n v="0.08"/>
    <n v="0.05"/>
    <n v="0"/>
    <n v="0.01"/>
    <n v="0.14000000000000001"/>
    <x v="1"/>
    <m/>
    <m/>
    <m/>
    <m/>
    <m/>
  </r>
  <r>
    <s v="Where the Wild Things Are"/>
    <s v="DS"/>
    <n v="2009"/>
    <s v="Platform"/>
    <x v="19"/>
    <n v="0.12"/>
    <n v="0"/>
    <n v="0"/>
    <n v="0.01"/>
    <n v="0.14000000000000001"/>
    <x v="1"/>
    <m/>
    <s v="tbd"/>
    <m/>
    <s v="WayForward"/>
    <s v="E"/>
  </r>
  <r>
    <s v="Metal Slug 7"/>
    <s v="DS"/>
    <n v="2008"/>
    <s v="Shooter"/>
    <x v="153"/>
    <n v="0.12"/>
    <n v="0"/>
    <n v="0.01"/>
    <n v="0.01"/>
    <n v="0.14000000000000001"/>
    <x v="36"/>
    <n v="38"/>
    <n v="7.4"/>
    <n v="13"/>
    <s v="SNK Playmore"/>
    <s v="T"/>
  </r>
  <r>
    <s v="Call of Duty: Infinite Warfare"/>
    <s v="PC"/>
    <n v="2016"/>
    <s v="Shooter"/>
    <x v="4"/>
    <n v="0.04"/>
    <n v="0.08"/>
    <n v="0"/>
    <n v="0.01"/>
    <n v="0.14000000000000001"/>
    <x v="22"/>
    <n v="16"/>
    <n v="3"/>
    <n v="440"/>
    <s v="Infinity Ward"/>
    <s v="M"/>
  </r>
  <r>
    <s v="Disney's Cinderella: Magical Dreams"/>
    <s v="GBA"/>
    <s v="N/A"/>
    <s v="Platform"/>
    <x v="32"/>
    <n v="0.1"/>
    <n v="0.04"/>
    <n v="0"/>
    <n v="0"/>
    <n v="0.14000000000000001"/>
    <x v="42"/>
    <n v="7"/>
    <s v="tbd"/>
    <m/>
    <s v="Culture Brain"/>
    <s v="E"/>
  </r>
  <r>
    <s v="MotoGP '06"/>
    <s v="X360"/>
    <n v="2006"/>
    <s v="Racing"/>
    <x v="28"/>
    <n v="0.11"/>
    <n v="0.01"/>
    <n v="0"/>
    <n v="0.01"/>
    <n v="0.14000000000000001"/>
    <x v="3"/>
    <n v="50"/>
    <n v="7.7"/>
    <n v="13"/>
    <s v="Climax Group, Climax Studios"/>
    <s v="E"/>
  </r>
  <r>
    <s v="Tiger Woods PGA Tour 2005"/>
    <s v="GC"/>
    <n v="2004"/>
    <s v="Sports"/>
    <x v="7"/>
    <n v="0.1"/>
    <n v="0.03"/>
    <n v="0"/>
    <n v="0"/>
    <n v="0.14000000000000001"/>
    <x v="12"/>
    <n v="18"/>
    <s v="tbd"/>
    <m/>
    <s v="EA Sports"/>
    <s v="E"/>
  </r>
  <r>
    <s v="G.I. Joe: The Rise of Cobra"/>
    <s v="DS"/>
    <n v="2009"/>
    <s v="Action"/>
    <x v="7"/>
    <n v="0.11"/>
    <n v="0.01"/>
    <n v="0"/>
    <n v="0.01"/>
    <n v="0.14000000000000001"/>
    <x v="51"/>
    <n v="16"/>
    <n v="7.5"/>
    <n v="4"/>
    <s v="Backbone Entertainment"/>
    <s v="E10+"/>
  </r>
  <r>
    <s v="Spider-Man: Edge of Time"/>
    <s v="DS"/>
    <n v="2011"/>
    <s v="Action"/>
    <x v="4"/>
    <n v="0.12"/>
    <n v="0.01"/>
    <n v="0"/>
    <n v="0.01"/>
    <n v="0.14000000000000001"/>
    <x v="43"/>
    <n v="6"/>
    <s v="tbd"/>
    <m/>
    <s v="Beenox, Other Ocean Interactive"/>
    <s v="E10+"/>
  </r>
  <r>
    <s v="Gourmet Chef: Cook Your Way to Fame"/>
    <s v="DS"/>
    <n v="2008"/>
    <s v="Misc"/>
    <x v="5"/>
    <n v="0.13"/>
    <n v="0"/>
    <n v="0"/>
    <n v="0.01"/>
    <n v="0.14000000000000001"/>
    <x v="1"/>
    <m/>
    <s v="tbd"/>
    <m/>
    <s v="Ubisoft"/>
    <s v="E"/>
  </r>
  <r>
    <s v="Fashion Studio: Paris Collection"/>
    <s v="DS"/>
    <n v="2009"/>
    <s v="Misc"/>
    <x v="5"/>
    <n v="0.13"/>
    <n v="0"/>
    <n v="0"/>
    <n v="0.01"/>
    <n v="0.14000000000000001"/>
    <x v="1"/>
    <m/>
    <s v="tbd"/>
    <m/>
    <s v="Ubisoft"/>
    <s v="E"/>
  </r>
  <r>
    <s v="Salt Lake 2002"/>
    <s v="PS2"/>
    <n v="2002"/>
    <s v="Sports"/>
    <x v="21"/>
    <n v="7.0000000000000007E-2"/>
    <n v="0.05"/>
    <n v="0"/>
    <n v="0.02"/>
    <n v="0.14000000000000001"/>
    <x v="30"/>
    <n v="11"/>
    <n v="3.5"/>
    <n v="6"/>
    <s v="Attention To Detail"/>
    <s v="E"/>
  </r>
  <r>
    <s v="ESPN MLB Baseball"/>
    <s v="XB"/>
    <n v="2004"/>
    <s v="Sports"/>
    <x v="8"/>
    <n v="0.1"/>
    <n v="0.03"/>
    <n v="0"/>
    <n v="0"/>
    <n v="0.14000000000000001"/>
    <x v="1"/>
    <m/>
    <m/>
    <m/>
    <m/>
    <m/>
  </r>
  <r>
    <s v="Gladius"/>
    <s v="XB"/>
    <n v="2003"/>
    <s v="Strategy"/>
    <x v="4"/>
    <n v="0.1"/>
    <n v="0.03"/>
    <n v="0"/>
    <n v="0"/>
    <n v="0.14000000000000001"/>
    <x v="35"/>
    <n v="31"/>
    <n v="8.5"/>
    <n v="22"/>
    <s v="LucasArts"/>
    <s v="T"/>
  </r>
  <r>
    <s v="Legends of Wrestling"/>
    <s v="XB"/>
    <n v="2002"/>
    <s v="Fighting"/>
    <x v="30"/>
    <n v="0.1"/>
    <n v="0.03"/>
    <n v="0"/>
    <n v="0"/>
    <n v="0.14000000000000001"/>
    <x v="52"/>
    <n v="10"/>
    <n v="5.8"/>
    <n v="4"/>
    <s v="Acclaim"/>
    <s v="T"/>
  </r>
  <r>
    <s v="Queen's Gate: Spiral Chaos"/>
    <s v="PSP"/>
    <n v="2011"/>
    <s v="Role-Playing"/>
    <x v="25"/>
    <n v="0"/>
    <n v="0"/>
    <n v="0.14000000000000001"/>
    <n v="0"/>
    <n v="0.14000000000000001"/>
    <x v="1"/>
    <m/>
    <m/>
    <m/>
    <m/>
    <m/>
  </r>
  <r>
    <s v="Nayuta no Kiseki"/>
    <s v="PSP"/>
    <n v="2012"/>
    <s v="Action"/>
    <x v="246"/>
    <n v="0"/>
    <n v="0"/>
    <n v="0.14000000000000001"/>
    <n v="0"/>
    <n v="0.14000000000000001"/>
    <x v="1"/>
    <m/>
    <m/>
    <m/>
    <m/>
    <m/>
  </r>
  <r>
    <s v="Magnetica"/>
    <s v="DS"/>
    <n v="2006"/>
    <s v="Puzzle"/>
    <x v="0"/>
    <n v="0.08"/>
    <n v="0.01"/>
    <n v="0.03"/>
    <n v="0.01"/>
    <n v="0.14000000000000001"/>
    <x v="28"/>
    <n v="33"/>
    <n v="8.1"/>
    <n v="11"/>
    <s v="Mitchell"/>
    <s v="E"/>
  </r>
  <r>
    <s v="Red Orchestra 2: Heroes of Stalingrad"/>
    <s v="PC"/>
    <n v="2011"/>
    <s v="Shooter"/>
    <x v="318"/>
    <n v="0.04"/>
    <n v="7.0000000000000007E-2"/>
    <n v="0"/>
    <n v="0.02"/>
    <n v="0.14000000000000001"/>
    <x v="0"/>
    <n v="49"/>
    <n v="7.3"/>
    <n v="729"/>
    <s v="Tripwire Interactive"/>
    <s v="M"/>
  </r>
  <r>
    <s v="Spy Hunter 2"/>
    <s v="XB"/>
    <n v="2003"/>
    <s v="Racing"/>
    <x v="39"/>
    <n v="0.1"/>
    <n v="0.03"/>
    <n v="0"/>
    <n v="0"/>
    <n v="0.13"/>
    <x v="49"/>
    <n v="22"/>
    <s v="tbd"/>
    <m/>
    <s v="Midway"/>
    <s v="T"/>
  </r>
  <r>
    <s v="Open Season"/>
    <s v="DS"/>
    <n v="2006"/>
    <s v="Platform"/>
    <x v="5"/>
    <n v="0.12"/>
    <n v="0"/>
    <n v="0"/>
    <n v="0.01"/>
    <n v="0.13"/>
    <x v="27"/>
    <n v="4"/>
    <s v="tbd"/>
    <m/>
    <s v="Ubisoft Quebec"/>
    <s v="E"/>
  </r>
  <r>
    <s v="Avatar: The Last Airbender - The Burning Earth"/>
    <s v="X360"/>
    <n v="2007"/>
    <s v="Action"/>
    <x v="28"/>
    <n v="0.11"/>
    <n v="0.01"/>
    <n v="0"/>
    <n v="0.01"/>
    <n v="0.13"/>
    <x v="1"/>
    <m/>
    <m/>
    <m/>
    <m/>
    <m/>
  </r>
  <r>
    <s v="LEGO The Lord of the Rings"/>
    <s v="DS"/>
    <n v="2012"/>
    <s v="Action"/>
    <x v="19"/>
    <n v="0"/>
    <n v="0.12"/>
    <n v="0"/>
    <n v="0.01"/>
    <n v="0.13"/>
    <x v="1"/>
    <m/>
    <s v="tbd"/>
    <m/>
    <s v="TT Games"/>
    <s v="E10+"/>
  </r>
  <r>
    <s v="Backyard Soccer"/>
    <s v="PS"/>
    <n v="2001"/>
    <s v="Sports"/>
    <x v="52"/>
    <n v="7.0000000000000007E-2"/>
    <n v="0.05"/>
    <n v="0"/>
    <n v="0.01"/>
    <n v="0.13"/>
    <x v="1"/>
    <m/>
    <s v="tbd"/>
    <m/>
    <s v="Humongous Entertainment"/>
    <s v="E"/>
  </r>
  <r>
    <s v="Imagine: Fashion Stylist"/>
    <s v="DS"/>
    <n v="2010"/>
    <s v="Simulation"/>
    <x v="5"/>
    <n v="0.13"/>
    <n v="0"/>
    <n v="0"/>
    <n v="0.01"/>
    <n v="0.13"/>
    <x v="1"/>
    <m/>
    <s v="tbd"/>
    <m/>
    <s v="Magic Pockets"/>
    <s v="E"/>
  </r>
  <r>
    <s v="Final Fantasy XI: Rise of the Zilart"/>
    <s v="PS2"/>
    <n v="2003"/>
    <s v="Role-Playing"/>
    <x v="15"/>
    <n v="0"/>
    <n v="0"/>
    <n v="0.13"/>
    <n v="0"/>
    <n v="0.13"/>
    <x v="1"/>
    <m/>
    <m/>
    <m/>
    <m/>
    <m/>
  </r>
  <r>
    <s v="Your Shape: Fitness Evolved 2013"/>
    <s v="WiiU"/>
    <n v="2012"/>
    <s v="Action"/>
    <x v="5"/>
    <n v="0.06"/>
    <n v="7.0000000000000007E-2"/>
    <n v="0"/>
    <n v="0.01"/>
    <n v="0.13"/>
    <x v="0"/>
    <n v="8"/>
    <n v="6.3"/>
    <n v="16"/>
    <s v="Blue Byte"/>
    <s v="E10+"/>
  </r>
  <r>
    <s v="Monster Jam"/>
    <s v="DS"/>
    <n v="2007"/>
    <s v="Racing"/>
    <x v="4"/>
    <n v="0.12"/>
    <n v="0"/>
    <n v="0"/>
    <n v="0.01"/>
    <n v="0.13"/>
    <x v="1"/>
    <m/>
    <s v="tbd"/>
    <m/>
    <s v="Torus Games"/>
    <s v="E"/>
  </r>
  <r>
    <s v="James Bond 007: Nightfire"/>
    <s v="GBA"/>
    <n v="2003"/>
    <s v="Shooter"/>
    <x v="7"/>
    <n v="0.1"/>
    <n v="0.04"/>
    <n v="0"/>
    <n v="0"/>
    <n v="0.13"/>
    <x v="33"/>
    <n v="6"/>
    <n v="8.1"/>
    <n v="9"/>
    <s v="JV Games Inc."/>
    <s v="T"/>
  </r>
  <r>
    <s v="Let's Play Ballerina"/>
    <s v="DS"/>
    <n v="2010"/>
    <s v="Sports"/>
    <x v="41"/>
    <n v="0.13"/>
    <n v="0"/>
    <n v="0"/>
    <n v="0.01"/>
    <n v="0.13"/>
    <x v="1"/>
    <m/>
    <s v="tbd"/>
    <m/>
    <m/>
    <m/>
  </r>
  <r>
    <s v="Nobunaga no Yabou: Tendou"/>
    <s v="PS3"/>
    <n v="2010"/>
    <s v="Strategy"/>
    <x v="48"/>
    <n v="0"/>
    <n v="0"/>
    <n v="0.13"/>
    <n v="0"/>
    <n v="0.13"/>
    <x v="1"/>
    <m/>
    <m/>
    <m/>
    <m/>
    <m/>
  </r>
  <r>
    <s v="Back At The Barnyard: Slop Bucket Games"/>
    <s v="DS"/>
    <n v="2008"/>
    <s v="Sports"/>
    <x v="28"/>
    <n v="0.12"/>
    <n v="0"/>
    <n v="0"/>
    <n v="0.01"/>
    <n v="0.13"/>
    <x v="30"/>
    <n v="4"/>
    <s v="tbd"/>
    <m/>
    <s v="THQ"/>
    <s v="E"/>
  </r>
  <r>
    <s v="Medalot 7"/>
    <s v="3DS"/>
    <n v="2012"/>
    <s v="Action"/>
    <x v="138"/>
    <n v="0"/>
    <n v="0"/>
    <n v="0.13"/>
    <n v="0"/>
    <n v="0.13"/>
    <x v="1"/>
    <m/>
    <m/>
    <m/>
    <m/>
    <m/>
  </r>
  <r>
    <s v="Bio FREAKS"/>
    <s v="PS"/>
    <n v="1998"/>
    <s v="Action"/>
    <x v="13"/>
    <n v="7.0000000000000007E-2"/>
    <n v="0.05"/>
    <n v="0"/>
    <n v="0.01"/>
    <n v="0.13"/>
    <x v="1"/>
    <m/>
    <m/>
    <m/>
    <m/>
    <m/>
  </r>
  <r>
    <s v="Little League World Series Baseball 2009"/>
    <s v="DS"/>
    <n v="2009"/>
    <s v="Sports"/>
    <x v="4"/>
    <n v="0.12"/>
    <n v="0"/>
    <n v="0"/>
    <n v="0.01"/>
    <n v="0.13"/>
    <x v="1"/>
    <m/>
    <s v="tbd"/>
    <m/>
    <s v="Black Lantern Studios"/>
    <s v="E"/>
  </r>
  <r>
    <s v="Castlevania Chronicles"/>
    <s v="PS"/>
    <n v="2001"/>
    <s v="Platform"/>
    <x v="14"/>
    <n v="7.0000000000000007E-2"/>
    <n v="0.05"/>
    <n v="0"/>
    <n v="0.01"/>
    <n v="0.13"/>
    <x v="42"/>
    <n v="16"/>
    <n v="7"/>
    <n v="13"/>
    <s v="Konami"/>
    <s v="T"/>
  </r>
  <r>
    <s v="Suzumiya Haruhi no Tomadoi"/>
    <s v="PS2"/>
    <n v="2008"/>
    <s v="Adventure"/>
    <x v="56"/>
    <n v="0"/>
    <n v="0"/>
    <n v="0.13"/>
    <n v="0"/>
    <n v="0.13"/>
    <x v="1"/>
    <m/>
    <m/>
    <m/>
    <m/>
    <m/>
  </r>
  <r>
    <s v="International Cricket 2010"/>
    <s v="X360"/>
    <n v="2010"/>
    <s v="Sports"/>
    <x v="34"/>
    <n v="0"/>
    <n v="0.12"/>
    <n v="0"/>
    <n v="0.02"/>
    <n v="0.13"/>
    <x v="1"/>
    <m/>
    <m/>
    <m/>
    <m/>
    <m/>
  </r>
  <r>
    <s v="GoldenEye 007 (2010)"/>
    <s v="DS"/>
    <n v="2010"/>
    <s v="Action"/>
    <x v="4"/>
    <n v="0.1"/>
    <n v="0.03"/>
    <n v="0"/>
    <n v="0.01"/>
    <n v="0.13"/>
    <x v="1"/>
    <m/>
    <m/>
    <m/>
    <m/>
    <m/>
  </r>
  <r>
    <s v="Bratz"/>
    <s v="GBA"/>
    <n v="2002"/>
    <s v="Platform"/>
    <x v="5"/>
    <n v="0.1"/>
    <n v="0.04"/>
    <n v="0"/>
    <n v="0"/>
    <n v="0.13"/>
    <x v="1"/>
    <m/>
    <s v="tbd"/>
    <m/>
    <s v="DC Studios"/>
    <s v="E"/>
  </r>
  <r>
    <s v="Pinball Hall of Fame: The Gottlieb Collection"/>
    <s v="Wii"/>
    <n v="2006"/>
    <s v="Misc"/>
    <x v="158"/>
    <n v="0.12"/>
    <n v="0"/>
    <n v="0"/>
    <n v="0.01"/>
    <n v="0.13"/>
    <x v="1"/>
    <m/>
    <s v="tbd"/>
    <m/>
    <s v="Farsight Studios"/>
    <s v="E"/>
  </r>
  <r>
    <s v="King Arthur"/>
    <s v="PS2"/>
    <n v="2004"/>
    <s v="Action"/>
    <x v="14"/>
    <n v="7.0000000000000007E-2"/>
    <n v="0.05"/>
    <n v="0"/>
    <n v="0.02"/>
    <n v="0.13"/>
    <x v="37"/>
    <n v="22"/>
    <n v="8"/>
    <n v="10"/>
    <s v="Krome Studios"/>
    <s v="T"/>
  </r>
  <r>
    <s v="FIFA Street 2"/>
    <s v="PSP"/>
    <n v="2006"/>
    <s v="Sports"/>
    <x v="7"/>
    <n v="7.0000000000000007E-2"/>
    <n v="0.05"/>
    <n v="0"/>
    <n v="0.02"/>
    <n v="0.13"/>
    <x v="5"/>
    <n v="6"/>
    <n v="6.9"/>
    <n v="17"/>
    <s v="EA Canada"/>
    <s v="E"/>
  </r>
  <r>
    <s v="Hisshou Pachinko*Pachi-Slot Kouryaku Series Vol. 1: CR Shinseiki Evangelion"/>
    <s v="PS2"/>
    <n v="2005"/>
    <s v="Misc"/>
    <x v="58"/>
    <n v="0"/>
    <n v="0"/>
    <n v="0.13"/>
    <n v="0"/>
    <n v="0.13"/>
    <x v="1"/>
    <m/>
    <m/>
    <m/>
    <m/>
    <m/>
  </r>
  <r>
    <s v="The Guy Game"/>
    <s v="PS2"/>
    <n v="2004"/>
    <s v="Misc"/>
    <x v="212"/>
    <n v="7.0000000000000007E-2"/>
    <n v="0.05"/>
    <n v="0"/>
    <n v="0.02"/>
    <n v="0.13"/>
    <x v="48"/>
    <n v="20"/>
    <n v="6.7"/>
    <n v="13"/>
    <s v="Top Heavy Studios"/>
    <s v="M"/>
  </r>
  <r>
    <s v="Rurouni Kenshin: Enjou! Kyoto Rinne"/>
    <s v="PS2"/>
    <n v="2006"/>
    <s v="Action"/>
    <x v="56"/>
    <n v="0"/>
    <n v="0"/>
    <n v="0.13"/>
    <n v="0"/>
    <n v="0.13"/>
    <x v="1"/>
    <m/>
    <m/>
    <m/>
    <m/>
    <m/>
  </r>
  <r>
    <s v="Blade II"/>
    <s v="XB"/>
    <n v="2002"/>
    <s v="Action"/>
    <x v="4"/>
    <n v="0.1"/>
    <n v="0.03"/>
    <n v="0"/>
    <n v="0"/>
    <n v="0.13"/>
    <x v="55"/>
    <n v="20"/>
    <n v="4"/>
    <n v="4"/>
    <s v="Mucky Foot Productions"/>
    <s v="M"/>
  </r>
  <r>
    <s v="Rogue Warrior"/>
    <s v="PS3"/>
    <n v="2009"/>
    <s v="Shooter"/>
    <x v="6"/>
    <n v="0.11"/>
    <n v="0.01"/>
    <n v="0"/>
    <n v="0.01"/>
    <n v="0.13"/>
    <x v="74"/>
    <n v="24"/>
    <n v="2.8"/>
    <n v="66"/>
    <s v="Rebellion"/>
    <s v="M"/>
  </r>
  <r>
    <s v="Suikoden: Tsumugareshi Hyakunen no Toki"/>
    <s v="PSP"/>
    <n v="2012"/>
    <s v="Role-Playing"/>
    <x v="14"/>
    <n v="0"/>
    <n v="0"/>
    <n v="0.13"/>
    <n v="0"/>
    <n v="0.13"/>
    <x v="1"/>
    <m/>
    <m/>
    <m/>
    <m/>
    <m/>
  </r>
  <r>
    <s v="Baseball Advance"/>
    <s v="GBA"/>
    <n v="2002"/>
    <s v="Sports"/>
    <x v="8"/>
    <n v="0.1"/>
    <n v="0.04"/>
    <n v="0"/>
    <n v="0"/>
    <n v="0.13"/>
    <x v="3"/>
    <n v="16"/>
    <n v="7.8"/>
    <n v="5"/>
    <s v="Smilebit"/>
    <s v="E"/>
  </r>
  <r>
    <s v="Nicktoons: MLB"/>
    <s v="X360"/>
    <n v="2011"/>
    <s v="Sports"/>
    <x v="2"/>
    <n v="0.12"/>
    <n v="0"/>
    <n v="0"/>
    <n v="0.01"/>
    <n v="0.13"/>
    <x v="1"/>
    <m/>
    <n v="7.6"/>
    <n v="7"/>
    <s v="High Voltage Software"/>
    <s v="E"/>
  </r>
  <r>
    <s v="Shonen Jump's One Piece: Grand Battle"/>
    <s v="PS2"/>
    <n v="2005"/>
    <s v="Fighting"/>
    <x v="10"/>
    <n v="7.0000000000000007E-2"/>
    <n v="0.05"/>
    <n v="0"/>
    <n v="0.02"/>
    <n v="0.13"/>
    <x v="1"/>
    <m/>
    <m/>
    <m/>
    <m/>
    <m/>
  </r>
  <r>
    <s v="Learn Math"/>
    <s v="DS"/>
    <n v="2009"/>
    <s v="Puzzle"/>
    <x v="319"/>
    <n v="0.12"/>
    <n v="0"/>
    <n v="0"/>
    <n v="0.01"/>
    <n v="0.13"/>
    <x v="1"/>
    <m/>
    <s v="tbd"/>
    <m/>
    <s v="Dreamcatcher"/>
    <s v="E"/>
  </r>
  <r>
    <s v="Nitrobike"/>
    <s v="Wii"/>
    <n v="2008"/>
    <s v="Racing"/>
    <x v="5"/>
    <n v="0.11"/>
    <n v="0.01"/>
    <n v="0"/>
    <n v="0.01"/>
    <n v="0.13"/>
    <x v="30"/>
    <n v="22"/>
    <n v="7.1"/>
    <n v="7"/>
    <s v="Left Field Productions"/>
    <s v="E10+"/>
  </r>
  <r>
    <s v="Cruise Ship Vacation Games"/>
    <s v="Wii"/>
    <n v="2009"/>
    <s v="Puzzle"/>
    <x v="194"/>
    <n v="0.12"/>
    <n v="0"/>
    <n v="0"/>
    <n v="0.01"/>
    <n v="0.13"/>
    <x v="1"/>
    <m/>
    <s v="tbd"/>
    <m/>
    <s v="Activision"/>
    <s v="E"/>
  </r>
  <r>
    <s v="Pro Yaky? Spirits 6"/>
    <s v="PS2"/>
    <n v="2009"/>
    <s v="Sports"/>
    <x v="14"/>
    <n v="0"/>
    <n v="0"/>
    <n v="0.13"/>
    <n v="0"/>
    <n v="0.13"/>
    <x v="1"/>
    <m/>
    <m/>
    <m/>
    <m/>
    <m/>
  </r>
  <r>
    <s v="Paperboy / Rampage"/>
    <s v="GBA"/>
    <n v="2005"/>
    <s v="Misc"/>
    <x v="84"/>
    <n v="0.1"/>
    <n v="0.04"/>
    <n v="0"/>
    <n v="0"/>
    <n v="0.13"/>
    <x v="1"/>
    <m/>
    <s v="tbd"/>
    <m/>
    <s v="DSI Games"/>
    <s v="E"/>
  </r>
  <r>
    <s v="Shiren the Wanderer 4 - God's Eye and the Demon's Navel"/>
    <s v="DS"/>
    <n v="2010"/>
    <s v="Role-Playing"/>
    <x v="130"/>
    <n v="0"/>
    <n v="0"/>
    <n v="0.13"/>
    <n v="0"/>
    <n v="0.13"/>
    <x v="1"/>
    <m/>
    <m/>
    <m/>
    <m/>
    <m/>
  </r>
  <r>
    <s v="Vampire Moon: The Mystery of the Hidden Sun"/>
    <s v="DS"/>
    <n v="2010"/>
    <s v="Adventure"/>
    <x v="86"/>
    <n v="0.12"/>
    <n v="0.01"/>
    <n v="0"/>
    <n v="0.01"/>
    <n v="0.13"/>
    <x v="43"/>
    <n v="8"/>
    <s v="tbd"/>
    <m/>
    <s v="City Interactive"/>
    <s v="E"/>
  </r>
  <r>
    <s v="Sentou Kokka Air Land Battle"/>
    <s v="PS"/>
    <n v="1995"/>
    <s v="Strategy"/>
    <x v="3"/>
    <n v="0"/>
    <n v="0"/>
    <n v="0.13"/>
    <n v="0.01"/>
    <n v="0.13"/>
    <x v="1"/>
    <m/>
    <m/>
    <m/>
    <m/>
    <m/>
  </r>
  <r>
    <s v="Quick Yoga Training"/>
    <s v="DS"/>
    <n v="2008"/>
    <s v="Misc"/>
    <x v="5"/>
    <n v="0.12"/>
    <n v="0"/>
    <n v="0"/>
    <n v="0.01"/>
    <n v="0.13"/>
    <x v="1"/>
    <m/>
    <s v="tbd"/>
    <m/>
    <s v="Ubisoft, Moss"/>
    <s v="E"/>
  </r>
  <r>
    <s v="Attack on Titan (KOEI)"/>
    <s v="PSV"/>
    <n v="2016"/>
    <s v="Action"/>
    <x v="48"/>
    <n v="0"/>
    <n v="0"/>
    <n v="0.13"/>
    <n v="0"/>
    <n v="0.13"/>
    <x v="1"/>
    <m/>
    <m/>
    <m/>
    <m/>
    <m/>
  </r>
  <r>
    <s v="NTRA Breeders' Cup World Thoroughbred Championships"/>
    <s v="PS2"/>
    <n v="2005"/>
    <s v="Simulation"/>
    <x v="6"/>
    <n v="7.0000000000000007E-2"/>
    <n v="0.05"/>
    <n v="0"/>
    <n v="0.02"/>
    <n v="0.13"/>
    <x v="1"/>
    <m/>
    <m/>
    <m/>
    <m/>
    <m/>
  </r>
  <r>
    <s v="Hulk Hogan's Main Event"/>
    <s v="X360"/>
    <n v="2011"/>
    <s v="Fighting"/>
    <x v="11"/>
    <n v="0.1"/>
    <n v="0.02"/>
    <n v="0"/>
    <n v="0.01"/>
    <n v="0.13"/>
    <x v="75"/>
    <n v="4"/>
    <n v="2.2000000000000002"/>
    <n v="20"/>
    <s v="Panic Button"/>
    <s v="T"/>
  </r>
  <r>
    <s v="Tak 2: The Staff of Dreams"/>
    <s v="XB"/>
    <n v="2004"/>
    <s v="Platform"/>
    <x v="28"/>
    <n v="0.1"/>
    <n v="0.03"/>
    <n v="0"/>
    <n v="0"/>
    <n v="0.13"/>
    <x v="22"/>
    <n v="25"/>
    <s v="tbd"/>
    <m/>
    <s v="Avalanche Software"/>
    <s v="E"/>
  </r>
  <r>
    <s v="Destroy All Humans! Big Willy Unleashed"/>
    <s v="Wii"/>
    <n v="2008"/>
    <s v="Action"/>
    <x v="28"/>
    <n v="0.12"/>
    <n v="0"/>
    <n v="0"/>
    <n v="0.01"/>
    <n v="0.13"/>
    <x v="1"/>
    <m/>
    <m/>
    <m/>
    <m/>
    <m/>
  </r>
  <r>
    <s v="Retro Atari Classics"/>
    <s v="DS"/>
    <n v="2005"/>
    <s v="Misc"/>
    <x v="10"/>
    <n v="0.12"/>
    <n v="0"/>
    <n v="0"/>
    <n v="0.01"/>
    <n v="0.13"/>
    <x v="64"/>
    <n v="17"/>
    <n v="3.7"/>
    <n v="7"/>
    <s v="Taniko"/>
    <s v="E"/>
  </r>
  <r>
    <s v="Imagine: Fashion Designer"/>
    <s v="3DS"/>
    <n v="2011"/>
    <s v="Simulation"/>
    <x v="5"/>
    <n v="0.1"/>
    <n v="0.02"/>
    <n v="0"/>
    <n v="0.01"/>
    <n v="0.13"/>
    <x v="1"/>
    <m/>
    <s v="tbd"/>
    <m/>
    <s v="Ubisoft Sofia"/>
    <s v="E"/>
  </r>
  <r>
    <s v="Need for Speed Underground 2"/>
    <s v="DS"/>
    <n v="2005"/>
    <s v="Racing"/>
    <x v="7"/>
    <n v="0.11"/>
    <n v="0.02"/>
    <n v="0"/>
    <n v="0.01"/>
    <n v="0.13"/>
    <x v="52"/>
    <n v="13"/>
    <n v="7"/>
    <n v="25"/>
    <s v="EA Canada"/>
    <s v="E"/>
  </r>
  <r>
    <s v="My Spanish Coach"/>
    <s v="PSP"/>
    <n v="2008"/>
    <s v="Misc"/>
    <x v="5"/>
    <n v="0.12"/>
    <n v="0"/>
    <n v="0"/>
    <n v="0.01"/>
    <n v="0.13"/>
    <x v="1"/>
    <m/>
    <s v="tbd"/>
    <m/>
    <s v="Ubisoft"/>
    <s v="E"/>
  </r>
  <r>
    <s v="Ys: The Ark of Napishtim"/>
    <s v="PS2"/>
    <n v="2005"/>
    <s v="Role-Playing"/>
    <x v="14"/>
    <n v="7.0000000000000007E-2"/>
    <n v="0.05"/>
    <n v="0"/>
    <n v="0.02"/>
    <n v="0.13"/>
    <x v="27"/>
    <n v="35"/>
    <n v="8.8000000000000007"/>
    <n v="14"/>
    <s v="Falcom"/>
    <s v="T"/>
  </r>
  <r>
    <s v="Dragon Quest Heroes II: Twin Kings and the Prophecy's End"/>
    <s v="PS3"/>
    <n v="2016"/>
    <s v="Action"/>
    <x v="15"/>
    <n v="0"/>
    <n v="0"/>
    <n v="0.13"/>
    <n v="0"/>
    <n v="0.13"/>
    <x v="1"/>
    <m/>
    <m/>
    <m/>
    <m/>
    <m/>
  </r>
  <r>
    <s v="Dragon Age Origins: Awakening"/>
    <s v="PC"/>
    <n v="2010"/>
    <s v="Role-Playing"/>
    <x v="7"/>
    <n v="0.01"/>
    <n v="0.1"/>
    <n v="0"/>
    <n v="0.02"/>
    <n v="0.13"/>
    <x v="1"/>
    <m/>
    <m/>
    <m/>
    <m/>
    <m/>
  </r>
  <r>
    <s v="Azure Dreams"/>
    <s v="PS"/>
    <n v="1997"/>
    <s v="Role-Playing"/>
    <x v="14"/>
    <n v="7.0000000000000007E-2"/>
    <n v="0.05"/>
    <n v="0"/>
    <n v="0.01"/>
    <n v="0.13"/>
    <x v="1"/>
    <m/>
    <m/>
    <m/>
    <m/>
    <m/>
  </r>
  <r>
    <s v="Divinity II: The Dragon Knight Saga"/>
    <s v="X360"/>
    <n v="2010"/>
    <s v="Role-Playing"/>
    <x v="82"/>
    <n v="0.11"/>
    <n v="0.02"/>
    <n v="0"/>
    <n v="0.01"/>
    <n v="0.13"/>
    <x v="27"/>
    <n v="13"/>
    <n v="7.8"/>
    <n v="50"/>
    <s v="Larian Studios"/>
    <s v="M"/>
  </r>
  <r>
    <s v="SingStar Latino"/>
    <s v="PS2"/>
    <n v="2007"/>
    <s v="Misc"/>
    <x v="3"/>
    <n v="7.0000000000000007E-2"/>
    <n v="0.05"/>
    <n v="0"/>
    <n v="0.02"/>
    <n v="0.13"/>
    <x v="1"/>
    <m/>
    <s v="tbd"/>
    <m/>
    <s v="SCEE London Studio"/>
    <s v="T"/>
  </r>
  <r>
    <s v="Kung Fu Panda 2"/>
    <s v="Wii"/>
    <n v="2011"/>
    <s v="Action"/>
    <x v="28"/>
    <n v="7.0000000000000007E-2"/>
    <n v="0.05"/>
    <n v="0"/>
    <n v="0.01"/>
    <n v="0.13"/>
    <x v="1"/>
    <m/>
    <m/>
    <m/>
    <m/>
    <m/>
  </r>
  <r>
    <s v="NHL 2K8"/>
    <s v="X360"/>
    <n v="2007"/>
    <s v="Sports"/>
    <x v="2"/>
    <n v="0.11"/>
    <n v="0.01"/>
    <n v="0"/>
    <n v="0.01"/>
    <n v="0.13"/>
    <x v="26"/>
    <n v="43"/>
    <n v="7.4"/>
    <n v="16"/>
    <s v="Kush Games"/>
    <s v="E10+"/>
  </r>
  <r>
    <s v="Pro Baseball Spirits 2015"/>
    <s v="PSV"/>
    <n v="2015"/>
    <s v="Action"/>
    <x v="14"/>
    <n v="0"/>
    <n v="0"/>
    <n v="0.13"/>
    <n v="0"/>
    <n v="0.13"/>
    <x v="1"/>
    <m/>
    <m/>
    <m/>
    <m/>
    <m/>
  </r>
  <r>
    <s v="Haunted House"/>
    <s v="Wii"/>
    <n v="2010"/>
    <s v="Action"/>
    <x v="10"/>
    <n v="0.12"/>
    <n v="0"/>
    <n v="0"/>
    <n v="0.01"/>
    <n v="0.13"/>
    <x v="70"/>
    <n v="6"/>
    <s v="tbd"/>
    <m/>
    <s v="Atari, Atari SA"/>
    <s v="E10+"/>
  </r>
  <r>
    <s v="Top Spin 3"/>
    <s v="DS"/>
    <n v="2008"/>
    <s v="Action"/>
    <x v="58"/>
    <n v="0.11"/>
    <n v="0.02"/>
    <n v="0"/>
    <n v="0.01"/>
    <n v="0.13"/>
    <x v="52"/>
    <n v="12"/>
    <s v="tbd"/>
    <m/>
    <s v="Pam Development, 2K Sports"/>
    <s v="E"/>
  </r>
  <r>
    <s v="Syberia"/>
    <s v="DS"/>
    <n v="2008"/>
    <s v="Action"/>
    <x v="51"/>
    <n v="0.1"/>
    <n v="0.02"/>
    <n v="0"/>
    <n v="0.01"/>
    <n v="0.13"/>
    <x v="59"/>
    <n v="10"/>
    <s v="tbd"/>
    <m/>
    <s v="Microids, Dreamcatcher"/>
    <s v="T"/>
  </r>
  <r>
    <s v="Kurt Warner's Arena Football Unleashed"/>
    <s v="PS"/>
    <n v="2000"/>
    <s v="Sports"/>
    <x v="39"/>
    <n v="7.0000000000000007E-2"/>
    <n v="0.05"/>
    <n v="0"/>
    <n v="0.01"/>
    <n v="0.13"/>
    <x v="1"/>
    <m/>
    <m/>
    <m/>
    <m/>
    <m/>
  </r>
  <r>
    <s v="Puzzle Kingdoms"/>
    <s v="DS"/>
    <n v="2009"/>
    <s v="Puzzle"/>
    <x v="84"/>
    <n v="0.12"/>
    <n v="0"/>
    <n v="0"/>
    <n v="0.01"/>
    <n v="0.13"/>
    <x v="38"/>
    <n v="12"/>
    <n v="6.3"/>
    <n v="4"/>
    <s v="Infinite Interactive"/>
    <s v="E10+"/>
  </r>
  <r>
    <s v="Hyperdimension Neptunia"/>
    <s v="PSV"/>
    <n v="2013"/>
    <s v="Role-Playing"/>
    <x v="266"/>
    <n v="0.05"/>
    <n v="0"/>
    <n v="7.0000000000000007E-2"/>
    <n v="0.01"/>
    <n v="0.13"/>
    <x v="1"/>
    <m/>
    <m/>
    <m/>
    <m/>
    <m/>
  </r>
  <r>
    <s v="Life is Strange"/>
    <s v="XOne"/>
    <n v="2016"/>
    <s v="Adventure"/>
    <x v="15"/>
    <n v="0.09"/>
    <n v="0.03"/>
    <n v="0"/>
    <n v="0.01"/>
    <n v="0.13"/>
    <x v="16"/>
    <n v="4"/>
    <n v="8.6999999999999993"/>
    <n v="123"/>
    <s v="DONTNOD Entertainment"/>
    <s v="M"/>
  </r>
  <r>
    <s v="Suite PreCure: Melody Collection"/>
    <s v="DS"/>
    <n v="2011"/>
    <s v="Misc"/>
    <x v="25"/>
    <n v="0"/>
    <n v="0"/>
    <n v="0.13"/>
    <n v="0"/>
    <n v="0.13"/>
    <x v="1"/>
    <m/>
    <m/>
    <m/>
    <m/>
    <m/>
  </r>
  <r>
    <s v="NHL 2K9"/>
    <s v="PS2"/>
    <n v="2008"/>
    <s v="Sports"/>
    <x v="2"/>
    <n v="7.0000000000000007E-2"/>
    <n v="0.05"/>
    <n v="0"/>
    <n v="0.02"/>
    <n v="0.13"/>
    <x v="1"/>
    <m/>
    <n v="6.7"/>
    <n v="7"/>
    <s v="Visual Concepts"/>
    <s v="E10+"/>
  </r>
  <r>
    <s v="Shin Megami Tensei: Devil Summoner 2 - Raidou Kuzunoha vs. King Abaddon"/>
    <s v="PS2"/>
    <n v="2008"/>
    <s v="Role-Playing"/>
    <x v="91"/>
    <n v="7.0000000000000007E-2"/>
    <n v="0.05"/>
    <n v="0"/>
    <n v="0.02"/>
    <n v="0.13"/>
    <x v="35"/>
    <n v="23"/>
    <n v="8.6999999999999993"/>
    <n v="26"/>
    <s v="Atlus Co."/>
    <s v="M"/>
  </r>
  <r>
    <s v="Rogue Ops"/>
    <s v="XB"/>
    <n v="2003"/>
    <s v="Action"/>
    <x v="188"/>
    <n v="0.1"/>
    <n v="0.03"/>
    <n v="0"/>
    <n v="0"/>
    <n v="0.13"/>
    <x v="41"/>
    <n v="24"/>
    <s v="tbd"/>
    <m/>
    <s v="Bits Studios"/>
    <s v="M"/>
  </r>
  <r>
    <s v="NBA Hoopz"/>
    <s v="PS"/>
    <n v="2001"/>
    <s v="Sports"/>
    <x v="39"/>
    <n v="7.0000000000000007E-2"/>
    <n v="0.05"/>
    <n v="0"/>
    <n v="0.01"/>
    <n v="0.13"/>
    <x v="1"/>
    <m/>
    <s v="tbd"/>
    <m/>
    <s v="Eurocom Entertainment Software"/>
    <s v="E"/>
  </r>
  <r>
    <s v="Transworld Surf"/>
    <s v="XB"/>
    <s v="N/A"/>
    <s v="Sports"/>
    <x v="10"/>
    <n v="0.1"/>
    <n v="0.03"/>
    <n v="0"/>
    <n v="0"/>
    <n v="0.13"/>
    <x v="0"/>
    <n v="25"/>
    <s v="tbd"/>
    <m/>
    <s v="Rockstar San Diego"/>
    <s v="T"/>
  </r>
  <r>
    <s v="History Civil War: Secret Missions"/>
    <s v="X360"/>
    <n v="2008"/>
    <s v="Shooter"/>
    <x v="4"/>
    <n v="0.12"/>
    <n v="0"/>
    <n v="0"/>
    <n v="0.01"/>
    <n v="0.13"/>
    <x v="1"/>
    <m/>
    <m/>
    <m/>
    <m/>
    <m/>
  </r>
  <r>
    <s v="MLB 11: The Show"/>
    <s v="PS2"/>
    <n v="2011"/>
    <s v="Sports"/>
    <x v="3"/>
    <n v="0.06"/>
    <n v="0.05"/>
    <n v="0"/>
    <n v="0.02"/>
    <n v="0.13"/>
    <x v="1"/>
    <m/>
    <n v="6.2"/>
    <n v="6"/>
    <s v="SCEA San Diego Studios"/>
    <s v="E"/>
  </r>
  <r>
    <s v="Castrol Honda Superbike Racing"/>
    <s v="PS"/>
    <n v="1998"/>
    <s v="Racing"/>
    <x v="28"/>
    <n v="7.0000000000000007E-2"/>
    <n v="0.05"/>
    <n v="0"/>
    <n v="0.01"/>
    <n v="0.13"/>
    <x v="1"/>
    <m/>
    <m/>
    <m/>
    <m/>
    <m/>
  </r>
  <r>
    <s v="X-Blades"/>
    <s v="PS3"/>
    <n v="2009"/>
    <s v="Action"/>
    <x v="81"/>
    <n v="7.0000000000000007E-2"/>
    <n v="0.03"/>
    <n v="0.02"/>
    <n v="0.01"/>
    <n v="0.13"/>
    <x v="43"/>
    <n v="31"/>
    <n v="5.9"/>
    <n v="15"/>
    <s v="Gaijin Entertainment"/>
    <s v="M"/>
  </r>
  <r>
    <s v="Teenage Mutant Ninja Turtles: Danger of the Ooze"/>
    <s v="3DS"/>
    <n v="2014"/>
    <s v="Adventure"/>
    <x v="4"/>
    <n v="0.08"/>
    <n v="0.04"/>
    <n v="0"/>
    <n v="0.01"/>
    <n v="0.13"/>
    <x v="1"/>
    <m/>
    <s v="tbd"/>
    <m/>
    <s v="WayForward"/>
    <s v="E10+"/>
  </r>
  <r>
    <s v="Army Men: Green Rogue"/>
    <s v="PS2"/>
    <n v="2001"/>
    <s v="Action"/>
    <x v="76"/>
    <n v="0.06"/>
    <n v="0.05"/>
    <n v="0"/>
    <n v="0.02"/>
    <n v="0.13"/>
    <x v="67"/>
    <n v="13"/>
    <n v="3.8"/>
    <n v="4"/>
    <s v="3DO"/>
    <s v="T"/>
  </r>
  <r>
    <s v="Chessmaster"/>
    <s v="XB"/>
    <n v="2004"/>
    <s v="Misc"/>
    <x v="5"/>
    <n v="0.1"/>
    <n v="0.03"/>
    <n v="0"/>
    <n v="0"/>
    <n v="0.13"/>
    <x v="35"/>
    <n v="12"/>
    <n v="9"/>
    <n v="6"/>
    <s v="Ubisoft"/>
    <s v="E"/>
  </r>
  <r>
    <s v="Brain Assist"/>
    <s v="DS"/>
    <n v="2007"/>
    <s v="Misc"/>
    <x v="8"/>
    <n v="0.12"/>
    <n v="0"/>
    <n v="0"/>
    <n v="0.01"/>
    <n v="0.13"/>
    <x v="55"/>
    <n v="17"/>
    <s v="tbd"/>
    <m/>
    <s v="Sega"/>
    <s v="E"/>
  </r>
  <r>
    <s v="Freddi Fish: ABC under the sea"/>
    <s v="DS"/>
    <n v="2008"/>
    <s v="Misc"/>
    <x v="10"/>
    <n v="0.12"/>
    <n v="0"/>
    <n v="0"/>
    <n v="0.01"/>
    <n v="0.13"/>
    <x v="1"/>
    <m/>
    <m/>
    <m/>
    <m/>
    <m/>
  </r>
  <r>
    <s v="Adventures to Go!"/>
    <s v="PSP"/>
    <n v="2008"/>
    <s v="Role-Playing"/>
    <x v="201"/>
    <n v="0.11"/>
    <n v="0"/>
    <n v="0.01"/>
    <n v="0.02"/>
    <n v="0.13"/>
    <x v="1"/>
    <m/>
    <m/>
    <m/>
    <m/>
    <m/>
  </r>
  <r>
    <s v="Monster Rancher DS"/>
    <s v="DS"/>
    <n v="2008"/>
    <s v="Role-Playing"/>
    <x v="48"/>
    <n v="0.08"/>
    <n v="0"/>
    <n v="0.05"/>
    <n v="0.01"/>
    <n v="0.13"/>
    <x v="5"/>
    <n v="4"/>
    <s v="tbd"/>
    <m/>
    <s v="Cing"/>
    <s v="E"/>
  </r>
  <r>
    <s v="Peter Jackson's King Kong: The Official Game of the Movie"/>
    <s v="DS"/>
    <n v="2005"/>
    <s v="Action"/>
    <x v="5"/>
    <n v="0.12"/>
    <n v="0"/>
    <n v="0"/>
    <n v="0.01"/>
    <n v="0.13"/>
    <x v="72"/>
    <n v="5"/>
    <n v="3.2"/>
    <n v="32"/>
    <s v="Ubisoft Casablanca"/>
    <s v="T"/>
  </r>
  <r>
    <s v="Superman: The Man of Steel"/>
    <s v="XB"/>
    <n v="2002"/>
    <s v="Action"/>
    <x v="10"/>
    <n v="0.1"/>
    <n v="0.03"/>
    <n v="0"/>
    <n v="0"/>
    <n v="0.13"/>
    <x v="46"/>
    <n v="19"/>
    <n v="6"/>
    <n v="11"/>
    <s v="Circus Freak"/>
    <s v="T"/>
  </r>
  <r>
    <s v="Kororinpa: Marble Mania"/>
    <s v="Wii"/>
    <n v="2006"/>
    <s v="Puzzle"/>
    <x v="0"/>
    <n v="0.08"/>
    <n v="0.02"/>
    <n v="0.03"/>
    <n v="0.01"/>
    <n v="0.13"/>
    <x v="42"/>
    <n v="39"/>
    <n v="8.6999999999999993"/>
    <n v="21"/>
    <s v="Hudson"/>
    <s v="E"/>
  </r>
  <r>
    <s v="Ken to Mahou to Gakuen Mono. 3"/>
    <s v="PSP"/>
    <n v="2010"/>
    <s v="Role-Playing"/>
    <x v="307"/>
    <n v="0"/>
    <n v="0"/>
    <n v="0.13"/>
    <n v="0"/>
    <n v="0.13"/>
    <x v="1"/>
    <m/>
    <m/>
    <m/>
    <m/>
    <m/>
  </r>
  <r>
    <s v="The Flintstones: Bedrock Bowling"/>
    <s v="PS"/>
    <n v="2000"/>
    <s v="Sports"/>
    <x v="5"/>
    <n v="7.0000000000000007E-2"/>
    <n v="0.05"/>
    <n v="0"/>
    <n v="0.01"/>
    <n v="0.13"/>
    <x v="1"/>
    <m/>
    <m/>
    <m/>
    <m/>
    <m/>
  </r>
  <r>
    <s v="NHL 2003"/>
    <s v="GC"/>
    <n v="2002"/>
    <s v="Sports"/>
    <x v="7"/>
    <n v="0.1"/>
    <n v="0.03"/>
    <n v="0"/>
    <n v="0"/>
    <n v="0.13"/>
    <x v="35"/>
    <n v="13"/>
    <n v="6.3"/>
    <n v="4"/>
    <s v="EA Sports"/>
    <s v="E"/>
  </r>
  <r>
    <s v="Chicken Run"/>
    <s v="PS"/>
    <n v="2000"/>
    <s v="Adventure"/>
    <x v="21"/>
    <n v="7.0000000000000007E-2"/>
    <n v="0.05"/>
    <n v="0"/>
    <n v="0.01"/>
    <n v="0.13"/>
    <x v="39"/>
    <n v="7"/>
    <n v="6.2"/>
    <n v="6"/>
    <s v="Blitz Games"/>
    <s v="E"/>
  </r>
  <r>
    <s v="Injustice: Gods Among Us"/>
    <s v="PSV"/>
    <n v="2013"/>
    <s v="Fighting"/>
    <x v="19"/>
    <n v="0.09"/>
    <n v="0"/>
    <n v="0"/>
    <n v="0.03"/>
    <n v="0.13"/>
    <x v="1"/>
    <m/>
    <m/>
    <m/>
    <m/>
    <m/>
  </r>
  <r>
    <s v="Fatal Inertia"/>
    <s v="X360"/>
    <n v="2007"/>
    <s v="Racing"/>
    <x v="48"/>
    <n v="0.12"/>
    <n v="0"/>
    <n v="0"/>
    <n v="0.01"/>
    <n v="0.13"/>
    <x v="8"/>
    <n v="30"/>
    <n v="4.2"/>
    <n v="19"/>
    <s v="Koei"/>
    <s v="E10+"/>
  </r>
  <r>
    <s v="Over the Hedge: Hammy Goes Nuts!"/>
    <s v="DS"/>
    <n v="2006"/>
    <s v="Platform"/>
    <x v="4"/>
    <n v="0.12"/>
    <n v="0"/>
    <n v="0"/>
    <n v="0.01"/>
    <n v="0.13"/>
    <x v="1"/>
    <m/>
    <m/>
    <m/>
    <m/>
    <m/>
  </r>
  <r>
    <s v="Phantom Brave: We Meet Again"/>
    <s v="Wii"/>
    <n v="2009"/>
    <s v="Role-Playing"/>
    <x v="131"/>
    <n v="0.12"/>
    <n v="0"/>
    <n v="0.01"/>
    <n v="0.01"/>
    <n v="0.13"/>
    <x v="0"/>
    <n v="12"/>
    <n v="7.1"/>
    <n v="15"/>
    <s v="Nippon Ichi Software"/>
    <s v="T"/>
  </r>
  <r>
    <s v="NHL 2K9"/>
    <s v="PS3"/>
    <n v="2008"/>
    <s v="Sports"/>
    <x v="2"/>
    <n v="0.11"/>
    <n v="0.01"/>
    <n v="0"/>
    <n v="0.01"/>
    <n v="0.13"/>
    <x v="36"/>
    <n v="21"/>
    <s v="tbd"/>
    <m/>
    <s v="Visual Concepts"/>
    <s v="E10+"/>
  </r>
  <r>
    <s v="Shining Force III"/>
    <s v="SAT"/>
    <n v="1997"/>
    <s v="Strategy"/>
    <x v="8"/>
    <n v="0"/>
    <n v="0"/>
    <n v="0.13"/>
    <n v="0"/>
    <n v="0.13"/>
    <x v="1"/>
    <m/>
    <m/>
    <m/>
    <m/>
    <m/>
  </r>
  <r>
    <s v="Jikkyou Powerful Pro Yakyuu 2011 Ketteiban"/>
    <s v="PSP"/>
    <n v="2011"/>
    <s v="Sports"/>
    <x v="14"/>
    <n v="0"/>
    <n v="0"/>
    <n v="0.13"/>
    <n v="0"/>
    <n v="0.13"/>
    <x v="1"/>
    <m/>
    <m/>
    <m/>
    <m/>
    <m/>
  </r>
  <r>
    <s v="Tales of the Heroes: Twin Brave"/>
    <s v="PSP"/>
    <n v="2012"/>
    <s v="Role-Playing"/>
    <x v="25"/>
    <n v="0"/>
    <n v="0"/>
    <n v="0.13"/>
    <n v="0"/>
    <n v="0.13"/>
    <x v="1"/>
    <m/>
    <m/>
    <m/>
    <m/>
    <m/>
  </r>
  <r>
    <s v="WWE Survivor Series"/>
    <s v="GBA"/>
    <n v="2004"/>
    <s v="Fighting"/>
    <x v="28"/>
    <n v="0.09"/>
    <n v="0.04"/>
    <n v="0"/>
    <n v="0"/>
    <n v="0.13"/>
    <x v="47"/>
    <n v="12"/>
    <n v="8.1999999999999993"/>
    <n v="5"/>
    <s v="Natsume"/>
    <s v="T"/>
  </r>
  <r>
    <s v="Kouchuu Ouja Mushi King: Greatest Champion e no Michi DS 2"/>
    <s v="DS"/>
    <n v="2006"/>
    <s v="Action"/>
    <x v="8"/>
    <n v="0"/>
    <n v="0"/>
    <n v="0.13"/>
    <n v="0"/>
    <n v="0.13"/>
    <x v="1"/>
    <m/>
    <m/>
    <m/>
    <m/>
    <m/>
  </r>
  <r>
    <s v="Kung-Fu: High Impact"/>
    <s v="X360"/>
    <n v="2011"/>
    <s v="Action"/>
    <x v="195"/>
    <n v="0.08"/>
    <n v="0.05"/>
    <n v="0"/>
    <n v="0.01"/>
    <n v="0.13"/>
    <x v="34"/>
    <n v="18"/>
    <n v="7.8"/>
    <n v="20"/>
    <s v="Virtual Air Guitar Company"/>
    <s v="T"/>
  </r>
  <r>
    <s v="Euro Truck Simulator 2"/>
    <s v="PC"/>
    <n v="2012"/>
    <s v="Action"/>
    <x v="320"/>
    <n v="0"/>
    <n v="0.12"/>
    <n v="0"/>
    <n v="0.02"/>
    <n v="0.13"/>
    <x v="35"/>
    <n v="17"/>
    <n v="8.6999999999999993"/>
    <n v="992"/>
    <s v="SCS Software"/>
    <m/>
  </r>
  <r>
    <s v="Bakugan: Battle Trainer"/>
    <s v="DS"/>
    <n v="2010"/>
    <s v="Action"/>
    <x v="4"/>
    <n v="0.12"/>
    <n v="0"/>
    <n v="0"/>
    <n v="0.01"/>
    <n v="0.13"/>
    <x v="1"/>
    <m/>
    <m/>
    <m/>
    <m/>
    <m/>
  </r>
  <r>
    <s v="Super Robot Wars BX"/>
    <s v="3DS"/>
    <n v="2015"/>
    <s v="Action"/>
    <x v="25"/>
    <n v="0"/>
    <n v="0"/>
    <n v="0.13"/>
    <n v="0"/>
    <n v="0.13"/>
    <x v="1"/>
    <m/>
    <m/>
    <m/>
    <m/>
    <m/>
  </r>
  <r>
    <s v="Tomb Raider: Legend"/>
    <s v="XB"/>
    <n v="2006"/>
    <s v="Action"/>
    <x v="21"/>
    <n v="0.1"/>
    <n v="0.03"/>
    <n v="0"/>
    <n v="0"/>
    <n v="0.13"/>
    <x v="2"/>
    <n v="40"/>
    <n v="7.2"/>
    <n v="13"/>
    <s v="Crystal Dynamics"/>
    <s v="T"/>
  </r>
  <r>
    <s v="Nagano Winter Olympics '98"/>
    <s v="PS"/>
    <n v="1997"/>
    <s v="Sports"/>
    <x v="14"/>
    <n v="7.0000000000000007E-2"/>
    <n v="0.05"/>
    <n v="0"/>
    <n v="0.01"/>
    <n v="0.13"/>
    <x v="1"/>
    <m/>
    <m/>
    <m/>
    <m/>
    <m/>
  </r>
  <r>
    <s v="I Spy: Universe"/>
    <s v="DS"/>
    <n v="2010"/>
    <s v="Puzzle"/>
    <x v="118"/>
    <n v="0.12"/>
    <n v="0"/>
    <n v="0"/>
    <n v="0.01"/>
    <n v="0.13"/>
    <x v="1"/>
    <m/>
    <s v="tbd"/>
    <m/>
    <s v="Big Blue Bubble Inc., Scholastic, Inc."/>
    <s v="E"/>
  </r>
  <r>
    <s v="Ninjatown"/>
    <s v="DS"/>
    <n v="2008"/>
    <s v="Strategy"/>
    <x v="81"/>
    <n v="0.12"/>
    <n v="0"/>
    <n v="0"/>
    <n v="0.01"/>
    <n v="0.13"/>
    <x v="3"/>
    <n v="40"/>
    <n v="8.3000000000000007"/>
    <n v="21"/>
    <s v="Venan Entertainment, Cashmere Prod."/>
    <s v="E"/>
  </r>
  <r>
    <s v="Warcraft III: Reign of Chaos"/>
    <s v="PC"/>
    <n v="2002"/>
    <s v="Strategy"/>
    <x v="23"/>
    <n v="0.03"/>
    <n v="0.09"/>
    <n v="0"/>
    <n v="0.02"/>
    <n v="0.13"/>
    <x v="25"/>
    <n v="40"/>
    <n v="9.1"/>
    <n v="1023"/>
    <s v="Blizzard Entertainment"/>
    <s v="T"/>
  </r>
  <r>
    <s v="Winning Post 5"/>
    <s v="PS2"/>
    <n v="2001"/>
    <s v="Sports"/>
    <x v="48"/>
    <n v="0"/>
    <n v="0"/>
    <n v="0.13"/>
    <n v="0"/>
    <n v="0.13"/>
    <x v="1"/>
    <m/>
    <m/>
    <m/>
    <m/>
    <m/>
  </r>
  <r>
    <s v="Frogger Beyond"/>
    <s v="GC"/>
    <n v="2002"/>
    <s v="Platform"/>
    <x v="14"/>
    <n v="0.1"/>
    <n v="0.03"/>
    <n v="0"/>
    <n v="0"/>
    <n v="0.13"/>
    <x v="40"/>
    <n v="6"/>
    <n v="7.2"/>
    <n v="5"/>
    <s v="Konami"/>
    <s v="E"/>
  </r>
  <r>
    <s v="Lord of the Rings: Tactics"/>
    <s v="PSP"/>
    <n v="2005"/>
    <s v="Strategy"/>
    <x v="7"/>
    <n v="0.11"/>
    <n v="0.01"/>
    <n v="0"/>
    <n v="0.01"/>
    <n v="0.13"/>
    <x v="1"/>
    <m/>
    <m/>
    <m/>
    <m/>
    <m/>
  </r>
  <r>
    <s v="RPG Maker II"/>
    <s v="PS2"/>
    <n v="2002"/>
    <s v="Role-Playing"/>
    <x v="155"/>
    <n v="0.06"/>
    <n v="0.05"/>
    <n v="0"/>
    <n v="0.02"/>
    <n v="0.13"/>
    <x v="52"/>
    <n v="9"/>
    <n v="8.8000000000000007"/>
    <n v="77"/>
    <s v="Kuusou Kagaku"/>
    <s v="E"/>
  </r>
  <r>
    <s v="The Oregon Trail"/>
    <s v="3DS"/>
    <n v="2011"/>
    <s v="Simulation"/>
    <x v="67"/>
    <n v="0.12"/>
    <n v="0"/>
    <n v="0"/>
    <n v="0.01"/>
    <n v="0.13"/>
    <x v="1"/>
    <m/>
    <m/>
    <m/>
    <m/>
    <m/>
  </r>
  <r>
    <s v="Alone in the Dark: Inferno"/>
    <s v="PS3"/>
    <n v="2008"/>
    <s v="Adventure"/>
    <x v="10"/>
    <n v="0.09"/>
    <n v="0.03"/>
    <n v="0"/>
    <n v="0.02"/>
    <n v="0.13"/>
    <x v="42"/>
    <n v="25"/>
    <n v="5.6"/>
    <n v="50"/>
    <s v="Eden Studios"/>
    <s v="M"/>
  </r>
  <r>
    <s v="TRON: Evolution"/>
    <s v="PSP"/>
    <n v="2010"/>
    <s v="Action"/>
    <x v="32"/>
    <n v="0.1"/>
    <n v="0.02"/>
    <n v="0"/>
    <n v="0.02"/>
    <n v="0.13"/>
    <x v="1"/>
    <m/>
    <s v="tbd"/>
    <m/>
    <s v="SuperVillain Studios"/>
    <s v="E10+"/>
  </r>
  <r>
    <s v="Gravity Rush Remastered"/>
    <s v="PS4"/>
    <n v="2015"/>
    <s v="Action"/>
    <x v="3"/>
    <n v="0.02"/>
    <n v="0.05"/>
    <n v="0.04"/>
    <n v="0.01"/>
    <n v="0.13"/>
    <x v="3"/>
    <n v="62"/>
    <n v="8.1999999999999993"/>
    <n v="153"/>
    <s v="Bluepoint Games"/>
    <s v="T"/>
  </r>
  <r>
    <s v="Destruction Derby Arenas"/>
    <s v="PS2"/>
    <n v="2004"/>
    <s v="Racing"/>
    <x v="3"/>
    <n v="0.06"/>
    <n v="0.05"/>
    <n v="0"/>
    <n v="0.02"/>
    <n v="0.13"/>
    <x v="49"/>
    <n v="27"/>
    <n v="7.8"/>
    <n v="14"/>
    <s v="Studio 33"/>
    <s v="T"/>
  </r>
  <r>
    <s v="Dengeki Bunko Fighting Climax"/>
    <s v="PSV"/>
    <n v="2014"/>
    <s v="Fighting"/>
    <x v="8"/>
    <n v="0.04"/>
    <n v="0"/>
    <n v="0.08"/>
    <n v="0.01"/>
    <n v="0.13"/>
    <x v="39"/>
    <n v="7"/>
    <n v="8.5"/>
    <n v="28"/>
    <s v="Sega"/>
    <s v="T"/>
  </r>
  <r>
    <s v="MLB Power Pros 2008"/>
    <s v="Wii"/>
    <n v="2008"/>
    <s v="Sports"/>
    <x v="14"/>
    <n v="0.11"/>
    <n v="0"/>
    <n v="0.01"/>
    <n v="0.01"/>
    <n v="0.13"/>
    <x v="35"/>
    <n v="16"/>
    <n v="8.6999999999999993"/>
    <n v="21"/>
    <s v="Konami"/>
    <s v="E"/>
  </r>
  <r>
    <s v="Littlest Pet Shop: Spring"/>
    <s v="DS"/>
    <n v="2009"/>
    <s v="Simulation"/>
    <x v="7"/>
    <n v="0.12"/>
    <n v="0"/>
    <n v="0"/>
    <n v="0.01"/>
    <n v="0.13"/>
    <x v="1"/>
    <m/>
    <s v="tbd"/>
    <m/>
    <s v="Electronic Arts"/>
    <s v="E"/>
  </r>
  <r>
    <s v="The Unholy War"/>
    <s v="PS"/>
    <n v="1998"/>
    <s v="Strategy"/>
    <x v="21"/>
    <n v="7.0000000000000007E-2"/>
    <n v="0.05"/>
    <n v="0"/>
    <n v="0.01"/>
    <n v="0.13"/>
    <x v="1"/>
    <m/>
    <m/>
    <m/>
    <m/>
    <m/>
  </r>
  <r>
    <s v="Cabela's Dangerous Hunts 2009"/>
    <s v="X360"/>
    <n v="2008"/>
    <s v="Sports"/>
    <x v="4"/>
    <n v="0.12"/>
    <n v="0"/>
    <n v="0"/>
    <n v="0.01"/>
    <n v="0.13"/>
    <x v="45"/>
    <n v="4"/>
    <s v="tbd"/>
    <m/>
    <s v="FUN Labs"/>
    <s v="T"/>
  </r>
  <r>
    <s v="Rumble Roses XX"/>
    <s v="X360"/>
    <n v="2006"/>
    <s v="Fighting"/>
    <x v="14"/>
    <n v="7.0000000000000007E-2"/>
    <n v="0.01"/>
    <n v="0.04"/>
    <n v="0.01"/>
    <n v="0.13"/>
    <x v="29"/>
    <n v="54"/>
    <n v="6.6"/>
    <n v="28"/>
    <s v="Konami"/>
    <s v="M"/>
  </r>
  <r>
    <s v="Total War: WARHAMMER"/>
    <s v="PC"/>
    <n v="2016"/>
    <s v="Strategy"/>
    <x v="8"/>
    <n v="0"/>
    <n v="0.12"/>
    <n v="0"/>
    <n v="0.01"/>
    <n v="0.13"/>
    <x v="17"/>
    <n v="77"/>
    <n v="7.3"/>
    <n v="556"/>
    <s v="Creative Assembly"/>
    <s v="T"/>
  </r>
  <r>
    <s v="Wantame Music Channel: Doko Demo Style"/>
    <s v="DS"/>
    <n v="2007"/>
    <s v="Misc"/>
    <x v="12"/>
    <n v="0"/>
    <n v="0"/>
    <n v="0.13"/>
    <n v="0"/>
    <n v="0.13"/>
    <x v="1"/>
    <m/>
    <m/>
    <m/>
    <m/>
    <m/>
  </r>
  <r>
    <s v="Disney's Winnie the Pooh's Rumbly Tumbly Adventure"/>
    <s v="GBA"/>
    <n v="2005"/>
    <s v="Platform"/>
    <x v="5"/>
    <n v="0.09"/>
    <n v="0.03"/>
    <n v="0"/>
    <n v="0"/>
    <n v="0.13"/>
    <x v="1"/>
    <m/>
    <m/>
    <m/>
    <m/>
    <m/>
  </r>
  <r>
    <s v="Shaman King: Power of Spirit"/>
    <s v="PS2"/>
    <n v="2004"/>
    <s v="Adventure"/>
    <x v="14"/>
    <n v="0.06"/>
    <n v="0.05"/>
    <n v="0"/>
    <n v="0.02"/>
    <n v="0.13"/>
    <x v="53"/>
    <n v="9"/>
    <n v="8.1999999999999993"/>
    <n v="17"/>
    <s v="WinkySoft"/>
    <s v="T"/>
  </r>
  <r>
    <s v="Anno 1701: Dawn of Discovery"/>
    <s v="DS"/>
    <n v="2007"/>
    <s v="Simulation"/>
    <x v="129"/>
    <n v="7.0000000000000007E-2"/>
    <n v="0.05"/>
    <n v="0"/>
    <n v="0.01"/>
    <n v="0.13"/>
    <x v="24"/>
    <n v="14"/>
    <n v="7.5"/>
    <n v="19"/>
    <s v="Sunflowers Interactive"/>
    <s v="E"/>
  </r>
  <r>
    <s v="Soccer Tsuku DS: World Challenge 2010"/>
    <s v="DS"/>
    <n v="2010"/>
    <s v="Sports"/>
    <x v="8"/>
    <n v="0"/>
    <n v="0"/>
    <n v="0.13"/>
    <n v="0"/>
    <n v="0.13"/>
    <x v="1"/>
    <m/>
    <m/>
    <m/>
    <m/>
    <m/>
  </r>
  <r>
    <s v="The BIGS 2"/>
    <s v="PS3"/>
    <n v="2009"/>
    <s v="Sports"/>
    <x v="2"/>
    <n v="0.12"/>
    <n v="0"/>
    <n v="0"/>
    <n v="0.01"/>
    <n v="0.13"/>
    <x v="3"/>
    <n v="18"/>
    <n v="7.6"/>
    <n v="16"/>
    <s v="Blue Castle Games"/>
    <s v="E10+"/>
  </r>
  <r>
    <s v="LEGO Legends of Chima: Laval's Journey"/>
    <s v="PSV"/>
    <n v="2013"/>
    <s v="Adventure"/>
    <x v="19"/>
    <n v="0.01"/>
    <n v="0.09"/>
    <n v="0"/>
    <n v="0.03"/>
    <n v="0.13"/>
    <x v="38"/>
    <n v="5"/>
    <n v="6.6"/>
    <n v="8"/>
    <s v="TT Games"/>
    <s v="E10+"/>
  </r>
  <r>
    <s v="DreamWorks Super Star Kartz"/>
    <s v="Wii"/>
    <n v="2011"/>
    <s v="Racing"/>
    <x v="4"/>
    <n v="0.08"/>
    <n v="0.03"/>
    <n v="0"/>
    <n v="0.01"/>
    <n v="0.13"/>
    <x v="1"/>
    <m/>
    <s v="tbd"/>
    <m/>
    <s v="Activision"/>
    <s v="E"/>
  </r>
  <r>
    <s v="Contra III: The Alien Wars"/>
    <s v="SNES"/>
    <n v="1992"/>
    <s v="Shooter"/>
    <x v="14"/>
    <n v="0"/>
    <n v="0"/>
    <n v="0.13"/>
    <n v="0"/>
    <n v="0.13"/>
    <x v="1"/>
    <m/>
    <m/>
    <m/>
    <m/>
    <m/>
  </r>
  <r>
    <s v="The Amazing Race"/>
    <s v="Wii"/>
    <n v="2010"/>
    <s v="Misc"/>
    <x v="5"/>
    <n v="0.12"/>
    <n v="0"/>
    <n v="0"/>
    <n v="0.01"/>
    <n v="0.13"/>
    <x v="1"/>
    <m/>
    <s v="tbd"/>
    <m/>
    <s v="Ludia Inc."/>
    <s v="E"/>
  </r>
  <r>
    <s v="Dead to Rights: Reckoning"/>
    <s v="PSP"/>
    <n v="2005"/>
    <s v="Shooter"/>
    <x v="7"/>
    <n v="0.12"/>
    <n v="0"/>
    <n v="0"/>
    <n v="0.01"/>
    <n v="0.13"/>
    <x v="53"/>
    <n v="26"/>
    <n v="7.2"/>
    <n v="22"/>
    <s v="Rebellion"/>
    <s v="M"/>
  </r>
  <r>
    <s v="Slime MoriMori Dragon Quest 3: Taikaizoku to Shippo Dan"/>
    <s v="3DS"/>
    <n v="2011"/>
    <s v="Role-Playing"/>
    <x v="15"/>
    <n v="0"/>
    <n v="0"/>
    <n v="0.13"/>
    <n v="0"/>
    <n v="0.13"/>
    <x v="1"/>
    <m/>
    <m/>
    <m/>
    <m/>
    <m/>
  </r>
  <r>
    <s v="NBA 08"/>
    <s v="PS3"/>
    <n v="2007"/>
    <s v="Sports"/>
    <x v="3"/>
    <n v="0.12"/>
    <n v="0"/>
    <n v="0"/>
    <n v="0.01"/>
    <n v="0.13"/>
    <x v="41"/>
    <n v="37"/>
    <n v="6"/>
    <n v="4"/>
    <s v="SCEA San Diego Studios"/>
    <s v="E"/>
  </r>
  <r>
    <s v="Hasbro Family Fun Pack"/>
    <s v="XOne"/>
    <n v="2015"/>
    <s v="Misc"/>
    <x v="5"/>
    <n v="0.1"/>
    <n v="0.02"/>
    <n v="0"/>
    <n v="0.01"/>
    <n v="0.13"/>
    <x v="1"/>
    <m/>
    <s v="tbd"/>
    <m/>
    <s v="Ubisoft"/>
    <s v="E10+"/>
  </r>
  <r>
    <s v="Amagami"/>
    <s v="PS2"/>
    <n v="2009"/>
    <s v="Adventure"/>
    <x v="155"/>
    <n v="0"/>
    <n v="0"/>
    <n v="0.13"/>
    <n v="0"/>
    <n v="0.13"/>
    <x v="1"/>
    <m/>
    <m/>
    <m/>
    <m/>
    <m/>
  </r>
  <r>
    <s v="No Fear Downhill Mountain Biking"/>
    <s v="PS"/>
    <n v="1998"/>
    <s v="Sports"/>
    <x v="34"/>
    <n v="7.0000000000000007E-2"/>
    <n v="0.05"/>
    <n v="0"/>
    <n v="0.01"/>
    <n v="0.13"/>
    <x v="1"/>
    <m/>
    <m/>
    <m/>
    <m/>
    <m/>
  </r>
  <r>
    <s v="NCIS"/>
    <s v="Wii"/>
    <n v="2011"/>
    <s v="Adventure"/>
    <x v="5"/>
    <n v="0.08"/>
    <n v="0.04"/>
    <n v="0"/>
    <n v="0.01"/>
    <n v="0.13"/>
    <x v="1"/>
    <m/>
    <s v="tbd"/>
    <m/>
    <s v="Ubisoft"/>
    <s v="T"/>
  </r>
  <r>
    <s v="The IdolM@ster: One for All"/>
    <s v="PS3"/>
    <n v="2014"/>
    <s v="Misc"/>
    <x v="25"/>
    <n v="0"/>
    <n v="0"/>
    <n v="0.13"/>
    <n v="0"/>
    <n v="0.13"/>
    <x v="1"/>
    <m/>
    <m/>
    <m/>
    <m/>
    <m/>
  </r>
  <r>
    <s v="Fire ProWrestling"/>
    <s v="GBA"/>
    <n v="2001"/>
    <s v="Fighting"/>
    <x v="130"/>
    <n v="0.09"/>
    <n v="0.03"/>
    <n v="0"/>
    <n v="0"/>
    <n v="0.13"/>
    <x v="1"/>
    <m/>
    <m/>
    <m/>
    <m/>
    <m/>
  </r>
  <r>
    <s v="Eternal Poison (JP sales)"/>
    <s v="PS2"/>
    <n v="2008"/>
    <s v="Role-Playing"/>
    <x v="56"/>
    <n v="0"/>
    <n v="0"/>
    <n v="0.13"/>
    <n v="0"/>
    <n v="0.13"/>
    <x v="1"/>
    <m/>
    <m/>
    <m/>
    <m/>
    <m/>
  </r>
  <r>
    <s v="Mission: Impossible - Operation Surma"/>
    <s v="XB"/>
    <n v="2003"/>
    <s v="Platform"/>
    <x v="10"/>
    <n v="0.1"/>
    <n v="0.03"/>
    <n v="0"/>
    <n v="0"/>
    <n v="0.13"/>
    <x v="31"/>
    <n v="27"/>
    <n v="6.8"/>
    <n v="4"/>
    <s v="Paradigm Entertainment"/>
    <s v="T"/>
  </r>
  <r>
    <s v="Legendary"/>
    <s v="PS3"/>
    <n v="2008"/>
    <s v="Shooter"/>
    <x v="10"/>
    <n v="0.08"/>
    <n v="0.03"/>
    <n v="0"/>
    <n v="0.02"/>
    <n v="0.13"/>
    <x v="43"/>
    <n v="31"/>
    <n v="7.1"/>
    <n v="31"/>
    <s v="Spark Unlimited"/>
    <s v="M"/>
  </r>
  <r>
    <s v="Chuck E. Cheese's Game Room"/>
    <s v="DS"/>
    <n v="2010"/>
    <s v="Misc"/>
    <x v="282"/>
    <n v="0.12"/>
    <n v="0"/>
    <n v="0"/>
    <n v="0.01"/>
    <n v="0.13"/>
    <x v="1"/>
    <m/>
    <s v="tbd"/>
    <m/>
    <s v="UFO Interactive"/>
    <s v="E"/>
  </r>
  <r>
    <s v="MX 2002 Featuring Ricky Carmichael"/>
    <s v="XB"/>
    <n v="2001"/>
    <s v="Racing"/>
    <x v="28"/>
    <n v="0.1"/>
    <n v="0.03"/>
    <n v="0"/>
    <n v="0"/>
    <n v="0.13"/>
    <x v="23"/>
    <n v="15"/>
    <s v="tbd"/>
    <m/>
    <s v="Pacific Coast Power &amp; Light"/>
    <s v="E"/>
  </r>
  <r>
    <s v="Romance of the Three Kingdoms IV: Wall of Fire"/>
    <s v="PS"/>
    <n v="1995"/>
    <s v="Strategy"/>
    <x v="48"/>
    <n v="0.05"/>
    <n v="0.03"/>
    <n v="0.04"/>
    <n v="0.01"/>
    <n v="0.13"/>
    <x v="1"/>
    <m/>
    <m/>
    <m/>
    <m/>
    <m/>
  </r>
  <r>
    <s v="Illusion of Gaia"/>
    <s v="SNES"/>
    <n v="1993"/>
    <s v="Role-Playing"/>
    <x v="0"/>
    <n v="0"/>
    <n v="0"/>
    <n v="0.13"/>
    <n v="0"/>
    <n v="0.13"/>
    <x v="1"/>
    <m/>
    <m/>
    <m/>
    <m/>
    <m/>
  </r>
  <r>
    <s v="Batman: Arkham Knight"/>
    <s v="PC"/>
    <n v="2015"/>
    <s v="Action"/>
    <x v="19"/>
    <n v="0.09"/>
    <n v="0.03"/>
    <n v="0"/>
    <n v="0.01"/>
    <n v="0.13"/>
    <x v="36"/>
    <n v="14"/>
    <n v="2.5"/>
    <n v="1967"/>
    <s v="Rocksteady Studios, Iron Galaxy Studios"/>
    <s v="M"/>
  </r>
  <r>
    <s v="Disney's Kim Possible: Kimmunicator"/>
    <s v="DS"/>
    <n v="2005"/>
    <s v="Platform"/>
    <x v="32"/>
    <n v="0.11"/>
    <n v="0.01"/>
    <n v="0"/>
    <n v="0.01"/>
    <n v="0.13"/>
    <x v="8"/>
    <n v="14"/>
    <n v="7.5"/>
    <n v="4"/>
    <s v="Artificial Mind and Movement"/>
    <s v="E"/>
  </r>
  <r>
    <s v="Mega Man Anniversary Collection"/>
    <s v="XB"/>
    <n v="2005"/>
    <s v="Platform"/>
    <x v="12"/>
    <n v="0.1"/>
    <n v="0.03"/>
    <n v="0"/>
    <n v="0"/>
    <n v="0.13"/>
    <x v="3"/>
    <n v="12"/>
    <n v="9.1999999999999993"/>
    <n v="5"/>
    <s v="Atomic Planet Entertainment"/>
    <s v="E"/>
  </r>
  <r>
    <s v="Sally's Salon"/>
    <s v="DS"/>
    <n v="2008"/>
    <s v="Simulation"/>
    <x v="12"/>
    <n v="0.12"/>
    <n v="0"/>
    <n v="0"/>
    <n v="0.01"/>
    <n v="0.13"/>
    <x v="1"/>
    <m/>
    <s v="tbd"/>
    <m/>
    <s v="Capcom"/>
    <s v="E"/>
  </r>
  <r>
    <s v="Disruptor"/>
    <s v="PS"/>
    <n v="1995"/>
    <s v="Shooter"/>
    <x v="117"/>
    <n v="7.0000000000000007E-2"/>
    <n v="0.05"/>
    <n v="0"/>
    <n v="0.01"/>
    <n v="0.13"/>
    <x v="1"/>
    <m/>
    <m/>
    <m/>
    <m/>
    <m/>
  </r>
  <r>
    <s v="Pro Evolution Soccer 2017"/>
    <s v="PS3"/>
    <n v="2016"/>
    <s v="Sports"/>
    <x v="14"/>
    <n v="0.01"/>
    <n v="0.05"/>
    <n v="0.06"/>
    <n v="0.01"/>
    <n v="0.13"/>
    <x v="1"/>
    <m/>
    <n v="7.2"/>
    <n v="19"/>
    <s v="Konami"/>
    <s v="E"/>
  </r>
  <r>
    <s v="Zoobles! Spring to Life!"/>
    <s v="DS"/>
    <n v="2011"/>
    <s v="Misc"/>
    <x v="4"/>
    <n v="0.1"/>
    <n v="0.02"/>
    <n v="0"/>
    <n v="0.01"/>
    <n v="0.13"/>
    <x v="1"/>
    <m/>
    <m/>
    <m/>
    <m/>
    <m/>
  </r>
  <r>
    <s v="Diablo II"/>
    <s v="PC"/>
    <n v="2000"/>
    <s v="Role-Playing"/>
    <x v="321"/>
    <n v="0.01"/>
    <n v="0.1"/>
    <n v="0"/>
    <n v="0.02"/>
    <n v="0.13"/>
    <x v="12"/>
    <n v="34"/>
    <n v="8.8000000000000007"/>
    <n v="1056"/>
    <s v="Blizzard North"/>
    <s v="M"/>
  </r>
  <r>
    <s v="Shrek Smash n' Crash Racing"/>
    <s v="GC"/>
    <n v="2006"/>
    <s v="Racing"/>
    <x v="4"/>
    <n v="0.1"/>
    <n v="0.03"/>
    <n v="0"/>
    <n v="0"/>
    <n v="0.13"/>
    <x v="1"/>
    <m/>
    <n v="3.1"/>
    <n v="7"/>
    <s v="Activision"/>
    <s v="E"/>
  </r>
  <r>
    <s v="F1 2011"/>
    <s v="PSV"/>
    <n v="2011"/>
    <s v="Racing"/>
    <x v="34"/>
    <n v="0.03"/>
    <n v="7.0000000000000007E-2"/>
    <n v="0.01"/>
    <n v="0.02"/>
    <n v="0.13"/>
    <x v="33"/>
    <n v="27"/>
    <n v="6.2"/>
    <n v="25"/>
    <s v="Codemasters"/>
    <s v="E"/>
  </r>
  <r>
    <s v="Drakengard 2"/>
    <s v="PS2"/>
    <n v="2005"/>
    <s v="Role-Playing"/>
    <x v="5"/>
    <n v="0.06"/>
    <n v="0.05"/>
    <n v="0"/>
    <n v="0.02"/>
    <n v="0.13"/>
    <x v="5"/>
    <n v="34"/>
    <n v="5.5"/>
    <n v="49"/>
    <s v="Cavia Inc."/>
    <s v="M"/>
  </r>
  <r>
    <s v="Ben 10 Galactic Racing"/>
    <s v="DS"/>
    <n v="2011"/>
    <s v="Racing"/>
    <x v="58"/>
    <n v="0.09"/>
    <n v="0.03"/>
    <n v="0"/>
    <n v="0.01"/>
    <n v="0.13"/>
    <x v="1"/>
    <m/>
    <s v="tbd"/>
    <m/>
    <s v="Tantatus"/>
    <s v="E"/>
  </r>
  <r>
    <s v="Grand Knights History"/>
    <s v="PSP"/>
    <n v="2011"/>
    <s v="Role-Playing"/>
    <x v="214"/>
    <n v="0"/>
    <n v="0"/>
    <n v="0.13"/>
    <n v="0"/>
    <n v="0.13"/>
    <x v="1"/>
    <m/>
    <m/>
    <m/>
    <s v="Vanillaware"/>
    <m/>
  </r>
  <r>
    <s v="Scene It? Bright Lights! Big Screen!"/>
    <s v="PS3"/>
    <n v="2009"/>
    <s v="Misc"/>
    <x v="19"/>
    <n v="0.1"/>
    <n v="0.01"/>
    <n v="0"/>
    <n v="0.01"/>
    <n v="0.13"/>
    <x v="1"/>
    <m/>
    <m/>
    <m/>
    <m/>
    <m/>
  </r>
  <r>
    <s v="Harvest Moon DS (jp sales)"/>
    <s v="DS"/>
    <n v="2005"/>
    <s v="Simulation"/>
    <x v="70"/>
    <n v="0"/>
    <n v="0"/>
    <n v="0.13"/>
    <n v="0"/>
    <n v="0.13"/>
    <x v="1"/>
    <m/>
    <m/>
    <m/>
    <m/>
    <m/>
  </r>
  <r>
    <s v="Castlevania: Legacy of Darkness"/>
    <s v="N64"/>
    <n v="1999"/>
    <s v="Platform"/>
    <x v="14"/>
    <n v="0.06"/>
    <n v="0.02"/>
    <n v="0.05"/>
    <n v="0"/>
    <n v="0.13"/>
    <x v="1"/>
    <m/>
    <m/>
    <m/>
    <m/>
    <m/>
  </r>
  <r>
    <s v="Sin and Punishment"/>
    <s v="N64"/>
    <n v="2000"/>
    <s v="Shooter"/>
    <x v="0"/>
    <n v="0"/>
    <n v="0"/>
    <n v="0.13"/>
    <n v="0"/>
    <n v="0.13"/>
    <x v="1"/>
    <m/>
    <m/>
    <m/>
    <m/>
    <m/>
  </r>
  <r>
    <s v="NBA Jam 2000"/>
    <s v="N64"/>
    <n v="1999"/>
    <s v="Sports"/>
    <x v="30"/>
    <n v="0.12"/>
    <n v="0.01"/>
    <n v="0"/>
    <n v="0"/>
    <n v="0.13"/>
    <x v="1"/>
    <m/>
    <m/>
    <m/>
    <m/>
    <m/>
  </r>
  <r>
    <s v="Sonic Riders"/>
    <s v="XB"/>
    <n v="2006"/>
    <s v="Racing"/>
    <x v="8"/>
    <n v="0.1"/>
    <n v="0.03"/>
    <n v="0"/>
    <n v="0"/>
    <n v="0.13"/>
    <x v="34"/>
    <n v="33"/>
    <n v="8.1"/>
    <n v="7"/>
    <s v="Sonic Team"/>
    <s v="E"/>
  </r>
  <r>
    <s v="Shrek Super Party"/>
    <s v="XB"/>
    <n v="2002"/>
    <s v="Misc"/>
    <x v="71"/>
    <n v="0.1"/>
    <n v="0.03"/>
    <n v="0"/>
    <n v="0"/>
    <n v="0.13"/>
    <x v="58"/>
    <n v="9"/>
    <n v="8"/>
    <n v="11"/>
    <s v="Mass Media"/>
    <s v="E"/>
  </r>
  <r>
    <s v="Venetica"/>
    <s v="X360"/>
    <n v="2010"/>
    <s v="Role-Playing"/>
    <x v="233"/>
    <n v="0.09"/>
    <n v="0.03"/>
    <n v="0"/>
    <n v="0.01"/>
    <n v="0.13"/>
    <x v="45"/>
    <n v="14"/>
    <n v="7.3"/>
    <n v="18"/>
    <s v="Deck 13"/>
    <s v="T"/>
  </r>
  <r>
    <s v="Rally Fusion: Race of Champions"/>
    <s v="PS2"/>
    <n v="2002"/>
    <s v="Racing"/>
    <x v="4"/>
    <n v="0.06"/>
    <n v="0.05"/>
    <n v="0"/>
    <n v="0.02"/>
    <n v="0.13"/>
    <x v="22"/>
    <n v="19"/>
    <s v="tbd"/>
    <m/>
    <s v="Climax Group"/>
    <s v="E"/>
  </r>
  <r>
    <s v="The House of the Dead"/>
    <s v="SAT"/>
    <n v="1997"/>
    <s v="Shooter"/>
    <x v="8"/>
    <n v="0"/>
    <n v="0"/>
    <n v="0.13"/>
    <n v="0"/>
    <n v="0.13"/>
    <x v="1"/>
    <m/>
    <m/>
    <m/>
    <m/>
    <m/>
  </r>
  <r>
    <s v="Transformers: Prime"/>
    <s v="WiiU"/>
    <n v="2012"/>
    <s v="Action"/>
    <x v="4"/>
    <n v="0.09"/>
    <n v="0.03"/>
    <n v="0"/>
    <n v="0.01"/>
    <n v="0.13"/>
    <x v="1"/>
    <m/>
    <m/>
    <m/>
    <m/>
    <m/>
  </r>
  <r>
    <s v="Persona 4: Arena"/>
    <s v="X360"/>
    <n v="2012"/>
    <s v="Fighting"/>
    <x v="91"/>
    <n v="0.08"/>
    <n v="0.01"/>
    <n v="0.03"/>
    <n v="0.01"/>
    <n v="0.13"/>
    <x v="13"/>
    <n v="21"/>
    <n v="7.3"/>
    <n v="60"/>
    <s v="Arc System Works"/>
    <s v="T"/>
  </r>
  <r>
    <s v="Street Fighter IV"/>
    <s v="PC"/>
    <s v="N/A"/>
    <s v="Fighting"/>
    <x v="12"/>
    <n v="7.0000000000000007E-2"/>
    <n v="0.05"/>
    <n v="0"/>
    <n v="0.02"/>
    <n v="0.13"/>
    <x v="7"/>
    <n v="23"/>
    <n v="8"/>
    <n v="352"/>
    <s v="Capcom"/>
    <s v="T"/>
  </r>
  <r>
    <s v="Cabela's Alaskan Adventure"/>
    <s v="X360"/>
    <n v="2006"/>
    <s v="Sports"/>
    <x v="4"/>
    <n v="0.12"/>
    <n v="0"/>
    <n v="0"/>
    <n v="0.01"/>
    <n v="0.13"/>
    <x v="48"/>
    <n v="11"/>
    <n v="5.6"/>
    <n v="17"/>
    <s v="FUN Labs"/>
    <s v="T"/>
  </r>
  <r>
    <s v="RealSports Volleyball"/>
    <n v="2600"/>
    <n v="1981"/>
    <s v="Sports"/>
    <x v="10"/>
    <n v="0.12"/>
    <n v="0.01"/>
    <n v="0"/>
    <n v="0"/>
    <n v="0.13"/>
    <x v="1"/>
    <m/>
    <m/>
    <m/>
    <m/>
    <m/>
  </r>
  <r>
    <s v="Heroes of the Pacific"/>
    <s v="XB"/>
    <n v="2005"/>
    <s v="Simulation"/>
    <x v="34"/>
    <n v="0.1"/>
    <n v="0.03"/>
    <n v="0"/>
    <n v="0"/>
    <n v="0.13"/>
    <x v="0"/>
    <n v="33"/>
    <n v="8.1999999999999993"/>
    <n v="5"/>
    <s v="IR Gurus Interactive Ltd."/>
    <s v="T"/>
  </r>
  <r>
    <s v="RollerCoaster Tycoon"/>
    <s v="XB"/>
    <n v="2003"/>
    <s v="Strategy"/>
    <x v="10"/>
    <n v="0.1"/>
    <n v="0.03"/>
    <n v="0"/>
    <n v="0"/>
    <n v="0.13"/>
    <x v="29"/>
    <n v="8"/>
    <n v="8.3000000000000007"/>
    <n v="12"/>
    <s v="Atari"/>
    <s v="E"/>
  </r>
  <r>
    <s v="NightCaster"/>
    <s v="XB"/>
    <n v="2002"/>
    <s v="Action"/>
    <x v="1"/>
    <n v="0.1"/>
    <n v="0.03"/>
    <n v="0"/>
    <n v="0"/>
    <n v="0.13"/>
    <x v="8"/>
    <n v="27"/>
    <n v="5.7"/>
    <n v="7"/>
    <s v="Jaleco Entertainment"/>
    <s v="T"/>
  </r>
  <r>
    <s v="FIFA World Cup Germany 2006"/>
    <s v="GC"/>
    <n v="2006"/>
    <s v="Sports"/>
    <x v="7"/>
    <n v="0.1"/>
    <n v="0.03"/>
    <n v="0"/>
    <n v="0"/>
    <n v="0.13"/>
    <x v="0"/>
    <n v="17"/>
    <n v="6.2"/>
    <n v="5"/>
    <s v="EA Canada"/>
    <s v="E"/>
  </r>
  <r>
    <s v="Space Camp"/>
    <s v="Wii"/>
    <n v="2009"/>
    <s v="Action"/>
    <x v="4"/>
    <n v="0.12"/>
    <n v="0"/>
    <n v="0"/>
    <n v="0.01"/>
    <n v="0.13"/>
    <x v="1"/>
    <m/>
    <n v="6.2"/>
    <n v="5"/>
    <s v="7 Studios"/>
    <s v="E"/>
  </r>
  <r>
    <s v="Hitman 2: Silent Assassin"/>
    <s v="GC"/>
    <n v="2003"/>
    <s v="Action"/>
    <x v="21"/>
    <n v="0.1"/>
    <n v="0.03"/>
    <n v="0"/>
    <n v="0"/>
    <n v="0.13"/>
    <x v="13"/>
    <n v="17"/>
    <n v="5.5"/>
    <n v="8"/>
    <s v="Io Interactive"/>
    <s v="M"/>
  </r>
  <r>
    <s v="Lovely Lisa and Friends"/>
    <s v="DS"/>
    <n v="2010"/>
    <s v="Simulation"/>
    <x v="99"/>
    <n v="0.12"/>
    <n v="0"/>
    <n v="0"/>
    <n v="0.01"/>
    <n v="0.13"/>
    <x v="1"/>
    <m/>
    <s v="tbd"/>
    <m/>
    <m/>
    <m/>
  </r>
  <r>
    <s v="Digimon Racing"/>
    <s v="GBA"/>
    <n v="2004"/>
    <s v="Racing"/>
    <x v="25"/>
    <n v="0.09"/>
    <n v="0.03"/>
    <n v="0"/>
    <n v="0"/>
    <n v="0.13"/>
    <x v="29"/>
    <n v="10"/>
    <s v="tbd"/>
    <m/>
    <s v="Griptonite Games"/>
    <s v="E"/>
  </r>
  <r>
    <s v="All Star Cheer Squad 2"/>
    <s v="Wii"/>
    <n v="2009"/>
    <s v="Sports"/>
    <x v="28"/>
    <n v="0.12"/>
    <n v="0"/>
    <n v="0"/>
    <n v="0.01"/>
    <n v="0.13"/>
    <x v="1"/>
    <m/>
    <s v="tbd"/>
    <m/>
    <s v="Gorilla Games"/>
    <s v="E"/>
  </r>
  <r>
    <s v="Ape Escape 3"/>
    <s v="PS2"/>
    <n v="2005"/>
    <s v="Platform"/>
    <x v="3"/>
    <n v="0.06"/>
    <n v="0.05"/>
    <n v="0"/>
    <n v="0.02"/>
    <n v="0.13"/>
    <x v="11"/>
    <n v="51"/>
    <n v="8.5"/>
    <n v="22"/>
    <s v="SCE Japan Studio"/>
    <s v="E10+"/>
  </r>
  <r>
    <s v="Crouching Tiger, Hidden Dragon"/>
    <s v="PS2"/>
    <n v="2003"/>
    <s v="Action"/>
    <x v="5"/>
    <n v="0.06"/>
    <n v="0.05"/>
    <n v="0"/>
    <n v="0.02"/>
    <n v="0.13"/>
    <x v="48"/>
    <n v="26"/>
    <n v="3.7"/>
    <n v="6"/>
    <s v="Light Weight"/>
    <s v="T"/>
  </r>
  <r>
    <s v="Final Fantasy XIV: Heavensward"/>
    <s v="PS4"/>
    <n v="2015"/>
    <s v="Action"/>
    <x v="15"/>
    <n v="0"/>
    <n v="0.06"/>
    <n v="0.06"/>
    <n v="0.01"/>
    <n v="0.13"/>
    <x v="17"/>
    <n v="20"/>
    <n v="7.6"/>
    <n v="225"/>
    <s v="Square Enix"/>
    <s v="T"/>
  </r>
  <r>
    <s v="Last Bronx"/>
    <s v="SAT"/>
    <n v="1996"/>
    <s v="Fighting"/>
    <x v="8"/>
    <n v="0"/>
    <n v="0"/>
    <n v="0.13"/>
    <n v="0"/>
    <n v="0.13"/>
    <x v="1"/>
    <m/>
    <m/>
    <m/>
    <m/>
    <m/>
  </r>
  <r>
    <s v="Secret Agent Clank"/>
    <s v="PSP"/>
    <n v="2008"/>
    <s v="Platform"/>
    <x v="3"/>
    <n v="0.04"/>
    <n v="0.03"/>
    <n v="0.04"/>
    <n v="0.02"/>
    <n v="0.13"/>
    <x v="27"/>
    <n v="56"/>
    <n v="7.8"/>
    <n v="35"/>
    <s v="High Impact Games"/>
    <s v="E10+"/>
  </r>
  <r>
    <s v="Barbie and the Three Musketeers"/>
    <s v="DS"/>
    <n v="2009"/>
    <s v="Adventure"/>
    <x v="4"/>
    <n v="0.12"/>
    <n v="0"/>
    <n v="0"/>
    <n v="0.01"/>
    <n v="0.13"/>
    <x v="1"/>
    <m/>
    <s v="tbd"/>
    <m/>
    <s v="WayForward"/>
    <s v="E"/>
  </r>
  <r>
    <s v="Science Papa"/>
    <s v="Wii"/>
    <n v="2009"/>
    <s v="Misc"/>
    <x v="4"/>
    <n v="0.11"/>
    <n v="0.01"/>
    <n v="0"/>
    <n v="0.01"/>
    <n v="0.13"/>
    <x v="1"/>
    <m/>
    <s v="tbd"/>
    <m/>
    <s v="Activision"/>
    <s v="E"/>
  </r>
  <r>
    <s v="Momotaro Douchuuki"/>
    <s v="SAT"/>
    <n v="1997"/>
    <s v="Misc"/>
    <x v="68"/>
    <n v="0"/>
    <n v="0"/>
    <n v="0.13"/>
    <n v="0"/>
    <n v="0.13"/>
    <x v="1"/>
    <m/>
    <m/>
    <m/>
    <m/>
    <m/>
  </r>
  <r>
    <s v="Iridion II"/>
    <s v="GBA"/>
    <n v="2003"/>
    <s v="Shooter"/>
    <x v="23"/>
    <n v="0.09"/>
    <n v="0.03"/>
    <n v="0"/>
    <n v="0"/>
    <n v="0.13"/>
    <x v="24"/>
    <n v="13"/>
    <s v="tbd"/>
    <m/>
    <s v="Shin'en"/>
    <s v="E"/>
  </r>
  <r>
    <s v="Whiplash"/>
    <s v="PS2"/>
    <n v="2003"/>
    <s v="Racing"/>
    <x v="21"/>
    <n v="0.06"/>
    <n v="0.05"/>
    <n v="0"/>
    <n v="0.02"/>
    <n v="0.13"/>
    <x v="33"/>
    <n v="32"/>
    <n v="8.6999999999999993"/>
    <n v="15"/>
    <s v="Crystal Dynamics"/>
    <s v="T"/>
  </r>
  <r>
    <s v="007: Quantum of Solace"/>
    <s v="DS"/>
    <n v="2008"/>
    <s v="Action"/>
    <x v="4"/>
    <n v="0.11"/>
    <n v="0.01"/>
    <n v="0"/>
    <n v="0.01"/>
    <n v="0.13"/>
    <x v="52"/>
    <n v="10"/>
    <s v="tbd"/>
    <m/>
    <s v="Vicarious Visions"/>
    <s v="T"/>
  </r>
  <r>
    <s v="Family Fortunes"/>
    <s v="Wii"/>
    <n v="2009"/>
    <s v="Misc"/>
    <x v="51"/>
    <n v="0"/>
    <n v="0.12"/>
    <n v="0"/>
    <n v="0.01"/>
    <n v="0.13"/>
    <x v="1"/>
    <m/>
    <m/>
    <m/>
    <m/>
    <m/>
  </r>
  <r>
    <s v="Borderlands: Double Game Add-On Pack"/>
    <s v="X360"/>
    <n v="2010"/>
    <s v="Shooter"/>
    <x v="2"/>
    <n v="0.1"/>
    <n v="0.02"/>
    <n v="0"/>
    <n v="0.01"/>
    <n v="0.13"/>
    <x v="1"/>
    <m/>
    <s v="tbd"/>
    <m/>
    <s v="Gearbox Software"/>
    <s v="M"/>
  </r>
  <r>
    <s v="Farming Simulator 2011"/>
    <s v="PC"/>
    <n v="2010"/>
    <s v="Simulation"/>
    <x v="33"/>
    <n v="0"/>
    <n v="0.13"/>
    <n v="0"/>
    <n v="0"/>
    <n v="0.13"/>
    <x v="1"/>
    <m/>
    <n v="7"/>
    <n v="23"/>
    <s v="Giants Software"/>
    <s v="E"/>
  </r>
  <r>
    <s v="Watch Dogs"/>
    <s v="WiiU"/>
    <n v="2014"/>
    <s v="Action"/>
    <x v="5"/>
    <n v="7.0000000000000007E-2"/>
    <n v="0.05"/>
    <n v="0"/>
    <n v="0.01"/>
    <n v="0.13"/>
    <x v="29"/>
    <n v="15"/>
    <n v="6.4"/>
    <n v="162"/>
    <s v="Ubisoft Romania"/>
    <s v="M"/>
  </r>
  <r>
    <s v="BlazBlue: Continuum Shift II"/>
    <s v="PSP"/>
    <n v="2011"/>
    <s v="Fighting"/>
    <x v="148"/>
    <n v="0.03"/>
    <n v="0.02"/>
    <n v="7.0000000000000007E-2"/>
    <n v="0.01"/>
    <n v="0.13"/>
    <x v="11"/>
    <n v="8"/>
    <n v="6.8"/>
    <n v="10"/>
    <s v="Arc System Works"/>
    <s v="T"/>
  </r>
  <r>
    <s v="Summon Night: Twin Age"/>
    <s v="DS"/>
    <n v="2007"/>
    <s v="Role-Playing"/>
    <x v="56"/>
    <n v="7.0000000000000007E-2"/>
    <n v="0"/>
    <n v="0.05"/>
    <n v="0.01"/>
    <n v="0.13"/>
    <x v="22"/>
    <n v="21"/>
    <n v="7.2"/>
    <n v="11"/>
    <s v="Flight-Plan"/>
    <s v="E10+"/>
  </r>
  <r>
    <s v="Spider-Man: Battle for New York"/>
    <s v="DS"/>
    <n v="2006"/>
    <s v="Platform"/>
    <x v="4"/>
    <n v="0.12"/>
    <n v="0"/>
    <n v="0"/>
    <n v="0.01"/>
    <n v="0.13"/>
    <x v="28"/>
    <n v="13"/>
    <n v="6.9"/>
    <n v="8"/>
    <s v="Torus Games"/>
    <s v="E10+"/>
  </r>
  <r>
    <s v="Pop'n Music Portable"/>
    <s v="PSP"/>
    <n v="2010"/>
    <s v="Misc"/>
    <x v="14"/>
    <n v="0"/>
    <n v="0"/>
    <n v="0.13"/>
    <n v="0"/>
    <n v="0.13"/>
    <x v="1"/>
    <m/>
    <m/>
    <m/>
    <m/>
    <m/>
  </r>
  <r>
    <s v="Nintendo Puzzle Collection"/>
    <s v="GC"/>
    <s v="N/A"/>
    <s v="Puzzle"/>
    <x v="53"/>
    <n v="0"/>
    <n v="0"/>
    <n v="0.13"/>
    <n v="0"/>
    <n v="0.13"/>
    <x v="1"/>
    <m/>
    <m/>
    <m/>
    <m/>
    <m/>
  </r>
  <r>
    <s v="Destroy All Humans! Path of the Furon"/>
    <s v="X360"/>
    <n v="2008"/>
    <s v="Action"/>
    <x v="28"/>
    <n v="0.08"/>
    <n v="0.04"/>
    <n v="0"/>
    <n v="0.01"/>
    <n v="0.13"/>
    <x v="1"/>
    <m/>
    <m/>
    <m/>
    <m/>
    <m/>
  </r>
  <r>
    <s v="Army Men: Soldiers of Misfortune"/>
    <s v="Wii"/>
    <n v="2008"/>
    <s v="Shooter"/>
    <x v="74"/>
    <n v="0.12"/>
    <n v="0"/>
    <n v="0"/>
    <n v="0.01"/>
    <n v="0.13"/>
    <x v="1"/>
    <m/>
    <n v="2.5"/>
    <n v="6"/>
    <s v="Big Blue Bubble Inc."/>
    <s v="E"/>
  </r>
  <r>
    <s v="Game Party: Champions"/>
    <s v="WiiU"/>
    <n v="2012"/>
    <s v="Action"/>
    <x v="19"/>
    <n v="0.09"/>
    <n v="0.03"/>
    <n v="0"/>
    <n v="0.01"/>
    <n v="0.13"/>
    <x v="78"/>
    <n v="8"/>
    <n v="3.5"/>
    <n v="21"/>
    <s v="Phosphor Games Studio, LLC"/>
    <s v="E"/>
  </r>
  <r>
    <s v="Otogi: Myth of Demons"/>
    <s v="XB"/>
    <n v="2002"/>
    <s v="Action"/>
    <x v="8"/>
    <n v="0.08"/>
    <n v="0.02"/>
    <n v="0.03"/>
    <n v="0"/>
    <n v="0.13"/>
    <x v="3"/>
    <n v="40"/>
    <n v="8.5"/>
    <n v="28"/>
    <s v="From Software"/>
    <s v="T"/>
  </r>
  <r>
    <s v="Margot's Word Brain"/>
    <s v="Wii"/>
    <n v="2008"/>
    <s v="Puzzle"/>
    <x v="84"/>
    <n v="0.12"/>
    <n v="0"/>
    <n v="0"/>
    <n v="0.01"/>
    <n v="0.13"/>
    <x v="1"/>
    <m/>
    <s v="tbd"/>
    <m/>
    <s v="Slam Games"/>
    <s v="E10+"/>
  </r>
  <r>
    <s v="Peppa Pig: Fun and Games"/>
    <s v="Wii"/>
    <n v="2010"/>
    <s v="Misc"/>
    <x v="5"/>
    <n v="0"/>
    <n v="0.11"/>
    <n v="0"/>
    <n v="0.02"/>
    <n v="0.13"/>
    <x v="1"/>
    <m/>
    <m/>
    <m/>
    <m/>
    <m/>
  </r>
  <r>
    <s v="Dreamworks 2-in-1 Party Pack"/>
    <s v="DS"/>
    <n v="2010"/>
    <s v="Misc"/>
    <x v="4"/>
    <n v="0.12"/>
    <n v="0"/>
    <n v="0"/>
    <n v="0.01"/>
    <n v="0.13"/>
    <x v="1"/>
    <m/>
    <s v="tbd"/>
    <m/>
    <s v="Activision"/>
    <s v="E"/>
  </r>
  <r>
    <s v="Alter Echo"/>
    <s v="PS2"/>
    <n v="2003"/>
    <s v="Shooter"/>
    <x v="28"/>
    <n v="0.06"/>
    <n v="0.05"/>
    <n v="0"/>
    <n v="0.02"/>
    <n v="0.13"/>
    <x v="29"/>
    <n v="26"/>
    <n v="7"/>
    <n v="9"/>
    <s v="Outrage Games"/>
    <s v="T"/>
  </r>
  <r>
    <s v="Walt Disney Pictures Presents: The Wild"/>
    <s v="GBA"/>
    <n v="2006"/>
    <s v="Platform"/>
    <x v="32"/>
    <n v="0.09"/>
    <n v="0.03"/>
    <n v="0"/>
    <n v="0"/>
    <n v="0.13"/>
    <x v="1"/>
    <m/>
    <m/>
    <m/>
    <m/>
    <m/>
  </r>
  <r>
    <s v="Green Lantern: Rise of the Manhunters"/>
    <s v="3DS"/>
    <n v="2011"/>
    <s v="Action"/>
    <x v="19"/>
    <n v="0.09"/>
    <n v="0.03"/>
    <n v="0"/>
    <n v="0.01"/>
    <n v="0.13"/>
    <x v="45"/>
    <n v="6"/>
    <n v="3.9"/>
    <n v="7"/>
    <s v="Griptonite Games"/>
    <s v="E10+"/>
  </r>
  <r>
    <s v="Puzzle de Harvest Moon"/>
    <s v="DS"/>
    <n v="2007"/>
    <s v="Puzzle"/>
    <x v="77"/>
    <n v="0.12"/>
    <n v="0"/>
    <n v="0"/>
    <n v="0.01"/>
    <n v="0.13"/>
    <x v="70"/>
    <n v="5"/>
    <n v="6.3"/>
    <n v="4"/>
    <s v="Platinum Egg"/>
    <s v="E"/>
  </r>
  <r>
    <s v="Metal Max 3"/>
    <s v="DS"/>
    <n v="2010"/>
    <s v="Role-Playing"/>
    <x v="155"/>
    <n v="0"/>
    <n v="0"/>
    <n v="0.13"/>
    <n v="0"/>
    <n v="0.13"/>
    <x v="1"/>
    <m/>
    <m/>
    <m/>
    <m/>
    <m/>
  </r>
  <r>
    <s v="Rock Band Track Pack Volume 1"/>
    <s v="PS2"/>
    <n v="2008"/>
    <s v="Misc"/>
    <x v="31"/>
    <n v="0.06"/>
    <n v="0.05"/>
    <n v="0"/>
    <n v="0.02"/>
    <n v="0.13"/>
    <x v="1"/>
    <m/>
    <s v="tbd"/>
    <m/>
    <s v="Harmonix Music Systems"/>
    <s v="T"/>
  </r>
  <r>
    <s v="Puyo Puyo!! 20th Anniversary"/>
    <s v="3DS"/>
    <n v="2011"/>
    <s v="Puzzle"/>
    <x v="8"/>
    <n v="0"/>
    <n v="0"/>
    <n v="0.13"/>
    <n v="0"/>
    <n v="0.13"/>
    <x v="1"/>
    <m/>
    <m/>
    <m/>
    <m/>
    <m/>
  </r>
  <r>
    <s v="My Baby: First Steps"/>
    <s v="Wii"/>
    <n v="2009"/>
    <s v="Simulation"/>
    <x v="81"/>
    <n v="0.12"/>
    <n v="0"/>
    <n v="0"/>
    <n v="0.01"/>
    <n v="0.13"/>
    <x v="1"/>
    <m/>
    <s v="tbd"/>
    <m/>
    <s v="Dancing Dots"/>
    <s v="E"/>
  </r>
  <r>
    <s v="Namco Soccer Prime Goal"/>
    <s v="PS"/>
    <n v="1995"/>
    <s v="Sports"/>
    <x v="3"/>
    <n v="0"/>
    <n v="0"/>
    <n v="0.12"/>
    <n v="0.01"/>
    <n v="0.13"/>
    <x v="1"/>
    <m/>
    <m/>
    <m/>
    <m/>
    <m/>
  </r>
  <r>
    <s v="NBA 08"/>
    <s v="PS2"/>
    <n v="2007"/>
    <s v="Sports"/>
    <x v="3"/>
    <n v="0.06"/>
    <n v="0.05"/>
    <n v="0"/>
    <n v="0.02"/>
    <n v="0.13"/>
    <x v="37"/>
    <n v="16"/>
    <s v="tbd"/>
    <m/>
    <s v="SCEA San Diego Studios"/>
    <s v="E"/>
  </r>
  <r>
    <s v="Monster Hunter Frontier Online"/>
    <s v="X360"/>
    <n v="2010"/>
    <s v="Role-Playing"/>
    <x v="12"/>
    <n v="0"/>
    <n v="0"/>
    <n v="0.13"/>
    <n v="0"/>
    <n v="0.13"/>
    <x v="1"/>
    <m/>
    <m/>
    <m/>
    <m/>
    <m/>
  </r>
  <r>
    <s v="Shin Megami Tensei: Digital Devil Saga"/>
    <s v="PS2"/>
    <n v="2004"/>
    <s v="Role-Playing"/>
    <x v="145"/>
    <n v="0.06"/>
    <n v="0.05"/>
    <n v="0"/>
    <n v="0.02"/>
    <n v="0.13"/>
    <x v="24"/>
    <n v="42"/>
    <n v="8.1999999999999993"/>
    <n v="48"/>
    <s v="Atlus Co."/>
    <s v="M"/>
  </r>
  <r>
    <s v="Deception IV: Blood Ties"/>
    <s v="PSV"/>
    <n v="2014"/>
    <s v="Action"/>
    <x v="48"/>
    <n v="0.02"/>
    <n v="0.02"/>
    <n v="7.0000000000000007E-2"/>
    <n v="0.01"/>
    <n v="0.13"/>
    <x v="31"/>
    <n v="19"/>
    <n v="7.5"/>
    <n v="61"/>
    <s v="Koei Tecmo Games"/>
    <s v="M"/>
  </r>
  <r>
    <s v="Rango: The Video Game"/>
    <s v="X360"/>
    <n v="2011"/>
    <s v="Action"/>
    <x v="7"/>
    <n v="0.06"/>
    <n v="0.06"/>
    <n v="0"/>
    <n v="0.01"/>
    <n v="0.13"/>
    <x v="28"/>
    <n v="25"/>
    <n v="8"/>
    <n v="9"/>
    <s v="Behaviour Interactive"/>
    <s v="E10+"/>
  </r>
  <r>
    <s v="Assassination Classroom: Grand Siege on Kuro-sensei"/>
    <s v="3DS"/>
    <n v="2015"/>
    <s v="Action"/>
    <x v="25"/>
    <n v="0"/>
    <n v="0"/>
    <n v="0.13"/>
    <n v="0"/>
    <n v="0.13"/>
    <x v="1"/>
    <m/>
    <m/>
    <m/>
    <m/>
    <m/>
  </r>
  <r>
    <s v="Megamind: The Blue Defender"/>
    <s v="PSP"/>
    <n v="2010"/>
    <s v="Adventure"/>
    <x v="28"/>
    <n v="0.08"/>
    <n v="0.03"/>
    <n v="0"/>
    <n v="0.02"/>
    <n v="0.13"/>
    <x v="1"/>
    <m/>
    <s v="tbd"/>
    <m/>
    <s v="THQ"/>
    <s v="E10+"/>
  </r>
  <r>
    <s v="Puppies 3D"/>
    <s v="3DS"/>
    <n v="2011"/>
    <s v="Misc"/>
    <x v="5"/>
    <n v="0.08"/>
    <n v="0.04"/>
    <n v="0"/>
    <n v="0.01"/>
    <n v="0.13"/>
    <x v="1"/>
    <m/>
    <s v="tbd"/>
    <m/>
    <s v="MTO"/>
    <s v="E"/>
  </r>
  <r>
    <s v="Cars 2"/>
    <s v="PSP"/>
    <n v="2011"/>
    <s v="Racing"/>
    <x v="32"/>
    <n v="0.1"/>
    <n v="0.01"/>
    <n v="0"/>
    <n v="0.02"/>
    <n v="0.13"/>
    <x v="1"/>
    <m/>
    <m/>
    <m/>
    <m/>
    <m/>
  </r>
  <r>
    <s v="The Stronghold Collection"/>
    <s v="PC"/>
    <n v="2009"/>
    <s v="Strategy"/>
    <x v="2"/>
    <n v="0.03"/>
    <n v="0.08"/>
    <n v="0"/>
    <n v="0.02"/>
    <n v="0.13"/>
    <x v="1"/>
    <m/>
    <s v="tbd"/>
    <m/>
    <s v="Take-Two Interactive"/>
    <s v="T"/>
  </r>
  <r>
    <s v="Jissen Pachi-Slot Hisshouhou! Aladdin II Evolution"/>
    <s v="PS2"/>
    <n v="2005"/>
    <s v="Misc"/>
    <x v="8"/>
    <n v="0"/>
    <n v="0"/>
    <n v="0.13"/>
    <n v="0"/>
    <n v="0.13"/>
    <x v="1"/>
    <m/>
    <m/>
    <m/>
    <m/>
    <m/>
  </r>
  <r>
    <s v="Mystic Ark"/>
    <s v="SNES"/>
    <n v="1995"/>
    <s v="Role-Playing"/>
    <x v="24"/>
    <n v="0"/>
    <n v="0"/>
    <n v="0.13"/>
    <n v="0"/>
    <n v="0.13"/>
    <x v="1"/>
    <m/>
    <m/>
    <m/>
    <m/>
    <m/>
  </r>
  <r>
    <s v="One Piece: Unlimited World Red"/>
    <s v="PSV"/>
    <n v="2014"/>
    <s v="Action"/>
    <x v="25"/>
    <n v="0.03"/>
    <n v="0.04"/>
    <n v="0.04"/>
    <n v="0.02"/>
    <n v="0.13"/>
    <x v="31"/>
    <n v="4"/>
    <n v="7.8"/>
    <n v="25"/>
    <s v="Ganbarion"/>
    <s v="T"/>
  </r>
  <r>
    <s v="The Price is Right 2010 Edition"/>
    <s v="DS"/>
    <n v="2009"/>
    <s v="Misc"/>
    <x v="5"/>
    <n v="0.12"/>
    <n v="0"/>
    <n v="0"/>
    <n v="0.01"/>
    <n v="0.13"/>
    <x v="1"/>
    <m/>
    <s v="tbd"/>
    <m/>
    <s v="Ludia Inc."/>
    <s v="E"/>
  </r>
  <r>
    <s v="Cabela's Dangerous Hunts 2009"/>
    <s v="PS3"/>
    <n v="2008"/>
    <s v="Sports"/>
    <x v="59"/>
    <n v="0.12"/>
    <n v="0"/>
    <n v="0"/>
    <n v="0.01"/>
    <n v="0.13"/>
    <x v="67"/>
    <n v="6"/>
    <n v="1.8"/>
    <n v="10"/>
    <s v="FUN Labs"/>
    <s v="T"/>
  </r>
  <r>
    <s v="Ty the Tasmanian Tiger 2: Bush Rescue"/>
    <s v="GBA"/>
    <n v="2004"/>
    <s v="Platform"/>
    <x v="7"/>
    <n v="0.09"/>
    <n v="0.03"/>
    <n v="0"/>
    <n v="0"/>
    <n v="0.13"/>
    <x v="41"/>
    <n v="7"/>
    <s v="tbd"/>
    <m/>
    <s v="Krome Studios"/>
    <s v="E"/>
  </r>
  <r>
    <s v="Teenage Mutant Ninja Turtles 2: Battle Nexus"/>
    <s v="XB"/>
    <n v="2004"/>
    <s v="Action"/>
    <x v="14"/>
    <n v="0.1"/>
    <n v="0.03"/>
    <n v="0"/>
    <n v="0"/>
    <n v="0.13"/>
    <x v="48"/>
    <n v="20"/>
    <n v="5.6"/>
    <n v="8"/>
    <s v="Konami"/>
    <s v="T"/>
  </r>
  <r>
    <s v="Tom Clancy's Splinter Cell: Double Agent"/>
    <s v="Wii"/>
    <n v="2006"/>
    <s v="Action"/>
    <x v="5"/>
    <n v="0.1"/>
    <n v="0.01"/>
    <n v="0"/>
    <n v="0.01"/>
    <n v="0.13"/>
    <x v="8"/>
    <n v="12"/>
    <n v="7.4"/>
    <n v="16"/>
    <s v="Ubisoft Shanghai"/>
    <s v="M"/>
  </r>
  <r>
    <s v="LEGO Racers 2"/>
    <s v="PS2"/>
    <n v="2001"/>
    <s v="Racing"/>
    <x v="7"/>
    <n v="0.06"/>
    <n v="0.05"/>
    <n v="0"/>
    <n v="0.02"/>
    <n v="0.13"/>
    <x v="5"/>
    <n v="4"/>
    <s v="tbd"/>
    <m/>
    <s v="Attention Software"/>
    <s v="E"/>
  </r>
  <r>
    <s v="Eat Lead: The Return of Matt Hazard"/>
    <s v="PS3"/>
    <n v="2009"/>
    <s v="Shooter"/>
    <x v="58"/>
    <n v="0.09"/>
    <n v="0.02"/>
    <n v="0"/>
    <n v="0.01"/>
    <n v="0.13"/>
    <x v="64"/>
    <n v="38"/>
    <n v="6.5"/>
    <n v="21"/>
    <s v="Vicious Cycle"/>
    <s v="T"/>
  </r>
  <r>
    <s v="Yu-Gi-Oh! Nightmare Troubadour (JP sales)"/>
    <s v="DS"/>
    <n v="2005"/>
    <s v="Action"/>
    <x v="14"/>
    <n v="0"/>
    <n v="0.03"/>
    <n v="0.1"/>
    <n v="0"/>
    <n v="0.13"/>
    <x v="1"/>
    <m/>
    <m/>
    <m/>
    <m/>
    <m/>
  </r>
  <r>
    <s v="Backyard Baseball"/>
    <s v="GC"/>
    <n v="2003"/>
    <s v="Sports"/>
    <x v="52"/>
    <n v="0.1"/>
    <n v="0.03"/>
    <n v="0"/>
    <n v="0"/>
    <n v="0.13"/>
    <x v="36"/>
    <n v="4"/>
    <n v="9.4"/>
    <n v="5"/>
    <s v="Humongous Entertainment"/>
    <s v="E"/>
  </r>
  <r>
    <s v="Star Wars: Lethal Alliance"/>
    <s v="PSP"/>
    <n v="2006"/>
    <s v="Action"/>
    <x v="5"/>
    <n v="0.11"/>
    <n v="0.01"/>
    <n v="0"/>
    <n v="0.01"/>
    <n v="0.13"/>
    <x v="8"/>
    <n v="31"/>
    <n v="7"/>
    <n v="7"/>
    <s v="Ubisoft Montreal"/>
    <s v="T"/>
  </r>
  <r>
    <s v="Naruto Shippuden: Kizuna Drive"/>
    <s v="PSP"/>
    <n v="2010"/>
    <s v="Action"/>
    <x v="25"/>
    <n v="0.04"/>
    <n v="0.02"/>
    <n v="0.05"/>
    <n v="0.01"/>
    <n v="0.13"/>
    <x v="49"/>
    <n v="22"/>
    <n v="5"/>
    <n v="6"/>
    <s v="Premium Agency"/>
    <s v="T"/>
  </r>
  <r>
    <s v="Under Night In-Birth"/>
    <s v="PS3"/>
    <n v="2014"/>
    <s v="Fighting"/>
    <x v="131"/>
    <n v="0.06"/>
    <n v="0.01"/>
    <n v="0.04"/>
    <n v="0.02"/>
    <n v="0.13"/>
    <x v="1"/>
    <m/>
    <m/>
    <m/>
    <m/>
    <m/>
  </r>
  <r>
    <s v="Sega GT"/>
    <s v="DC"/>
    <n v="2000"/>
    <s v="Racing"/>
    <x v="8"/>
    <n v="0"/>
    <n v="0"/>
    <n v="0.13"/>
    <n v="0"/>
    <n v="0.13"/>
    <x v="21"/>
    <n v="25"/>
    <n v="7.7"/>
    <n v="11"/>
    <s v="TOSE"/>
    <s v="E"/>
  </r>
  <r>
    <s v="Steel Battalion: Heavy Armor"/>
    <s v="X360"/>
    <n v="2012"/>
    <s v="Misc"/>
    <x v="12"/>
    <n v="0.08"/>
    <n v="0.02"/>
    <n v="0.02"/>
    <n v="0.01"/>
    <n v="0.13"/>
    <x v="57"/>
    <n v="58"/>
    <n v="2.4"/>
    <n v="92"/>
    <s v="From Software"/>
    <s v="M"/>
  </r>
  <r>
    <s v="Green Lantern: Rise of the Manhunters"/>
    <s v="X360"/>
    <n v="2011"/>
    <s v="Action"/>
    <x v="19"/>
    <n v="7.0000000000000007E-2"/>
    <n v="0.04"/>
    <n v="0"/>
    <n v="0.01"/>
    <n v="0.13"/>
    <x v="37"/>
    <n v="17"/>
    <n v="7.2"/>
    <n v="23"/>
    <s v="Double Helix Games"/>
    <s v="T"/>
  </r>
  <r>
    <s v="Legends of Wrestling"/>
    <s v="GC"/>
    <n v="2002"/>
    <s v="Fighting"/>
    <x v="30"/>
    <n v="0.1"/>
    <n v="0.03"/>
    <n v="0"/>
    <n v="0"/>
    <n v="0.13"/>
    <x v="43"/>
    <n v="18"/>
    <n v="6.8"/>
    <n v="4"/>
    <s v="Acclaim"/>
    <s v="T"/>
  </r>
  <r>
    <s v="Fit in Six"/>
    <s v="PS3"/>
    <n v="2011"/>
    <s v="Sports"/>
    <x v="5"/>
    <n v="0.12"/>
    <n v="0"/>
    <n v="0"/>
    <n v="0.01"/>
    <n v="0.13"/>
    <x v="1"/>
    <m/>
    <n v="7"/>
    <n v="10"/>
    <s v="Blue Byte"/>
    <s v="E"/>
  </r>
  <r>
    <s v="Gunstar Heroes"/>
    <s v="GEN"/>
    <n v="1992"/>
    <s v="Shooter"/>
    <x v="8"/>
    <n v="0"/>
    <n v="0"/>
    <n v="0.13"/>
    <n v="0"/>
    <n v="0.13"/>
    <x v="1"/>
    <m/>
    <m/>
    <m/>
    <m/>
    <m/>
  </r>
  <r>
    <s v="All-Star Baseball 2004"/>
    <s v="XB"/>
    <n v="2003"/>
    <s v="Sports"/>
    <x v="30"/>
    <n v="0.1"/>
    <n v="0.03"/>
    <n v="0"/>
    <n v="0"/>
    <n v="0.13"/>
    <x v="23"/>
    <n v="20"/>
    <n v="8.4"/>
    <n v="7"/>
    <s v="Acclaim"/>
    <s v="E"/>
  </r>
  <r>
    <s v="Tamagotchi no Pichi Pichi Omisecchi"/>
    <s v="DS"/>
    <n v="2010"/>
    <s v="Action"/>
    <x v="25"/>
    <n v="0"/>
    <n v="0"/>
    <n v="0.13"/>
    <n v="0"/>
    <n v="0.13"/>
    <x v="1"/>
    <m/>
    <m/>
    <m/>
    <m/>
    <m/>
  </r>
  <r>
    <s v="Shining Wind"/>
    <s v="PS2"/>
    <n v="2007"/>
    <s v="Role-Playing"/>
    <x v="8"/>
    <n v="0"/>
    <n v="0"/>
    <n v="0.13"/>
    <n v="0"/>
    <n v="0.13"/>
    <x v="1"/>
    <m/>
    <m/>
    <m/>
    <m/>
    <m/>
  </r>
  <r>
    <s v="Rock Band Track Pack Volume 2"/>
    <s v="PS3"/>
    <n v="2008"/>
    <s v="Misc"/>
    <x v="31"/>
    <n v="0.11"/>
    <n v="0"/>
    <n v="0"/>
    <n v="0.01"/>
    <n v="0.13"/>
    <x v="1"/>
    <m/>
    <s v="tbd"/>
    <m/>
    <s v="Harmonix Music Systems"/>
    <s v="T"/>
  </r>
  <r>
    <s v="Dokapon Kingdom"/>
    <s v="Wii"/>
    <n v="2008"/>
    <s v="Role-Playing"/>
    <x v="322"/>
    <n v="0.12"/>
    <n v="0"/>
    <n v="0"/>
    <n v="0.01"/>
    <n v="0.13"/>
    <x v="22"/>
    <n v="11"/>
    <n v="8.3000000000000007"/>
    <n v="17"/>
    <s v="Sting"/>
    <s v="E10+"/>
  </r>
  <r>
    <s v="Onechanbara: Bikini Samurai Squad"/>
    <s v="X360"/>
    <n v="2006"/>
    <s v="Action"/>
    <x v="58"/>
    <n v="0.11"/>
    <n v="0.01"/>
    <n v="0"/>
    <n v="0.01"/>
    <n v="0.13"/>
    <x v="67"/>
    <n v="39"/>
    <n v="6.4"/>
    <n v="55"/>
    <s v="Tamsoft"/>
    <s v="M"/>
  </r>
  <r>
    <s v="Portal Runner"/>
    <s v="PS2"/>
    <n v="2001"/>
    <s v="Platform"/>
    <x v="76"/>
    <n v="0.06"/>
    <n v="0.05"/>
    <n v="0"/>
    <n v="0.02"/>
    <n v="0.13"/>
    <x v="55"/>
    <n v="18"/>
    <n v="6.7"/>
    <n v="6"/>
    <s v="3DO"/>
    <s v="E"/>
  </r>
  <r>
    <s v="PokÃ©mon: For Ho-Oh the Bells Toll!: Game Boy Advance Video"/>
    <s v="GBA"/>
    <n v="2004"/>
    <s v="Misc"/>
    <x v="0"/>
    <n v="0.09"/>
    <n v="0.03"/>
    <n v="0"/>
    <n v="0"/>
    <n v="0.13"/>
    <x v="1"/>
    <m/>
    <m/>
    <m/>
    <m/>
    <m/>
  </r>
  <r>
    <s v="Warriors Orochi 2"/>
    <s v="PS2"/>
    <n v="2008"/>
    <s v="Action"/>
    <x v="48"/>
    <n v="0.06"/>
    <n v="0.05"/>
    <n v="0"/>
    <n v="0.02"/>
    <n v="0.13"/>
    <x v="59"/>
    <n v="9"/>
    <n v="8.5"/>
    <n v="13"/>
    <s v="Omega Force"/>
    <s v="T"/>
  </r>
  <r>
    <s v="Hyperdevotion Noire: Goddess Black Heart"/>
    <s v="PSV"/>
    <n v="2014"/>
    <s v="Role-Playing"/>
    <x v="323"/>
    <n v="0.04"/>
    <n v="0.01"/>
    <n v="0.06"/>
    <n v="0.02"/>
    <n v="0.13"/>
    <x v="28"/>
    <n v="24"/>
    <n v="7.1"/>
    <n v="36"/>
    <s v="Sting"/>
    <s v="T"/>
  </r>
  <r>
    <s v="Disney's Winnie the Pooh's Rumbly Tumbly Adventure"/>
    <s v="PS2"/>
    <n v="2005"/>
    <s v="Platform"/>
    <x v="5"/>
    <n v="0.06"/>
    <n v="0.05"/>
    <n v="0"/>
    <n v="0.02"/>
    <n v="0.13"/>
    <x v="1"/>
    <m/>
    <s v="tbd"/>
    <m/>
    <s v="Phoenix Games Studio"/>
    <s v="E"/>
  </r>
  <r>
    <s v="Assault: Retribution"/>
    <s v="PS"/>
    <n v="1998"/>
    <s v="Action"/>
    <x v="324"/>
    <n v="7.0000000000000007E-2"/>
    <n v="0.05"/>
    <n v="0"/>
    <n v="0.01"/>
    <n v="0.13"/>
    <x v="1"/>
    <m/>
    <m/>
    <m/>
    <m/>
    <m/>
  </r>
  <r>
    <s v="Sengoku Basara 3 Utage"/>
    <s v="Wii"/>
    <n v="2011"/>
    <s v="Action"/>
    <x v="12"/>
    <n v="0"/>
    <n v="0"/>
    <n v="0.13"/>
    <n v="0"/>
    <n v="0.13"/>
    <x v="1"/>
    <m/>
    <m/>
    <m/>
    <m/>
    <m/>
  </r>
  <r>
    <s v="Spartan: Total Warrior"/>
    <s v="XB"/>
    <n v="2005"/>
    <s v="Action"/>
    <x v="8"/>
    <n v="0.1"/>
    <n v="0.03"/>
    <n v="0"/>
    <n v="0"/>
    <n v="0.13"/>
    <x v="22"/>
    <n v="36"/>
    <n v="8.8000000000000007"/>
    <n v="12"/>
    <s v="Creative Assembly"/>
    <s v="M"/>
  </r>
  <r>
    <s v="City Crisis"/>
    <s v="PS2"/>
    <n v="2001"/>
    <s v="Simulation"/>
    <x v="2"/>
    <n v="0.06"/>
    <n v="0.05"/>
    <n v="0"/>
    <n v="0.02"/>
    <n v="0.13"/>
    <x v="41"/>
    <n v="20"/>
    <n v="6.2"/>
    <n v="5"/>
    <s v="Syscom"/>
    <s v="E"/>
  </r>
  <r>
    <s v="Zapper: One Wicked Cricket!"/>
    <s v="GC"/>
    <n v="2002"/>
    <s v="Platform"/>
    <x v="52"/>
    <n v="0.1"/>
    <n v="0.03"/>
    <n v="0"/>
    <n v="0"/>
    <n v="0.13"/>
    <x v="1"/>
    <m/>
    <m/>
    <m/>
    <m/>
    <m/>
  </r>
  <r>
    <s v="Smart Boy's Gameroom"/>
    <s v="DS"/>
    <n v="2007"/>
    <s v="Misc"/>
    <x v="11"/>
    <n v="0.12"/>
    <n v="0"/>
    <n v="0"/>
    <n v="0.01"/>
    <n v="0.13"/>
    <x v="1"/>
    <m/>
    <s v="tbd"/>
    <m/>
    <s v="Starfish SD"/>
    <s v="E"/>
  </r>
  <r>
    <s v="Victorious: Time to Shine"/>
    <s v="X360"/>
    <n v="2011"/>
    <s v="Action"/>
    <x v="58"/>
    <n v="0.12"/>
    <n v="0"/>
    <n v="0"/>
    <n v="0.01"/>
    <n v="0.13"/>
    <x v="1"/>
    <m/>
    <n v="6.5"/>
    <n v="4"/>
    <s v="High Voltage Software"/>
    <s v="E"/>
  </r>
  <r>
    <s v="Star Wars: Clone Wars"/>
    <s v="XB"/>
    <n v="2003"/>
    <s v="Shooter"/>
    <x v="18"/>
    <n v="0.1"/>
    <n v="0.03"/>
    <n v="0"/>
    <n v="0"/>
    <n v="0.13"/>
    <x v="1"/>
    <m/>
    <m/>
    <m/>
    <m/>
    <m/>
  </r>
  <r>
    <s v="High Rollers Casino"/>
    <s v="XB"/>
    <n v="2004"/>
    <s v="Misc"/>
    <x v="184"/>
    <n v="0.1"/>
    <n v="0.03"/>
    <n v="0"/>
    <n v="0"/>
    <n v="0.13"/>
    <x v="1"/>
    <m/>
    <n v="7.8"/>
    <n v="4"/>
    <s v="Virtual Toys"/>
    <s v="E"/>
  </r>
  <r>
    <s v="Advent Rising"/>
    <s v="XB"/>
    <n v="2005"/>
    <s v="Action"/>
    <x v="28"/>
    <n v="0.1"/>
    <n v="0.03"/>
    <n v="0"/>
    <n v="0"/>
    <n v="0.13"/>
    <x v="28"/>
    <n v="50"/>
    <n v="7.5"/>
    <n v="68"/>
    <s v="GlyphX Games"/>
    <s v="T"/>
  </r>
  <r>
    <s v="Surf Riders"/>
    <s v="PS"/>
    <n v="1999"/>
    <s v="Sports"/>
    <x v="5"/>
    <n v="7.0000000000000007E-2"/>
    <n v="0.05"/>
    <n v="0"/>
    <n v="0.01"/>
    <n v="0.13"/>
    <x v="38"/>
    <n v="6"/>
    <s v="tbd"/>
    <m/>
    <s v="ACOT"/>
    <s v="E"/>
  </r>
  <r>
    <s v="Torino 2006"/>
    <s v="PS2"/>
    <n v="2006"/>
    <s v="Sports"/>
    <x v="2"/>
    <n v="0.06"/>
    <n v="0.05"/>
    <n v="0"/>
    <n v="0.02"/>
    <n v="0.13"/>
    <x v="1"/>
    <m/>
    <m/>
    <m/>
    <m/>
    <m/>
  </r>
  <r>
    <s v="Nobunaga no Yabou: Ranseiki"/>
    <s v="PS2"/>
    <n v="2002"/>
    <s v="Strategy"/>
    <x v="48"/>
    <n v="0"/>
    <n v="0"/>
    <n v="0.13"/>
    <n v="0"/>
    <n v="0.13"/>
    <x v="1"/>
    <m/>
    <m/>
    <m/>
    <m/>
    <m/>
  </r>
  <r>
    <s v="Derby Stallion Advance"/>
    <s v="GBA"/>
    <n v="2002"/>
    <s v="Sports"/>
    <x v="155"/>
    <n v="0"/>
    <n v="0"/>
    <n v="0.12"/>
    <n v="0"/>
    <n v="0.13"/>
    <x v="1"/>
    <m/>
    <m/>
    <m/>
    <m/>
    <m/>
  </r>
  <r>
    <s v="The X-Factor"/>
    <s v="PS3"/>
    <n v="2010"/>
    <s v="Misc"/>
    <x v="41"/>
    <n v="0"/>
    <n v="0.1"/>
    <n v="0"/>
    <n v="0.03"/>
    <n v="0.13"/>
    <x v="1"/>
    <m/>
    <m/>
    <m/>
    <m/>
    <m/>
  </r>
  <r>
    <s v="Monopoly Party"/>
    <s v="GC"/>
    <n v="2002"/>
    <s v="Misc"/>
    <x v="52"/>
    <n v="0.1"/>
    <n v="0.03"/>
    <n v="0"/>
    <n v="0"/>
    <n v="0.13"/>
    <x v="1"/>
    <m/>
    <m/>
    <m/>
    <m/>
    <m/>
  </r>
  <r>
    <s v="Snood"/>
    <s v="GBA"/>
    <n v="2001"/>
    <s v="Puzzle"/>
    <x v="203"/>
    <n v="0.09"/>
    <n v="0.03"/>
    <n v="0"/>
    <n v="0"/>
    <n v="0.13"/>
    <x v="28"/>
    <n v="4"/>
    <s v="tbd"/>
    <m/>
    <s v="Rebellion"/>
    <s v="E"/>
  </r>
  <r>
    <s v="TOCA Race Driver 2: Ultimate Racing Simulator"/>
    <s v="XB"/>
    <n v="2004"/>
    <s v="Racing"/>
    <x v="34"/>
    <n v="0.09"/>
    <n v="0.03"/>
    <n v="0"/>
    <n v="0"/>
    <n v="0.13"/>
    <x v="1"/>
    <m/>
    <m/>
    <m/>
    <m/>
    <m/>
  </r>
  <r>
    <s v="Monster Jam: Urban Assault"/>
    <s v="PS2"/>
    <n v="2008"/>
    <s v="Racing"/>
    <x v="4"/>
    <n v="0.06"/>
    <n v="0.05"/>
    <n v="0"/>
    <n v="0.02"/>
    <n v="0.13"/>
    <x v="1"/>
    <m/>
    <s v="tbd"/>
    <m/>
    <s v="Torus Games"/>
    <s v="E"/>
  </r>
  <r>
    <s v="DT Racer"/>
    <s v="PS2"/>
    <n v="2005"/>
    <s v="Racing"/>
    <x v="166"/>
    <n v="0.06"/>
    <n v="0.05"/>
    <n v="0"/>
    <n v="0.02"/>
    <n v="0.13"/>
    <x v="1"/>
    <m/>
    <n v="3.8"/>
    <n v="5"/>
    <s v="Axis Entertainment"/>
    <s v="E"/>
  </r>
  <r>
    <s v="Soccer Tsuku: Pro Soccer Club o Tsukurou!"/>
    <s v="PS3"/>
    <n v="2013"/>
    <s v="Sports"/>
    <x v="8"/>
    <n v="0"/>
    <n v="0"/>
    <n v="0.13"/>
    <n v="0"/>
    <n v="0.13"/>
    <x v="1"/>
    <m/>
    <m/>
    <m/>
    <m/>
    <m/>
  </r>
  <r>
    <s v="World Cup Golf: Professional Edition"/>
    <s v="PS"/>
    <n v="1995"/>
    <s v="Sports"/>
    <x v="325"/>
    <n v="7.0000000000000007E-2"/>
    <n v="0.05"/>
    <n v="0"/>
    <n v="0.01"/>
    <n v="0.13"/>
    <x v="1"/>
    <m/>
    <m/>
    <m/>
    <m/>
    <m/>
  </r>
  <r>
    <s v="NBA 2K13"/>
    <s v="WiiU"/>
    <n v="2012"/>
    <s v="Sports"/>
    <x v="2"/>
    <n v="7.0000000000000007E-2"/>
    <n v="0.04"/>
    <n v="0"/>
    <n v="0.01"/>
    <n v="0.13"/>
    <x v="16"/>
    <n v="17"/>
    <n v="7"/>
    <n v="43"/>
    <s v="Visual Concepts"/>
    <s v="E"/>
  </r>
  <r>
    <s v="Black Dawn"/>
    <s v="PS"/>
    <n v="1996"/>
    <s v="Simulation"/>
    <x v="17"/>
    <n v="7.0000000000000007E-2"/>
    <n v="0.05"/>
    <n v="0"/>
    <n v="0.01"/>
    <n v="0.13"/>
    <x v="1"/>
    <m/>
    <m/>
    <m/>
    <m/>
    <m/>
  </r>
  <r>
    <s v="428: Fuusa Sareta Shibuya de"/>
    <s v="Wii"/>
    <n v="2008"/>
    <s v="Adventure"/>
    <x v="8"/>
    <n v="0"/>
    <n v="0"/>
    <n v="0.13"/>
    <n v="0"/>
    <n v="0.13"/>
    <x v="1"/>
    <m/>
    <m/>
    <m/>
    <m/>
    <m/>
  </r>
  <r>
    <s v="7 Wonders of the Ancient World"/>
    <s v="DS"/>
    <n v="2007"/>
    <s v="Puzzle"/>
    <x v="326"/>
    <n v="0.1"/>
    <n v="0.01"/>
    <n v="0"/>
    <n v="0.01"/>
    <n v="0.13"/>
    <x v="40"/>
    <n v="7"/>
    <n v="8.3000000000000007"/>
    <n v="48"/>
    <s v="Hot Lava Games"/>
    <s v="E"/>
  </r>
  <r>
    <s v="Kelly Slater's Pro Surfer"/>
    <s v="GBA"/>
    <n v="2002"/>
    <s v="Sports"/>
    <x v="4"/>
    <n v="0.09"/>
    <n v="0.03"/>
    <n v="0"/>
    <n v="0"/>
    <n v="0.13"/>
    <x v="27"/>
    <n v="4"/>
    <s v="tbd"/>
    <m/>
    <s v="HotGen"/>
    <s v="E"/>
  </r>
  <r>
    <s v="Top Shot Arcade"/>
    <s v="Wii"/>
    <n v="2011"/>
    <s v="Shooter"/>
    <x v="4"/>
    <n v="0.12"/>
    <n v="0"/>
    <n v="0"/>
    <n v="0.01"/>
    <n v="0.13"/>
    <x v="1"/>
    <m/>
    <s v="tbd"/>
    <m/>
    <s v="Activision"/>
    <s v="T"/>
  </r>
  <r>
    <s v="Warriors of Might and Magic"/>
    <s v="PS"/>
    <n v="2001"/>
    <s v="Adventure"/>
    <x v="76"/>
    <n v="7.0000000000000007E-2"/>
    <n v="0.05"/>
    <n v="0"/>
    <n v="0.01"/>
    <n v="0.13"/>
    <x v="1"/>
    <m/>
    <m/>
    <m/>
    <m/>
    <m/>
  </r>
  <r>
    <s v="Twister Mania"/>
    <s v="X360"/>
    <n v="2011"/>
    <s v="Misc"/>
    <x v="11"/>
    <n v="0.1"/>
    <n v="0.01"/>
    <n v="0"/>
    <n v="0.01"/>
    <n v="0.13"/>
    <x v="1"/>
    <m/>
    <s v="tbd"/>
    <m/>
    <s v="Majesco Games, Majesco"/>
    <s v="E"/>
  </r>
  <r>
    <s v="Drome Racers"/>
    <s v="PS2"/>
    <n v="2002"/>
    <s v="Racing"/>
    <x v="7"/>
    <n v="0.06"/>
    <n v="0.05"/>
    <n v="0"/>
    <n v="0.02"/>
    <n v="0.13"/>
    <x v="49"/>
    <n v="10"/>
    <s v="tbd"/>
    <m/>
    <s v="Attention To Detail"/>
    <s v="E"/>
  </r>
  <r>
    <s v="Gungnir: Mayari no Gunshin to Eiyuu Sensou"/>
    <s v="PSP"/>
    <n v="2011"/>
    <s v="Role-Playing"/>
    <x v="91"/>
    <n v="7.0000000000000007E-2"/>
    <n v="0"/>
    <n v="0.04"/>
    <n v="0.01"/>
    <n v="0.13"/>
    <x v="1"/>
    <m/>
    <m/>
    <m/>
    <m/>
    <m/>
  </r>
  <r>
    <s v="X-Men: Next Dimension"/>
    <s v="GC"/>
    <n v="2002"/>
    <s v="Fighting"/>
    <x v="4"/>
    <n v="0.1"/>
    <n v="0.03"/>
    <n v="0"/>
    <n v="0"/>
    <n v="0.13"/>
    <x v="41"/>
    <n v="17"/>
    <n v="8.1999999999999993"/>
    <n v="11"/>
    <s v="Exakt"/>
    <s v="T"/>
  </r>
  <r>
    <s v="Dynasty Warriors 5 Empires"/>
    <s v="X360"/>
    <n v="2006"/>
    <s v="Action"/>
    <x v="48"/>
    <n v="0.11"/>
    <n v="0.01"/>
    <n v="0"/>
    <n v="0.01"/>
    <n v="0.13"/>
    <x v="8"/>
    <n v="40"/>
    <n v="8.1999999999999993"/>
    <n v="19"/>
    <s v="Omega Force"/>
    <s v="T"/>
  </r>
  <r>
    <s v="Fuse (Insomniac)"/>
    <s v="X360"/>
    <n v="2013"/>
    <s v="Shooter"/>
    <x v="7"/>
    <n v="0.09"/>
    <n v="0.03"/>
    <n v="0"/>
    <n v="0.01"/>
    <n v="0.13"/>
    <x v="1"/>
    <m/>
    <m/>
    <m/>
    <m/>
    <m/>
  </r>
  <r>
    <s v="WipeOut 3 The Game"/>
    <s v="WiiU"/>
    <n v="2012"/>
    <s v="Action"/>
    <x v="4"/>
    <n v="0.11"/>
    <n v="0"/>
    <n v="0"/>
    <n v="0.01"/>
    <n v="0.13"/>
    <x v="1"/>
    <m/>
    <m/>
    <m/>
    <m/>
    <m/>
  </r>
  <r>
    <s v="7th Dragon 2020-II"/>
    <s v="PSP"/>
    <n v="2013"/>
    <s v="Role-Playing"/>
    <x v="8"/>
    <n v="0"/>
    <n v="0"/>
    <n v="0.13"/>
    <n v="0"/>
    <n v="0.13"/>
    <x v="1"/>
    <m/>
    <m/>
    <m/>
    <m/>
    <m/>
  </r>
  <r>
    <s v="Doukyuusei 2"/>
    <s v="SAT"/>
    <n v="1997"/>
    <s v="Role-Playing"/>
    <x v="245"/>
    <n v="0"/>
    <n v="0"/>
    <n v="0.13"/>
    <n v="0"/>
    <n v="0.13"/>
    <x v="1"/>
    <m/>
    <m/>
    <m/>
    <m/>
    <m/>
  </r>
  <r>
    <s v="Aikatsu! 365 Idol Days"/>
    <s v="3DS"/>
    <n v="2014"/>
    <s v="Adventure"/>
    <x v="25"/>
    <n v="0"/>
    <n v="0"/>
    <n v="0.13"/>
    <n v="0"/>
    <n v="0.13"/>
    <x v="1"/>
    <m/>
    <m/>
    <m/>
    <m/>
    <m/>
  </r>
  <r>
    <s v="SkullMonkeys"/>
    <s v="PS"/>
    <n v="1998"/>
    <s v="Platform"/>
    <x v="327"/>
    <n v="7.0000000000000007E-2"/>
    <n v="0.05"/>
    <n v="0"/>
    <n v="0.01"/>
    <n v="0.13"/>
    <x v="1"/>
    <m/>
    <m/>
    <m/>
    <m/>
    <m/>
  </r>
  <r>
    <s v="Burnout"/>
    <s v="XB"/>
    <n v="2002"/>
    <s v="Racing"/>
    <x v="30"/>
    <n v="0.09"/>
    <n v="0.03"/>
    <n v="0"/>
    <n v="0"/>
    <n v="0.13"/>
    <x v="39"/>
    <n v="13"/>
    <n v="6.6"/>
    <n v="12"/>
    <s v="Criterion Games"/>
    <s v="E"/>
  </r>
  <r>
    <s v="Baroque"/>
    <s v="PS2"/>
    <n v="2007"/>
    <s v="Role-Playing"/>
    <x v="70"/>
    <n v="0.05"/>
    <n v="0.04"/>
    <n v="0.02"/>
    <n v="0.01"/>
    <n v="0.13"/>
    <x v="40"/>
    <n v="6"/>
    <n v="8.8000000000000007"/>
    <n v="44"/>
    <s v="Sting"/>
    <s v="T"/>
  </r>
  <r>
    <s v="SBK 2011: FIM Superbike World Championship"/>
    <s v="PS3"/>
    <n v="2011"/>
    <s v="Racing"/>
    <x v="195"/>
    <n v="0.01"/>
    <n v="0.09"/>
    <n v="0"/>
    <n v="0.03"/>
    <n v="0.13"/>
    <x v="1"/>
    <m/>
    <m/>
    <m/>
    <m/>
    <m/>
  </r>
  <r>
    <s v="Jurassic: The Hunted"/>
    <s v="X360"/>
    <n v="2009"/>
    <s v="Shooter"/>
    <x v="4"/>
    <n v="0.12"/>
    <n v="0"/>
    <n v="0"/>
    <n v="0.01"/>
    <n v="0.13"/>
    <x v="40"/>
    <n v="4"/>
    <n v="7.2"/>
    <n v="21"/>
    <s v="Activision"/>
    <s v="T"/>
  </r>
  <r>
    <s v="Dynasty Warriors: Gundam Reborn"/>
    <s v="PSV"/>
    <n v="2013"/>
    <s v="Action"/>
    <x v="25"/>
    <n v="0"/>
    <n v="0"/>
    <n v="0.13"/>
    <n v="0"/>
    <n v="0.13"/>
    <x v="1"/>
    <m/>
    <m/>
    <m/>
    <m/>
    <m/>
  </r>
  <r>
    <s v="Little Battlers eXperience: Wars"/>
    <s v="3DS"/>
    <n v="2013"/>
    <s v="Strategy"/>
    <x v="37"/>
    <n v="0"/>
    <n v="0"/>
    <n v="0.13"/>
    <n v="0"/>
    <n v="0.13"/>
    <x v="1"/>
    <m/>
    <m/>
    <m/>
    <m/>
    <m/>
  </r>
  <r>
    <s v="DreamWorks Super Star Kartz"/>
    <s v="DS"/>
    <n v="2011"/>
    <s v="Racing"/>
    <x v="4"/>
    <n v="0.08"/>
    <n v="0.03"/>
    <n v="0"/>
    <n v="0.01"/>
    <n v="0.13"/>
    <x v="1"/>
    <m/>
    <s v="tbd"/>
    <m/>
    <s v="Virtuos"/>
    <s v="E"/>
  </r>
  <r>
    <s v="Hour of Victory"/>
    <s v="X360"/>
    <n v="2007"/>
    <s v="Shooter"/>
    <x v="39"/>
    <n v="0.1"/>
    <n v="0.01"/>
    <n v="0"/>
    <n v="0.01"/>
    <n v="0.13"/>
    <x v="56"/>
    <n v="33"/>
    <n v="3"/>
    <n v="40"/>
    <s v="Nfusion"/>
    <s v="T"/>
  </r>
  <r>
    <s v="Indianapolis 500 Legends"/>
    <s v="Wii"/>
    <n v="2007"/>
    <s v="Racing"/>
    <x v="160"/>
    <n v="0.12"/>
    <n v="0"/>
    <n v="0"/>
    <n v="0.01"/>
    <n v="0.13"/>
    <x v="51"/>
    <n v="10"/>
    <n v="6.7"/>
    <n v="7"/>
    <s v="Torus Games"/>
    <s v="E"/>
  </r>
  <r>
    <s v="NBA Ballers: Phenom"/>
    <s v="XB"/>
    <n v="2006"/>
    <s v="Sports"/>
    <x v="39"/>
    <n v="0.09"/>
    <n v="0.03"/>
    <n v="0"/>
    <n v="0"/>
    <n v="0.13"/>
    <x v="36"/>
    <n v="23"/>
    <s v="tbd"/>
    <m/>
    <s v="Midway"/>
    <s v="E"/>
  </r>
  <r>
    <s v="Shimano Xtreme Fishing"/>
    <s v="Wii"/>
    <n v="2009"/>
    <s v="Sports"/>
    <x v="180"/>
    <n v="0.12"/>
    <n v="0"/>
    <n v="0"/>
    <n v="0.01"/>
    <n v="0.13"/>
    <x v="1"/>
    <m/>
    <s v="tbd"/>
    <m/>
    <s v="eV Interactive"/>
    <s v="T"/>
  </r>
  <r>
    <s v="Crash Tag Team Racing"/>
    <s v="XB"/>
    <n v="2005"/>
    <s v="Racing"/>
    <x v="23"/>
    <n v="0.09"/>
    <n v="0.03"/>
    <n v="0"/>
    <n v="0"/>
    <n v="0.13"/>
    <x v="42"/>
    <n v="17"/>
    <n v="7.8"/>
    <n v="11"/>
    <s v="Radical Entertainment"/>
    <s v="E10+"/>
  </r>
  <r>
    <s v="Freedom Fighters"/>
    <s v="GC"/>
    <n v="2003"/>
    <s v="Shooter"/>
    <x v="7"/>
    <n v="0.1"/>
    <n v="0.03"/>
    <n v="0"/>
    <n v="0"/>
    <n v="0.13"/>
    <x v="13"/>
    <n v="15"/>
    <n v="7.8"/>
    <n v="12"/>
    <s v="Io Interactive"/>
    <s v="T"/>
  </r>
  <r>
    <s v="Yu-Gi-Oh! GX: Tag Force"/>
    <s v="PSP"/>
    <n v="2006"/>
    <s v="Strategy"/>
    <x v="14"/>
    <n v="0.09"/>
    <n v="0.02"/>
    <n v="0"/>
    <n v="0.02"/>
    <n v="0.13"/>
    <x v="1"/>
    <m/>
    <m/>
    <m/>
    <m/>
    <m/>
  </r>
  <r>
    <s v="NBA 2K17"/>
    <s v="PS3"/>
    <n v="2016"/>
    <s v="Sports"/>
    <x v="2"/>
    <n v="0.06"/>
    <n v="0.04"/>
    <n v="0"/>
    <n v="0.02"/>
    <n v="0.13"/>
    <x v="1"/>
    <m/>
    <n v="2"/>
    <n v="8"/>
    <s v="2K Games"/>
    <s v="E"/>
  </r>
  <r>
    <s v="Mega Man X Collection"/>
    <s v="GC"/>
    <n v="2006"/>
    <s v="Misc"/>
    <x v="12"/>
    <n v="0.1"/>
    <n v="0.03"/>
    <n v="0"/>
    <n v="0"/>
    <n v="0.13"/>
    <x v="39"/>
    <n v="23"/>
    <n v="9.1999999999999993"/>
    <n v="12"/>
    <s v="Capcom"/>
    <s v="E"/>
  </r>
  <r>
    <s v="Left Brain Right Brain 2"/>
    <s v="DS"/>
    <n v="2008"/>
    <s v="Misc"/>
    <x v="35"/>
    <n v="0.12"/>
    <n v="0"/>
    <n v="0"/>
    <n v="0.01"/>
    <n v="0.13"/>
    <x v="64"/>
    <n v="4"/>
    <s v="tbd"/>
    <m/>
    <s v="Kokolo Corporation"/>
    <s v="E"/>
  </r>
  <r>
    <s v="Detana TwinBee Yahho! Deluxe Pack"/>
    <s v="SAT"/>
    <n v="1995"/>
    <s v="Shooter"/>
    <x v="14"/>
    <n v="0"/>
    <n v="0"/>
    <n v="0.13"/>
    <n v="0"/>
    <n v="0.13"/>
    <x v="1"/>
    <m/>
    <m/>
    <m/>
    <m/>
    <m/>
  </r>
  <r>
    <s v="Last Ranker"/>
    <s v="PSP"/>
    <n v="2010"/>
    <s v="Role-Playing"/>
    <x v="12"/>
    <n v="0"/>
    <n v="0"/>
    <n v="0.13"/>
    <n v="0"/>
    <n v="0.13"/>
    <x v="1"/>
    <m/>
    <m/>
    <m/>
    <m/>
    <m/>
  </r>
  <r>
    <s v="Quantum Redshift"/>
    <s v="XB"/>
    <n v="2002"/>
    <s v="Racing"/>
    <x v="1"/>
    <n v="0.09"/>
    <n v="0.03"/>
    <n v="0"/>
    <n v="0"/>
    <n v="0.13"/>
    <x v="36"/>
    <n v="21"/>
    <n v="8.1"/>
    <n v="15"/>
    <s v="Curly Monsters"/>
    <s v="T"/>
  </r>
  <r>
    <s v="The History Channel: Great Battles - Medieval"/>
    <s v="X360"/>
    <n v="2010"/>
    <s v="Strategy"/>
    <x v="328"/>
    <n v="0.08"/>
    <n v="0.04"/>
    <n v="0"/>
    <n v="0.01"/>
    <n v="0.13"/>
    <x v="1"/>
    <m/>
    <m/>
    <m/>
    <m/>
    <m/>
  </r>
  <r>
    <s v="Smash Court Tennis Pro Tournament 2"/>
    <s v="PS2"/>
    <n v="2004"/>
    <s v="Sports"/>
    <x v="3"/>
    <n v="0.06"/>
    <n v="0.05"/>
    <n v="0"/>
    <n v="0.02"/>
    <n v="0.13"/>
    <x v="23"/>
    <n v="41"/>
    <n v="9.1"/>
    <n v="12"/>
    <s v="Namco"/>
    <s v="E"/>
  </r>
  <r>
    <s v="Brothers in Arms: Double Time"/>
    <s v="Wii"/>
    <n v="2008"/>
    <s v="Shooter"/>
    <x v="5"/>
    <n v="0.11"/>
    <n v="0"/>
    <n v="0"/>
    <n v="0.01"/>
    <n v="0.13"/>
    <x v="63"/>
    <n v="13"/>
    <n v="6.6"/>
    <n v="17"/>
    <s v="Gearbox Software"/>
    <s v="M"/>
  </r>
  <r>
    <s v="Legends of Wrestling II"/>
    <s v="XB"/>
    <n v="2002"/>
    <s v="Fighting"/>
    <x v="30"/>
    <n v="0.09"/>
    <n v="0.03"/>
    <n v="0"/>
    <n v="0"/>
    <n v="0.13"/>
    <x v="29"/>
    <n v="14"/>
    <s v="tbd"/>
    <m/>
    <s v="Acclaim"/>
    <s v="T"/>
  </r>
  <r>
    <s v="Power Pro Kun Pocket 13"/>
    <s v="DS"/>
    <n v="2010"/>
    <s v="Sports"/>
    <x v="14"/>
    <n v="0"/>
    <n v="0"/>
    <n v="0.13"/>
    <n v="0"/>
    <n v="0.13"/>
    <x v="1"/>
    <m/>
    <m/>
    <m/>
    <m/>
    <m/>
  </r>
  <r>
    <s v="Armed and Dangerous"/>
    <s v="XB"/>
    <n v="2003"/>
    <s v="Shooter"/>
    <x v="18"/>
    <n v="0.09"/>
    <n v="0.03"/>
    <n v="0"/>
    <n v="0"/>
    <n v="0.13"/>
    <x v="35"/>
    <n v="41"/>
    <n v="7.2"/>
    <n v="15"/>
    <s v="Planet Moon Studios"/>
    <s v="T"/>
  </r>
  <r>
    <s v="Football Manager 2012"/>
    <s v="PSP"/>
    <n v="2011"/>
    <s v="Sports"/>
    <x v="8"/>
    <n v="0"/>
    <n v="0.09"/>
    <n v="0"/>
    <n v="0.04"/>
    <n v="0.13"/>
    <x v="1"/>
    <m/>
    <m/>
    <m/>
    <m/>
    <m/>
  </r>
  <r>
    <s v="Project CARS"/>
    <s v="PC"/>
    <n v="2015"/>
    <s v="Racing"/>
    <x v="93"/>
    <n v="0"/>
    <n v="0.12"/>
    <n v="0"/>
    <n v="0.01"/>
    <n v="0.13"/>
    <x v="13"/>
    <n v="48"/>
    <n v="7.1"/>
    <n v="418"/>
    <s v="Slightly Mad Studios"/>
    <s v="E"/>
  </r>
  <r>
    <s v="Teenage Mutant Ninja Turtles: Arcade Attack"/>
    <s v="DS"/>
    <n v="2009"/>
    <s v="Action"/>
    <x v="5"/>
    <n v="0.12"/>
    <n v="0"/>
    <n v="0"/>
    <n v="0.01"/>
    <n v="0.13"/>
    <x v="71"/>
    <n v="8"/>
    <n v="4.8"/>
    <n v="4"/>
    <s v="Ubisoft"/>
    <s v="E10+"/>
  </r>
  <r>
    <s v="World Soccer Winning Eleven 2002"/>
    <s v="PS"/>
    <n v="2002"/>
    <s v="Sports"/>
    <x v="14"/>
    <n v="0"/>
    <n v="0"/>
    <n v="0.12"/>
    <n v="0.01"/>
    <n v="0.13"/>
    <x v="1"/>
    <m/>
    <m/>
    <m/>
    <m/>
    <m/>
  </r>
  <r>
    <s v="Actua Tennis"/>
    <s v="PS"/>
    <n v="1997"/>
    <s v="Sports"/>
    <x v="264"/>
    <n v="7.0000000000000007E-2"/>
    <n v="0.05"/>
    <n v="0"/>
    <n v="0.01"/>
    <n v="0.13"/>
    <x v="1"/>
    <m/>
    <m/>
    <m/>
    <m/>
    <m/>
  </r>
  <r>
    <s v="Monster Truck Madness"/>
    <s v="GBA"/>
    <n v="2003"/>
    <s v="Racing"/>
    <x v="28"/>
    <n v="0.09"/>
    <n v="0.03"/>
    <n v="0"/>
    <n v="0"/>
    <n v="0.12"/>
    <x v="39"/>
    <n v="10"/>
    <s v="tbd"/>
    <m/>
    <s v="Tantalus Interactive"/>
    <s v="E"/>
  </r>
  <r>
    <s v="Resident Evil"/>
    <s v="PS3"/>
    <n v="2006"/>
    <s v="Action"/>
    <x v="12"/>
    <n v="0"/>
    <n v="0"/>
    <n v="0.12"/>
    <n v="0"/>
    <n v="0.12"/>
    <x v="1"/>
    <m/>
    <m/>
    <m/>
    <m/>
    <m/>
  </r>
  <r>
    <s v="Sonic Jam"/>
    <s v="SAT"/>
    <n v="1997"/>
    <s v="Platform"/>
    <x v="8"/>
    <n v="0"/>
    <n v="0"/>
    <n v="0.12"/>
    <n v="0"/>
    <n v="0.12"/>
    <x v="1"/>
    <m/>
    <m/>
    <m/>
    <m/>
    <m/>
  </r>
  <r>
    <s v="Puella Magi Madoka Magica Portable"/>
    <s v="PSP"/>
    <n v="2012"/>
    <s v="Role-Playing"/>
    <x v="25"/>
    <n v="0"/>
    <n v="0"/>
    <n v="0.12"/>
    <n v="0"/>
    <n v="0.12"/>
    <x v="1"/>
    <m/>
    <m/>
    <m/>
    <m/>
    <m/>
  </r>
  <r>
    <s v="Peter Jacobsen's Golden Tee Golf"/>
    <s v="PS"/>
    <n v="2000"/>
    <s v="Sports"/>
    <x v="52"/>
    <n v="7.0000000000000007E-2"/>
    <n v="0.05"/>
    <n v="0"/>
    <n v="0.01"/>
    <n v="0.12"/>
    <x v="1"/>
    <m/>
    <m/>
    <m/>
    <m/>
    <m/>
  </r>
  <r>
    <s v="Space Bust-A-Move"/>
    <s v="DS"/>
    <n v="2008"/>
    <s v="Puzzle"/>
    <x v="15"/>
    <n v="0.1"/>
    <n v="0.02"/>
    <n v="0"/>
    <n v="0.01"/>
    <n v="0.12"/>
    <x v="26"/>
    <n v="20"/>
    <s v="tbd"/>
    <m/>
    <s v="Taito Corporation"/>
    <s v="E"/>
  </r>
  <r>
    <s v="Avatar: The Last Airbender - Into the Inferno"/>
    <s v="DS"/>
    <n v="2008"/>
    <s v="Adventure"/>
    <x v="28"/>
    <n v="0.11"/>
    <n v="0.01"/>
    <n v="0"/>
    <n v="0.01"/>
    <n v="0.12"/>
    <x v="1"/>
    <m/>
    <m/>
    <m/>
    <m/>
    <m/>
  </r>
  <r>
    <s v="Deadpool"/>
    <s v="XOne"/>
    <n v="2015"/>
    <s v="Action"/>
    <x v="4"/>
    <n v="0.09"/>
    <n v="0.03"/>
    <n v="0"/>
    <n v="0.01"/>
    <n v="0.12"/>
    <x v="1"/>
    <m/>
    <n v="5.7"/>
    <n v="23"/>
    <s v="High Moon Studios"/>
    <s v="M"/>
  </r>
  <r>
    <s v="Disney's Atlantis: The Lost Empire"/>
    <s v="GBA"/>
    <n v="2001"/>
    <s v="Platform"/>
    <x v="28"/>
    <n v="0.09"/>
    <n v="0.03"/>
    <n v="0"/>
    <n v="0"/>
    <n v="0.12"/>
    <x v="1"/>
    <m/>
    <s v="tbd"/>
    <m/>
    <s v="3d6 Games"/>
    <s v="E"/>
  </r>
  <r>
    <s v="Nippon Daihyou Team no Kantoku ni Narou! Sekaihatsu Soccer RPG"/>
    <s v="SAT"/>
    <n v="1998"/>
    <s v="Sports"/>
    <x v="8"/>
    <n v="0"/>
    <n v="0"/>
    <n v="0.12"/>
    <n v="0"/>
    <n v="0.12"/>
    <x v="1"/>
    <m/>
    <m/>
    <m/>
    <m/>
    <m/>
  </r>
  <r>
    <s v="Just Cause 2"/>
    <s v="PC"/>
    <n v="2010"/>
    <s v="Action"/>
    <x v="15"/>
    <n v="0"/>
    <n v="0.1"/>
    <n v="0"/>
    <n v="0.02"/>
    <n v="0.12"/>
    <x v="21"/>
    <n v="33"/>
    <n v="7.7"/>
    <n v="838"/>
    <s v="Avalanche Studios"/>
    <s v="M"/>
  </r>
  <r>
    <s v="Crush3D"/>
    <s v="3DS"/>
    <n v="2012"/>
    <s v="Platform"/>
    <x v="8"/>
    <n v="7.0000000000000007E-2"/>
    <n v="0.04"/>
    <n v="0"/>
    <n v="0.01"/>
    <n v="0.12"/>
    <x v="26"/>
    <n v="32"/>
    <n v="7.4"/>
    <n v="16"/>
    <s v="Zoe Mode"/>
    <s v="E10+"/>
  </r>
  <r>
    <s v="LEGO Marvel's Avengers"/>
    <s v="PSV"/>
    <n v="2016"/>
    <s v="Action"/>
    <x v="19"/>
    <n v="0.02"/>
    <n v="7.0000000000000007E-2"/>
    <n v="0"/>
    <n v="0.03"/>
    <n v="0.12"/>
    <x v="1"/>
    <m/>
    <n v="6.6"/>
    <n v="13"/>
    <s v="TT Games"/>
    <s v="E10+"/>
  </r>
  <r>
    <s v="High Velocity: Mountain Racing Challenge"/>
    <s v="SAT"/>
    <n v="1995"/>
    <s v="Racing"/>
    <x v="91"/>
    <n v="0"/>
    <n v="0"/>
    <n v="0.12"/>
    <n v="0"/>
    <n v="0.12"/>
    <x v="1"/>
    <m/>
    <m/>
    <m/>
    <m/>
    <m/>
  </r>
  <r>
    <s v="NeverDead"/>
    <s v="PS3"/>
    <n v="2012"/>
    <s v="Shooter"/>
    <x v="14"/>
    <n v="0.06"/>
    <n v="0.04"/>
    <n v="0.01"/>
    <n v="0.02"/>
    <n v="0.12"/>
    <x v="43"/>
    <n v="32"/>
    <n v="4.7"/>
    <n v="47"/>
    <s v="Rebellion"/>
    <s v="M"/>
  </r>
  <r>
    <s v="Capcom vs. SNK 2: Millionaire Fighting 2001"/>
    <s v="DC"/>
    <n v="2001"/>
    <s v="Fighting"/>
    <x v="12"/>
    <n v="0"/>
    <n v="0"/>
    <n v="0.12"/>
    <n v="0"/>
    <n v="0.12"/>
    <x v="1"/>
    <m/>
    <m/>
    <m/>
    <m/>
    <m/>
  </r>
  <r>
    <s v="Criticom"/>
    <s v="PS"/>
    <n v="1996"/>
    <s v="Fighting"/>
    <x v="301"/>
    <n v="7.0000000000000007E-2"/>
    <n v="0.05"/>
    <n v="0"/>
    <n v="0.01"/>
    <n v="0.12"/>
    <x v="1"/>
    <m/>
    <m/>
    <m/>
    <m/>
    <m/>
  </r>
  <r>
    <s v="Mega Man X: Command Mission"/>
    <s v="GC"/>
    <n v="2004"/>
    <s v="Role-Playing"/>
    <x v="12"/>
    <n v="0.1"/>
    <n v="0.02"/>
    <n v="0"/>
    <n v="0"/>
    <n v="0.12"/>
    <x v="31"/>
    <n v="21"/>
    <n v="7.3"/>
    <n v="12"/>
    <s v="Capcom"/>
    <s v="E"/>
  </r>
  <r>
    <s v="Charm Girls Club: My Fashion Mall"/>
    <s v="DS"/>
    <s v="N/A"/>
    <s v="Simulation"/>
    <x v="53"/>
    <n v="0.12"/>
    <n v="0"/>
    <n v="0"/>
    <n v="0.01"/>
    <n v="0.12"/>
    <x v="1"/>
    <m/>
    <s v="tbd"/>
    <m/>
    <s v="Electronic Arts"/>
    <s v="E"/>
  </r>
  <r>
    <s v="SCORE International Baja 1000: The Official Game"/>
    <s v="X360"/>
    <n v="2008"/>
    <s v="Racing"/>
    <x v="4"/>
    <n v="0.11"/>
    <n v="0.01"/>
    <n v="0"/>
    <n v="0.01"/>
    <n v="0.12"/>
    <x v="1"/>
    <m/>
    <m/>
    <m/>
    <m/>
    <m/>
  </r>
  <r>
    <s v="Deepak Chopra's Leela"/>
    <s v="Wii"/>
    <n v="2011"/>
    <s v="Misc"/>
    <x v="28"/>
    <n v="0.1"/>
    <n v="0.01"/>
    <n v="0"/>
    <n v="0.01"/>
    <n v="0.12"/>
    <x v="1"/>
    <m/>
    <s v="tbd"/>
    <m/>
    <s v="Curious Pictures"/>
    <s v="E"/>
  </r>
  <r>
    <s v="Need for Speed: ProStreet"/>
    <s v="DS"/>
    <n v="2007"/>
    <s v="Racing"/>
    <x v="7"/>
    <n v="0.11"/>
    <n v="0.01"/>
    <n v="0"/>
    <n v="0.01"/>
    <n v="0.12"/>
    <x v="23"/>
    <n v="8"/>
    <n v="7.4"/>
    <n v="10"/>
    <s v="Exient Entertainment"/>
    <s v="E"/>
  </r>
  <r>
    <s v="DiRT Rally"/>
    <s v="XOne"/>
    <n v="2016"/>
    <s v="Racing"/>
    <x v="34"/>
    <n v="0.04"/>
    <n v="0.08"/>
    <n v="0"/>
    <n v="0.01"/>
    <n v="0.12"/>
    <x v="17"/>
    <n v="17"/>
    <n v="8"/>
    <n v="60"/>
    <s v="Codemasters"/>
    <s v="E"/>
  </r>
  <r>
    <s v="NHL 2K7"/>
    <s v="PS3"/>
    <n v="2006"/>
    <s v="Sports"/>
    <x v="2"/>
    <n v="0.11"/>
    <n v="0"/>
    <n v="0"/>
    <n v="0.01"/>
    <n v="0.12"/>
    <x v="35"/>
    <n v="24"/>
    <n v="6.6"/>
    <n v="5"/>
    <s v="Kush Games"/>
    <s v="E10+"/>
  </r>
  <r>
    <s v="Go Play: Circus Star"/>
    <s v="Wii"/>
    <n v="2009"/>
    <s v="Action"/>
    <x v="35"/>
    <n v="0.12"/>
    <n v="0"/>
    <n v="0"/>
    <n v="0.01"/>
    <n v="0.12"/>
    <x v="1"/>
    <m/>
    <s v="tbd"/>
    <m/>
    <s v="N-Fusion Interactive Entertainment Corp."/>
    <s v="E10+"/>
  </r>
  <r>
    <s v="Worms 3D"/>
    <s v="PS2"/>
    <n v="2003"/>
    <s v="Strategy"/>
    <x v="8"/>
    <n v="0.06"/>
    <n v="0.05"/>
    <n v="0"/>
    <n v="0.02"/>
    <n v="0.12"/>
    <x v="36"/>
    <n v="31"/>
    <n v="7.8"/>
    <n v="22"/>
    <s v="Team 17"/>
    <s v="T"/>
  </r>
  <r>
    <s v="Gladiator Begins"/>
    <s v="PSP"/>
    <n v="2010"/>
    <s v="Action"/>
    <x v="148"/>
    <n v="0.05"/>
    <n v="0.01"/>
    <n v="0.05"/>
    <n v="0.01"/>
    <n v="0.12"/>
    <x v="37"/>
    <n v="9"/>
    <n v="8"/>
    <n v="14"/>
    <s v="Acquire"/>
    <s v="M"/>
  </r>
  <r>
    <s v="Clock Tower: The First Fear"/>
    <s v="PS"/>
    <n v="1997"/>
    <s v="Adventure"/>
    <x v="190"/>
    <n v="0"/>
    <n v="0"/>
    <n v="0.12"/>
    <n v="0.01"/>
    <n v="0.12"/>
    <x v="1"/>
    <m/>
    <m/>
    <m/>
    <m/>
    <m/>
  </r>
  <r>
    <s v="Sleeping Dogs"/>
    <s v="PC"/>
    <n v="2012"/>
    <s v="Action"/>
    <x v="110"/>
    <n v="0.06"/>
    <n v="0.05"/>
    <n v="0"/>
    <n v="0.01"/>
    <n v="0.12"/>
    <x v="32"/>
    <n v="23"/>
    <n v="8.1999999999999993"/>
    <n v="1209"/>
    <s v="United Front Games"/>
    <s v="M"/>
  </r>
  <r>
    <s v="Kidou Senshi Gundam Seed Battle Destiny"/>
    <s v="PSV"/>
    <n v="2012"/>
    <s v="Action"/>
    <x v="25"/>
    <n v="0"/>
    <n v="0"/>
    <n v="0.12"/>
    <n v="0"/>
    <n v="0.12"/>
    <x v="1"/>
    <m/>
    <m/>
    <m/>
    <m/>
    <m/>
  </r>
  <r>
    <s v="Diner Dash: Sizzle &amp; Serve"/>
    <s v="PSP"/>
    <n v="2007"/>
    <s v="Puzzle"/>
    <x v="21"/>
    <n v="0.11"/>
    <n v="0"/>
    <n v="0"/>
    <n v="0.01"/>
    <n v="0.12"/>
    <x v="1"/>
    <m/>
    <m/>
    <m/>
    <m/>
    <m/>
  </r>
  <r>
    <s v="Impossible Mission"/>
    <s v="DS"/>
    <n v="2007"/>
    <s v="Platform"/>
    <x v="158"/>
    <n v="0.11"/>
    <n v="0"/>
    <n v="0"/>
    <n v="0.01"/>
    <n v="0.12"/>
    <x v="8"/>
    <n v="8"/>
    <n v="4.8"/>
    <n v="6"/>
    <s v="System 3"/>
    <s v="E"/>
  </r>
  <r>
    <s v="Kilari: Na-san, Mon Meilleur Ami"/>
    <s v="DS"/>
    <n v="2006"/>
    <s v="Simulation"/>
    <x v="14"/>
    <n v="0"/>
    <n v="0"/>
    <n v="0.12"/>
    <n v="0"/>
    <n v="0.12"/>
    <x v="1"/>
    <m/>
    <m/>
    <m/>
    <m/>
    <m/>
  </r>
  <r>
    <s v="Strikers 1945"/>
    <s v="PS"/>
    <n v="1998"/>
    <s v="Shooter"/>
    <x v="162"/>
    <n v="7.0000000000000007E-2"/>
    <n v="0.05"/>
    <n v="0"/>
    <n v="0.01"/>
    <n v="0.12"/>
    <x v="41"/>
    <n v="5"/>
    <n v="8.1999999999999993"/>
    <n v="6"/>
    <s v="Psikyo"/>
    <s v="E"/>
  </r>
  <r>
    <s v="Ochaken no Heya DS"/>
    <s v="DS"/>
    <n v="2006"/>
    <s v="Simulation"/>
    <x v="329"/>
    <n v="0"/>
    <n v="0"/>
    <n v="0.12"/>
    <n v="0"/>
    <n v="0.12"/>
    <x v="1"/>
    <m/>
    <m/>
    <m/>
    <m/>
    <m/>
  </r>
  <r>
    <s v="Fire ProWrestling S: 6Men Scramble"/>
    <s v="SAT"/>
    <n v="1996"/>
    <s v="Fighting"/>
    <x v="190"/>
    <n v="0"/>
    <n v="0"/>
    <n v="0.12"/>
    <n v="0"/>
    <n v="0.12"/>
    <x v="1"/>
    <m/>
    <m/>
    <m/>
    <m/>
    <m/>
  </r>
  <r>
    <s v="Galidor: Defenders of the Outer Dimension"/>
    <s v="GBA"/>
    <n v="2002"/>
    <s v="Action"/>
    <x v="7"/>
    <n v="0.09"/>
    <n v="0.03"/>
    <n v="0"/>
    <n v="0"/>
    <n v="0.12"/>
    <x v="55"/>
    <n v="5"/>
    <s v="tbd"/>
    <m/>
    <s v="Tiertex Design Studios"/>
    <s v="E"/>
  </r>
  <r>
    <s v="Pryzm Chapter One: The Dark Unicorn"/>
    <s v="PS2"/>
    <n v="2002"/>
    <s v="Adventure"/>
    <x v="71"/>
    <n v="0.06"/>
    <n v="0.05"/>
    <n v="0"/>
    <n v="0.02"/>
    <n v="0.12"/>
    <x v="37"/>
    <n v="8"/>
    <n v="5.2"/>
    <n v="6"/>
    <s v="Digital Illusions"/>
    <s v="T"/>
  </r>
  <r>
    <s v="Gundam Battle Royale"/>
    <s v="PSP"/>
    <n v="2006"/>
    <s v="Action"/>
    <x v="25"/>
    <n v="0"/>
    <n v="0"/>
    <n v="0.12"/>
    <n v="0"/>
    <n v="0.12"/>
    <x v="1"/>
    <m/>
    <m/>
    <m/>
    <m/>
    <m/>
  </r>
  <r>
    <s v="F1 2016 (Codemasters)"/>
    <s v="XOne"/>
    <n v="2016"/>
    <s v="Racing"/>
    <x v="34"/>
    <n v="0.03"/>
    <n v="0.08"/>
    <n v="0"/>
    <n v="0.01"/>
    <n v="0.12"/>
    <x v="1"/>
    <m/>
    <m/>
    <m/>
    <m/>
    <m/>
  </r>
  <r>
    <s v="Eat Lead: The Return of Matt Hazard"/>
    <s v="X360"/>
    <n v="2009"/>
    <s v="Shooter"/>
    <x v="58"/>
    <n v="0.1"/>
    <n v="0.01"/>
    <n v="0"/>
    <n v="0.01"/>
    <n v="0.12"/>
    <x v="55"/>
    <n v="53"/>
    <n v="7"/>
    <n v="27"/>
    <s v="Vicious Cycle"/>
    <s v="T"/>
  </r>
  <r>
    <s v="Karaoke Revolution"/>
    <s v="X360"/>
    <n v="2009"/>
    <s v="Misc"/>
    <x v="14"/>
    <n v="0.12"/>
    <n v="0"/>
    <n v="0"/>
    <n v="0.01"/>
    <n v="0.12"/>
    <x v="29"/>
    <n v="5"/>
    <s v="tbd"/>
    <m/>
    <s v="Blitz Games Studios"/>
    <s v="T"/>
  </r>
  <r>
    <s v="Zen-Nippon Pro Wrestling: Ouja no Kon"/>
    <s v="PS"/>
    <n v="1999"/>
    <s v="Fighting"/>
    <x v="190"/>
    <n v="0"/>
    <n v="0"/>
    <n v="0.12"/>
    <n v="0.01"/>
    <n v="0.12"/>
    <x v="1"/>
    <m/>
    <m/>
    <m/>
    <m/>
    <m/>
  </r>
  <r>
    <s v="NASCAR 2005: Chase for the Cup"/>
    <s v="GC"/>
    <n v="2004"/>
    <s v="Racing"/>
    <x v="7"/>
    <n v="0.1"/>
    <n v="0.02"/>
    <n v="0"/>
    <n v="0"/>
    <n v="0.12"/>
    <x v="1"/>
    <m/>
    <m/>
    <m/>
    <m/>
    <m/>
  </r>
  <r>
    <s v="Are You Smarter than a 5th Grader? Game Time"/>
    <s v="X360"/>
    <n v="2009"/>
    <s v="Puzzle"/>
    <x v="28"/>
    <n v="0.12"/>
    <n v="0"/>
    <n v="0"/>
    <n v="0.01"/>
    <n v="0.12"/>
    <x v="1"/>
    <m/>
    <n v="1.3"/>
    <n v="9"/>
    <s v="ImaginEngine"/>
    <s v="E"/>
  </r>
  <r>
    <s v="Hisshou Pachinko*Pachi-Slot Kouryaku Series Vol. 12: CR Shinseiki Evangelion - Shito, Futatabi"/>
    <s v="PS2"/>
    <n v="2008"/>
    <s v="Misc"/>
    <x v="58"/>
    <n v="0"/>
    <n v="0"/>
    <n v="0.12"/>
    <n v="0"/>
    <n v="0.12"/>
    <x v="1"/>
    <m/>
    <m/>
    <m/>
    <m/>
    <m/>
  </r>
  <r>
    <s v="Guilty Gear X"/>
    <s v="PS2"/>
    <n v="2001"/>
    <s v="Fighting"/>
    <x v="100"/>
    <n v="0.06"/>
    <n v="0.05"/>
    <n v="0"/>
    <n v="0.02"/>
    <n v="0.12"/>
    <x v="35"/>
    <n v="15"/>
    <n v="7.8"/>
    <n v="16"/>
    <s v="Arc System Works"/>
    <s v="T"/>
  </r>
  <r>
    <s v="Obscure: The Aftermath"/>
    <s v="Wii"/>
    <n v="2008"/>
    <s v="Action"/>
    <x v="289"/>
    <n v="0.11"/>
    <n v="0"/>
    <n v="0"/>
    <n v="0.01"/>
    <n v="0.12"/>
    <x v="55"/>
    <n v="19"/>
    <n v="8.1"/>
    <n v="14"/>
    <s v="Hydravision"/>
    <s v="M"/>
  </r>
  <r>
    <s v="One Piece: Pirate Warriors 2"/>
    <s v="PSV"/>
    <n v="2013"/>
    <s v="Action"/>
    <x v="25"/>
    <n v="0"/>
    <n v="0"/>
    <n v="0.12"/>
    <n v="0"/>
    <n v="0.12"/>
    <x v="1"/>
    <m/>
    <m/>
    <m/>
    <m/>
    <m/>
  </r>
  <r>
    <s v="Gotouchi Tetsudou: Gotouchi Chara to Nihon Zenkoku no Tabi"/>
    <s v="3DS"/>
    <n v="2014"/>
    <s v="Misc"/>
    <x v="25"/>
    <n v="0"/>
    <n v="0"/>
    <n v="0.12"/>
    <n v="0"/>
    <n v="0.12"/>
    <x v="1"/>
    <m/>
    <m/>
    <m/>
    <m/>
    <m/>
  </r>
  <r>
    <s v="NHL 2002"/>
    <s v="GBA"/>
    <n v="2002"/>
    <s v="Sports"/>
    <x v="7"/>
    <n v="0.09"/>
    <n v="0.03"/>
    <n v="0"/>
    <n v="0"/>
    <n v="0.12"/>
    <x v="1"/>
    <m/>
    <s v="tbd"/>
    <m/>
    <s v="BudCat"/>
    <s v="E"/>
  </r>
  <r>
    <s v="Mugen no Frontier: Super Robot Taisen OG Saga EXCEED"/>
    <s v="DS"/>
    <n v="2010"/>
    <s v="Role-Playing"/>
    <x v="25"/>
    <n v="0"/>
    <n v="0"/>
    <n v="0.12"/>
    <n v="0"/>
    <n v="0.12"/>
    <x v="1"/>
    <m/>
    <m/>
    <m/>
    <m/>
    <m/>
  </r>
  <r>
    <s v="Etrian Odyssey V"/>
    <s v="3DS"/>
    <n v="2016"/>
    <s v="Role-Playing"/>
    <x v="91"/>
    <n v="0"/>
    <n v="0"/>
    <n v="0.12"/>
    <n v="0"/>
    <n v="0.12"/>
    <x v="1"/>
    <m/>
    <m/>
    <m/>
    <m/>
    <m/>
  </r>
  <r>
    <s v="Disney's PK: Out of the Shadows"/>
    <s v="PS2"/>
    <n v="2002"/>
    <s v="Platform"/>
    <x v="5"/>
    <n v="0.06"/>
    <n v="0.05"/>
    <n v="0"/>
    <n v="0.02"/>
    <n v="0.12"/>
    <x v="30"/>
    <n v="14"/>
    <n v="5"/>
    <n v="4"/>
    <s v="Ubisoft"/>
    <s v="E"/>
  </r>
  <r>
    <s v="Wild Earth: African Safari"/>
    <s v="Wii"/>
    <n v="2008"/>
    <s v="Simulation"/>
    <x v="35"/>
    <n v="0.1"/>
    <n v="0.02"/>
    <n v="0"/>
    <n v="0.01"/>
    <n v="0.12"/>
    <x v="40"/>
    <n v="7"/>
    <s v="tbd"/>
    <m/>
    <s v="Super X Studios"/>
    <s v="E"/>
  </r>
  <r>
    <s v="Echo Night"/>
    <s v="PS"/>
    <n v="1998"/>
    <s v="Adventure"/>
    <x v="227"/>
    <n v="0.03"/>
    <n v="0.02"/>
    <n v="7.0000000000000007E-2"/>
    <n v="0.01"/>
    <n v="0.12"/>
    <x v="1"/>
    <m/>
    <m/>
    <m/>
    <m/>
    <m/>
  </r>
  <r>
    <s v="Wild ARMs 5 (jp sales)"/>
    <s v="PS2"/>
    <n v="2006"/>
    <s v="Role-Playing"/>
    <x v="11"/>
    <n v="0"/>
    <n v="0"/>
    <n v="0.12"/>
    <n v="0"/>
    <n v="0.12"/>
    <x v="1"/>
    <m/>
    <m/>
    <m/>
    <m/>
    <m/>
  </r>
  <r>
    <s v="Record of Agarest War Zero"/>
    <s v="PS3"/>
    <s v="N/A"/>
    <s v="Strategy"/>
    <x v="145"/>
    <n v="0.09"/>
    <n v="0"/>
    <n v="0.03"/>
    <n v="0.01"/>
    <n v="0.12"/>
    <x v="43"/>
    <n v="8"/>
    <n v="6.7"/>
    <n v="37"/>
    <s v="Compile Heart"/>
    <s v="T"/>
  </r>
  <r>
    <s v="Colony Wars III: Red Sun"/>
    <s v="PS"/>
    <n v="2000"/>
    <s v="Simulation"/>
    <x v="85"/>
    <n v="7.0000000000000007E-2"/>
    <n v="0.05"/>
    <n v="0"/>
    <n v="0.01"/>
    <n v="0.12"/>
    <x v="1"/>
    <m/>
    <m/>
    <m/>
    <m/>
    <m/>
  </r>
  <r>
    <s v="Magic: The Gathering - Battlemage"/>
    <s v="PS"/>
    <n v="1997"/>
    <s v="Strategy"/>
    <x v="30"/>
    <n v="7.0000000000000007E-2"/>
    <n v="0.05"/>
    <n v="0"/>
    <n v="0.01"/>
    <n v="0.12"/>
    <x v="1"/>
    <m/>
    <m/>
    <m/>
    <m/>
    <m/>
  </r>
  <r>
    <s v="Rocksmith"/>
    <s v="PC"/>
    <s v="N/A"/>
    <s v="Misc"/>
    <x v="53"/>
    <n v="0.06"/>
    <n v="0.04"/>
    <n v="0"/>
    <n v="0.01"/>
    <n v="0.12"/>
    <x v="24"/>
    <n v="5"/>
    <n v="8.1"/>
    <n v="57"/>
    <s v="Ubisoft"/>
    <s v="T"/>
  </r>
  <r>
    <s v="Backyard Baseball '09"/>
    <s v="DS"/>
    <n v="2008"/>
    <s v="Sports"/>
    <x v="10"/>
    <n v="0.11"/>
    <n v="0"/>
    <n v="0"/>
    <n v="0.01"/>
    <n v="0.12"/>
    <x v="1"/>
    <m/>
    <s v="tbd"/>
    <m/>
    <s v="Humongous Entertainment"/>
    <s v="E"/>
  </r>
  <r>
    <s v="James Bond 007: Legends"/>
    <s v="WiiU"/>
    <n v="2012"/>
    <s v="Shooter"/>
    <x v="4"/>
    <n v="0.06"/>
    <n v="0.05"/>
    <n v="0"/>
    <n v="0.01"/>
    <n v="0.12"/>
    <x v="1"/>
    <m/>
    <m/>
    <m/>
    <m/>
    <m/>
  </r>
  <r>
    <s v="Conception II: Children of the Seven Stars"/>
    <s v="3DS"/>
    <n v="2013"/>
    <s v="Role-Playing"/>
    <x v="185"/>
    <n v="0.09"/>
    <n v="0"/>
    <n v="0.03"/>
    <n v="0.01"/>
    <n v="0.12"/>
    <x v="29"/>
    <n v="11"/>
    <n v="7.7"/>
    <n v="44"/>
    <s v="Spike"/>
    <s v="M"/>
  </r>
  <r>
    <s v="The King of Fighters '94"/>
    <s v="NG"/>
    <n v="1994"/>
    <s v="Fighting"/>
    <x v="244"/>
    <n v="0"/>
    <n v="0"/>
    <n v="0.12"/>
    <n v="0"/>
    <n v="0.12"/>
    <x v="1"/>
    <m/>
    <m/>
    <m/>
    <m/>
    <m/>
  </r>
  <r>
    <s v="DS Yamamura Misa Suspense: Maiko Kogiku - Kisha Katherine - Sougiya Isa Akashi - Koto ni Maru Hana Sanrin: Kyoto Satujin Jinken File"/>
    <s v="DS"/>
    <n v="2008"/>
    <s v="Adventure"/>
    <x v="48"/>
    <n v="0"/>
    <n v="0"/>
    <n v="0.12"/>
    <n v="0"/>
    <n v="0.12"/>
    <x v="1"/>
    <m/>
    <m/>
    <m/>
    <m/>
    <m/>
  </r>
  <r>
    <s v="All Kamen Rider: Rider Generation"/>
    <s v="DS"/>
    <n v="2011"/>
    <s v="Action"/>
    <x v="25"/>
    <n v="0"/>
    <n v="0"/>
    <n v="0.12"/>
    <n v="0"/>
    <n v="0.12"/>
    <x v="1"/>
    <m/>
    <m/>
    <m/>
    <m/>
    <m/>
  </r>
  <r>
    <s v="The King of Fighters '98 Ultimate Match"/>
    <s v="PS2"/>
    <n v="2008"/>
    <s v="Fighting"/>
    <x v="153"/>
    <n v="0.04"/>
    <n v="0.03"/>
    <n v="0.03"/>
    <n v="0.01"/>
    <n v="0.12"/>
    <x v="1"/>
    <m/>
    <m/>
    <m/>
    <m/>
    <m/>
  </r>
  <r>
    <s v="Reader Rabbit Kindergarten"/>
    <s v="Wii"/>
    <n v="2010"/>
    <s v="Misc"/>
    <x v="330"/>
    <n v="0.12"/>
    <n v="0"/>
    <n v="0"/>
    <n v="0.01"/>
    <n v="0.12"/>
    <x v="1"/>
    <m/>
    <s v="tbd"/>
    <m/>
    <s v="Graffiti Entertainment"/>
    <s v="E"/>
  </r>
  <r>
    <s v="Puzzle Quest: Challenge of the Warlords"/>
    <s v="PS2"/>
    <n v="2007"/>
    <s v="Puzzle"/>
    <x v="58"/>
    <n v="0.06"/>
    <n v="0.05"/>
    <n v="0"/>
    <n v="0.02"/>
    <n v="0.12"/>
    <x v="24"/>
    <n v="11"/>
    <n v="7"/>
    <n v="6"/>
    <s v="Infinite Interactive"/>
    <s v="E10+"/>
  </r>
  <r>
    <s v="Chessmaster: The Art of Learning"/>
    <s v="PSP"/>
    <n v="2008"/>
    <s v="Misc"/>
    <x v="5"/>
    <n v="0.11"/>
    <n v="0"/>
    <n v="0"/>
    <n v="0.01"/>
    <n v="0.12"/>
    <x v="38"/>
    <n v="4"/>
    <n v="8.4"/>
    <n v="18"/>
    <s v="Ubisoft"/>
    <s v="E"/>
  </r>
  <r>
    <s v="Guardian's Crusade"/>
    <s v="PS"/>
    <n v="1998"/>
    <s v="Role-Playing"/>
    <x v="4"/>
    <n v="7.0000000000000007E-2"/>
    <n v="0.05"/>
    <n v="0"/>
    <n v="0.01"/>
    <n v="0.12"/>
    <x v="1"/>
    <m/>
    <m/>
    <m/>
    <m/>
    <m/>
  </r>
  <r>
    <s v="MotoGP 3 - Official Game of MotoGP"/>
    <s v="PS2"/>
    <n v="2003"/>
    <s v="Racing"/>
    <x v="25"/>
    <n v="0.06"/>
    <n v="0.05"/>
    <n v="0"/>
    <n v="0.02"/>
    <n v="0.12"/>
    <x v="1"/>
    <m/>
    <m/>
    <m/>
    <m/>
    <m/>
  </r>
  <r>
    <s v="Lego Star Wars: The Force Awakens"/>
    <s v="3DS"/>
    <n v="2016"/>
    <s v="Action"/>
    <x v="19"/>
    <n v="0.04"/>
    <n v="7.0000000000000007E-2"/>
    <n v="0.01"/>
    <n v="0.01"/>
    <n v="0.12"/>
    <x v="1"/>
    <m/>
    <n v="7.8"/>
    <n v="9"/>
    <s v="TT Games"/>
    <s v="E10+"/>
  </r>
  <r>
    <s v="Makai Kingdom: Chronicles of the Sacred Tome"/>
    <s v="PS2"/>
    <n v="2005"/>
    <s v="Role-Playing"/>
    <x v="48"/>
    <n v="0.06"/>
    <n v="0.05"/>
    <n v="0"/>
    <n v="0.02"/>
    <n v="0.12"/>
    <x v="11"/>
    <n v="41"/>
    <n v="7.3"/>
    <n v="12"/>
    <s v="Nippon Ichi Software"/>
    <s v="T"/>
  </r>
  <r>
    <s v="Lemony Snicket's A Series of Unfortunate Events"/>
    <s v="XB"/>
    <n v="2004"/>
    <s v="Platform"/>
    <x v="4"/>
    <n v="0.09"/>
    <n v="0.03"/>
    <n v="0"/>
    <n v="0"/>
    <n v="0.12"/>
    <x v="36"/>
    <n v="17"/>
    <n v="7.2"/>
    <n v="5"/>
    <s v="Activision"/>
    <s v="E"/>
  </r>
  <r>
    <s v="Gundam Breaker 3"/>
    <s v="PSV"/>
    <n v="2016"/>
    <s v="Action"/>
    <x v="25"/>
    <n v="0"/>
    <n v="0"/>
    <n v="0.12"/>
    <n v="0"/>
    <n v="0.12"/>
    <x v="1"/>
    <m/>
    <m/>
    <m/>
    <m/>
    <m/>
  </r>
  <r>
    <s v="Neopets Petpet Adventures: The Wand of Wishing"/>
    <s v="PSP"/>
    <n v="2006"/>
    <s v="Adventure"/>
    <x v="3"/>
    <n v="0.11"/>
    <n v="0"/>
    <n v="0"/>
    <n v="0.01"/>
    <n v="0.12"/>
    <x v="33"/>
    <n v="21"/>
    <n v="7.7"/>
    <n v="6"/>
    <s v="SCEA"/>
    <s v="E"/>
  </r>
  <r>
    <s v="The Ant Bully"/>
    <s v="GC"/>
    <n v="2006"/>
    <s v="Platform"/>
    <x v="39"/>
    <n v="0.09"/>
    <n v="0.02"/>
    <n v="0"/>
    <n v="0"/>
    <n v="0.12"/>
    <x v="64"/>
    <n v="8"/>
    <s v="tbd"/>
    <m/>
    <s v="Artificial Mind and Movement"/>
    <s v="E10+"/>
  </r>
  <r>
    <s v="M&amp;M's Kart Racing"/>
    <s v="DS"/>
    <n v="2008"/>
    <s v="Racing"/>
    <x v="84"/>
    <n v="0.11"/>
    <n v="0"/>
    <n v="0"/>
    <n v="0.01"/>
    <n v="0.12"/>
    <x v="1"/>
    <m/>
    <m/>
    <m/>
    <m/>
    <m/>
  </r>
  <r>
    <s v="Bomberman Party Edition"/>
    <s v="PS"/>
    <n v="1998"/>
    <s v="Puzzle"/>
    <x v="17"/>
    <n v="7.0000000000000007E-2"/>
    <n v="0.05"/>
    <n v="0"/>
    <n v="0.01"/>
    <n v="0.12"/>
    <x v="35"/>
    <n v="6"/>
    <n v="8.3000000000000007"/>
    <n v="6"/>
    <s v="Metro"/>
    <s v="E"/>
  </r>
  <r>
    <s v="Ice Age: Dawn of the Dinosaurs"/>
    <s v="X360"/>
    <n v="2009"/>
    <s v="Action"/>
    <x v="4"/>
    <n v="0.09"/>
    <n v="0.02"/>
    <n v="0"/>
    <n v="0.01"/>
    <n v="0.12"/>
    <x v="28"/>
    <n v="28"/>
    <n v="7.5"/>
    <n v="6"/>
    <s v="Activision"/>
    <s v="E10+"/>
  </r>
  <r>
    <s v="SingStar Vol. 3"/>
    <s v="PS3"/>
    <n v="2008"/>
    <s v="Misc"/>
    <x v="3"/>
    <n v="0"/>
    <n v="0.1"/>
    <n v="0"/>
    <n v="0.03"/>
    <n v="0.12"/>
    <x v="1"/>
    <m/>
    <m/>
    <m/>
    <m/>
    <m/>
  </r>
  <r>
    <s v="Star Trek: Conquest"/>
    <s v="Wii"/>
    <n v="2007"/>
    <s v="Strategy"/>
    <x v="6"/>
    <n v="0.11"/>
    <n v="0.01"/>
    <n v="0"/>
    <n v="0.01"/>
    <n v="0.12"/>
    <x v="30"/>
    <n v="18"/>
    <n v="4.9000000000000004"/>
    <n v="11"/>
    <s v="4J Studios"/>
    <s v="E"/>
  </r>
  <r>
    <s v="My Fitness Coach: Club"/>
    <s v="PS3"/>
    <n v="2011"/>
    <s v="Sports"/>
    <x v="5"/>
    <n v="0"/>
    <n v="0.1"/>
    <n v="0"/>
    <n v="0.02"/>
    <n v="0.12"/>
    <x v="1"/>
    <m/>
    <m/>
    <m/>
    <m/>
    <m/>
  </r>
  <r>
    <s v="Major League Baseball 2K8 Fantasy All-Stars"/>
    <s v="DS"/>
    <n v="2008"/>
    <s v="Sports"/>
    <x v="2"/>
    <n v="0.11"/>
    <n v="0"/>
    <n v="0"/>
    <n v="0.01"/>
    <n v="0.12"/>
    <x v="37"/>
    <n v="8"/>
    <n v="7"/>
    <n v="6"/>
    <s v="Deep Fried Entertainment"/>
    <s v="E"/>
  </r>
  <r>
    <s v="Eyeshield 21: Max Devil Power"/>
    <s v="DS"/>
    <n v="2006"/>
    <s v="Role-Playing"/>
    <x v="0"/>
    <n v="0"/>
    <n v="0"/>
    <n v="0.12"/>
    <n v="0"/>
    <n v="0.12"/>
    <x v="1"/>
    <m/>
    <m/>
    <m/>
    <m/>
    <m/>
  </r>
  <r>
    <s v="Summon Night 3"/>
    <s v="PSP"/>
    <n v="2012"/>
    <s v="Role-Playing"/>
    <x v="25"/>
    <n v="0"/>
    <n v="0"/>
    <n v="0.12"/>
    <n v="0"/>
    <n v="0.12"/>
    <x v="1"/>
    <m/>
    <m/>
    <m/>
    <m/>
    <m/>
  </r>
  <r>
    <s v="O.D.T.: Escape... Or Die Trying"/>
    <s v="PS"/>
    <n v="1997"/>
    <s v="Adventure"/>
    <x v="85"/>
    <n v="7.0000000000000007E-2"/>
    <n v="0.05"/>
    <n v="0"/>
    <n v="0.01"/>
    <n v="0.12"/>
    <x v="1"/>
    <m/>
    <m/>
    <m/>
    <m/>
    <m/>
  </r>
  <r>
    <s v="Madden NFL 06"/>
    <s v="DS"/>
    <n v="2005"/>
    <s v="Sports"/>
    <x v="7"/>
    <n v="0.11"/>
    <n v="0"/>
    <n v="0"/>
    <n v="0.01"/>
    <n v="0.12"/>
    <x v="33"/>
    <n v="9"/>
    <n v="6.3"/>
    <n v="12"/>
    <s v="Exient Entertainment"/>
    <s v="E"/>
  </r>
  <r>
    <s v="Rango: The Video Game"/>
    <s v="Wii"/>
    <n v="2011"/>
    <s v="Action"/>
    <x v="7"/>
    <n v="7.0000000000000007E-2"/>
    <n v="0.04"/>
    <n v="0"/>
    <n v="0.01"/>
    <n v="0.12"/>
    <x v="59"/>
    <n v="8"/>
    <s v="tbd"/>
    <m/>
    <s v="Behaviour Interactive"/>
    <s v="E10+"/>
  </r>
  <r>
    <s v="Break 'Em All"/>
    <s v="DS"/>
    <n v="2005"/>
    <s v="Puzzle"/>
    <x v="58"/>
    <n v="0.11"/>
    <n v="0"/>
    <n v="0"/>
    <n v="0.01"/>
    <n v="0.12"/>
    <x v="28"/>
    <n v="22"/>
    <s v="tbd"/>
    <m/>
    <s v="Warashi"/>
    <s v="E"/>
  </r>
  <r>
    <s v="Super Robot Wars OG Saga: Masou Kishin II - Revelation of Evil God"/>
    <s v="PSP"/>
    <s v="N/A"/>
    <s v="Strategy"/>
    <x v="33"/>
    <n v="0"/>
    <n v="0"/>
    <n v="0.12"/>
    <n v="0"/>
    <n v="0.12"/>
    <x v="1"/>
    <m/>
    <m/>
    <m/>
    <m/>
    <m/>
  </r>
  <r>
    <s v="Mobile Suit Gundam Seed: Rengou vs. Z.A.F.T. Portable"/>
    <s v="PSP"/>
    <n v="2007"/>
    <s v="Shooter"/>
    <x v="25"/>
    <n v="0"/>
    <n v="0"/>
    <n v="0.12"/>
    <n v="0"/>
    <n v="0.12"/>
    <x v="1"/>
    <m/>
    <m/>
    <m/>
    <m/>
    <m/>
  </r>
  <r>
    <s v="San Goku Shi V"/>
    <s v="SAT"/>
    <n v="1996"/>
    <s v="Strategy"/>
    <x v="48"/>
    <n v="0"/>
    <n v="0"/>
    <n v="0.12"/>
    <n v="0"/>
    <n v="0.12"/>
    <x v="1"/>
    <m/>
    <m/>
    <m/>
    <m/>
    <m/>
  </r>
  <r>
    <s v="Red Faction II"/>
    <s v="XB"/>
    <n v="2003"/>
    <s v="Shooter"/>
    <x v="28"/>
    <n v="0.09"/>
    <n v="0.03"/>
    <n v="0"/>
    <n v="0"/>
    <n v="0.12"/>
    <x v="23"/>
    <n v="20"/>
    <n v="5.8"/>
    <n v="11"/>
    <s v="Outrage Games"/>
    <s v="M"/>
  </r>
  <r>
    <s v="Go! Sudoku"/>
    <s v="PSP"/>
    <n v="2005"/>
    <s v="Puzzle"/>
    <x v="3"/>
    <n v="0.11"/>
    <n v="0"/>
    <n v="0"/>
    <n v="0.01"/>
    <n v="0.12"/>
    <x v="1"/>
    <m/>
    <m/>
    <m/>
    <m/>
    <m/>
  </r>
  <r>
    <s v="Daikaijyuu Monogatari II"/>
    <s v="SNES"/>
    <n v="1996"/>
    <s v="Role-Playing"/>
    <x v="68"/>
    <n v="0"/>
    <n v="0"/>
    <n v="0.12"/>
    <n v="0"/>
    <n v="0.12"/>
    <x v="1"/>
    <m/>
    <m/>
    <m/>
    <m/>
    <m/>
  </r>
  <r>
    <s v="Rock Band Track Pack Volume 2"/>
    <s v="PS2"/>
    <n v="2008"/>
    <s v="Misc"/>
    <x v="31"/>
    <n v="0.06"/>
    <n v="0.05"/>
    <n v="0"/>
    <n v="0.02"/>
    <n v="0.12"/>
    <x v="1"/>
    <m/>
    <s v="tbd"/>
    <m/>
    <s v="Harmonix Music Systems"/>
    <s v="T"/>
  </r>
  <r>
    <s v="Voodoo Vince"/>
    <s v="XB"/>
    <n v="2003"/>
    <s v="Platform"/>
    <x v="1"/>
    <n v="0.09"/>
    <n v="0.03"/>
    <n v="0"/>
    <n v="0"/>
    <n v="0.12"/>
    <x v="22"/>
    <n v="38"/>
    <n v="8.4"/>
    <n v="22"/>
    <s v="Beep Industries"/>
    <s v="T"/>
  </r>
  <r>
    <s v="Disney Sing It: Party Hits"/>
    <s v="PS3"/>
    <n v="2010"/>
    <s v="Misc"/>
    <x v="32"/>
    <n v="0.1"/>
    <n v="0.01"/>
    <n v="0"/>
    <n v="0.01"/>
    <n v="0.12"/>
    <x v="1"/>
    <m/>
    <s v="tbd"/>
    <m/>
    <s v="Disney Interactive Studios"/>
    <s v="E"/>
  </r>
  <r>
    <s v="Gundam Memories: Tatakai no Kioku"/>
    <s v="PSP"/>
    <n v="2011"/>
    <s v="Action"/>
    <x v="25"/>
    <n v="0"/>
    <n v="0"/>
    <n v="0.12"/>
    <n v="0"/>
    <n v="0.12"/>
    <x v="1"/>
    <m/>
    <m/>
    <m/>
    <m/>
    <m/>
  </r>
  <r>
    <s v="Everybody Dance"/>
    <s v="PS3"/>
    <n v="2011"/>
    <s v="Misc"/>
    <x v="3"/>
    <n v="0.11"/>
    <n v="0"/>
    <n v="0"/>
    <n v="0.01"/>
    <n v="0.12"/>
    <x v="33"/>
    <n v="5"/>
    <n v="6.8"/>
    <n v="8"/>
    <s v="SCEE"/>
    <s v="T"/>
  </r>
  <r>
    <s v="Kaijuu Busters"/>
    <s v="DS"/>
    <n v="2009"/>
    <s v="Action"/>
    <x v="25"/>
    <n v="0"/>
    <n v="0"/>
    <n v="0.12"/>
    <n v="0"/>
    <n v="0.12"/>
    <x v="1"/>
    <m/>
    <m/>
    <m/>
    <m/>
    <m/>
  </r>
  <r>
    <s v="Blackwater"/>
    <s v="X360"/>
    <n v="2011"/>
    <s v="Shooter"/>
    <x v="11"/>
    <n v="0.09"/>
    <n v="0.02"/>
    <n v="0"/>
    <n v="0.01"/>
    <n v="0.12"/>
    <x v="56"/>
    <n v="12"/>
    <n v="4.5"/>
    <n v="14"/>
    <s v="Zombie Studios"/>
    <s v="T"/>
  </r>
  <r>
    <s v="Tom Clancy's Ghost Recon"/>
    <s v="Wii"/>
    <n v="2010"/>
    <s v="Shooter"/>
    <x v="5"/>
    <n v="0.1"/>
    <n v="0.01"/>
    <n v="0"/>
    <n v="0.01"/>
    <n v="0.12"/>
    <x v="66"/>
    <n v="21"/>
    <n v="6.8"/>
    <n v="8"/>
    <s v="Next Level Games"/>
    <s v="T"/>
  </r>
  <r>
    <s v="Ferrari Challenge Trofeo Pirelli"/>
    <s v="PS2"/>
    <n v="2008"/>
    <s v="Racing"/>
    <x v="158"/>
    <n v="0.06"/>
    <n v="0.05"/>
    <n v="0"/>
    <n v="0.02"/>
    <n v="0.12"/>
    <x v="1"/>
    <m/>
    <n v="7"/>
    <n v="6"/>
    <s v="Eutechnyx"/>
    <s v="E"/>
  </r>
  <r>
    <s v="Moshi Monsters: Katsuma Unleashed"/>
    <s v="DS"/>
    <n v="2013"/>
    <s v="Action"/>
    <x v="4"/>
    <n v="0"/>
    <n v="0.11"/>
    <n v="0"/>
    <n v="0.01"/>
    <n v="0.12"/>
    <x v="1"/>
    <m/>
    <s v="tbd"/>
    <m/>
    <s v="Black Lantern Studios"/>
    <s v="E"/>
  </r>
  <r>
    <s v="Virtua Fighter CG Portrait Series Vol.4: Pai Chan"/>
    <s v="SAT"/>
    <n v="1995"/>
    <s v="Misc"/>
    <x v="8"/>
    <n v="0"/>
    <n v="0"/>
    <n v="0.12"/>
    <n v="0"/>
    <n v="0.12"/>
    <x v="1"/>
    <m/>
    <m/>
    <m/>
    <m/>
    <m/>
  </r>
  <r>
    <s v="Chase: Hollywood Stunt Driver"/>
    <s v="XB"/>
    <n v="2002"/>
    <s v="Racing"/>
    <x v="176"/>
    <n v="0.09"/>
    <n v="0.03"/>
    <n v="0"/>
    <n v="0"/>
    <n v="0.12"/>
    <x v="40"/>
    <n v="14"/>
    <n v="7.4"/>
    <n v="5"/>
    <s v="I-Imagine"/>
    <s v="T"/>
  </r>
  <r>
    <s v="Mobile Suit Gundam Side Story: Missing Link"/>
    <s v="PS3"/>
    <n v="2014"/>
    <s v="Action"/>
    <x v="25"/>
    <n v="0"/>
    <n v="0"/>
    <n v="0.12"/>
    <n v="0"/>
    <n v="0.12"/>
    <x v="1"/>
    <m/>
    <m/>
    <m/>
    <m/>
    <m/>
  </r>
  <r>
    <s v="Thor: God of Thunder"/>
    <s v="DS"/>
    <n v="2011"/>
    <s v="Action"/>
    <x v="8"/>
    <n v="0.08"/>
    <n v="0.03"/>
    <n v="0"/>
    <n v="0.01"/>
    <n v="0.12"/>
    <x v="38"/>
    <n v="18"/>
    <n v="7.2"/>
    <n v="9"/>
    <s v="WayForward"/>
    <s v="E10+"/>
  </r>
  <r>
    <s v="The X Files: Resist or Serve"/>
    <s v="PS2"/>
    <n v="2004"/>
    <s v="Adventure"/>
    <x v="23"/>
    <n v="0.06"/>
    <n v="0.05"/>
    <n v="0"/>
    <n v="0.02"/>
    <n v="0.12"/>
    <x v="31"/>
    <n v="31"/>
    <n v="8.4"/>
    <n v="8"/>
    <s v="Black Ops Entertainment"/>
    <s v="M"/>
  </r>
  <r>
    <s v="Touch My Katamari "/>
    <s v="PSV"/>
    <n v="2011"/>
    <s v="Puzzle"/>
    <x v="25"/>
    <n v="7.0000000000000007E-2"/>
    <n v="0.03"/>
    <n v="0"/>
    <n v="0.02"/>
    <n v="0.12"/>
    <x v="42"/>
    <n v="41"/>
    <n v="7.4"/>
    <n v="51"/>
    <s v="Bandai Namco Games"/>
    <s v="E10+"/>
  </r>
  <r>
    <s v="PixelJunk Monsters Deluxe"/>
    <s v="PSP"/>
    <n v="2010"/>
    <s v="Strategy"/>
    <x v="3"/>
    <n v="0.11"/>
    <n v="0"/>
    <n v="0"/>
    <n v="0.01"/>
    <n v="0.12"/>
    <x v="17"/>
    <n v="27"/>
    <n v="7.9"/>
    <n v="32"/>
    <s v="Q-Games"/>
    <s v="E"/>
  </r>
  <r>
    <s v="Saru! Get You! Million Monkeys"/>
    <s v="PS2"/>
    <s v="N/A"/>
    <s v="Platform"/>
    <x v="53"/>
    <n v="0"/>
    <n v="0"/>
    <n v="0.12"/>
    <n v="0"/>
    <n v="0.12"/>
    <x v="1"/>
    <m/>
    <m/>
    <m/>
    <m/>
    <m/>
  </r>
  <r>
    <s v="Legend of the Guardians: The Owls of Ga'Hoole"/>
    <s v="DS"/>
    <n v="2010"/>
    <s v="Action"/>
    <x v="19"/>
    <n v="0.11"/>
    <n v="0.01"/>
    <n v="0"/>
    <n v="0.01"/>
    <n v="0.12"/>
    <x v="58"/>
    <n v="5"/>
    <s v="tbd"/>
    <m/>
    <s v="Tantatus"/>
    <s v="E10+"/>
  </r>
  <r>
    <s v="Ben 10 Galactic Racing"/>
    <s v="Wii"/>
    <n v="2011"/>
    <s v="Racing"/>
    <x v="58"/>
    <n v="0.08"/>
    <n v="0.03"/>
    <n v="0"/>
    <n v="0.01"/>
    <n v="0.12"/>
    <x v="1"/>
    <m/>
    <s v="tbd"/>
    <m/>
    <s v="Monkey Bar Games"/>
    <s v="E"/>
  </r>
  <r>
    <s v="Curious George"/>
    <s v="PS2"/>
    <n v="2006"/>
    <s v="Action"/>
    <x v="25"/>
    <n v="0.06"/>
    <n v="0.05"/>
    <n v="0"/>
    <n v="0.02"/>
    <n v="0.12"/>
    <x v="55"/>
    <n v="13"/>
    <n v="7.7"/>
    <n v="6"/>
    <s v="Monkey Bar Games"/>
    <s v="E"/>
  </r>
  <r>
    <s v="Killer is Dead"/>
    <s v="X360"/>
    <n v="2013"/>
    <s v="Action"/>
    <x v="41"/>
    <n v="0.08"/>
    <n v="0.02"/>
    <n v="0.01"/>
    <n v="0.01"/>
    <n v="0.12"/>
    <x v="38"/>
    <n v="38"/>
    <n v="7.2"/>
    <n v="144"/>
    <s v="Grasshopper Manufacture"/>
    <s v="M"/>
  </r>
  <r>
    <s v="Don Bradman Cricket 14"/>
    <s v="PS4"/>
    <n v="2015"/>
    <s v="Sports"/>
    <x v="331"/>
    <n v="0.01"/>
    <n v="0.09"/>
    <n v="0"/>
    <n v="0.02"/>
    <n v="0.12"/>
    <x v="0"/>
    <n v="4"/>
    <n v="7.4"/>
    <n v="19"/>
    <s v="Big Ant Studios"/>
    <s v="E"/>
  </r>
  <r>
    <s v="Megamind: Ultimate Showdown"/>
    <s v="X360"/>
    <n v="2010"/>
    <s v="Action"/>
    <x v="28"/>
    <n v="7.0000000000000007E-2"/>
    <n v="0.04"/>
    <n v="0"/>
    <n v="0.01"/>
    <n v="0.12"/>
    <x v="58"/>
    <n v="7"/>
    <n v="4.3"/>
    <n v="6"/>
    <s v="THQ Australia"/>
    <s v="E10+"/>
  </r>
  <r>
    <s v="Zathura"/>
    <s v="PS2"/>
    <n v="2005"/>
    <s v="Adventure"/>
    <x v="2"/>
    <n v="0.06"/>
    <n v="0.05"/>
    <n v="0"/>
    <n v="0.02"/>
    <n v="0.12"/>
    <x v="62"/>
    <n v="16"/>
    <n v="2"/>
    <n v="5"/>
    <s v="High Voltage Software"/>
    <s v="E10+"/>
  </r>
  <r>
    <s v="Medarot DS: Kabuto / Kuwagata Ver."/>
    <s v="DS"/>
    <n v="2010"/>
    <s v="Role-Playing"/>
    <x v="138"/>
    <n v="0"/>
    <n v="0"/>
    <n v="0.12"/>
    <n v="0"/>
    <n v="0.12"/>
    <x v="1"/>
    <m/>
    <m/>
    <m/>
    <m/>
    <m/>
  </r>
  <r>
    <s v="Atelier Sophie: The Alchemist of the Mysterious Book"/>
    <s v="PS4"/>
    <n v="2015"/>
    <s v="Role-Playing"/>
    <x v="48"/>
    <n v="0.03"/>
    <n v="0.02"/>
    <n v="0.06"/>
    <n v="0.01"/>
    <n v="0.12"/>
    <x v="39"/>
    <n v="32"/>
    <n v="8.1"/>
    <n v="47"/>
    <s v="Gust"/>
    <m/>
  </r>
  <r>
    <s v="Mytran Wars"/>
    <s v="PSP"/>
    <n v="2009"/>
    <s v="Strategy"/>
    <x v="41"/>
    <n v="0.08"/>
    <n v="0.02"/>
    <n v="0"/>
    <n v="0.02"/>
    <n v="0.12"/>
    <x v="28"/>
    <n v="16"/>
    <n v="8.8000000000000007"/>
    <n v="4"/>
    <s v="Stormregion"/>
    <s v="T"/>
  </r>
  <r>
    <s v="Making History: The Great War"/>
    <s v="PSP"/>
    <n v="2010"/>
    <s v="Strategy"/>
    <x v="25"/>
    <n v="0"/>
    <n v="0"/>
    <n v="0.12"/>
    <n v="0"/>
    <n v="0.12"/>
    <x v="1"/>
    <m/>
    <m/>
    <m/>
    <m/>
    <m/>
  </r>
  <r>
    <s v="NCIS"/>
    <s v="PS3"/>
    <n v="2011"/>
    <s v="Adventure"/>
    <x v="5"/>
    <n v="7.0000000000000007E-2"/>
    <n v="0.04"/>
    <n v="0"/>
    <n v="0.02"/>
    <n v="0.12"/>
    <x v="43"/>
    <n v="4"/>
    <n v="4"/>
    <n v="4"/>
    <s v="Ubisoft"/>
    <s v="T"/>
  </r>
  <r>
    <s v="Undead Knights"/>
    <s v="PSP"/>
    <n v="2009"/>
    <s v="Action"/>
    <x v="116"/>
    <n v="0.05"/>
    <n v="0"/>
    <n v="0.06"/>
    <n v="0.01"/>
    <n v="0.12"/>
    <x v="41"/>
    <n v="27"/>
    <n v="8"/>
    <n v="13"/>
    <s v="Now Production"/>
    <s v="M"/>
  </r>
  <r>
    <s v="Ninja Reflex"/>
    <s v="Wii"/>
    <n v="2008"/>
    <s v="Action"/>
    <x v="7"/>
    <n v="0.11"/>
    <n v="0"/>
    <n v="0"/>
    <n v="0.01"/>
    <n v="0.12"/>
    <x v="30"/>
    <n v="26"/>
    <n v="6"/>
    <n v="11"/>
    <s v="Sanzaru Games"/>
    <s v="E10+"/>
  </r>
  <r>
    <s v="Cel Damage"/>
    <s v="XB"/>
    <n v="2001"/>
    <s v="Racing"/>
    <x v="7"/>
    <n v="0.09"/>
    <n v="0.03"/>
    <n v="0"/>
    <n v="0"/>
    <n v="0.12"/>
    <x v="52"/>
    <n v="24"/>
    <n v="8.4"/>
    <n v="7"/>
    <s v="Pseudo Interactive"/>
    <s v="T"/>
  </r>
  <r>
    <s v="Lovely Lisa"/>
    <s v="DS"/>
    <n v="2007"/>
    <s v="Simulation"/>
    <x v="332"/>
    <n v="0.11"/>
    <n v="0"/>
    <n v="0"/>
    <n v="0.01"/>
    <n v="0.12"/>
    <x v="1"/>
    <m/>
    <s v="tbd"/>
    <m/>
    <s v="Takara Tomy"/>
    <s v="E"/>
  </r>
  <r>
    <s v="Dance Paradise"/>
    <s v="X360"/>
    <n v="2010"/>
    <s v="Misc"/>
    <x v="51"/>
    <n v="0.1"/>
    <n v="0.01"/>
    <n v="0"/>
    <n v="0.01"/>
    <n v="0.12"/>
    <x v="37"/>
    <n v="11"/>
    <s v="tbd"/>
    <m/>
    <s v="Mindscape Inc., Mindscape"/>
    <s v="T"/>
  </r>
  <r>
    <s v="SSX 3"/>
    <s v="GBA"/>
    <n v="2003"/>
    <s v="Sports"/>
    <x v="7"/>
    <n v="0.09"/>
    <n v="0.03"/>
    <n v="0"/>
    <n v="0"/>
    <n v="0.12"/>
    <x v="41"/>
    <n v="14"/>
    <s v="tbd"/>
    <m/>
    <s v="Visual Impact"/>
    <s v="E"/>
  </r>
  <r>
    <s v="Sword Art Online: Hollow Fragment"/>
    <s v="PS4"/>
    <n v="2015"/>
    <s v="Role-Playing"/>
    <x v="25"/>
    <n v="0"/>
    <n v="0.1"/>
    <n v="0"/>
    <n v="0.02"/>
    <n v="0.12"/>
    <x v="1"/>
    <m/>
    <m/>
    <m/>
    <m/>
    <m/>
  </r>
  <r>
    <s v="Supremacy MMA"/>
    <s v="PS3"/>
    <n v="2011"/>
    <s v="Fighting"/>
    <x v="11"/>
    <n v="7.0000000000000007E-2"/>
    <n v="0.03"/>
    <n v="0"/>
    <n v="0.02"/>
    <n v="0.12"/>
    <x v="51"/>
    <n v="17"/>
    <n v="6.5"/>
    <n v="4"/>
    <s v="Kung Fu Factory"/>
    <s v="M"/>
  </r>
  <r>
    <s v="Yamakawa Shuppansha Kanshuu: Shousetsu Nihonshi B"/>
    <s v="DS"/>
    <n v="2007"/>
    <s v="Misc"/>
    <x v="25"/>
    <n v="0"/>
    <n v="0"/>
    <n v="0.12"/>
    <n v="0"/>
    <n v="0.12"/>
    <x v="1"/>
    <m/>
    <m/>
    <m/>
    <m/>
    <m/>
  </r>
  <r>
    <s v="The God of War Trilogy"/>
    <s v="PS3"/>
    <n v="2010"/>
    <s v="Action"/>
    <x v="3"/>
    <n v="0"/>
    <n v="7.0000000000000007E-2"/>
    <n v="0.03"/>
    <n v="0.02"/>
    <n v="0.12"/>
    <x v="1"/>
    <m/>
    <m/>
    <m/>
    <m/>
    <m/>
  </r>
  <r>
    <s v="Lunar: Dragon Song"/>
    <s v="DS"/>
    <n v="2005"/>
    <s v="Role-Playing"/>
    <x v="70"/>
    <n v="0.11"/>
    <n v="0"/>
    <n v="0"/>
    <n v="0.01"/>
    <n v="0.12"/>
    <x v="37"/>
    <n v="30"/>
    <n v="6.2"/>
    <n v="17"/>
    <s v="Game Arts, Japan Art Media (JAM)"/>
    <s v="E10+"/>
  </r>
  <r>
    <s v="Breakdown"/>
    <s v="XB"/>
    <n v="2004"/>
    <s v="Adventure"/>
    <x v="7"/>
    <n v="0.09"/>
    <n v="0.03"/>
    <n v="0"/>
    <n v="0"/>
    <n v="0.12"/>
    <x v="26"/>
    <n v="62"/>
    <n v="8.1999999999999993"/>
    <n v="17"/>
    <s v="Namco"/>
    <s v="M"/>
  </r>
  <r>
    <s v="Rush"/>
    <s v="PSP"/>
    <n v="2006"/>
    <s v="Racing"/>
    <x v="39"/>
    <n v="0.11"/>
    <n v="0"/>
    <n v="0"/>
    <n v="0.01"/>
    <n v="0.12"/>
    <x v="47"/>
    <n v="12"/>
    <s v="tbd"/>
    <m/>
    <s v="Midway Studios - Newcastle"/>
    <s v="T"/>
  </r>
  <r>
    <s v="Ecco the Dolphin"/>
    <s v="GEN"/>
    <n v="1992"/>
    <s v="Adventure"/>
    <x v="8"/>
    <n v="0"/>
    <n v="0"/>
    <n v="0.12"/>
    <n v="0"/>
    <n v="0.12"/>
    <x v="1"/>
    <m/>
    <m/>
    <m/>
    <m/>
    <m/>
  </r>
  <r>
    <s v="Solitaire &amp; Mahjong"/>
    <s v="Wii"/>
    <n v="2009"/>
    <s v="Puzzle"/>
    <x v="67"/>
    <n v="0.11"/>
    <n v="0"/>
    <n v="0"/>
    <n v="0.01"/>
    <n v="0.12"/>
    <x v="1"/>
    <m/>
    <m/>
    <m/>
    <m/>
    <m/>
  </r>
  <r>
    <s v="Venetica"/>
    <s v="PS3"/>
    <n v="2010"/>
    <s v="Role-Playing"/>
    <x v="233"/>
    <n v="7.0000000000000007E-2"/>
    <n v="0.03"/>
    <n v="0"/>
    <n v="0.01"/>
    <n v="0.12"/>
    <x v="51"/>
    <n v="14"/>
    <n v="6.5"/>
    <n v="6"/>
    <s v="Deck 13"/>
    <s v="T"/>
  </r>
  <r>
    <s v="Looney Tunes: Sheep Raider"/>
    <s v="PS"/>
    <n v="2001"/>
    <s v="Platform"/>
    <x v="52"/>
    <n v="7.0000000000000007E-2"/>
    <n v="0.05"/>
    <n v="0"/>
    <n v="0.01"/>
    <n v="0.12"/>
    <x v="27"/>
    <n v="12"/>
    <n v="8.8000000000000007"/>
    <n v="25"/>
    <s v="Infogrames"/>
    <s v="E"/>
  </r>
  <r>
    <s v="Horse Life"/>
    <s v="DS"/>
    <n v="2007"/>
    <s v="Simulation"/>
    <x v="292"/>
    <n v="0.09"/>
    <n v="0.02"/>
    <n v="0"/>
    <n v="0.01"/>
    <n v="0.12"/>
    <x v="28"/>
    <n v="9"/>
    <s v="tbd"/>
    <m/>
    <s v="Neko Entertainment"/>
    <s v="E"/>
  </r>
  <r>
    <s v="Geometry Wars: Galaxies"/>
    <s v="Wii"/>
    <n v="2007"/>
    <s v="Shooter"/>
    <x v="23"/>
    <n v="0.11"/>
    <n v="0"/>
    <n v="0"/>
    <n v="0.01"/>
    <n v="0.12"/>
    <x v="3"/>
    <n v="55"/>
    <n v="8.1999999999999993"/>
    <n v="26"/>
    <s v="Kuju Entertainment"/>
    <s v="E"/>
  </r>
  <r>
    <s v="Robinson: The Journey"/>
    <s v="PS4"/>
    <n v="2016"/>
    <s v="Action"/>
    <x v="333"/>
    <n v="0.06"/>
    <n v="0.03"/>
    <n v="0"/>
    <n v="0.02"/>
    <n v="0.12"/>
    <x v="52"/>
    <n v="40"/>
    <n v="6.9"/>
    <n v="62"/>
    <s v="Crytek"/>
    <m/>
  </r>
  <r>
    <s v="Conduit 2"/>
    <s v="Wii"/>
    <n v="2011"/>
    <s v="Shooter"/>
    <x v="8"/>
    <n v="7.0000000000000007E-2"/>
    <n v="0.04"/>
    <n v="0"/>
    <n v="0.01"/>
    <n v="0.12"/>
    <x v="38"/>
    <n v="51"/>
    <n v="7.6"/>
    <n v="60"/>
    <s v="High Voltage Software"/>
    <s v="T"/>
  </r>
  <r>
    <s v="Harvest Moon 2 GBC"/>
    <s v="GB"/>
    <n v="1999"/>
    <s v="Simulation"/>
    <x v="5"/>
    <n v="0"/>
    <n v="0"/>
    <n v="0.12"/>
    <n v="0"/>
    <n v="0.12"/>
    <x v="1"/>
    <m/>
    <m/>
    <m/>
    <m/>
    <m/>
  </r>
  <r>
    <s v="Zenses: Rainforest"/>
    <s v="DS"/>
    <n v="2008"/>
    <s v="Puzzle"/>
    <x v="102"/>
    <n v="0.1"/>
    <n v="0.01"/>
    <n v="0"/>
    <n v="0.01"/>
    <n v="0.12"/>
    <x v="37"/>
    <n v="4"/>
    <s v="tbd"/>
    <m/>
    <s v="Shin'en"/>
    <s v="E"/>
  </r>
  <r>
    <s v="Backyard Baseball '10"/>
    <s v="DS"/>
    <n v="2009"/>
    <s v="Sports"/>
    <x v="10"/>
    <n v="0.11"/>
    <n v="0"/>
    <n v="0"/>
    <n v="0.01"/>
    <n v="0.12"/>
    <x v="1"/>
    <m/>
    <s v="tbd"/>
    <m/>
    <s v="Mistic Software"/>
    <s v="E"/>
  </r>
  <r>
    <s v="Rise of the Tomb Raider"/>
    <s v="PC"/>
    <n v="2016"/>
    <s v="Adventure"/>
    <x v="15"/>
    <n v="0"/>
    <n v="0.11"/>
    <n v="0"/>
    <n v="0.01"/>
    <n v="0.12"/>
    <x v="17"/>
    <n v="45"/>
    <n v="7.9"/>
    <n v="915"/>
    <s v="Crystal Dynamics, Nixxes Software"/>
    <s v="M"/>
  </r>
  <r>
    <s v="The Lord of the Rings: Aragorn's Quest"/>
    <s v="PSP"/>
    <n v="2010"/>
    <s v="Action"/>
    <x v="19"/>
    <n v="7.0000000000000007E-2"/>
    <n v="0.02"/>
    <n v="0"/>
    <n v="0.02"/>
    <n v="0.12"/>
    <x v="1"/>
    <m/>
    <s v="tbd"/>
    <m/>
    <s v="TT Fusion"/>
    <s v="E10+"/>
  </r>
  <r>
    <s v="X2: Wolverine's Revenge"/>
    <s v="GC"/>
    <n v="2003"/>
    <s v="Platform"/>
    <x v="4"/>
    <n v="0.09"/>
    <n v="0.02"/>
    <n v="0"/>
    <n v="0"/>
    <n v="0.12"/>
    <x v="29"/>
    <n v="21"/>
    <n v="6.6"/>
    <n v="8"/>
    <s v="GenePool"/>
    <s v="T"/>
  </r>
  <r>
    <s v="Cabela's Dangerous Hunts 2011"/>
    <s v="DS"/>
    <n v="2010"/>
    <s v="Sports"/>
    <x v="4"/>
    <n v="0.11"/>
    <n v="0"/>
    <n v="0"/>
    <n v="0.01"/>
    <n v="0.12"/>
    <x v="1"/>
    <m/>
    <s v="tbd"/>
    <m/>
    <s v="Activision"/>
    <s v="T"/>
  </r>
  <r>
    <s v="Hatsune Miku: Project Diva X"/>
    <s v="PSV"/>
    <n v="2016"/>
    <s v="Misc"/>
    <x v="8"/>
    <n v="0.01"/>
    <n v="0"/>
    <n v="0.1"/>
    <n v="0"/>
    <n v="0.12"/>
    <x v="13"/>
    <n v="5"/>
    <n v="8"/>
    <n v="22"/>
    <s v="Sega"/>
    <s v="T"/>
  </r>
  <r>
    <s v="Deadliest Catch: Sea of Chaos"/>
    <s v="Wii"/>
    <n v="2010"/>
    <s v="Sports"/>
    <x v="67"/>
    <n v="0.11"/>
    <n v="0"/>
    <n v="0"/>
    <n v="0.01"/>
    <n v="0.12"/>
    <x v="1"/>
    <m/>
    <s v="tbd"/>
    <m/>
    <s v="Crave"/>
    <s v="E10+"/>
  </r>
  <r>
    <s v="McDROID"/>
    <s v="Wii"/>
    <n v="2011"/>
    <s v="Strategy"/>
    <x v="25"/>
    <n v="0"/>
    <n v="0"/>
    <n v="0.12"/>
    <n v="0"/>
    <n v="0.12"/>
    <x v="1"/>
    <m/>
    <m/>
    <m/>
    <m/>
    <m/>
  </r>
  <r>
    <s v="Destiny: The Collection"/>
    <s v="XOne"/>
    <n v="2016"/>
    <s v="Shooter"/>
    <x v="4"/>
    <n v="0.05"/>
    <n v="0.06"/>
    <n v="0"/>
    <n v="0.01"/>
    <n v="0.12"/>
    <x v="1"/>
    <m/>
    <s v="tbd"/>
    <m/>
    <s v="Bungie"/>
    <s v="T"/>
  </r>
  <r>
    <s v="Lego Star Wars: The Force Awakens"/>
    <s v="X360"/>
    <n v="2016"/>
    <s v="Action"/>
    <x v="19"/>
    <n v="0.05"/>
    <n v="0.06"/>
    <n v="0"/>
    <n v="0.01"/>
    <n v="0.12"/>
    <x v="1"/>
    <m/>
    <n v="6.9"/>
    <n v="7"/>
    <s v="TT Games"/>
    <s v="E10+"/>
  </r>
  <r>
    <s v="Gallop Racer 2000"/>
    <s v="PS"/>
    <n v="2000"/>
    <s v="Sports"/>
    <x v="48"/>
    <n v="0"/>
    <n v="0"/>
    <n v="0.11"/>
    <n v="0.01"/>
    <n v="0.12"/>
    <x v="1"/>
    <m/>
    <m/>
    <m/>
    <m/>
    <m/>
  </r>
  <r>
    <s v="Showdown: Legends of Wrestling"/>
    <s v="XB"/>
    <n v="2004"/>
    <s v="Fighting"/>
    <x v="30"/>
    <n v="0.09"/>
    <n v="0.03"/>
    <n v="0"/>
    <n v="0"/>
    <n v="0.12"/>
    <x v="49"/>
    <n v="33"/>
    <s v="tbd"/>
    <m/>
    <s v="Acclaim"/>
    <s v="T"/>
  </r>
  <r>
    <s v="Godzilla Unleashed: Double Smash"/>
    <s v="DS"/>
    <n v="2007"/>
    <s v="Action"/>
    <x v="10"/>
    <n v="0.11"/>
    <n v="0"/>
    <n v="0"/>
    <n v="0.01"/>
    <n v="0.12"/>
    <x v="72"/>
    <n v="18"/>
    <n v="4.9000000000000004"/>
    <n v="8"/>
    <s v="Santa Cruz Games"/>
    <s v="E"/>
  </r>
  <r>
    <s v="My Farm Around the World"/>
    <s v="DS"/>
    <n v="2008"/>
    <s v="Simulation"/>
    <x v="10"/>
    <n v="0.11"/>
    <n v="0"/>
    <n v="0"/>
    <n v="0.01"/>
    <n v="0.12"/>
    <x v="1"/>
    <m/>
    <s v="tbd"/>
    <m/>
    <s v="BIP Games"/>
    <s v="E"/>
  </r>
  <r>
    <s v="Macross Triangle Frontier"/>
    <s v="PSP"/>
    <n v="2011"/>
    <s v="Action"/>
    <x v="25"/>
    <n v="0"/>
    <n v="0"/>
    <n v="0.12"/>
    <n v="0"/>
    <n v="0.12"/>
    <x v="1"/>
    <m/>
    <m/>
    <m/>
    <m/>
    <m/>
  </r>
  <r>
    <s v="SpongeBob's Surf &amp; Skate Roadtrip"/>
    <s v="DS"/>
    <n v="2011"/>
    <s v="Action"/>
    <x v="28"/>
    <n v="0.1"/>
    <n v="0.01"/>
    <n v="0"/>
    <n v="0.01"/>
    <n v="0.12"/>
    <x v="1"/>
    <m/>
    <m/>
    <m/>
    <m/>
    <m/>
  </r>
  <r>
    <s v="Farming Simulator 17"/>
    <s v="XOne"/>
    <n v="2016"/>
    <s v="Simulation"/>
    <x v="82"/>
    <n v="0.04"/>
    <n v="7.0000000000000007E-2"/>
    <n v="0"/>
    <n v="0.01"/>
    <n v="0.12"/>
    <x v="52"/>
    <n v="9"/>
    <s v="tbd"/>
    <m/>
    <s v="Giants Software"/>
    <s v="E"/>
  </r>
  <r>
    <s v="Dishonored 2"/>
    <s v="PC"/>
    <n v="2016"/>
    <s v="Action"/>
    <x v="6"/>
    <n v="0.04"/>
    <n v="7.0000000000000007E-2"/>
    <n v="0"/>
    <n v="0.01"/>
    <n v="0.12"/>
    <x v="17"/>
    <n v="37"/>
    <n v="6"/>
    <n v="383"/>
    <s v="Arkane Studios"/>
    <s v="M"/>
  </r>
  <r>
    <s v="NASCAR Unleashed"/>
    <s v="X360"/>
    <n v="2011"/>
    <s v="Racing"/>
    <x v="4"/>
    <n v="0.11"/>
    <n v="0"/>
    <n v="0"/>
    <n v="0.01"/>
    <n v="0.12"/>
    <x v="1"/>
    <m/>
    <s v="tbd"/>
    <m/>
    <s v="Firebrand Games"/>
    <s v="E"/>
  </r>
  <r>
    <s v="The Smurfs 2"/>
    <s v="X360"/>
    <n v="2013"/>
    <s v="Platform"/>
    <x v="5"/>
    <n v="0.03"/>
    <n v="0.08"/>
    <n v="0"/>
    <n v="0.01"/>
    <n v="0.12"/>
    <x v="1"/>
    <m/>
    <n v="5.4"/>
    <n v="14"/>
    <s v="WayForward"/>
    <s v="E"/>
  </r>
  <r>
    <s v="Street Hoops"/>
    <s v="GC"/>
    <s v="N/A"/>
    <s v="Sports"/>
    <x v="53"/>
    <n v="0.09"/>
    <n v="0.02"/>
    <n v="0"/>
    <n v="0"/>
    <n v="0.12"/>
    <x v="34"/>
    <n v="9"/>
    <n v="7.3"/>
    <n v="7"/>
    <s v="Black Ops Entertainment"/>
    <s v="T"/>
  </r>
  <r>
    <s v="Backyard Sports Football: Rookie Rush"/>
    <s v="Wii"/>
    <n v="2010"/>
    <s v="Sports"/>
    <x v="10"/>
    <n v="0.11"/>
    <n v="0"/>
    <n v="0"/>
    <n v="0.01"/>
    <n v="0.12"/>
    <x v="1"/>
    <m/>
    <m/>
    <m/>
    <m/>
    <m/>
  </r>
  <r>
    <s v="Transformers: War for Cybertron -- Decepticons"/>
    <s v="DS"/>
    <n v="2010"/>
    <s v="Action"/>
    <x v="4"/>
    <n v="0.11"/>
    <n v="0.01"/>
    <n v="0"/>
    <n v="0.01"/>
    <n v="0.12"/>
    <x v="1"/>
    <m/>
    <m/>
    <m/>
    <m/>
    <m/>
  </r>
  <r>
    <s v="Rocket: Robot on Wheels"/>
    <s v="N64"/>
    <n v="1999"/>
    <s v="Platform"/>
    <x v="5"/>
    <n v="0.1"/>
    <n v="0.02"/>
    <n v="0"/>
    <n v="0"/>
    <n v="0.12"/>
    <x v="1"/>
    <m/>
    <m/>
    <m/>
    <m/>
    <m/>
  </r>
  <r>
    <s v="Densha De Go! 64"/>
    <s v="N64"/>
    <n v="1999"/>
    <s v="Simulation"/>
    <x v="94"/>
    <n v="0"/>
    <n v="0"/>
    <n v="0.05"/>
    <n v="7.0000000000000007E-2"/>
    <n v="0.12"/>
    <x v="1"/>
    <m/>
    <m/>
    <m/>
    <m/>
    <m/>
  </r>
  <r>
    <s v="NFL QB Club 2001"/>
    <s v="N64"/>
    <n v="2000"/>
    <s v="Sports"/>
    <x v="30"/>
    <n v="0.11"/>
    <n v="0.01"/>
    <n v="0"/>
    <n v="0"/>
    <n v="0.12"/>
    <x v="1"/>
    <m/>
    <m/>
    <m/>
    <m/>
    <m/>
  </r>
  <r>
    <s v="Earthworm Jim 3D"/>
    <s v="N64"/>
    <n v="1999"/>
    <s v="Platform"/>
    <x v="117"/>
    <n v="0.1"/>
    <n v="0.02"/>
    <n v="0"/>
    <n v="0"/>
    <n v="0.12"/>
    <x v="1"/>
    <m/>
    <m/>
    <m/>
    <m/>
    <m/>
  </r>
  <r>
    <s v="NPPL: Championship Paintball 2009"/>
    <s v="X360"/>
    <n v="2008"/>
    <s v="Shooter"/>
    <x v="59"/>
    <n v="0.1"/>
    <n v="0.01"/>
    <n v="0"/>
    <n v="0.01"/>
    <n v="0.12"/>
    <x v="46"/>
    <n v="9"/>
    <n v="7.3"/>
    <n v="9"/>
    <s v="FUN Labs"/>
    <s v="E10+"/>
  </r>
  <r>
    <s v="Shin Megami Tensei: Devil Survivor 2"/>
    <s v="3DS"/>
    <n v="2015"/>
    <s v="Role-Playing"/>
    <x v="91"/>
    <n v="0"/>
    <n v="0.02"/>
    <n v="0.09"/>
    <n v="0"/>
    <n v="0.12"/>
    <x v="1"/>
    <m/>
    <m/>
    <m/>
    <m/>
    <m/>
  </r>
  <r>
    <s v="Atelier Annie: Alchemists of Sera Island"/>
    <s v="DS"/>
    <n v="2009"/>
    <s v="Role-Playing"/>
    <x v="243"/>
    <n v="0.08"/>
    <n v="0"/>
    <n v="0.03"/>
    <n v="0.01"/>
    <n v="0.12"/>
    <x v="36"/>
    <n v="11"/>
    <n v="6.7"/>
    <n v="15"/>
    <s v="Gust"/>
    <s v="E10+"/>
  </r>
  <r>
    <s v="WRC: FIA World Rally Championship"/>
    <s v="X360"/>
    <s v="N/A"/>
    <s v="Racing"/>
    <x v="195"/>
    <n v="0"/>
    <n v="0.1"/>
    <n v="0"/>
    <n v="0.02"/>
    <n v="0.12"/>
    <x v="33"/>
    <n v="24"/>
    <n v="6"/>
    <n v="4"/>
    <s v="Milestone S.r.l"/>
    <s v="E10+"/>
  </r>
  <r>
    <s v="PBR: Out of the Chute"/>
    <s v="Wii"/>
    <n v="2008"/>
    <s v="Sports"/>
    <x v="67"/>
    <n v="0.11"/>
    <n v="0"/>
    <n v="0"/>
    <n v="0.01"/>
    <n v="0.12"/>
    <x v="1"/>
    <m/>
    <m/>
    <m/>
    <m/>
    <m/>
  </r>
  <r>
    <s v="WWE SmackDown vs Raw 2008"/>
    <s v="DS"/>
    <n v="2007"/>
    <s v="Fighting"/>
    <x v="28"/>
    <n v="0.11"/>
    <n v="0"/>
    <n v="0"/>
    <n v="0.01"/>
    <n v="0.12"/>
    <x v="8"/>
    <n v="12"/>
    <n v="6.6"/>
    <n v="13"/>
    <s v="Amaze Entertainment"/>
    <s v="T"/>
  </r>
  <r>
    <s v="Godzilla: Destroy All Monsters Melee"/>
    <s v="XB"/>
    <s v="N/A"/>
    <s v="Fighting"/>
    <x v="53"/>
    <n v="0.09"/>
    <n v="0.03"/>
    <n v="0"/>
    <n v="0"/>
    <n v="0.12"/>
    <x v="26"/>
    <n v="20"/>
    <n v="6.8"/>
    <n v="8"/>
    <s v="Pipeworks Software, Inc."/>
    <s v="T"/>
  </r>
  <r>
    <s v="College Hoops 2K6"/>
    <s v="X360"/>
    <n v="2006"/>
    <s v="Sports"/>
    <x v="2"/>
    <n v="0.11"/>
    <n v="0"/>
    <n v="0"/>
    <n v="0.01"/>
    <n v="0.12"/>
    <x v="36"/>
    <n v="17"/>
    <n v="7.3"/>
    <n v="11"/>
    <s v="2K Sports"/>
    <s v="E"/>
  </r>
  <r>
    <s v="Sega Soccer Slam"/>
    <s v="PS2"/>
    <n v="2002"/>
    <s v="Sports"/>
    <x v="8"/>
    <n v="0.06"/>
    <n v="0.05"/>
    <n v="0"/>
    <n v="0.02"/>
    <n v="0.12"/>
    <x v="33"/>
    <n v="9"/>
    <s v="tbd"/>
    <m/>
    <s v="Black Box"/>
    <s v="E"/>
  </r>
  <r>
    <s v="Dragon Quest Builders: Revive Alefgard"/>
    <s v="PS3"/>
    <n v="2016"/>
    <s v="Role-Playing"/>
    <x v="15"/>
    <n v="0"/>
    <n v="0"/>
    <n v="0.12"/>
    <n v="0"/>
    <n v="0.12"/>
    <x v="1"/>
    <m/>
    <m/>
    <m/>
    <m/>
    <m/>
  </r>
  <r>
    <s v="Dora the Explorer: Dora Saves the Mermaids"/>
    <s v="PS2"/>
    <n v="2008"/>
    <s v="Platform"/>
    <x v="2"/>
    <n v="0.06"/>
    <n v="0.05"/>
    <n v="0"/>
    <n v="0.02"/>
    <n v="0.12"/>
    <x v="1"/>
    <m/>
    <s v="tbd"/>
    <m/>
    <s v="Take-Two Interactive"/>
    <s v="E"/>
  </r>
  <r>
    <s v="2 Games in 1 Double Pack: Hot Wheels Velocity X / Hot Wheels World Race"/>
    <s v="GBA"/>
    <n v="2005"/>
    <s v="Racing"/>
    <x v="28"/>
    <n v="0.09"/>
    <n v="0.03"/>
    <n v="0"/>
    <n v="0"/>
    <n v="0.12"/>
    <x v="1"/>
    <m/>
    <m/>
    <m/>
    <m/>
    <m/>
  </r>
  <r>
    <s v="DiRT 2"/>
    <s v="DS"/>
    <n v="2009"/>
    <s v="Racing"/>
    <x v="34"/>
    <n v="0.06"/>
    <n v="0.04"/>
    <n v="0"/>
    <n v="0.01"/>
    <n v="0.12"/>
    <x v="22"/>
    <n v="7"/>
    <s v="tbd"/>
    <m/>
    <s v="Firebrand Games"/>
    <s v="E"/>
  </r>
  <r>
    <s v="Mahou Shoujo Lyrical Nanoha A's Portable: The Gears of Destiny"/>
    <s v="PSP"/>
    <n v="2011"/>
    <s v="Fighting"/>
    <x v="25"/>
    <n v="0"/>
    <n v="0"/>
    <n v="0.12"/>
    <n v="0"/>
    <n v="0.12"/>
    <x v="1"/>
    <m/>
    <m/>
    <m/>
    <m/>
    <m/>
  </r>
  <r>
    <s v="Dodge Racing: Charger vs Challenger"/>
    <s v="Wii"/>
    <n v="2009"/>
    <s v="Racing"/>
    <x v="201"/>
    <n v="0.11"/>
    <n v="0"/>
    <n v="0"/>
    <n v="0.01"/>
    <n v="0.12"/>
    <x v="1"/>
    <m/>
    <s v="tbd"/>
    <m/>
    <s v="EM Studios"/>
    <s v="E"/>
  </r>
  <r>
    <s v="Fate/Extra CCC"/>
    <s v="PSP"/>
    <n v="2013"/>
    <s v="Action"/>
    <x v="104"/>
    <n v="0"/>
    <n v="0"/>
    <n v="0.12"/>
    <n v="0"/>
    <n v="0.12"/>
    <x v="1"/>
    <m/>
    <m/>
    <m/>
    <m/>
    <m/>
  </r>
  <r>
    <s v="Greg Hastings Paintball 2"/>
    <s v="Wii"/>
    <n v="2010"/>
    <s v="Shooter"/>
    <x v="11"/>
    <n v="0.11"/>
    <n v="0"/>
    <n v="0"/>
    <n v="0.01"/>
    <n v="0.12"/>
    <x v="1"/>
    <m/>
    <s v="tbd"/>
    <m/>
    <s v="Super X Studios"/>
    <s v="E10+"/>
  </r>
  <r>
    <s v="Fat Princess: Fistful of Cake"/>
    <s v="PSP"/>
    <n v="2010"/>
    <s v="Action"/>
    <x v="3"/>
    <n v="0.08"/>
    <n v="0.02"/>
    <n v="0"/>
    <n v="0.02"/>
    <n v="0.12"/>
    <x v="23"/>
    <n v="33"/>
    <n v="8.6999999999999993"/>
    <n v="25"/>
    <s v="SuperVillain Studios"/>
    <s v="T"/>
  </r>
  <r>
    <s v="MTV Sports: Pure Ride"/>
    <s v="PS"/>
    <n v="2000"/>
    <s v="Sports"/>
    <x v="28"/>
    <n v="7.0000000000000007E-2"/>
    <n v="0.05"/>
    <n v="0"/>
    <n v="0.01"/>
    <n v="0.12"/>
    <x v="36"/>
    <n v="9"/>
    <s v="tbd"/>
    <m/>
    <s v="Radical Entertainment"/>
    <m/>
  </r>
  <r>
    <s v="Burning Road"/>
    <s v="PS"/>
    <n v="1996"/>
    <s v="Racing"/>
    <x v="334"/>
    <n v="7.0000000000000007E-2"/>
    <n v="0.05"/>
    <n v="0"/>
    <n v="0.01"/>
    <n v="0.12"/>
    <x v="1"/>
    <m/>
    <m/>
    <m/>
    <m/>
    <m/>
  </r>
  <r>
    <s v="Sonic Adventure 2"/>
    <s v="DC"/>
    <n v="2001"/>
    <s v="Platform"/>
    <x v="8"/>
    <n v="0"/>
    <n v="0"/>
    <n v="0.12"/>
    <n v="0"/>
    <n v="0.12"/>
    <x v="4"/>
    <n v="18"/>
    <n v="8.6"/>
    <n v="236"/>
    <s v="Sonic Team"/>
    <s v="E"/>
  </r>
  <r>
    <s v="IndyCar Series"/>
    <s v="PS2"/>
    <n v="2003"/>
    <s v="Racing"/>
    <x v="34"/>
    <n v="0.06"/>
    <n v="0.05"/>
    <n v="0"/>
    <n v="0.02"/>
    <n v="0.12"/>
    <x v="42"/>
    <n v="20"/>
    <s v="tbd"/>
    <m/>
    <s v="Codemasters"/>
    <s v="E"/>
  </r>
  <r>
    <s v="Slayers"/>
    <s v="SNES"/>
    <n v="1994"/>
    <s v="Role-Playing"/>
    <x v="56"/>
    <n v="0"/>
    <n v="0"/>
    <n v="0.12"/>
    <n v="0"/>
    <n v="0.12"/>
    <x v="1"/>
    <m/>
    <m/>
    <m/>
    <m/>
    <m/>
  </r>
  <r>
    <s v="Super Robot Wars OG Saga: Masou Kishin - The Lord of Elemental"/>
    <s v="DS"/>
    <n v="2010"/>
    <s v="Strategy"/>
    <x v="25"/>
    <n v="0"/>
    <n v="0"/>
    <n v="0.12"/>
    <n v="0"/>
    <n v="0.12"/>
    <x v="1"/>
    <m/>
    <m/>
    <m/>
    <m/>
    <m/>
  </r>
  <r>
    <s v="Space Chimps"/>
    <s v="PS2"/>
    <n v="2008"/>
    <s v="Platform"/>
    <x v="205"/>
    <n v="0.06"/>
    <n v="0.05"/>
    <n v="0"/>
    <n v="0.02"/>
    <n v="0.12"/>
    <x v="1"/>
    <m/>
    <n v="6.6"/>
    <n v="7"/>
    <s v="Red Tribe"/>
    <s v="E10+"/>
  </r>
  <r>
    <s v="Backyard Sports Football: Rookie Rush"/>
    <s v="X360"/>
    <n v="2010"/>
    <s v="Sports"/>
    <x v="10"/>
    <n v="0.11"/>
    <n v="0"/>
    <n v="0"/>
    <n v="0.01"/>
    <n v="0.12"/>
    <x v="1"/>
    <m/>
    <m/>
    <m/>
    <m/>
    <m/>
  </r>
  <r>
    <s v="Crash Superpack: Crash Bandicoot 2: N-Tranced / Crash Nitro Kart"/>
    <s v="GBA"/>
    <n v="2005"/>
    <s v="Misc"/>
    <x v="23"/>
    <n v="0.09"/>
    <n v="0.03"/>
    <n v="0"/>
    <n v="0"/>
    <n v="0.12"/>
    <x v="1"/>
    <m/>
    <m/>
    <m/>
    <m/>
    <m/>
  </r>
  <r>
    <s v="Famicom Mini: TwinBee"/>
    <s v="GBA"/>
    <n v="2004"/>
    <s v="Shooter"/>
    <x v="14"/>
    <n v="0"/>
    <n v="0"/>
    <n v="0.12"/>
    <n v="0"/>
    <n v="0.12"/>
    <x v="1"/>
    <m/>
    <m/>
    <m/>
    <m/>
    <m/>
  </r>
  <r>
    <s v="Tony Hawk's Pro Skater 5"/>
    <s v="XOne"/>
    <n v="2015"/>
    <s v="Sports"/>
    <x v="4"/>
    <n v="0.09"/>
    <n v="0.02"/>
    <n v="0"/>
    <n v="0.01"/>
    <n v="0.12"/>
    <x v="67"/>
    <n v="18"/>
    <n v="2.1"/>
    <n v="132"/>
    <s v="Robomodo"/>
    <s v="T"/>
  </r>
  <r>
    <s v="Gladiator: Sword of Vengeance"/>
    <s v="PS2"/>
    <n v="2003"/>
    <s v="Action"/>
    <x v="30"/>
    <n v="0.06"/>
    <n v="0.05"/>
    <n v="0"/>
    <n v="0.02"/>
    <n v="0.12"/>
    <x v="52"/>
    <n v="19"/>
    <n v="5.8"/>
    <n v="8"/>
    <s v="Acclaim Studios Manchester"/>
    <s v="M"/>
  </r>
  <r>
    <s v="Rodea the Sky Soldier"/>
    <s v="WiiU"/>
    <n v="2015"/>
    <s v="Action"/>
    <x v="131"/>
    <n v="0.08"/>
    <n v="0.02"/>
    <n v="0.01"/>
    <n v="0.01"/>
    <n v="0.12"/>
    <x v="63"/>
    <n v="31"/>
    <n v="6.5"/>
    <n v="81"/>
    <s v="Prope, Kadokawa"/>
    <s v="E10+"/>
  </r>
  <r>
    <s v="The Daring Game for Girls"/>
    <s v="DS"/>
    <s v="N/A"/>
    <s v="Adventure"/>
    <x v="53"/>
    <n v="0.11"/>
    <n v="0"/>
    <n v="0"/>
    <n v="0.01"/>
    <n v="0.12"/>
    <x v="1"/>
    <m/>
    <s v="tbd"/>
    <m/>
    <s v="WXP"/>
    <s v="E"/>
  </r>
  <r>
    <s v="Yakuza Kiwami"/>
    <s v="PS3"/>
    <n v="2016"/>
    <s v="Adventure"/>
    <x v="8"/>
    <n v="0"/>
    <n v="0"/>
    <n v="0.12"/>
    <n v="0"/>
    <n v="0.12"/>
    <x v="1"/>
    <m/>
    <m/>
    <m/>
    <m/>
    <m/>
  </r>
  <r>
    <s v="DreamWorks Super Star Kartz"/>
    <s v="3DS"/>
    <n v="2011"/>
    <s v="Racing"/>
    <x v="4"/>
    <n v="0.08"/>
    <n v="0.03"/>
    <n v="0"/>
    <n v="0.01"/>
    <n v="0.12"/>
    <x v="1"/>
    <m/>
    <s v="tbd"/>
    <m/>
    <s v="Activision"/>
    <s v="E"/>
  </r>
  <r>
    <s v="Pinball Hall of Fame: The Williams Collection"/>
    <s v="X360"/>
    <n v="2009"/>
    <s v="Misc"/>
    <x v="67"/>
    <n v="0.11"/>
    <n v="0"/>
    <n v="0"/>
    <n v="0.01"/>
    <n v="0.12"/>
    <x v="13"/>
    <n v="18"/>
    <n v="8.3000000000000007"/>
    <n v="16"/>
    <s v="Farsight Studios"/>
    <s v="E10+"/>
  </r>
  <r>
    <s v="Ultimate Card Games"/>
    <s v="GBA"/>
    <n v="2003"/>
    <s v="Misc"/>
    <x v="183"/>
    <n v="0.09"/>
    <n v="0.03"/>
    <n v="0"/>
    <n v="0"/>
    <n v="0.12"/>
    <x v="6"/>
    <n v="9"/>
    <m/>
    <m/>
    <s v="Cosmigo"/>
    <s v="E"/>
  </r>
  <r>
    <s v="Jikkyou Powerful Pro Yakyuu 8 Ketteiban"/>
    <s v="PS2"/>
    <n v="2001"/>
    <s v="Sports"/>
    <x v="14"/>
    <n v="0"/>
    <n v="0"/>
    <n v="0.12"/>
    <n v="0"/>
    <n v="0.12"/>
    <x v="1"/>
    <m/>
    <m/>
    <m/>
    <m/>
    <m/>
  </r>
  <r>
    <s v="NBA 2K17"/>
    <s v="X360"/>
    <n v="2016"/>
    <s v="Sports"/>
    <x v="2"/>
    <n v="0.09"/>
    <n v="0.02"/>
    <n v="0"/>
    <n v="0.01"/>
    <n v="0.12"/>
    <x v="1"/>
    <m/>
    <n v="3.4"/>
    <n v="11"/>
    <s v="2K Games"/>
    <s v="E"/>
  </r>
  <r>
    <s v="Academy of Champions: Soccer"/>
    <s v="Wii"/>
    <n v="2009"/>
    <s v="Sports"/>
    <x v="5"/>
    <n v="0.09"/>
    <n v="0.02"/>
    <n v="0"/>
    <n v="0.01"/>
    <n v="0.12"/>
    <x v="38"/>
    <n v="20"/>
    <n v="6.8"/>
    <n v="14"/>
    <s v="Ubisoft Vancouver"/>
    <s v="E"/>
  </r>
  <r>
    <s v="Overlord: Raising Hell"/>
    <s v="PS3"/>
    <n v="2008"/>
    <s v="Action"/>
    <x v="34"/>
    <n v="7.0000000000000007E-2"/>
    <n v="0.03"/>
    <n v="0"/>
    <n v="0.02"/>
    <n v="0.12"/>
    <x v="27"/>
    <n v="35"/>
    <n v="7.7"/>
    <n v="27"/>
    <s v="4J Studios"/>
    <s v="T"/>
  </r>
  <r>
    <s v="Wallace &amp; Gromit: Curse of the Were-Rabbit"/>
    <s v="PS2"/>
    <n v="2005"/>
    <s v="Adventure"/>
    <x v="14"/>
    <n v="0.06"/>
    <n v="0.05"/>
    <n v="0"/>
    <n v="0.02"/>
    <n v="0.12"/>
    <x v="1"/>
    <m/>
    <m/>
    <m/>
    <m/>
    <m/>
  </r>
  <r>
    <s v="Power Gig: Rise of the SixString"/>
    <s v="X360"/>
    <n v="2010"/>
    <s v="Misc"/>
    <x v="53"/>
    <n v="0.11"/>
    <n v="0"/>
    <n v="0"/>
    <n v="0.01"/>
    <n v="0.12"/>
    <x v="71"/>
    <n v="20"/>
    <n v="2.1"/>
    <n v="17"/>
    <s v="Seven45 Studios"/>
    <s v="T"/>
  </r>
  <r>
    <s v="Mountain Sports"/>
    <s v="Wii"/>
    <n v="2009"/>
    <s v="Sports"/>
    <x v="4"/>
    <n v="0.11"/>
    <n v="0"/>
    <n v="0"/>
    <n v="0.01"/>
    <n v="0.12"/>
    <x v="1"/>
    <m/>
    <s v="tbd"/>
    <m/>
    <s v="Activision"/>
    <s v="E"/>
  </r>
  <r>
    <s v="Puzzle Kingdoms"/>
    <s v="Wii"/>
    <n v="2009"/>
    <s v="Puzzle"/>
    <x v="84"/>
    <n v="0.11"/>
    <n v="0"/>
    <n v="0"/>
    <n v="0.01"/>
    <n v="0.12"/>
    <x v="41"/>
    <n v="11"/>
    <s v="tbd"/>
    <m/>
    <s v="Infinite Interactive"/>
    <s v="E"/>
  </r>
  <r>
    <s v="Skylanders: SuperChargers"/>
    <s v="3DS"/>
    <n v="2015"/>
    <s v="Action"/>
    <x v="4"/>
    <n v="0.05"/>
    <n v="0.06"/>
    <n v="0"/>
    <n v="0.01"/>
    <n v="0.12"/>
    <x v="1"/>
    <m/>
    <s v="tbd"/>
    <m/>
    <s v="Vicarious Visions"/>
    <s v="E10+"/>
  </r>
  <r>
    <s v="Monster Jam: Path of Destruction"/>
    <s v="X360"/>
    <n v="2010"/>
    <s v="Racing"/>
    <x v="4"/>
    <n v="0.11"/>
    <n v="0"/>
    <n v="0"/>
    <n v="0.01"/>
    <n v="0.12"/>
    <x v="1"/>
    <m/>
    <n v="5"/>
    <n v="4"/>
    <s v="Virtuos"/>
    <s v="E"/>
  </r>
  <r>
    <s v="The Bible Game"/>
    <s v="GBA"/>
    <n v="2005"/>
    <s v="Misc"/>
    <x v="67"/>
    <n v="0.09"/>
    <n v="0.03"/>
    <n v="0"/>
    <n v="0"/>
    <n v="0.12"/>
    <x v="1"/>
    <m/>
    <s v="tbd"/>
    <m/>
    <s v="Crave"/>
    <s v="E"/>
  </r>
  <r>
    <s v="NFL Head Coach"/>
    <s v="XB"/>
    <n v="2006"/>
    <s v="Sports"/>
    <x v="7"/>
    <n v="0.09"/>
    <n v="0.03"/>
    <n v="0"/>
    <n v="0"/>
    <n v="0.12"/>
    <x v="42"/>
    <n v="26"/>
    <n v="7.1"/>
    <n v="9"/>
    <s v="EA Tiburon"/>
    <s v="E"/>
  </r>
  <r>
    <s v="Just Dance: Disney Party"/>
    <s v="Wii"/>
    <n v="2012"/>
    <s v="Misc"/>
    <x v="5"/>
    <n v="0.01"/>
    <n v="0.1"/>
    <n v="0"/>
    <n v="0.01"/>
    <n v="0.12"/>
    <x v="1"/>
    <m/>
    <s v="tbd"/>
    <m/>
    <s v="Disney Interactive Studios, Land Ho!"/>
    <s v="E"/>
  </r>
  <r>
    <s v="Medarot 4: Kabuto / Kuwagata Version"/>
    <s v="GB"/>
    <n v="2001"/>
    <s v="Role-Playing"/>
    <x v="156"/>
    <n v="0"/>
    <n v="0"/>
    <n v="0.12"/>
    <n v="0"/>
    <n v="0.12"/>
    <x v="1"/>
    <m/>
    <m/>
    <m/>
    <m/>
    <m/>
  </r>
  <r>
    <s v="Deca Sports Extreme"/>
    <s v="3DS"/>
    <n v="2011"/>
    <s v="Sports"/>
    <x v="68"/>
    <n v="0.08"/>
    <n v="0"/>
    <n v="0.03"/>
    <n v="0.01"/>
    <n v="0.12"/>
    <x v="59"/>
    <n v="6"/>
    <s v="tbd"/>
    <m/>
    <s v="Hudson Soft"/>
    <s v="E"/>
  </r>
  <r>
    <s v="Kidz Sports: Crazy Golf"/>
    <s v="Wii"/>
    <n v="2008"/>
    <s v="Sports"/>
    <x v="335"/>
    <n v="0.11"/>
    <n v="0"/>
    <n v="0"/>
    <n v="0.01"/>
    <n v="0.12"/>
    <x v="1"/>
    <m/>
    <n v="3.4"/>
    <n v="8"/>
    <s v="Data Design Interactive"/>
    <s v="E"/>
  </r>
  <r>
    <s v="Major League Baseball 2K6"/>
    <s v="PSP"/>
    <s v="N/A"/>
    <s v="Sports"/>
    <x v="53"/>
    <n v="0.11"/>
    <n v="0"/>
    <n v="0"/>
    <n v="0.01"/>
    <n v="0.12"/>
    <x v="42"/>
    <n v="5"/>
    <s v="tbd"/>
    <m/>
    <s v="Visual Concepts"/>
    <s v="E"/>
  </r>
  <r>
    <s v="Mahou Shoujo Lyrical Nanoha A's Portable: The Battle of Aces"/>
    <s v="PSP"/>
    <n v="2010"/>
    <s v="Shooter"/>
    <x v="25"/>
    <n v="0"/>
    <n v="0"/>
    <n v="0.12"/>
    <n v="0"/>
    <n v="0.12"/>
    <x v="1"/>
    <m/>
    <m/>
    <m/>
    <m/>
    <m/>
  </r>
  <r>
    <s v="Deepak Chopra's Leela"/>
    <s v="X360"/>
    <n v="2011"/>
    <s v="Misc"/>
    <x v="28"/>
    <n v="7.0000000000000007E-2"/>
    <n v="0.04"/>
    <n v="0"/>
    <n v="0.01"/>
    <n v="0.12"/>
    <x v="1"/>
    <m/>
    <n v="3.5"/>
    <n v="4"/>
    <s v="Curious Pictures"/>
    <s v="E"/>
  </r>
  <r>
    <s v="Ed, Edd n Eddy: The Mis-Edventures"/>
    <s v="GBA"/>
    <n v="2005"/>
    <s v="Platform"/>
    <x v="39"/>
    <n v="0.08"/>
    <n v="0.03"/>
    <n v="0"/>
    <n v="0"/>
    <n v="0.12"/>
    <x v="1"/>
    <m/>
    <s v="tbd"/>
    <m/>
    <s v="Artificial Mind and Movement"/>
    <s v="E"/>
  </r>
  <r>
    <s v="Onimusha: Blade Warriors"/>
    <s v="PS2"/>
    <n v="2003"/>
    <s v="Fighting"/>
    <x v="12"/>
    <n v="0.06"/>
    <n v="0.05"/>
    <n v="0"/>
    <n v="0.02"/>
    <n v="0.12"/>
    <x v="52"/>
    <n v="33"/>
    <n v="6.9"/>
    <n v="7"/>
    <s v="Capcom"/>
    <s v="T"/>
  </r>
  <r>
    <s v="One Piece: Super Grand Battle! X"/>
    <s v="3DS"/>
    <n v="2014"/>
    <s v="Fighting"/>
    <x v="25"/>
    <n v="0"/>
    <n v="0"/>
    <n v="0.12"/>
    <n v="0"/>
    <n v="0.12"/>
    <x v="1"/>
    <m/>
    <m/>
    <m/>
    <m/>
    <m/>
  </r>
  <r>
    <s v="Disney's Extreme Skate Adventure"/>
    <s v="GC"/>
    <n v="2003"/>
    <s v="Sports"/>
    <x v="4"/>
    <n v="0.09"/>
    <n v="0.02"/>
    <n v="0"/>
    <n v="0"/>
    <n v="0.12"/>
    <x v="0"/>
    <n v="18"/>
    <n v="7.6"/>
    <n v="5"/>
    <s v="Toys for Bob"/>
    <s v="E"/>
  </r>
  <r>
    <s v="Akuji the Heartless"/>
    <s v="PS"/>
    <n v="1998"/>
    <s v="Platform"/>
    <x v="21"/>
    <n v="7.0000000000000007E-2"/>
    <n v="0.04"/>
    <n v="0"/>
    <n v="0.01"/>
    <n v="0.12"/>
    <x v="1"/>
    <m/>
    <m/>
    <m/>
    <m/>
    <m/>
  </r>
  <r>
    <s v="NBA 2K2"/>
    <s v="GC"/>
    <n v="2002"/>
    <s v="Sports"/>
    <x v="8"/>
    <n v="0.09"/>
    <n v="0.02"/>
    <n v="0"/>
    <n v="0"/>
    <n v="0.12"/>
    <x v="20"/>
    <n v="13"/>
    <n v="8"/>
    <n v="4"/>
    <s v="Visual Concepts"/>
    <s v="E"/>
  </r>
  <r>
    <s v="Akiba's Trip: Undead &amp; Undressed"/>
    <s v="PS4"/>
    <n v="2014"/>
    <s v="Action"/>
    <x v="307"/>
    <n v="0.08"/>
    <n v="0"/>
    <n v="0.01"/>
    <n v="0.02"/>
    <n v="0.12"/>
    <x v="1"/>
    <m/>
    <m/>
    <m/>
    <m/>
    <m/>
  </r>
  <r>
    <s v="Psychonauts"/>
    <s v="XB"/>
    <n v="2005"/>
    <s v="Platform"/>
    <x v="28"/>
    <n v="0.09"/>
    <n v="0.03"/>
    <n v="0"/>
    <n v="0"/>
    <n v="0.12"/>
    <x v="12"/>
    <n v="54"/>
    <n v="9"/>
    <n v="71"/>
    <s v="Double Fine Productions"/>
    <s v="T"/>
  </r>
  <r>
    <s v="Tales of Berseria"/>
    <s v="PS3"/>
    <n v="2016"/>
    <s v="Role-Playing"/>
    <x v="25"/>
    <n v="0"/>
    <n v="0"/>
    <n v="0.12"/>
    <n v="0"/>
    <n v="0.12"/>
    <x v="1"/>
    <m/>
    <m/>
    <m/>
    <m/>
    <m/>
  </r>
  <r>
    <s v="Jeremy McGrath Supercross World"/>
    <s v="GC"/>
    <n v="2002"/>
    <s v="Racing"/>
    <x v="30"/>
    <n v="0.09"/>
    <n v="0.02"/>
    <n v="0"/>
    <n v="0"/>
    <n v="0.12"/>
    <x v="71"/>
    <n v="14"/>
    <n v="5.6"/>
    <n v="5"/>
    <s v="Acclaim"/>
    <s v="E"/>
  </r>
  <r>
    <s v="Uta no * Prince-Sama: All Star"/>
    <s v="PSP"/>
    <n v="2013"/>
    <s v="Action"/>
    <x v="308"/>
    <n v="0"/>
    <n v="0"/>
    <n v="0.12"/>
    <n v="0"/>
    <n v="0.12"/>
    <x v="1"/>
    <m/>
    <m/>
    <m/>
    <m/>
    <m/>
  </r>
  <r>
    <s v="HardBall 5"/>
    <s v="PS"/>
    <n v="1996"/>
    <s v="Sports"/>
    <x v="336"/>
    <n v="7.0000000000000007E-2"/>
    <n v="0.04"/>
    <n v="0"/>
    <n v="0.01"/>
    <n v="0.12"/>
    <x v="1"/>
    <m/>
    <m/>
    <m/>
    <m/>
    <m/>
  </r>
  <r>
    <s v="Airborne Troops: Countdown to D-Day"/>
    <s v="PS2"/>
    <n v="2005"/>
    <s v="Shooter"/>
    <x v="289"/>
    <n v="0.06"/>
    <n v="0.05"/>
    <n v="0"/>
    <n v="0.02"/>
    <n v="0.12"/>
    <x v="67"/>
    <n v="4"/>
    <n v="8.1"/>
    <n v="9"/>
    <s v="WideScreen Games"/>
    <s v="T"/>
  </r>
  <r>
    <s v="MLB Inside Pitch 2003"/>
    <s v="XB"/>
    <n v="2003"/>
    <s v="Sports"/>
    <x v="1"/>
    <n v="0.09"/>
    <n v="0.03"/>
    <n v="0"/>
    <n v="0"/>
    <n v="0.12"/>
    <x v="1"/>
    <m/>
    <m/>
    <m/>
    <m/>
    <m/>
  </r>
  <r>
    <s v="Jikkyou Powerful Pro Yakyuu 2014"/>
    <s v="PSV"/>
    <n v="2014"/>
    <s v="Sports"/>
    <x v="14"/>
    <n v="0"/>
    <n v="0"/>
    <n v="0.12"/>
    <n v="0"/>
    <n v="0.12"/>
    <x v="1"/>
    <m/>
    <m/>
    <m/>
    <m/>
    <m/>
  </r>
  <r>
    <s v="Skate City Heroes"/>
    <s v="Wii"/>
    <n v="2008"/>
    <s v="Sports"/>
    <x v="84"/>
    <n v="0.11"/>
    <n v="0"/>
    <n v="0"/>
    <n v="0.01"/>
    <n v="0.12"/>
    <x v="37"/>
    <n v="6"/>
    <s v="tbd"/>
    <m/>
    <s v="Zeroscale"/>
    <s v="E"/>
  </r>
  <r>
    <s v="The Sky Crawlers: Innocent Aces"/>
    <s v="Wii"/>
    <n v="2008"/>
    <s v="Simulation"/>
    <x v="25"/>
    <n v="0.08"/>
    <n v="0.02"/>
    <n v="0.01"/>
    <n v="0.01"/>
    <n v="0.12"/>
    <x v="23"/>
    <n v="42"/>
    <n v="7.9"/>
    <n v="13"/>
    <s v="Access Games"/>
    <s v="T"/>
  </r>
  <r>
    <s v="Battle Arena Toshinden Remix"/>
    <s v="SAT"/>
    <n v="1994"/>
    <s v="Fighting"/>
    <x v="8"/>
    <n v="0"/>
    <n v="0"/>
    <n v="0.12"/>
    <n v="0"/>
    <n v="0.12"/>
    <x v="1"/>
    <m/>
    <m/>
    <m/>
    <m/>
    <m/>
  </r>
  <r>
    <s v="nail'd"/>
    <s v="PS3"/>
    <n v="2010"/>
    <s v="Racing"/>
    <x v="41"/>
    <n v="0.08"/>
    <n v="0.02"/>
    <n v="0"/>
    <n v="0.02"/>
    <n v="0.12"/>
    <x v="33"/>
    <n v="36"/>
    <n v="6.2"/>
    <n v="13"/>
    <s v="Techland"/>
    <s v="E10+"/>
  </r>
  <r>
    <s v="Legends of Wrestling II"/>
    <s v="GC"/>
    <n v="2002"/>
    <s v="Fighting"/>
    <x v="30"/>
    <n v="0.09"/>
    <n v="0.02"/>
    <n v="0"/>
    <n v="0"/>
    <n v="0.12"/>
    <x v="37"/>
    <n v="14"/>
    <s v="tbd"/>
    <m/>
    <s v="Acclaim"/>
    <s v="T"/>
  </r>
  <r>
    <s v="Lost Magic"/>
    <s v="DS"/>
    <n v="2006"/>
    <s v="Role-Playing"/>
    <x v="5"/>
    <n v="0.09"/>
    <n v="0"/>
    <n v="0.02"/>
    <n v="0.01"/>
    <n v="0.12"/>
    <x v="28"/>
    <n v="44"/>
    <n v="8.1999999999999993"/>
    <n v="32"/>
    <s v="Taito Corporation"/>
    <s v="E"/>
  </r>
  <r>
    <s v="A.C.E.: Another Century's Episode Portable"/>
    <s v="PSP"/>
    <n v="2011"/>
    <s v="Simulation"/>
    <x v="25"/>
    <n v="0"/>
    <n v="0"/>
    <n v="0.12"/>
    <n v="0"/>
    <n v="0.12"/>
    <x v="1"/>
    <m/>
    <m/>
    <m/>
    <m/>
    <m/>
  </r>
  <r>
    <s v="Jaws: Ultimate Predator"/>
    <s v="3DS"/>
    <n v="2011"/>
    <s v="Action"/>
    <x v="35"/>
    <n v="0.11"/>
    <n v="0"/>
    <n v="0"/>
    <n v="0.01"/>
    <n v="0.12"/>
    <x v="1"/>
    <m/>
    <s v="tbd"/>
    <m/>
    <s v="MicroProse, n-Space"/>
    <s v="M"/>
  </r>
  <r>
    <s v="Marvel Avengers: Battle for Earth"/>
    <s v="WiiU"/>
    <n v="2012"/>
    <s v="Action"/>
    <x v="5"/>
    <n v="0.06"/>
    <n v="0.04"/>
    <n v="0"/>
    <n v="0.01"/>
    <n v="0.12"/>
    <x v="43"/>
    <n v="10"/>
    <n v="5"/>
    <n v="25"/>
    <s v="Ubisoft Quebec"/>
    <s v="T"/>
  </r>
  <r>
    <s v="Jikkyou Powerful Pro Yakyuu 9"/>
    <s v="GC"/>
    <n v="2002"/>
    <s v="Sports"/>
    <x v="14"/>
    <n v="0"/>
    <n v="0"/>
    <n v="0.11"/>
    <n v="0"/>
    <n v="0.12"/>
    <x v="1"/>
    <m/>
    <m/>
    <m/>
    <m/>
    <m/>
  </r>
  <r>
    <s v="Rock Band: Metal Track Pack"/>
    <s v="PS3"/>
    <n v="2009"/>
    <s v="Misc"/>
    <x v="31"/>
    <n v="0.11"/>
    <n v="0"/>
    <n v="0"/>
    <n v="0.01"/>
    <n v="0.12"/>
    <x v="1"/>
    <m/>
    <s v="tbd"/>
    <m/>
    <s v="Harmonix Music Systems"/>
    <s v="T"/>
  </r>
  <r>
    <s v="Alice: Madness Returns"/>
    <s v="PC"/>
    <n v="2011"/>
    <s v="Adventure"/>
    <x v="7"/>
    <n v="0"/>
    <n v="0.1"/>
    <n v="0"/>
    <n v="0.02"/>
    <n v="0.12"/>
    <x v="39"/>
    <n v="29"/>
    <n v="8.4"/>
    <n v="559"/>
    <s v="Spicy Horse"/>
    <s v="M"/>
  </r>
  <r>
    <s v="Barbie as The Island Princess"/>
    <s v="PS2"/>
    <n v="2007"/>
    <s v="Adventure"/>
    <x v="4"/>
    <n v="0.06"/>
    <n v="0.04"/>
    <n v="0"/>
    <n v="0.02"/>
    <n v="0.12"/>
    <x v="1"/>
    <m/>
    <s v="tbd"/>
    <m/>
    <s v="Human Soft, Ivolgamus"/>
    <s v="E"/>
  </r>
  <r>
    <s v="Crime Killer"/>
    <s v="PS"/>
    <n v="1998"/>
    <s v="Racing"/>
    <x v="117"/>
    <n v="7.0000000000000007E-2"/>
    <n v="0.04"/>
    <n v="0"/>
    <n v="0.01"/>
    <n v="0.12"/>
    <x v="1"/>
    <m/>
    <m/>
    <m/>
    <m/>
    <m/>
  </r>
  <r>
    <s v="Petz Puppyz &amp; Kittenz"/>
    <s v="DS"/>
    <n v="2011"/>
    <s v="Misc"/>
    <x v="5"/>
    <n v="0.11"/>
    <n v="0"/>
    <n v="0"/>
    <n v="0.01"/>
    <n v="0.12"/>
    <x v="1"/>
    <m/>
    <m/>
    <m/>
    <m/>
    <m/>
  </r>
  <r>
    <s v="Backyard Wrestling 2: There Goes the Neighborhood"/>
    <s v="XB"/>
    <n v="2004"/>
    <s v="Fighting"/>
    <x v="21"/>
    <n v="0.09"/>
    <n v="0.03"/>
    <n v="0"/>
    <n v="0"/>
    <n v="0.12"/>
    <x v="62"/>
    <n v="17"/>
    <s v="tbd"/>
    <m/>
    <s v="Paradox Development"/>
    <s v="M"/>
  </r>
  <r>
    <s v="Raiden IV"/>
    <s v="X360"/>
    <n v="2008"/>
    <s v="Shooter"/>
    <x v="337"/>
    <n v="0.1"/>
    <n v="0"/>
    <n v="0.01"/>
    <n v="0.01"/>
    <n v="0.12"/>
    <x v="41"/>
    <n v="4"/>
    <n v="7.8"/>
    <n v="10"/>
    <s v="Moss"/>
    <s v="E10+"/>
  </r>
  <r>
    <s v="MX vs. ATV Untamed"/>
    <s v="DS"/>
    <n v="2007"/>
    <s v="Racing"/>
    <x v="28"/>
    <n v="0.11"/>
    <n v="0"/>
    <n v="0"/>
    <n v="0.01"/>
    <n v="0.12"/>
    <x v="8"/>
    <n v="14"/>
    <s v="tbd"/>
    <m/>
    <s v="Rainbow Studios"/>
    <s v="E"/>
  </r>
  <r>
    <s v="Tom Clancy's Splinter Cell: Blacklist"/>
    <s v="WiiU"/>
    <n v="2013"/>
    <s v="Action"/>
    <x v="5"/>
    <n v="0.04"/>
    <n v="7.0000000000000007E-2"/>
    <n v="0"/>
    <n v="0.01"/>
    <n v="0.12"/>
    <x v="39"/>
    <n v="5"/>
    <n v="7.8"/>
    <n v="148"/>
    <s v="Ubisoft Toronto"/>
    <s v="M"/>
  </r>
  <r>
    <s v="SD Gundam G Generation-F.I.F"/>
    <s v="PS"/>
    <n v="2001"/>
    <s v="Strategy"/>
    <x v="25"/>
    <n v="0"/>
    <n v="0"/>
    <n v="0.11"/>
    <n v="0.01"/>
    <n v="0.12"/>
    <x v="1"/>
    <m/>
    <m/>
    <m/>
    <m/>
    <m/>
  </r>
  <r>
    <s v="Bishoujo Senshi Sailormoon S: Juugai Rantou!? Shuyaku Soudatsusen"/>
    <s v="SNES"/>
    <n v="1994"/>
    <s v="Fighting"/>
    <x v="222"/>
    <n v="0"/>
    <n v="0"/>
    <n v="0.12"/>
    <n v="0"/>
    <n v="0.12"/>
    <x v="1"/>
    <m/>
    <m/>
    <m/>
    <m/>
    <m/>
  </r>
  <r>
    <s v="Rubik's World"/>
    <s v="DS"/>
    <n v="2008"/>
    <s v="Puzzle"/>
    <x v="102"/>
    <n v="0.1"/>
    <n v="0.01"/>
    <n v="0"/>
    <n v="0.01"/>
    <n v="0.12"/>
    <x v="33"/>
    <n v="8"/>
    <s v="tbd"/>
    <m/>
    <s v="Two Tribes"/>
    <s v="E"/>
  </r>
  <r>
    <s v="Zenses: Ocean"/>
    <s v="DS"/>
    <n v="2008"/>
    <s v="Puzzle"/>
    <x v="102"/>
    <n v="0.1"/>
    <n v="0.01"/>
    <n v="0"/>
    <n v="0.01"/>
    <n v="0.12"/>
    <x v="34"/>
    <n v="5"/>
    <s v="tbd"/>
    <m/>
    <s v="Shin'en"/>
    <s v="E"/>
  </r>
  <r>
    <s v="Phantasy Star Universe"/>
    <s v="X360"/>
    <n v="2006"/>
    <s v="Role-Playing"/>
    <x v="8"/>
    <n v="0.09"/>
    <n v="0.01"/>
    <n v="0"/>
    <n v="0.01"/>
    <n v="0.12"/>
    <x v="38"/>
    <n v="34"/>
    <n v="7.4"/>
    <n v="42"/>
    <s v="Sonic Team"/>
    <s v="T"/>
  </r>
  <r>
    <s v="Peggle: Dual Shot"/>
    <s v="DS"/>
    <n v="2009"/>
    <s v="Puzzle"/>
    <x v="209"/>
    <n v="0.11"/>
    <n v="0"/>
    <n v="0"/>
    <n v="0.01"/>
    <n v="0.12"/>
    <x v="21"/>
    <n v="17"/>
    <n v="8.1999999999999993"/>
    <n v="21"/>
    <s v="Q Entertainment"/>
    <s v="E"/>
  </r>
  <r>
    <s v="NPPL: Championship Paintball 2009"/>
    <s v="Wii"/>
    <n v="2008"/>
    <s v="Shooter"/>
    <x v="59"/>
    <n v="0.11"/>
    <n v="0"/>
    <n v="0"/>
    <n v="0.01"/>
    <n v="0.12"/>
    <x v="1"/>
    <m/>
    <n v="7.7"/>
    <n v="7"/>
    <s v="FUN Labs"/>
    <s v="E10+"/>
  </r>
  <r>
    <s v="Spider-Man: Edge of Time"/>
    <s v="3DS"/>
    <n v="2011"/>
    <s v="Action"/>
    <x v="4"/>
    <n v="0.08"/>
    <n v="0.03"/>
    <n v="0"/>
    <n v="0.01"/>
    <n v="0.12"/>
    <x v="43"/>
    <n v="7"/>
    <n v="6.4"/>
    <n v="12"/>
    <s v="Beenox"/>
    <s v="T"/>
  </r>
  <r>
    <s v="Cruis'n"/>
    <s v="Wii"/>
    <n v="2007"/>
    <s v="Racing"/>
    <x v="39"/>
    <n v="0.1"/>
    <n v="0.01"/>
    <n v="0"/>
    <n v="0.01"/>
    <n v="0.12"/>
    <x v="44"/>
    <n v="7"/>
    <n v="3.7"/>
    <n v="18"/>
    <s v="Midway Studios - San Diego"/>
    <s v="E"/>
  </r>
  <r>
    <s v="Samurai Warriors 4-II"/>
    <s v="PS4"/>
    <n v="2015"/>
    <s v="Action"/>
    <x v="48"/>
    <n v="0.03"/>
    <n v="0.02"/>
    <n v="0.06"/>
    <n v="0.01"/>
    <n v="0.12"/>
    <x v="22"/>
    <n v="26"/>
    <n v="7.3"/>
    <n v="24"/>
    <s v="Omega Force"/>
    <s v="T"/>
  </r>
  <r>
    <s v="Harukanaru Augusta 2: Masters"/>
    <s v="SNES"/>
    <n v="1993"/>
    <s v="Sports"/>
    <x v="338"/>
    <n v="0"/>
    <n v="0"/>
    <n v="0.12"/>
    <n v="0"/>
    <n v="0.12"/>
    <x v="1"/>
    <m/>
    <m/>
    <m/>
    <m/>
    <m/>
  </r>
  <r>
    <s v="Castlevania: Curse of Darkness"/>
    <s v="XB"/>
    <n v="2005"/>
    <s v="Action"/>
    <x v="14"/>
    <n v="0.09"/>
    <n v="0.03"/>
    <n v="0"/>
    <n v="0"/>
    <n v="0.12"/>
    <x v="23"/>
    <n v="26"/>
    <n v="7"/>
    <n v="13"/>
    <s v="Konami"/>
    <s v="M"/>
  </r>
  <r>
    <s v="SimAnimals Africa"/>
    <s v="Wii"/>
    <n v="2009"/>
    <s v="Simulation"/>
    <x v="7"/>
    <n v="0.1"/>
    <n v="0.01"/>
    <n v="0"/>
    <n v="0.01"/>
    <n v="0.12"/>
    <x v="55"/>
    <n v="7"/>
    <s v="tbd"/>
    <m/>
    <s v="Electronic Arts"/>
    <s v="E"/>
  </r>
  <r>
    <s v="Love Live! School Idol Paradise"/>
    <s v="PSV"/>
    <n v="2014"/>
    <s v="Misc"/>
    <x v="274"/>
    <n v="0"/>
    <n v="0"/>
    <n v="0.12"/>
    <n v="0"/>
    <n v="0.12"/>
    <x v="1"/>
    <m/>
    <m/>
    <m/>
    <m/>
    <m/>
  </r>
  <r>
    <s v="Lost Planet 3"/>
    <s v="X360"/>
    <n v="2013"/>
    <s v="Shooter"/>
    <x v="12"/>
    <n v="7.0000000000000007E-2"/>
    <n v="0.03"/>
    <n v="0.01"/>
    <n v="0.01"/>
    <n v="0.12"/>
    <x v="5"/>
    <n v="43"/>
    <n v="5.8"/>
    <n v="142"/>
    <s v="Spark Unlimited"/>
    <s v="T"/>
  </r>
  <r>
    <s v="Battles of Prince of Persia"/>
    <s v="DS"/>
    <n v="2005"/>
    <s v="Strategy"/>
    <x v="5"/>
    <n v="0.1"/>
    <n v="0.01"/>
    <n v="0"/>
    <n v="0.01"/>
    <n v="0.12"/>
    <x v="38"/>
    <n v="16"/>
    <n v="7.7"/>
    <n v="14"/>
    <s v="Ubisoft Montreal"/>
    <s v="E10+"/>
  </r>
  <r>
    <s v="The Clique: Diss and Make Up"/>
    <s v="DS"/>
    <n v="2009"/>
    <s v="Adventure"/>
    <x v="19"/>
    <n v="0.11"/>
    <n v="0"/>
    <n v="0"/>
    <n v="0.01"/>
    <n v="0.12"/>
    <x v="1"/>
    <m/>
    <s v="tbd"/>
    <m/>
    <s v="Gorilla Systems"/>
    <s v="E10+"/>
  </r>
  <r>
    <s v="Mobil 1 Rally Championship"/>
    <s v="PS"/>
    <n v="2000"/>
    <s v="Racing"/>
    <x v="7"/>
    <n v="7.0000000000000007E-2"/>
    <n v="0.04"/>
    <n v="0"/>
    <n v="0.01"/>
    <n v="0.12"/>
    <x v="1"/>
    <m/>
    <m/>
    <m/>
    <m/>
    <m/>
  </r>
  <r>
    <s v="USA Today Crossword Challenge"/>
    <s v="DS"/>
    <n v="2008"/>
    <s v="Puzzle"/>
    <x v="160"/>
    <n v="0.11"/>
    <n v="0"/>
    <n v="0"/>
    <n v="0.01"/>
    <n v="0.12"/>
    <x v="1"/>
    <m/>
    <s v="tbd"/>
    <m/>
    <s v="Sanuk Games"/>
    <s v="T"/>
  </r>
  <r>
    <s v="King of Colosseum (Red): Shin Nippon x Zen Nippon x Pancrase Disc"/>
    <s v="PS2"/>
    <n v="2002"/>
    <s v="Fighting"/>
    <x v="130"/>
    <n v="0"/>
    <n v="0"/>
    <n v="0.12"/>
    <n v="0"/>
    <n v="0.12"/>
    <x v="1"/>
    <m/>
    <m/>
    <m/>
    <m/>
    <m/>
  </r>
  <r>
    <s v="Turok: Evolution"/>
    <s v="GBA"/>
    <n v="2002"/>
    <s v="Shooter"/>
    <x v="30"/>
    <n v="0.08"/>
    <n v="0.03"/>
    <n v="0"/>
    <n v="0"/>
    <n v="0.12"/>
    <x v="27"/>
    <n v="8"/>
    <n v="7"/>
    <n v="5"/>
    <s v="RFX Interactive"/>
    <s v="T"/>
  </r>
  <r>
    <s v="Charm Girls Club: My Perfect Prom"/>
    <s v="DS"/>
    <n v="2009"/>
    <s v="Simulation"/>
    <x v="7"/>
    <n v="0.11"/>
    <n v="0"/>
    <n v="0"/>
    <n v="0.01"/>
    <n v="0.12"/>
    <x v="1"/>
    <m/>
    <s v="tbd"/>
    <m/>
    <s v="Griptonite Games"/>
    <s v="E"/>
  </r>
  <r>
    <s v="Marvel Trading Card Game"/>
    <s v="DS"/>
    <n v="2007"/>
    <s v="Misc"/>
    <x v="14"/>
    <n v="0.11"/>
    <n v="0"/>
    <n v="0"/>
    <n v="0.01"/>
    <n v="0.12"/>
    <x v="8"/>
    <n v="17"/>
    <n v="4.9000000000000004"/>
    <n v="7"/>
    <s v="1st Playable Productions"/>
    <s v="T"/>
  </r>
  <r>
    <s v="Rugrats: Totally Angelica"/>
    <s v="PS"/>
    <n v="2001"/>
    <s v="Adventure"/>
    <x v="28"/>
    <n v="0.06"/>
    <n v="0.04"/>
    <n v="0"/>
    <n v="0.01"/>
    <n v="0.12"/>
    <x v="1"/>
    <m/>
    <m/>
    <m/>
    <m/>
    <m/>
  </r>
  <r>
    <s v="Nightshade"/>
    <s v="PS2"/>
    <n v="2003"/>
    <s v="Action"/>
    <x v="8"/>
    <n v="0.06"/>
    <n v="0.04"/>
    <n v="0"/>
    <n v="0.01"/>
    <n v="0.12"/>
    <x v="28"/>
    <n v="39"/>
    <n v="7.7"/>
    <n v="20"/>
    <s v="Wow Entertainment"/>
    <s v="M"/>
  </r>
  <r>
    <s v="Brunswick Pro Bowling"/>
    <s v="3DS"/>
    <n v="2011"/>
    <s v="Sports"/>
    <x v="67"/>
    <n v="0.11"/>
    <n v="0"/>
    <n v="0"/>
    <n v="0.01"/>
    <n v="0.12"/>
    <x v="1"/>
    <m/>
    <s v="tbd"/>
    <m/>
    <s v="Farsight Studios, Crave"/>
    <s v="E"/>
  </r>
  <r>
    <s v="CSI: Crime Scene Investigation"/>
    <s v="XB"/>
    <n v="2004"/>
    <s v="Adventure"/>
    <x v="5"/>
    <n v="0.09"/>
    <n v="0.03"/>
    <n v="0"/>
    <n v="0"/>
    <n v="0.12"/>
    <x v="63"/>
    <n v="14"/>
    <n v="7.3"/>
    <n v="4"/>
    <s v="369 Interactive"/>
    <s v="M"/>
  </r>
  <r>
    <s v="Wipeout 2"/>
    <s v="PS3"/>
    <n v="2011"/>
    <s v="Misc"/>
    <x v="4"/>
    <n v="0.11"/>
    <n v="0"/>
    <n v="0"/>
    <n v="0.01"/>
    <n v="0.12"/>
    <x v="1"/>
    <m/>
    <s v="tbd"/>
    <m/>
    <s v="Endemol"/>
    <s v="E10+"/>
  </r>
  <r>
    <s v="LEGO Batman 2: DC Super Heroes"/>
    <s v="WiiU"/>
    <n v="2013"/>
    <s v="Action"/>
    <x v="19"/>
    <n v="0.04"/>
    <n v="0.06"/>
    <n v="0"/>
    <n v="0.01"/>
    <n v="0.12"/>
    <x v="11"/>
    <n v="7"/>
    <n v="7.3"/>
    <n v="31"/>
    <s v="TT Games"/>
    <s v="E10+"/>
  </r>
  <r>
    <s v="Ultimate Puzzle Games: Sudoku Edition"/>
    <s v="DS"/>
    <n v="2007"/>
    <s v="Puzzle"/>
    <x v="183"/>
    <n v="0.11"/>
    <n v="0"/>
    <n v="0"/>
    <n v="0.01"/>
    <n v="0.12"/>
    <x v="1"/>
    <m/>
    <s v="tbd"/>
    <m/>
    <s v="puzzle.tv"/>
    <s v="E"/>
  </r>
  <r>
    <s v="Buffy the Vampire Slayer: Chaos Bleeds"/>
    <s v="XB"/>
    <n v="2003"/>
    <s v="Action"/>
    <x v="23"/>
    <n v="0.09"/>
    <n v="0.03"/>
    <n v="0"/>
    <n v="0"/>
    <n v="0.12"/>
    <x v="22"/>
    <n v="26"/>
    <n v="8.4"/>
    <n v="14"/>
    <s v="Eurocom Entertainment Software"/>
    <s v="T"/>
  </r>
  <r>
    <s v="Onechanbara: Bikini Zombie Slayers"/>
    <s v="Wii"/>
    <n v="2008"/>
    <s v="Action"/>
    <x v="58"/>
    <n v="0.11"/>
    <n v="0"/>
    <n v="0"/>
    <n v="0.01"/>
    <n v="0.12"/>
    <x v="47"/>
    <n v="24"/>
    <n v="8"/>
    <n v="20"/>
    <s v="Tamsoft"/>
    <s v="M"/>
  </r>
  <r>
    <s v="Hanagumi Taisen Columns"/>
    <s v="SAT"/>
    <n v="1997"/>
    <s v="Puzzle"/>
    <x v="8"/>
    <n v="0"/>
    <n v="0"/>
    <n v="0.12"/>
    <n v="0"/>
    <n v="0.12"/>
    <x v="1"/>
    <m/>
    <m/>
    <m/>
    <m/>
    <m/>
  </r>
  <r>
    <s v="Tropico 5"/>
    <s v="PC"/>
    <n v="2014"/>
    <s v="Simulation"/>
    <x v="206"/>
    <n v="0.02"/>
    <n v="0.09"/>
    <n v="0"/>
    <n v="0.01"/>
    <n v="0.12"/>
    <x v="39"/>
    <n v="51"/>
    <n v="7"/>
    <n v="351"/>
    <s v="Haemimont"/>
    <s v="T"/>
  </r>
  <r>
    <s v="Tales of Destiny 2"/>
    <s v="PSP"/>
    <n v="2007"/>
    <s v="Role-Playing"/>
    <x v="25"/>
    <n v="0"/>
    <n v="0"/>
    <n v="0.12"/>
    <n v="0"/>
    <n v="0.12"/>
    <x v="1"/>
    <m/>
    <m/>
    <m/>
    <m/>
    <m/>
  </r>
  <r>
    <s v="Teenage Mutant Ninja Turtles 3: Mutant Nightmare"/>
    <s v="GC"/>
    <n v="2005"/>
    <s v="Action"/>
    <x v="14"/>
    <n v="0.09"/>
    <n v="0.02"/>
    <n v="0"/>
    <n v="0"/>
    <n v="0.12"/>
    <x v="49"/>
    <n v="10"/>
    <s v="tbd"/>
    <m/>
    <s v="Konami"/>
    <s v="E10+"/>
  </r>
  <r>
    <s v="Reality Fighters"/>
    <s v="PSV"/>
    <n v="2012"/>
    <s v="Fighting"/>
    <x v="3"/>
    <n v="0.05"/>
    <n v="0.05"/>
    <n v="0"/>
    <n v="0.02"/>
    <n v="0.12"/>
    <x v="53"/>
    <n v="39"/>
    <n v="3.8"/>
    <n v="30"/>
    <s v="Novarama"/>
    <s v="T"/>
  </r>
  <r>
    <s v="Petz Fantasy: Moonlight Magic"/>
    <s v="DS"/>
    <n v="2010"/>
    <s v="Simulation"/>
    <x v="5"/>
    <n v="0.11"/>
    <n v="0"/>
    <n v="0"/>
    <n v="0.01"/>
    <n v="0.12"/>
    <x v="1"/>
    <m/>
    <s v="tbd"/>
    <m/>
    <s v="Ubisoft"/>
    <s v="E"/>
  </r>
  <r>
    <s v="The Price is Right: Decades"/>
    <s v="Wii"/>
    <n v="2011"/>
    <s v="Misc"/>
    <x v="5"/>
    <n v="0.11"/>
    <n v="0"/>
    <n v="0"/>
    <n v="0.01"/>
    <n v="0.12"/>
    <x v="1"/>
    <m/>
    <s v="tbd"/>
    <m/>
    <s v="Ludia Inc."/>
    <s v="E10+"/>
  </r>
  <r>
    <s v="Power Pro Kun Pocket 14"/>
    <s v="DS"/>
    <n v="2011"/>
    <s v="Sports"/>
    <x v="14"/>
    <n v="0"/>
    <n v="0"/>
    <n v="0.12"/>
    <n v="0"/>
    <n v="0.12"/>
    <x v="1"/>
    <m/>
    <m/>
    <m/>
    <m/>
    <m/>
  </r>
  <r>
    <s v="Dragon Ball: Origins"/>
    <s v="DS"/>
    <n v="2008"/>
    <s v="Action"/>
    <x v="10"/>
    <n v="0.08"/>
    <n v="0.02"/>
    <n v="0"/>
    <n v="0.01"/>
    <n v="0.12"/>
    <x v="24"/>
    <n v="18"/>
    <n v="7.5"/>
    <n v="15"/>
    <s v="Game Republic"/>
    <s v="T"/>
  </r>
  <r>
    <s v="Jikkyou Powerful Pro Baseball 2016"/>
    <s v="PS3"/>
    <n v="2016"/>
    <s v="Sports"/>
    <x v="14"/>
    <n v="0"/>
    <n v="0"/>
    <n v="0.12"/>
    <n v="0"/>
    <n v="0.12"/>
    <x v="1"/>
    <m/>
    <m/>
    <m/>
    <m/>
    <m/>
  </r>
  <r>
    <s v="FIFA 17"/>
    <s v="PC"/>
    <n v="2016"/>
    <s v="Sports"/>
    <x v="7"/>
    <n v="0"/>
    <n v="0.11"/>
    <n v="0"/>
    <n v="0.01"/>
    <n v="0.12"/>
    <x v="21"/>
    <n v="12"/>
    <n v="4.2"/>
    <n v="160"/>
    <s v="EA Sports, EA Vancouver"/>
    <s v="E"/>
  </r>
  <r>
    <s v="After Hours Athletes"/>
    <s v="PS3"/>
    <n v="2011"/>
    <s v="Sports"/>
    <x v="3"/>
    <n v="0"/>
    <n v="0.1"/>
    <n v="0"/>
    <n v="0.02"/>
    <n v="0.12"/>
    <x v="1"/>
    <m/>
    <m/>
    <m/>
    <m/>
    <m/>
  </r>
  <r>
    <s v="UN Squadron"/>
    <s v="SNES"/>
    <n v="1991"/>
    <s v="Shooter"/>
    <x v="12"/>
    <n v="0"/>
    <n v="0"/>
    <n v="0.12"/>
    <n v="0"/>
    <n v="0.12"/>
    <x v="1"/>
    <m/>
    <m/>
    <m/>
    <m/>
    <m/>
  </r>
  <r>
    <s v="Tecmo Super Bowl"/>
    <s v="PS"/>
    <n v="1996"/>
    <s v="Sports"/>
    <x v="48"/>
    <n v="0.06"/>
    <n v="0.04"/>
    <n v="0"/>
    <n v="0.01"/>
    <n v="0.12"/>
    <x v="1"/>
    <m/>
    <m/>
    <m/>
    <m/>
    <m/>
  </r>
  <r>
    <s v="Disney Princess: Enchanting Storybooks"/>
    <s v="DS"/>
    <n v="2011"/>
    <s v="Misc"/>
    <x v="28"/>
    <n v="7.0000000000000007E-2"/>
    <n v="0.03"/>
    <n v="0"/>
    <n v="0.01"/>
    <n v="0.12"/>
    <x v="1"/>
    <m/>
    <s v="tbd"/>
    <m/>
    <s v="Page 44 Studios"/>
    <s v="E"/>
  </r>
  <r>
    <s v="Dora the Explorer: Journey to the Purple Planet"/>
    <s v="GC"/>
    <n v="2005"/>
    <s v="Adventure"/>
    <x v="63"/>
    <n v="0.09"/>
    <n v="0.02"/>
    <n v="0"/>
    <n v="0"/>
    <n v="0.12"/>
    <x v="1"/>
    <m/>
    <s v="tbd"/>
    <m/>
    <s v="Take-Two Interactive"/>
    <s v="EC"/>
  </r>
  <r>
    <s v="Lunar 2: Eternal Blue"/>
    <s v="SAT"/>
    <n v="1998"/>
    <s v="Role-Playing"/>
    <x v="154"/>
    <n v="0"/>
    <n v="0"/>
    <n v="0.12"/>
    <n v="0"/>
    <n v="0.12"/>
    <x v="1"/>
    <m/>
    <m/>
    <m/>
    <m/>
    <m/>
  </r>
  <r>
    <s v="NHL Powerplay '96"/>
    <s v="PS"/>
    <n v="1996"/>
    <s v="Sports"/>
    <x v="17"/>
    <n v="0.06"/>
    <n v="0.04"/>
    <n v="0"/>
    <n v="0.01"/>
    <n v="0.12"/>
    <x v="1"/>
    <m/>
    <m/>
    <m/>
    <m/>
    <m/>
  </r>
  <r>
    <s v="Thousand Arms"/>
    <s v="PS"/>
    <n v="1998"/>
    <s v="Role-Playing"/>
    <x v="91"/>
    <n v="0.06"/>
    <n v="0.04"/>
    <n v="0"/>
    <n v="0.01"/>
    <n v="0.12"/>
    <x v="1"/>
    <m/>
    <m/>
    <m/>
    <m/>
    <m/>
  </r>
  <r>
    <s v="Arctic Thunder"/>
    <s v="XB"/>
    <n v="2001"/>
    <s v="Racing"/>
    <x v="39"/>
    <n v="0.09"/>
    <n v="0.02"/>
    <n v="0"/>
    <n v="0"/>
    <n v="0.12"/>
    <x v="49"/>
    <n v="17"/>
    <s v="tbd"/>
    <m/>
    <s v="Inland Productions"/>
    <s v="T"/>
  </r>
  <r>
    <s v="Barnyard"/>
    <s v="GC"/>
    <n v="2006"/>
    <s v="Action"/>
    <x v="28"/>
    <n v="0.09"/>
    <n v="0.02"/>
    <n v="0"/>
    <n v="0"/>
    <n v="0.12"/>
    <x v="33"/>
    <n v="12"/>
    <s v="tbd"/>
    <m/>
    <s v="Blue Tongue Entertainment"/>
    <s v="E10+"/>
  </r>
  <r>
    <s v="2 in 1 Combo Pack: Sonic Heroes / Super Monkey Ball Deluxe"/>
    <s v="X360"/>
    <n v="2013"/>
    <s v="Misc"/>
    <x v="5"/>
    <n v="0.09"/>
    <n v="0.01"/>
    <n v="0"/>
    <n v="0.01"/>
    <n v="0.12"/>
    <x v="1"/>
    <m/>
    <m/>
    <m/>
    <m/>
    <m/>
  </r>
  <r>
    <s v="Stolen Song"/>
    <s v="PS"/>
    <n v="1998"/>
    <s v="Adventure"/>
    <x v="3"/>
    <n v="0"/>
    <n v="0"/>
    <n v="0.11"/>
    <n v="0.01"/>
    <n v="0.12"/>
    <x v="1"/>
    <m/>
    <m/>
    <m/>
    <m/>
    <m/>
  </r>
  <r>
    <s v="Armored Core: Verdict Day"/>
    <s v="PS3"/>
    <n v="2013"/>
    <s v="Simulation"/>
    <x v="227"/>
    <n v="0"/>
    <n v="0"/>
    <n v="0.12"/>
    <n v="0"/>
    <n v="0.12"/>
    <x v="33"/>
    <n v="18"/>
    <n v="7.4"/>
    <n v="28"/>
    <s v="From Software"/>
    <s v="T"/>
  </r>
  <r>
    <s v="Yattaman DS: BikkuriDokkiri Daisakusen da Koron"/>
    <s v="DS"/>
    <n v="2008"/>
    <s v="Action"/>
    <x v="197"/>
    <n v="0"/>
    <n v="0"/>
    <n v="0.12"/>
    <n v="0"/>
    <n v="0.12"/>
    <x v="1"/>
    <m/>
    <m/>
    <m/>
    <m/>
    <m/>
  </r>
  <r>
    <s v="Madden NFL 17"/>
    <s v="PS3"/>
    <n v="2016"/>
    <s v="Sports"/>
    <x v="7"/>
    <n v="7.0000000000000007E-2"/>
    <n v="0.02"/>
    <n v="0"/>
    <n v="0.02"/>
    <n v="0.12"/>
    <x v="1"/>
    <m/>
    <n v="0.2"/>
    <n v="5"/>
    <s v="EA Sports"/>
    <s v="E"/>
  </r>
  <r>
    <s v="Harvey Birdman: Attorney at Law"/>
    <s v="PS2"/>
    <n v="2008"/>
    <s v="Adventure"/>
    <x v="12"/>
    <n v="0.06"/>
    <n v="0.04"/>
    <n v="0"/>
    <n v="0.01"/>
    <n v="0.12"/>
    <x v="41"/>
    <n v="21"/>
    <s v="tbd"/>
    <m/>
    <s v="High Voltage Software"/>
    <s v="T"/>
  </r>
  <r>
    <s v="My Chinese Coach"/>
    <s v="DS"/>
    <n v="2008"/>
    <s v="Misc"/>
    <x v="5"/>
    <n v="0.1"/>
    <n v="0.01"/>
    <n v="0"/>
    <n v="0.01"/>
    <n v="0.12"/>
    <x v="1"/>
    <m/>
    <s v="tbd"/>
    <m/>
    <s v="Ubisoft, Sensory Sweep"/>
    <s v="E"/>
  </r>
  <r>
    <s v="Lost in Shadow"/>
    <s v="Wii"/>
    <n v="2010"/>
    <s v="Platform"/>
    <x v="14"/>
    <n v="0.09"/>
    <n v="0"/>
    <n v="0.01"/>
    <n v="0.01"/>
    <n v="0.12"/>
    <x v="28"/>
    <n v="38"/>
    <n v="8.6999999999999993"/>
    <n v="18"/>
    <s v="Hudson Soft"/>
    <s v="E10+"/>
  </r>
  <r>
    <s v="DEATH NOTE: Kira Game"/>
    <s v="DS"/>
    <n v="2007"/>
    <s v="Adventure"/>
    <x v="14"/>
    <n v="0"/>
    <n v="0"/>
    <n v="0.12"/>
    <n v="0"/>
    <n v="0.12"/>
    <x v="1"/>
    <m/>
    <m/>
    <m/>
    <m/>
    <m/>
  </r>
  <r>
    <s v="Legend of the Guardians: The Owls of Ga'Hoole"/>
    <s v="Wii"/>
    <n v="2010"/>
    <s v="Action"/>
    <x v="19"/>
    <n v="0.1"/>
    <n v="0.01"/>
    <n v="0"/>
    <n v="0.01"/>
    <n v="0.12"/>
    <x v="53"/>
    <n v="5"/>
    <s v="tbd"/>
    <m/>
    <s v="Tantatus"/>
    <s v="E10+"/>
  </r>
  <r>
    <s v="Sengoku Cyber: Fujimaru Jigokuhen"/>
    <s v="PS"/>
    <n v="1995"/>
    <s v="Strategy"/>
    <x v="3"/>
    <n v="0"/>
    <n v="0"/>
    <n v="0.11"/>
    <n v="0.01"/>
    <n v="0.12"/>
    <x v="1"/>
    <m/>
    <m/>
    <m/>
    <m/>
    <m/>
  </r>
  <r>
    <s v="Hisshou Pachinko*Pachi-Slot Kouryaku Series Vol.10: CR Shinseiki Evangelion: Kiseki no Kachi"/>
    <s v="PS2"/>
    <n v="2007"/>
    <s v="Misc"/>
    <x v="58"/>
    <n v="0"/>
    <n v="0"/>
    <n v="0.12"/>
    <n v="0"/>
    <n v="0.12"/>
    <x v="1"/>
    <m/>
    <m/>
    <m/>
    <m/>
    <m/>
  </r>
  <r>
    <s v="ASH: Archaic Sealed Heat"/>
    <s v="DS"/>
    <n v="2007"/>
    <s v="Role-Playing"/>
    <x v="0"/>
    <n v="0"/>
    <n v="0"/>
    <n v="0.12"/>
    <n v="0"/>
    <n v="0.12"/>
    <x v="1"/>
    <m/>
    <m/>
    <m/>
    <s v="Mistwalker"/>
    <s v="E10+"/>
  </r>
  <r>
    <s v="DreamWorks Super Star Kartz"/>
    <s v="PS3"/>
    <n v="2011"/>
    <s v="Racing"/>
    <x v="4"/>
    <n v="0.06"/>
    <n v="0.03"/>
    <n v="0"/>
    <n v="0.02"/>
    <n v="0.12"/>
    <x v="1"/>
    <m/>
    <s v="tbd"/>
    <m/>
    <s v="Activision"/>
    <s v="E"/>
  </r>
  <r>
    <s v="Dorabase 2: Nettou Ultra Stadium"/>
    <s v="DS"/>
    <n v="2009"/>
    <s v="Sports"/>
    <x v="25"/>
    <n v="0"/>
    <n v="0"/>
    <n v="0.12"/>
    <n v="0"/>
    <n v="0.12"/>
    <x v="1"/>
    <m/>
    <m/>
    <m/>
    <m/>
    <m/>
  </r>
  <r>
    <s v="Where the Wild Things Are"/>
    <s v="Wii"/>
    <n v="2009"/>
    <s v="Platform"/>
    <x v="19"/>
    <n v="0.11"/>
    <n v="0"/>
    <n v="0"/>
    <n v="0.01"/>
    <n v="0.12"/>
    <x v="52"/>
    <n v="6"/>
    <s v="tbd"/>
    <m/>
    <s v="Griptonite Games"/>
    <s v="E10+"/>
  </r>
  <r>
    <s v="Center Ring Boxing"/>
    <s v="SAT"/>
    <n v="1994"/>
    <s v="Fighting"/>
    <x v="40"/>
    <n v="0"/>
    <n v="0"/>
    <n v="0.12"/>
    <n v="0"/>
    <n v="0.12"/>
    <x v="1"/>
    <m/>
    <m/>
    <m/>
    <m/>
    <m/>
  </r>
  <r>
    <s v="NHL 2K3"/>
    <s v="XB"/>
    <n v="2002"/>
    <s v="Sports"/>
    <x v="8"/>
    <n v="0.09"/>
    <n v="0.02"/>
    <n v="0"/>
    <n v="0"/>
    <n v="0.12"/>
    <x v="4"/>
    <n v="17"/>
    <n v="7.1"/>
    <n v="14"/>
    <s v="Treyarch"/>
    <s v="E"/>
  </r>
  <r>
    <s v="Die Hard: Vendetta"/>
    <s v="GC"/>
    <n v="2002"/>
    <s v="Shooter"/>
    <x v="339"/>
    <n v="0.09"/>
    <n v="0.02"/>
    <n v="0"/>
    <n v="0"/>
    <n v="0.12"/>
    <x v="53"/>
    <n v="23"/>
    <n v="7"/>
    <n v="10"/>
    <s v="Bits Studios"/>
    <s v="M"/>
  </r>
  <r>
    <s v="F1 2002"/>
    <s v="PS2"/>
    <n v="2002"/>
    <s v="Racing"/>
    <x v="7"/>
    <n v="0.05"/>
    <n v="0.04"/>
    <n v="0.02"/>
    <n v="0.01"/>
    <n v="0.12"/>
    <x v="32"/>
    <n v="11"/>
    <n v="6.4"/>
    <n v="10"/>
    <s v="Visual Sciences"/>
    <s v="E"/>
  </r>
  <r>
    <s v="Every Extend Extra"/>
    <s v="PSP"/>
    <n v="2006"/>
    <s v="Shooter"/>
    <x v="32"/>
    <n v="0.1"/>
    <n v="0"/>
    <n v="0"/>
    <n v="0.01"/>
    <n v="0.12"/>
    <x v="23"/>
    <n v="45"/>
    <n v="7.3"/>
    <n v="9"/>
    <s v="Q Entertainment"/>
    <s v="E"/>
  </r>
  <r>
    <s v="FIFA Soccer"/>
    <s v="PSP"/>
    <n v="2005"/>
    <s v="Sports"/>
    <x v="7"/>
    <n v="0.11"/>
    <n v="0"/>
    <n v="0"/>
    <n v="0.01"/>
    <n v="0.12"/>
    <x v="22"/>
    <n v="23"/>
    <n v="7.7"/>
    <n v="22"/>
    <s v="EA Canada"/>
    <s v="E"/>
  </r>
  <r>
    <s v="Cabela's North American Adventures"/>
    <s v="PS3"/>
    <n v="2010"/>
    <s v="Sports"/>
    <x v="4"/>
    <n v="0.11"/>
    <n v="0"/>
    <n v="0"/>
    <n v="0.01"/>
    <n v="0.12"/>
    <x v="1"/>
    <m/>
    <s v="tbd"/>
    <m/>
    <s v="FUN Labs"/>
    <s v="T"/>
  </r>
  <r>
    <s v="Darkspore"/>
    <s v="PC"/>
    <n v="2011"/>
    <s v="Role-Playing"/>
    <x v="7"/>
    <n v="7.0000000000000007E-2"/>
    <n v="0.03"/>
    <n v="0"/>
    <n v="0.01"/>
    <n v="0.12"/>
    <x v="52"/>
    <n v="52"/>
    <n v="6"/>
    <n v="133"/>
    <s v="Maxis"/>
    <s v="T"/>
  </r>
  <r>
    <s v="Self-Defense Training Camp"/>
    <s v="X360"/>
    <n v="2011"/>
    <s v="Sports"/>
    <x v="5"/>
    <n v="0.08"/>
    <n v="0.03"/>
    <n v="0"/>
    <n v="0.01"/>
    <n v="0.12"/>
    <x v="79"/>
    <n v="5"/>
    <n v="5"/>
    <n v="25"/>
    <s v="Ubisoft"/>
    <s v="T"/>
  </r>
  <r>
    <s v="Sphinx and the Cursed Mummy"/>
    <s v="XB"/>
    <n v="2003"/>
    <s v="Action"/>
    <x v="28"/>
    <n v="0.09"/>
    <n v="0.02"/>
    <n v="0"/>
    <n v="0"/>
    <n v="0.12"/>
    <x v="35"/>
    <n v="21"/>
    <n v="9.1"/>
    <n v="11"/>
    <s v="Eurocom Entertainment Software"/>
    <s v="T"/>
  </r>
  <r>
    <s v="Midnight Mysteries: The Edgar Allan Poe Conspiracy"/>
    <s v="DS"/>
    <n v="2010"/>
    <s v="Adventure"/>
    <x v="276"/>
    <n v="0.08"/>
    <n v="0.03"/>
    <n v="0"/>
    <n v="0.01"/>
    <n v="0.12"/>
    <x v="47"/>
    <n v="4"/>
    <s v="tbd"/>
    <m/>
    <s v="MumboJumbo"/>
    <s v="T"/>
  </r>
  <r>
    <s v="Dynasty Warriors 8: Xtreme Legends"/>
    <s v="PSV"/>
    <n v="2013"/>
    <s v="Action"/>
    <x v="48"/>
    <n v="0.03"/>
    <n v="0.02"/>
    <n v="0.05"/>
    <n v="0.02"/>
    <n v="0.12"/>
    <x v="1"/>
    <m/>
    <m/>
    <m/>
    <m/>
    <m/>
  </r>
  <r>
    <s v="GT Advance 2: Rally Racing"/>
    <s v="GBA"/>
    <n v="2001"/>
    <s v="Racing"/>
    <x v="28"/>
    <n v="0.08"/>
    <n v="0.03"/>
    <n v="0"/>
    <n v="0"/>
    <n v="0.11"/>
    <x v="11"/>
    <n v="12"/>
    <n v="6"/>
    <n v="4"/>
    <s v="MTO"/>
    <s v="E"/>
  </r>
  <r>
    <s v="Yakuza"/>
    <s v="PS3"/>
    <n v="2012"/>
    <s v="Action"/>
    <x v="8"/>
    <n v="0"/>
    <n v="0"/>
    <n v="0.11"/>
    <n v="0"/>
    <n v="0.11"/>
    <x v="1"/>
    <m/>
    <m/>
    <m/>
    <m/>
    <m/>
  </r>
  <r>
    <s v="Karaoke Revolution Presents American Idol Encore 2"/>
    <s v="PS3"/>
    <n v="2008"/>
    <s v="Misc"/>
    <x v="14"/>
    <n v="0.11"/>
    <n v="0"/>
    <n v="0"/>
    <n v="0.01"/>
    <n v="0.11"/>
    <x v="1"/>
    <m/>
    <s v="tbd"/>
    <m/>
    <s v="Blitz Games"/>
    <s v="E10+"/>
  </r>
  <r>
    <s v="Deception IV: Blood Ties"/>
    <s v="PS3"/>
    <n v="2014"/>
    <s v="Action"/>
    <x v="48"/>
    <n v="0.03"/>
    <n v="0.02"/>
    <n v="0.06"/>
    <n v="0.01"/>
    <n v="0.11"/>
    <x v="36"/>
    <n v="19"/>
    <n v="8.1999999999999993"/>
    <n v="27"/>
    <s v="Koei Tecmo Games"/>
    <s v="M"/>
  </r>
  <r>
    <s v="DOA 2: Dead or Alive 2 Hardcore"/>
    <s v="PS2"/>
    <n v="2000"/>
    <s v="Fighting"/>
    <x v="48"/>
    <n v="0"/>
    <n v="0"/>
    <n v="0.11"/>
    <n v="0"/>
    <n v="0.11"/>
    <x v="1"/>
    <m/>
    <m/>
    <m/>
    <m/>
    <m/>
  </r>
  <r>
    <s v="Tenchu: Shadow Assassins"/>
    <s v="PSP"/>
    <n v="2009"/>
    <s v="Action"/>
    <x v="5"/>
    <n v="0.03"/>
    <n v="0.02"/>
    <n v="0.05"/>
    <n v="0.01"/>
    <n v="0.11"/>
    <x v="28"/>
    <n v="18"/>
    <n v="7.4"/>
    <n v="18"/>
    <s v="From Software"/>
    <s v="M"/>
  </r>
  <r>
    <s v="Fuse (Insomniac)"/>
    <s v="PS3"/>
    <n v="2013"/>
    <s v="Shooter"/>
    <x v="7"/>
    <n v="0.06"/>
    <n v="0.04"/>
    <n v="0"/>
    <n v="0.02"/>
    <n v="0.11"/>
    <x v="1"/>
    <m/>
    <m/>
    <m/>
    <m/>
    <m/>
  </r>
  <r>
    <s v="Cabela's Deer Hunt 2005 Season"/>
    <s v="XB"/>
    <n v="2004"/>
    <s v="Sports"/>
    <x v="4"/>
    <n v="0.09"/>
    <n v="0.02"/>
    <n v="0"/>
    <n v="0"/>
    <n v="0.11"/>
    <x v="37"/>
    <n v="5"/>
    <n v="7.5"/>
    <n v="6"/>
    <s v="Sand Grain Studios"/>
    <s v="T"/>
  </r>
  <r>
    <s v="SplashDown"/>
    <s v="XB"/>
    <n v="2002"/>
    <s v="Racing"/>
    <x v="10"/>
    <n v="0.09"/>
    <n v="0.02"/>
    <n v="0"/>
    <n v="0"/>
    <n v="0.11"/>
    <x v="24"/>
    <n v="15"/>
    <s v="tbd"/>
    <m/>
    <s v="Rainbow Studios"/>
    <s v="E"/>
  </r>
  <r>
    <s v="18 Wheels of Steel: Extreme Trucker 2"/>
    <s v="PC"/>
    <n v="2011"/>
    <s v="Racing"/>
    <x v="143"/>
    <n v="0.08"/>
    <n v="0.02"/>
    <n v="0"/>
    <n v="0.01"/>
    <n v="0.11"/>
    <x v="1"/>
    <m/>
    <n v="8.3000000000000007"/>
    <n v="10"/>
    <s v="ValuSoft"/>
    <s v="E"/>
  </r>
  <r>
    <s v="Nobunaga no Yabou: Tenshoki"/>
    <s v="SAT"/>
    <n v="1995"/>
    <s v="Strategy"/>
    <x v="48"/>
    <n v="0"/>
    <n v="0"/>
    <n v="0.11"/>
    <n v="0"/>
    <n v="0.11"/>
    <x v="1"/>
    <m/>
    <m/>
    <m/>
    <m/>
    <m/>
  </r>
  <r>
    <s v="F1 Racing Championship"/>
    <s v="PS"/>
    <n v="2000"/>
    <s v="Racing"/>
    <x v="62"/>
    <n v="0.06"/>
    <n v="0.04"/>
    <n v="0"/>
    <n v="0.01"/>
    <n v="0.11"/>
    <x v="1"/>
    <m/>
    <m/>
    <m/>
    <m/>
    <m/>
  </r>
  <r>
    <s v="Dead Man's Hand"/>
    <s v="XB"/>
    <n v="2004"/>
    <s v="Shooter"/>
    <x v="10"/>
    <n v="0.09"/>
    <n v="0.02"/>
    <n v="0"/>
    <n v="0"/>
    <n v="0.11"/>
    <x v="29"/>
    <n v="31"/>
    <n v="8.1"/>
    <n v="9"/>
    <s v="Human Head Studios"/>
    <s v="T"/>
  </r>
  <r>
    <s v="Smash Cars"/>
    <s v="PS2"/>
    <n v="2003"/>
    <s v="Racing"/>
    <x v="139"/>
    <n v="0.06"/>
    <n v="0.04"/>
    <n v="0"/>
    <n v="0.01"/>
    <n v="0.11"/>
    <x v="31"/>
    <n v="15"/>
    <n v="9"/>
    <n v="5"/>
    <s v="Creat Studios"/>
    <s v="E"/>
  </r>
  <r>
    <s v="NASCAR 07"/>
    <s v="PS2"/>
    <n v="2006"/>
    <s v="Racing"/>
    <x v="7"/>
    <n v="0.06"/>
    <n v="0.04"/>
    <n v="0"/>
    <n v="0.01"/>
    <n v="0.11"/>
    <x v="28"/>
    <n v="26"/>
    <n v="8.9"/>
    <n v="16"/>
    <s v="EA Tiburon"/>
    <s v="E"/>
  </r>
  <r>
    <s v="Merv Griffin's Crosswords"/>
    <s v="Wii"/>
    <n v="2008"/>
    <s v="Puzzle"/>
    <x v="28"/>
    <n v="0.11"/>
    <n v="0"/>
    <n v="0"/>
    <n v="0.01"/>
    <n v="0.11"/>
    <x v="1"/>
    <m/>
    <s v="tbd"/>
    <m/>
    <s v="Pipeworks Software, Inc."/>
    <s v="E"/>
  </r>
  <r>
    <s v="Tecmo Bowl: Kickoff"/>
    <s v="DS"/>
    <n v="2008"/>
    <s v="Sports"/>
    <x v="48"/>
    <n v="0.11"/>
    <n v="0"/>
    <n v="0"/>
    <n v="0.01"/>
    <n v="0.11"/>
    <x v="33"/>
    <n v="21"/>
    <n v="7.3"/>
    <n v="8"/>
    <s v="Polygon Magic"/>
    <s v="E"/>
  </r>
  <r>
    <s v="Lost Horizon"/>
    <s v="PC"/>
    <n v="2010"/>
    <s v="Adventure"/>
    <x v="41"/>
    <n v="0"/>
    <n v="0.1"/>
    <n v="0"/>
    <n v="0.02"/>
    <n v="0.11"/>
    <x v="11"/>
    <n v="24"/>
    <n v="7.9"/>
    <n v="27"/>
    <s v="Animation Arts"/>
    <s v="T"/>
  </r>
  <r>
    <s v="SingStar Latino"/>
    <s v="PS3"/>
    <n v="2009"/>
    <s v="Misc"/>
    <x v="3"/>
    <n v="0.11"/>
    <n v="0"/>
    <n v="0"/>
    <n v="0.01"/>
    <n v="0.11"/>
    <x v="1"/>
    <m/>
    <s v="tbd"/>
    <m/>
    <s v="SCEE London Studio"/>
    <s v="T"/>
  </r>
  <r>
    <s v="NFL Tour"/>
    <s v="PS3"/>
    <n v="2008"/>
    <s v="Sports"/>
    <x v="7"/>
    <n v="0.1"/>
    <n v="0.01"/>
    <n v="0"/>
    <n v="0.01"/>
    <n v="0.11"/>
    <x v="63"/>
    <n v="24"/>
    <s v="tbd"/>
    <m/>
    <s v="EA Tiburon"/>
    <s v="E"/>
  </r>
  <r>
    <s v="Minute to Win It"/>
    <s v="DS"/>
    <n v="2010"/>
    <s v="Misc"/>
    <x v="74"/>
    <n v="0.11"/>
    <n v="0"/>
    <n v="0"/>
    <n v="0.01"/>
    <n v="0.11"/>
    <x v="1"/>
    <m/>
    <s v="tbd"/>
    <m/>
    <s v="Smack Down Productions"/>
    <s v="E"/>
  </r>
  <r>
    <s v="Rugby 15"/>
    <s v="PS4"/>
    <n v="2015"/>
    <s v="Sports"/>
    <x v="340"/>
    <n v="0.04"/>
    <n v="0.06"/>
    <n v="0"/>
    <n v="0.02"/>
    <n v="0.11"/>
    <x v="76"/>
    <n v="5"/>
    <n v="3.4"/>
    <n v="65"/>
    <s v="HB Studios Multimedia"/>
    <s v="E"/>
  </r>
  <r>
    <s v="Jikkyou Powerful Pro Yakyuu 12 Ketteiban"/>
    <s v="PS2"/>
    <n v="2005"/>
    <s v="Sports"/>
    <x v="14"/>
    <n v="0"/>
    <n v="0"/>
    <n v="0.11"/>
    <n v="0"/>
    <n v="0.11"/>
    <x v="1"/>
    <m/>
    <m/>
    <m/>
    <m/>
    <m/>
  </r>
  <r>
    <s v="Melty Blood: Act Cadenza"/>
    <s v="PS2"/>
    <n v="2006"/>
    <s v="Fighting"/>
    <x v="8"/>
    <n v="0"/>
    <n v="0"/>
    <n v="0.11"/>
    <n v="0"/>
    <n v="0.11"/>
    <x v="1"/>
    <m/>
    <m/>
    <m/>
    <m/>
    <m/>
  </r>
  <r>
    <s v="Dokapon Kingdom"/>
    <s v="PS2"/>
    <n v="2007"/>
    <s v="Role-Playing"/>
    <x v="322"/>
    <n v="0.05"/>
    <n v="0.04"/>
    <n v="0.02"/>
    <n v="0.01"/>
    <n v="0.11"/>
    <x v="8"/>
    <n v="8"/>
    <n v="6.5"/>
    <n v="8"/>
    <s v="Sting"/>
    <s v="E10+"/>
  </r>
  <r>
    <s v="ToeJam &amp; Earl III: Mission to Earth"/>
    <s v="XB"/>
    <n v="2002"/>
    <s v="Action"/>
    <x v="8"/>
    <n v="0.09"/>
    <n v="0.02"/>
    <n v="0"/>
    <n v="0"/>
    <n v="0.11"/>
    <x v="1"/>
    <m/>
    <m/>
    <m/>
    <m/>
    <m/>
  </r>
  <r>
    <s v="Puzzle Quest 2"/>
    <s v="DS"/>
    <n v="2010"/>
    <s v="Puzzle"/>
    <x v="58"/>
    <n v="0.1"/>
    <n v="0"/>
    <n v="0"/>
    <n v="0.01"/>
    <n v="0.11"/>
    <x v="23"/>
    <n v="27"/>
    <n v="5.8"/>
    <n v="11"/>
    <s v="Infinite Interactive"/>
    <s v="E10+"/>
  </r>
  <r>
    <s v="Phantasy Star Collection"/>
    <s v="GBA"/>
    <n v="2002"/>
    <s v="Role-Playing"/>
    <x v="10"/>
    <n v="0.08"/>
    <n v="0.03"/>
    <n v="0"/>
    <n v="0"/>
    <n v="0.11"/>
    <x v="0"/>
    <n v="20"/>
    <n v="8.1"/>
    <n v="7"/>
    <s v="Digital Eclipse"/>
    <s v="E"/>
  </r>
  <r>
    <s v="Doukoku Shoshite..."/>
    <s v="SAT"/>
    <n v="1998"/>
    <s v="Adventure"/>
    <x v="341"/>
    <n v="0"/>
    <n v="0"/>
    <n v="0.11"/>
    <n v="0"/>
    <n v="0.11"/>
    <x v="1"/>
    <m/>
    <m/>
    <m/>
    <m/>
    <m/>
  </r>
  <r>
    <s v="LEGO Knights' Kingdom"/>
    <s v="GBA"/>
    <n v="2004"/>
    <s v="Action"/>
    <x v="28"/>
    <n v="0.08"/>
    <n v="0.03"/>
    <n v="0"/>
    <n v="0"/>
    <n v="0.11"/>
    <x v="29"/>
    <n v="4"/>
    <s v="tbd"/>
    <m/>
    <s v="Razorback Developments"/>
    <s v="E"/>
  </r>
  <r>
    <s v="Final Fantasy III"/>
    <s v="PSP"/>
    <n v="2012"/>
    <s v="Role-Playing"/>
    <x v="15"/>
    <n v="0"/>
    <n v="0"/>
    <n v="0.11"/>
    <n v="0"/>
    <n v="0.11"/>
    <x v="1"/>
    <m/>
    <n v="8.9"/>
    <n v="15"/>
    <s v="Matrix Software"/>
    <s v="T"/>
  </r>
  <r>
    <s v="Taiko Drum Master: Tokumori!"/>
    <s v="WiiU"/>
    <n v="2014"/>
    <s v="Misc"/>
    <x v="25"/>
    <n v="0"/>
    <n v="0"/>
    <n v="0.11"/>
    <n v="0"/>
    <n v="0.11"/>
    <x v="1"/>
    <m/>
    <m/>
    <m/>
    <m/>
    <m/>
  </r>
  <r>
    <s v="Disney Art Academy"/>
    <s v="3DS"/>
    <n v="2016"/>
    <s v="Action"/>
    <x v="0"/>
    <n v="0.02"/>
    <n v="0.01"/>
    <n v="0.08"/>
    <n v="0"/>
    <n v="0.11"/>
    <x v="27"/>
    <n v="16"/>
    <n v="6.8"/>
    <n v="5"/>
    <s v="Headstrong Games"/>
    <s v="E"/>
  </r>
  <r>
    <s v="A Witch's Tale"/>
    <s v="DS"/>
    <n v="2009"/>
    <s v="Role-Playing"/>
    <x v="131"/>
    <n v="0.08"/>
    <n v="0"/>
    <n v="0.03"/>
    <n v="0.01"/>
    <n v="0.11"/>
    <x v="43"/>
    <n v="17"/>
    <n v="6.2"/>
    <n v="9"/>
    <s v="Nippon Ichi Software, Hit Maker"/>
    <s v="E10+"/>
  </r>
  <r>
    <s v="MySims SkyHeroes"/>
    <s v="PS3"/>
    <n v="2010"/>
    <s v="Action"/>
    <x v="7"/>
    <n v="0.08"/>
    <n v="0.02"/>
    <n v="0"/>
    <n v="0.01"/>
    <n v="0.11"/>
    <x v="29"/>
    <n v="16"/>
    <s v="tbd"/>
    <m/>
    <s v="Electronic Arts"/>
    <s v="E10+"/>
  </r>
  <r>
    <s v="Persona 5"/>
    <s v="PS3"/>
    <n v="2016"/>
    <s v="Role-Playing"/>
    <x v="53"/>
    <n v="0"/>
    <n v="0"/>
    <n v="0.11"/>
    <n v="0"/>
    <n v="0.11"/>
    <x v="1"/>
    <m/>
    <m/>
    <m/>
    <s v="Atlus"/>
    <m/>
  </r>
  <r>
    <s v="Hyperdimension Neptunia U: Action Unleashed"/>
    <s v="PSV"/>
    <n v="2014"/>
    <s v="Action"/>
    <x v="342"/>
    <n v="0.03"/>
    <n v="0.01"/>
    <n v="0.06"/>
    <n v="0.01"/>
    <n v="0.11"/>
    <x v="26"/>
    <n v="20"/>
    <n v="6.8"/>
    <n v="44"/>
    <s v="Tamsoft"/>
    <s v="T"/>
  </r>
  <r>
    <s v="Retro Game Challenge"/>
    <s v="DS"/>
    <n v="2007"/>
    <s v="Action"/>
    <x v="25"/>
    <n v="0"/>
    <n v="0"/>
    <n v="0.11"/>
    <n v="0"/>
    <n v="0.11"/>
    <x v="11"/>
    <n v="30"/>
    <n v="7.3"/>
    <n v="15"/>
    <s v="Indies Zero"/>
    <s v="E"/>
  </r>
  <r>
    <s v="NBA Jam 2002"/>
    <s v="GBA"/>
    <n v="2002"/>
    <s v="Sports"/>
    <x v="30"/>
    <n v="0.08"/>
    <n v="0.03"/>
    <n v="0"/>
    <n v="0"/>
    <n v="0.11"/>
    <x v="30"/>
    <n v="11"/>
    <s v="tbd"/>
    <m/>
    <s v="DC Studios"/>
    <s v="E"/>
  </r>
  <r>
    <s v="Yogi Bear: The Video Game"/>
    <s v="Wii"/>
    <n v="2010"/>
    <s v="Action"/>
    <x v="58"/>
    <n v="0.06"/>
    <n v="0.05"/>
    <n v="0"/>
    <n v="0.01"/>
    <n v="0.11"/>
    <x v="1"/>
    <m/>
    <s v="tbd"/>
    <m/>
    <s v="Monkey Bar Games"/>
    <s v="E"/>
  </r>
  <r>
    <s v="Shining Force NEO"/>
    <s v="PS2"/>
    <n v="2005"/>
    <s v="Role-Playing"/>
    <x v="8"/>
    <n v="0.06"/>
    <n v="0.04"/>
    <n v="0"/>
    <n v="0.01"/>
    <n v="0.11"/>
    <x v="42"/>
    <n v="12"/>
    <n v="8.1"/>
    <n v="20"/>
    <s v="Neverland"/>
    <s v="T"/>
  </r>
  <r>
    <s v="Pocket Soccer League: Calciobit"/>
    <s v="3DS"/>
    <n v="2012"/>
    <s v="Sports"/>
    <x v="0"/>
    <n v="0"/>
    <n v="0"/>
    <n v="0.11"/>
    <n v="0"/>
    <n v="0.11"/>
    <x v="1"/>
    <m/>
    <m/>
    <m/>
    <m/>
    <m/>
  </r>
  <r>
    <s v="Army Men: Sarge's War"/>
    <s v="XB"/>
    <n v="2004"/>
    <s v="Shooter"/>
    <x v="63"/>
    <n v="0.09"/>
    <n v="0.02"/>
    <n v="0"/>
    <n v="0"/>
    <n v="0.11"/>
    <x v="46"/>
    <n v="26"/>
    <s v="tbd"/>
    <m/>
    <s v="Tactical Development"/>
    <s v="T"/>
  </r>
  <r>
    <s v="Primal Rage"/>
    <s v="PS"/>
    <n v="1994"/>
    <s v="Fighting"/>
    <x v="343"/>
    <n v="0.06"/>
    <n v="0.04"/>
    <n v="0"/>
    <n v="0.01"/>
    <n v="0.11"/>
    <x v="1"/>
    <m/>
    <m/>
    <m/>
    <m/>
    <m/>
  </r>
  <r>
    <s v="FIFA Street 2"/>
    <s v="GC"/>
    <n v="2006"/>
    <s v="Sports"/>
    <x v="7"/>
    <n v="0.09"/>
    <n v="0.02"/>
    <n v="0"/>
    <n v="0"/>
    <n v="0.11"/>
    <x v="41"/>
    <n v="16"/>
    <n v="5.7"/>
    <n v="7"/>
    <s v="EA Canada"/>
    <s v="E"/>
  </r>
  <r>
    <s v="Heart Catch PreCure! Oshare Collection"/>
    <s v="DS"/>
    <n v="2010"/>
    <s v="Action"/>
    <x v="25"/>
    <n v="0"/>
    <n v="0"/>
    <n v="0.11"/>
    <n v="0"/>
    <n v="0.11"/>
    <x v="1"/>
    <m/>
    <m/>
    <m/>
    <m/>
    <m/>
  </r>
  <r>
    <s v="Fantastic Four: Rise of the Silver Surfer"/>
    <s v="X360"/>
    <n v="2007"/>
    <s v="Action"/>
    <x v="2"/>
    <n v="0.1"/>
    <n v="0.01"/>
    <n v="0"/>
    <n v="0.01"/>
    <n v="0.11"/>
    <x v="63"/>
    <n v="30"/>
    <n v="5.4"/>
    <n v="16"/>
    <s v="Visual Concepts"/>
    <s v="T"/>
  </r>
  <r>
    <s v="Monster Madness: Battle for Suburbia"/>
    <s v="X360"/>
    <n v="2007"/>
    <s v="Shooter"/>
    <x v="81"/>
    <n v="0.1"/>
    <n v="0"/>
    <n v="0"/>
    <n v="0.01"/>
    <n v="0.11"/>
    <x v="47"/>
    <n v="29"/>
    <n v="5.2"/>
    <n v="18"/>
    <s v="Artificial Studios, Immersion Software &amp; Graphics"/>
    <s v="T"/>
  </r>
  <r>
    <s v="Taito Legends"/>
    <s v="PS2"/>
    <n v="2005"/>
    <s v="Misc"/>
    <x v="87"/>
    <n v="0.06"/>
    <n v="0.04"/>
    <n v="0"/>
    <n v="0.01"/>
    <n v="0.11"/>
    <x v="28"/>
    <n v="18"/>
    <s v="tbd"/>
    <m/>
    <s v="Empire Oxford"/>
    <s v="T"/>
  </r>
  <r>
    <s v="Mechanic Master"/>
    <s v="DS"/>
    <n v="2008"/>
    <s v="Puzzle"/>
    <x v="39"/>
    <n v="0.1"/>
    <n v="0"/>
    <n v="0"/>
    <n v="0.01"/>
    <n v="0.11"/>
    <x v="0"/>
    <n v="9"/>
    <s v="tbd"/>
    <m/>
    <s v="Most Wanted Entertainment"/>
    <s v="E"/>
  </r>
  <r>
    <s v="Tom Clancy's EndWar"/>
    <s v="PSP"/>
    <n v="2008"/>
    <s v="Strategy"/>
    <x v="5"/>
    <n v="0.1"/>
    <n v="0.01"/>
    <n v="0"/>
    <n v="0.01"/>
    <n v="0.11"/>
    <x v="28"/>
    <n v="7"/>
    <n v="5.9"/>
    <n v="8"/>
    <s v="Funatics Software, Funatics"/>
    <s v="T"/>
  </r>
  <r>
    <s v="Tom Clancy's Rainbow Six: Rogue Spear"/>
    <s v="GBA"/>
    <n v="2002"/>
    <s v="Shooter"/>
    <x v="5"/>
    <n v="0.08"/>
    <n v="0.03"/>
    <n v="0"/>
    <n v="0"/>
    <n v="0.11"/>
    <x v="0"/>
    <n v="7"/>
    <s v="tbd"/>
    <m/>
    <s v="Ubisoft Milan"/>
    <s v="T"/>
  </r>
  <r>
    <s v="Pac 'n Roll"/>
    <s v="DS"/>
    <n v="2005"/>
    <s v="Platform"/>
    <x v="25"/>
    <n v="0.09"/>
    <n v="0"/>
    <n v="0.02"/>
    <n v="0.01"/>
    <n v="0.11"/>
    <x v="27"/>
    <n v="35"/>
    <s v="tbd"/>
    <m/>
    <s v="Namco"/>
    <s v="E"/>
  </r>
  <r>
    <s v="Animal Genius"/>
    <s v="DS"/>
    <n v="2007"/>
    <s v="Puzzle"/>
    <x v="5"/>
    <n v="0.1"/>
    <n v="0"/>
    <n v="0"/>
    <n v="0.01"/>
    <n v="0.11"/>
    <x v="1"/>
    <m/>
    <s v="tbd"/>
    <m/>
    <s v="Big Blue Bubble Inc."/>
    <s v="E"/>
  </r>
  <r>
    <s v="BoomBots"/>
    <s v="PS"/>
    <n v="1999"/>
    <s v="Fighting"/>
    <x v="81"/>
    <n v="0.06"/>
    <n v="0.04"/>
    <n v="0"/>
    <n v="0.01"/>
    <n v="0.11"/>
    <x v="1"/>
    <m/>
    <m/>
    <m/>
    <m/>
    <m/>
  </r>
  <r>
    <s v="NFL Head Coach 09"/>
    <s v="X360"/>
    <n v="2008"/>
    <s v="Sports"/>
    <x v="7"/>
    <n v="0.11"/>
    <n v="0"/>
    <n v="0"/>
    <n v="0.01"/>
    <n v="0.11"/>
    <x v="31"/>
    <n v="14"/>
    <n v="8.4"/>
    <n v="28"/>
    <s v="EA Tiburon"/>
    <s v="E"/>
  </r>
  <r>
    <s v="Star Trek: Conquest"/>
    <s v="PS2"/>
    <s v="N/A"/>
    <s v="Strategy"/>
    <x v="6"/>
    <n v="0.06"/>
    <n v="0.04"/>
    <n v="0"/>
    <n v="0.01"/>
    <n v="0.11"/>
    <x v="53"/>
    <n v="15"/>
    <n v="9.1"/>
    <n v="10"/>
    <s v="4J Studios"/>
    <s v="E"/>
  </r>
  <r>
    <s v="Blood Drive"/>
    <s v="X360"/>
    <n v="2010"/>
    <s v="Racing"/>
    <x v="4"/>
    <n v="0.09"/>
    <n v="0.01"/>
    <n v="0"/>
    <n v="0.01"/>
    <n v="0.11"/>
    <x v="65"/>
    <n v="21"/>
    <n v="6.5"/>
    <n v="10"/>
    <s v="Sidhe Interactive"/>
    <s v="M"/>
  </r>
  <r>
    <s v="World Championship Rugby"/>
    <s v="PS2"/>
    <n v="2004"/>
    <s v="Sports"/>
    <x v="30"/>
    <n v="0.06"/>
    <n v="0.04"/>
    <n v="0"/>
    <n v="0.01"/>
    <n v="0.11"/>
    <x v="1"/>
    <m/>
    <m/>
    <m/>
    <m/>
    <m/>
  </r>
  <r>
    <s v="The Price is Right: Decades"/>
    <s v="X360"/>
    <n v="2011"/>
    <s v="Misc"/>
    <x v="5"/>
    <n v="0.11"/>
    <n v="0"/>
    <n v="0"/>
    <n v="0.01"/>
    <n v="0.11"/>
    <x v="1"/>
    <m/>
    <s v="tbd"/>
    <m/>
    <s v="Ludia Inc."/>
    <s v="E10+"/>
  </r>
  <r>
    <s v="Phantom Dust"/>
    <s v="XB"/>
    <n v="2004"/>
    <s v="Action"/>
    <x v="1"/>
    <n v="0.08"/>
    <n v="0.02"/>
    <n v="0"/>
    <n v="0"/>
    <n v="0.11"/>
    <x v="32"/>
    <n v="37"/>
    <n v="8.5"/>
    <n v="35"/>
    <s v="Microsoft Game Studios Japan"/>
    <s v="T"/>
  </r>
  <r>
    <s v="Vacation Isle: Beach Party"/>
    <s v="Wii"/>
    <n v="2010"/>
    <s v="Misc"/>
    <x v="19"/>
    <n v="0.08"/>
    <n v="0.02"/>
    <n v="0"/>
    <n v="0.01"/>
    <n v="0.11"/>
    <x v="1"/>
    <m/>
    <s v="tbd"/>
    <m/>
    <s v="Farsight Studios"/>
    <s v="E"/>
  </r>
  <r>
    <s v="The Walking Dead: Survival Instinct"/>
    <s v="WiiU"/>
    <n v="2013"/>
    <s v="Shooter"/>
    <x v="4"/>
    <n v="0.08"/>
    <n v="0.03"/>
    <n v="0"/>
    <n v="0.01"/>
    <n v="0.11"/>
    <x v="1"/>
    <m/>
    <n v="4.5999999999999996"/>
    <n v="49"/>
    <s v="Terminal Reality"/>
    <s v="M"/>
  </r>
  <r>
    <s v="Shinseiki Evangelion: Koutetsu no Girlfriend"/>
    <s v="PS"/>
    <n v="1998"/>
    <s v="Adventure"/>
    <x v="344"/>
    <n v="0"/>
    <n v="0"/>
    <n v="0.11"/>
    <n v="0.01"/>
    <n v="0.11"/>
    <x v="1"/>
    <m/>
    <m/>
    <m/>
    <m/>
    <m/>
  </r>
  <r>
    <s v="Shin Sangoku Musou: Multi Raid 2"/>
    <s v="PSP"/>
    <n v="2010"/>
    <s v="Action"/>
    <x v="48"/>
    <n v="0"/>
    <n v="0"/>
    <n v="0.11"/>
    <n v="0"/>
    <n v="0.11"/>
    <x v="1"/>
    <m/>
    <m/>
    <m/>
    <m/>
    <m/>
  </r>
  <r>
    <s v="Growlanser Generations"/>
    <s v="PS2"/>
    <n v="2003"/>
    <s v="Role-Playing"/>
    <x v="91"/>
    <n v="0.06"/>
    <n v="0.04"/>
    <n v="0"/>
    <n v="0.01"/>
    <n v="0.11"/>
    <x v="32"/>
    <n v="19"/>
    <n v="7.7"/>
    <n v="19"/>
    <s v="Career Soft"/>
    <s v="T"/>
  </r>
  <r>
    <s v="Puyo Puyo Tetris"/>
    <s v="3DS"/>
    <n v="2014"/>
    <s v="Puzzle"/>
    <x v="8"/>
    <n v="0"/>
    <n v="0"/>
    <n v="0.11"/>
    <n v="0"/>
    <n v="0.11"/>
    <x v="1"/>
    <m/>
    <m/>
    <m/>
    <m/>
    <m/>
  </r>
  <r>
    <s v="Mega Man Battle Chip Challenge"/>
    <s v="GBA"/>
    <n v="2003"/>
    <s v="Misc"/>
    <x v="12"/>
    <n v="0.08"/>
    <n v="0.03"/>
    <n v="0"/>
    <n v="0"/>
    <n v="0.11"/>
    <x v="53"/>
    <n v="25"/>
    <n v="8.3000000000000007"/>
    <n v="8"/>
    <s v="Capcom"/>
    <s v="E"/>
  </r>
  <r>
    <s v="Fatal Frame: Maiden of Black Water"/>
    <s v="WiiU"/>
    <n v="2014"/>
    <s v="Action"/>
    <x v="0"/>
    <n v="0"/>
    <n v="0.03"/>
    <n v="0.08"/>
    <n v="0"/>
    <n v="0.11"/>
    <x v="31"/>
    <n v="58"/>
    <n v="7.6"/>
    <n v="226"/>
    <s v="Koei Tecmo Games"/>
    <s v="M"/>
  </r>
  <r>
    <s v="Prince of Persia: Rival Swords"/>
    <s v="PSP"/>
    <n v="2007"/>
    <s v="Action"/>
    <x v="5"/>
    <n v="0.08"/>
    <n v="0.02"/>
    <n v="0"/>
    <n v="0.01"/>
    <n v="0.11"/>
    <x v="23"/>
    <n v="16"/>
    <n v="8.1999999999999993"/>
    <n v="19"/>
    <s v="Pipeworks Software, Inc."/>
    <s v="T"/>
  </r>
  <r>
    <s v="Samurai Warriors 4-II"/>
    <s v="PS3"/>
    <n v="2015"/>
    <s v="Action"/>
    <x v="48"/>
    <n v="0"/>
    <n v="0"/>
    <n v="0.11"/>
    <n v="0"/>
    <n v="0.11"/>
    <x v="1"/>
    <m/>
    <s v="tbd"/>
    <m/>
    <s v="Omega Force"/>
    <s v="T"/>
  </r>
  <r>
    <s v="Tom Clancy's Splinter Cell Trilogy"/>
    <s v="PS3"/>
    <n v="2011"/>
    <s v="Action"/>
    <x v="5"/>
    <n v="0"/>
    <n v="0.09"/>
    <n v="0"/>
    <n v="0.02"/>
    <n v="0.11"/>
    <x v="1"/>
    <m/>
    <m/>
    <m/>
    <m/>
    <m/>
  </r>
  <r>
    <s v="The Lord of the Rings: Aragorn's Quest"/>
    <s v="DS"/>
    <n v="2010"/>
    <s v="Action"/>
    <x v="19"/>
    <n v="0.09"/>
    <n v="0.02"/>
    <n v="0"/>
    <n v="0.01"/>
    <n v="0.11"/>
    <x v="1"/>
    <m/>
    <s v="tbd"/>
    <m/>
    <s v="Headstrong Games"/>
    <s v="E10+"/>
  </r>
  <r>
    <s v="Cold Winter"/>
    <s v="PS2"/>
    <n v="2005"/>
    <s v="Shooter"/>
    <x v="23"/>
    <n v="0.06"/>
    <n v="0.04"/>
    <n v="0"/>
    <n v="0.01"/>
    <n v="0.11"/>
    <x v="22"/>
    <n v="41"/>
    <n v="8.1999999999999993"/>
    <n v="23"/>
    <s v="Swordfish Studios"/>
    <s v="M"/>
  </r>
  <r>
    <s v="Ring of Red"/>
    <s v="PS2"/>
    <n v="2000"/>
    <s v="Strategy"/>
    <x v="14"/>
    <n v="0.06"/>
    <n v="0.04"/>
    <n v="0"/>
    <n v="0.01"/>
    <n v="0.11"/>
    <x v="2"/>
    <n v="15"/>
    <n v="8.6999999999999993"/>
    <n v="11"/>
    <s v="Konami"/>
    <s v="T"/>
  </r>
  <r>
    <s v="International Track &amp; Field 2000"/>
    <s v="PS"/>
    <n v="1999"/>
    <s v="Sports"/>
    <x v="14"/>
    <n v="0.06"/>
    <n v="0.04"/>
    <n v="0"/>
    <n v="0.01"/>
    <n v="0.11"/>
    <x v="1"/>
    <m/>
    <m/>
    <m/>
    <m/>
    <m/>
  </r>
  <r>
    <s v="Stubbs the Zombie in Rebel Without a Pulse"/>
    <s v="XB"/>
    <n v="2005"/>
    <s v="Action"/>
    <x v="28"/>
    <n v="0.08"/>
    <n v="0.02"/>
    <n v="0"/>
    <n v="0"/>
    <n v="0.11"/>
    <x v="39"/>
    <n v="55"/>
    <n v="8.1"/>
    <n v="16"/>
    <s v="Wideload Games Inc."/>
    <s v="M"/>
  </r>
  <r>
    <s v="Batman: Dark Tomorrow"/>
    <s v="XB"/>
    <n v="2003"/>
    <s v="Action"/>
    <x v="188"/>
    <n v="0.08"/>
    <n v="0.02"/>
    <n v="0"/>
    <n v="0"/>
    <n v="0.11"/>
    <x v="44"/>
    <n v="13"/>
    <n v="3.6"/>
    <n v="18"/>
    <s v="HotGen"/>
    <s v="T"/>
  </r>
  <r>
    <s v="Girl Time"/>
    <s v="DS"/>
    <n v="2009"/>
    <s v="Simulation"/>
    <x v="28"/>
    <n v="0.11"/>
    <n v="0"/>
    <n v="0"/>
    <n v="0.01"/>
    <n v="0.11"/>
    <x v="1"/>
    <m/>
    <s v="tbd"/>
    <m/>
    <s v="THQ"/>
    <s v="E"/>
  </r>
  <r>
    <s v="Ping Pals"/>
    <s v="DS"/>
    <n v="2004"/>
    <s v="Misc"/>
    <x v="28"/>
    <n v="0.1"/>
    <n v="0"/>
    <n v="0"/>
    <n v="0.01"/>
    <n v="0.11"/>
    <x v="72"/>
    <n v="17"/>
    <n v="3.9"/>
    <n v="26"/>
    <s v="WayForward"/>
    <s v="E"/>
  </r>
  <r>
    <s v="MLB 13: The Show"/>
    <s v="PSV"/>
    <n v="2013"/>
    <s v="Sports"/>
    <x v="3"/>
    <n v="0.1"/>
    <n v="0"/>
    <n v="0"/>
    <n v="0.02"/>
    <n v="0.11"/>
    <x v="39"/>
    <n v="7"/>
    <n v="7.5"/>
    <n v="21"/>
    <s v="SCEA San Diego Studios"/>
    <s v="E"/>
  </r>
  <r>
    <s v="Mystery P.I. - Portrait of a Thief"/>
    <s v="DS"/>
    <n v="2008"/>
    <s v="Adventure"/>
    <x v="53"/>
    <n v="0.1"/>
    <n v="0"/>
    <n v="0"/>
    <n v="0.01"/>
    <n v="0.11"/>
    <x v="1"/>
    <m/>
    <s v="tbd"/>
    <m/>
    <s v="PopCap"/>
    <s v="E"/>
  </r>
  <r>
    <s v="18 Wheeler: American Pro Trucker"/>
    <s v="GC"/>
    <n v="2002"/>
    <s v="Racing"/>
    <x v="30"/>
    <n v="0.09"/>
    <n v="0.02"/>
    <n v="0"/>
    <n v="0"/>
    <n v="0.11"/>
    <x v="59"/>
    <n v="17"/>
    <n v="6.8"/>
    <n v="8"/>
    <s v="Acclaim Studios Cheltenham"/>
    <s v="E"/>
  </r>
  <r>
    <s v="Naruto Ultimate Collection"/>
    <s v="PS2"/>
    <n v="2008"/>
    <s v="Misc"/>
    <x v="25"/>
    <n v="0.06"/>
    <n v="0.04"/>
    <n v="0"/>
    <n v="0.01"/>
    <n v="0.11"/>
    <x v="1"/>
    <m/>
    <s v="tbd"/>
    <m/>
    <s v="Namco Bandai Games America"/>
    <s v="T"/>
  </r>
  <r>
    <s v="The King of Fighters '99"/>
    <s v="PS"/>
    <n v="2000"/>
    <s v="Fighting"/>
    <x v="244"/>
    <n v="0"/>
    <n v="0"/>
    <n v="0.11"/>
    <n v="0.01"/>
    <n v="0.11"/>
    <x v="1"/>
    <m/>
    <n v="8.9"/>
    <n v="39"/>
    <s v="SNK"/>
    <s v="T"/>
  </r>
  <r>
    <s v="Super Run For Money Tousouchuu Atsumare! Saikyou no Tousou Monotachi"/>
    <s v="3DS"/>
    <n v="2015"/>
    <s v="Action"/>
    <x v="25"/>
    <n v="0"/>
    <n v="0"/>
    <n v="0.11"/>
    <n v="0"/>
    <n v="0.11"/>
    <x v="1"/>
    <m/>
    <m/>
    <m/>
    <m/>
    <m/>
  </r>
  <r>
    <s v="Mass Destruction"/>
    <s v="PS"/>
    <n v="1997"/>
    <s v="Shooter"/>
    <x v="147"/>
    <n v="0.06"/>
    <n v="0.04"/>
    <n v="0"/>
    <n v="0.01"/>
    <n v="0.11"/>
    <x v="1"/>
    <m/>
    <m/>
    <m/>
    <m/>
    <m/>
  </r>
  <r>
    <s v="Shinseiki Evangelion: Koutetsu no Girlfriend"/>
    <s v="SAT"/>
    <n v="1998"/>
    <s v="Adventure"/>
    <x v="8"/>
    <n v="0"/>
    <n v="0"/>
    <n v="0.11"/>
    <n v="0"/>
    <n v="0.11"/>
    <x v="1"/>
    <m/>
    <m/>
    <m/>
    <m/>
    <m/>
  </r>
  <r>
    <s v="Split/Second"/>
    <s v="PSP"/>
    <n v="2010"/>
    <s v="Racing"/>
    <x v="32"/>
    <n v="0.08"/>
    <n v="0.02"/>
    <n v="0"/>
    <n v="0.02"/>
    <n v="0.11"/>
    <x v="41"/>
    <n v="16"/>
    <n v="6.7"/>
    <n v="15"/>
    <s v="Black Rock Studio"/>
    <s v="E10+"/>
  </r>
  <r>
    <s v="Warhammer: Battle March"/>
    <s v="X360"/>
    <n v="2008"/>
    <s v="Strategy"/>
    <x v="41"/>
    <n v="0.09"/>
    <n v="0.02"/>
    <n v="0"/>
    <n v="0.01"/>
    <n v="0.11"/>
    <x v="47"/>
    <n v="30"/>
    <n v="6.7"/>
    <n v="20"/>
    <s v="Black Hole Games"/>
    <s v="M"/>
  </r>
  <r>
    <s v="Batman: Rise of Sin Tzu"/>
    <s v="XB"/>
    <n v="2003"/>
    <s v="Action"/>
    <x v="5"/>
    <n v="0.08"/>
    <n v="0.02"/>
    <n v="0"/>
    <n v="0"/>
    <n v="0.11"/>
    <x v="31"/>
    <n v="17"/>
    <n v="7.7"/>
    <n v="6"/>
    <s v="Ubisoft Montreal"/>
    <s v="T"/>
  </r>
  <r>
    <s v="The King of Fighters XII"/>
    <s v="X360"/>
    <n v="2009"/>
    <s v="Fighting"/>
    <x v="153"/>
    <n v="0.09"/>
    <n v="0"/>
    <n v="0.01"/>
    <n v="0.01"/>
    <n v="0.11"/>
    <x v="41"/>
    <n v="57"/>
    <n v="4.2"/>
    <n v="33"/>
    <s v="SNK Playmore"/>
    <s v="T"/>
  </r>
  <r>
    <s v="Super Swing Golf Season 2"/>
    <s v="Wii"/>
    <n v="2007"/>
    <s v="Sports"/>
    <x v="70"/>
    <n v="0.08"/>
    <n v="0"/>
    <n v="0.03"/>
    <n v="0.01"/>
    <n v="0.11"/>
    <x v="36"/>
    <n v="17"/>
    <s v="tbd"/>
    <m/>
    <s v="Tecmo, Ntreev Soft"/>
    <s v="E10+"/>
  </r>
  <r>
    <s v="Garfield's Fun Fest"/>
    <s v="DS"/>
    <n v="2008"/>
    <s v="Platform"/>
    <x v="84"/>
    <n v="7.0000000000000007E-2"/>
    <n v="0.03"/>
    <n v="0"/>
    <n v="0.01"/>
    <n v="0.11"/>
    <x v="46"/>
    <n v="5"/>
    <s v="tbd"/>
    <m/>
    <s v="Black Lantern Studios"/>
    <s v="E"/>
  </r>
  <r>
    <s v="Queen's Blade: Spiral Chaos"/>
    <s v="PSP"/>
    <n v="2009"/>
    <s v="Role-Playing"/>
    <x v="25"/>
    <n v="0"/>
    <n v="0"/>
    <n v="0.11"/>
    <n v="0"/>
    <n v="0.11"/>
    <x v="1"/>
    <m/>
    <m/>
    <m/>
    <m/>
    <m/>
  </r>
  <r>
    <s v="Desktop Tower Defense"/>
    <s v="DS"/>
    <n v="2009"/>
    <s v="Strategy"/>
    <x v="28"/>
    <n v="0.1"/>
    <n v="0"/>
    <n v="0"/>
    <n v="0.01"/>
    <n v="0.11"/>
    <x v="1"/>
    <m/>
    <s v="tbd"/>
    <m/>
    <s v="Frima Studio"/>
    <s v="E"/>
  </r>
  <r>
    <s v="Jikkyou Powerful Pro Yakyuu '95"/>
    <s v="PS"/>
    <n v="1994"/>
    <s v="Sports"/>
    <x v="14"/>
    <n v="0"/>
    <n v="0"/>
    <n v="0.11"/>
    <n v="0.01"/>
    <n v="0.11"/>
    <x v="1"/>
    <m/>
    <m/>
    <m/>
    <m/>
    <m/>
  </r>
  <r>
    <s v="Spy vs Spy"/>
    <s v="XB"/>
    <n v="2005"/>
    <s v="Action"/>
    <x v="63"/>
    <n v="0.08"/>
    <n v="0.02"/>
    <n v="0"/>
    <n v="0"/>
    <n v="0.11"/>
    <x v="55"/>
    <n v="34"/>
    <n v="8"/>
    <n v="8"/>
    <s v="Vicious Cycle"/>
    <s v="T"/>
  </r>
  <r>
    <s v="Coraline"/>
    <s v="PS2"/>
    <n v="2009"/>
    <s v="Action"/>
    <x v="58"/>
    <n v="0.06"/>
    <n v="0.04"/>
    <n v="0"/>
    <n v="0.01"/>
    <n v="0.11"/>
    <x v="67"/>
    <n v="5"/>
    <n v="2"/>
    <n v="6"/>
    <s v="Papaya Studios"/>
    <s v="E10+"/>
  </r>
  <r>
    <s v="Sega Touring Car Championship"/>
    <s v="SAT"/>
    <n v="1996"/>
    <s v="Racing"/>
    <x v="8"/>
    <n v="0"/>
    <n v="0"/>
    <n v="0.11"/>
    <n v="0"/>
    <n v="0.11"/>
    <x v="1"/>
    <m/>
    <m/>
    <m/>
    <m/>
    <m/>
  </r>
  <r>
    <s v="Cold Fear"/>
    <s v="PS2"/>
    <n v="2005"/>
    <s v="Action"/>
    <x v="5"/>
    <n v="0.06"/>
    <n v="0.04"/>
    <n v="0"/>
    <n v="0.01"/>
    <n v="0.11"/>
    <x v="28"/>
    <n v="39"/>
    <n v="7.7"/>
    <n v="27"/>
    <s v="Darkworks"/>
    <s v="M"/>
  </r>
  <r>
    <s v="Zangeki no Reginleiv"/>
    <s v="Wii"/>
    <n v="2010"/>
    <s v="Action"/>
    <x v="0"/>
    <n v="0"/>
    <n v="0"/>
    <n v="0.11"/>
    <n v="0"/>
    <n v="0.11"/>
    <x v="1"/>
    <m/>
    <m/>
    <m/>
    <m/>
    <m/>
  </r>
  <r>
    <s v="Zubo"/>
    <s v="DS"/>
    <n v="2008"/>
    <s v="Misc"/>
    <x v="7"/>
    <n v="0.08"/>
    <n v="0.02"/>
    <n v="0"/>
    <n v="0.01"/>
    <n v="0.11"/>
    <x v="39"/>
    <n v="19"/>
    <n v="7.6"/>
    <n v="75"/>
    <s v="EA Bright Light"/>
    <s v="E10+"/>
  </r>
  <r>
    <s v="Daito Giken Koushiki Pachi-Slot Simulator: Hihouden"/>
    <s v="PS2"/>
    <n v="2006"/>
    <s v="Misc"/>
    <x v="345"/>
    <n v="0"/>
    <n v="0"/>
    <n v="0.11"/>
    <n v="0"/>
    <n v="0.11"/>
    <x v="1"/>
    <m/>
    <m/>
    <m/>
    <m/>
    <m/>
  </r>
  <r>
    <s v="My SAT Coach with The Princeton Review"/>
    <s v="DS"/>
    <n v="2008"/>
    <s v="Misc"/>
    <x v="5"/>
    <n v="0.1"/>
    <n v="0"/>
    <n v="0"/>
    <n v="0.01"/>
    <n v="0.11"/>
    <x v="1"/>
    <m/>
    <m/>
    <m/>
    <m/>
    <m/>
  </r>
  <r>
    <s v="NHL Hitz 20-03"/>
    <s v="XB"/>
    <n v="2002"/>
    <s v="Sports"/>
    <x v="39"/>
    <n v="0.08"/>
    <n v="0.02"/>
    <n v="0"/>
    <n v="0"/>
    <n v="0.11"/>
    <x v="32"/>
    <n v="19"/>
    <n v="8.5"/>
    <n v="13"/>
    <s v="Black Box"/>
    <s v="E"/>
  </r>
  <r>
    <s v="Murakumo: Renegade Mech Pursuit"/>
    <s v="XB"/>
    <n v="2002"/>
    <s v="Shooter"/>
    <x v="227"/>
    <n v="0.04"/>
    <n v="0.01"/>
    <n v="0.06"/>
    <n v="0"/>
    <n v="0.11"/>
    <x v="48"/>
    <n v="18"/>
    <n v="7.5"/>
    <n v="4"/>
    <s v="From Software"/>
    <s v="T"/>
  </r>
  <r>
    <s v="The Hardy Boys: Treasure on the Tracks"/>
    <s v="DS"/>
    <n v="2009"/>
    <s v="Adventure"/>
    <x v="8"/>
    <n v="0.1"/>
    <n v="0"/>
    <n v="0"/>
    <n v="0.01"/>
    <n v="0.11"/>
    <x v="52"/>
    <n v="9"/>
    <s v="tbd"/>
    <m/>
    <s v="Her Interactive"/>
    <s v="E"/>
  </r>
  <r>
    <s v="Gun Metal"/>
    <s v="XB"/>
    <n v="2002"/>
    <s v="Shooter"/>
    <x v="115"/>
    <n v="0.08"/>
    <n v="0.02"/>
    <n v="0"/>
    <n v="0"/>
    <n v="0.11"/>
    <x v="41"/>
    <n v="17"/>
    <n v="7.6"/>
    <n v="8"/>
    <s v="Rage Software"/>
    <s v="T"/>
  </r>
  <r>
    <s v="Funky Barn"/>
    <s v="3DS"/>
    <n v="2012"/>
    <s v="Simulation"/>
    <x v="5"/>
    <n v="7.0000000000000007E-2"/>
    <n v="0.03"/>
    <n v="0"/>
    <n v="0.01"/>
    <n v="0.11"/>
    <x v="1"/>
    <m/>
    <m/>
    <m/>
    <m/>
    <m/>
  </r>
  <r>
    <s v="Transformer: Rise of the Dark Spark"/>
    <s v="PS3"/>
    <n v="2014"/>
    <s v="Action"/>
    <x v="4"/>
    <n v="0.04"/>
    <n v="0.04"/>
    <n v="0.01"/>
    <n v="0.02"/>
    <n v="0.11"/>
    <x v="1"/>
    <m/>
    <m/>
    <m/>
    <m/>
    <m/>
  </r>
  <r>
    <s v="Cory in the House"/>
    <s v="DS"/>
    <n v="2007"/>
    <s v="Action"/>
    <x v="32"/>
    <n v="0.1"/>
    <n v="0"/>
    <n v="0"/>
    <n v="0.01"/>
    <n v="0.11"/>
    <x v="1"/>
    <m/>
    <n v="9.5"/>
    <n v="1273"/>
    <s v="Handheld Games"/>
    <s v="E"/>
  </r>
  <r>
    <s v="Pro Yaky? Spirits 5"/>
    <s v="PS3"/>
    <n v="2008"/>
    <s v="Sports"/>
    <x v="14"/>
    <n v="0"/>
    <n v="0"/>
    <n v="0.11"/>
    <n v="0"/>
    <n v="0.11"/>
    <x v="1"/>
    <m/>
    <m/>
    <m/>
    <m/>
    <m/>
  </r>
  <r>
    <s v="BloodRayne"/>
    <s v="GC"/>
    <n v="2002"/>
    <s v="Shooter"/>
    <x v="20"/>
    <n v="0.09"/>
    <n v="0.02"/>
    <n v="0"/>
    <n v="0"/>
    <n v="0.11"/>
    <x v="22"/>
    <n v="17"/>
    <n v="8.5"/>
    <n v="4"/>
    <s v="Terminal Reality"/>
    <s v="M"/>
  </r>
  <r>
    <s v="MotoGP 14 "/>
    <s v="PS3"/>
    <n v="2014"/>
    <s v="Racing"/>
    <x v="255"/>
    <n v="0.05"/>
    <n v="0.05"/>
    <n v="0"/>
    <n v="0.02"/>
    <n v="0.11"/>
    <x v="1"/>
    <m/>
    <s v="tbd"/>
    <m/>
    <s v="Milestone S.r.l"/>
    <s v="E"/>
  </r>
  <r>
    <s v="Metal Slug 4 &amp; 5"/>
    <s v="PS2"/>
    <n v="2005"/>
    <s v="Shooter"/>
    <x v="225"/>
    <n v="0.05"/>
    <n v="0.04"/>
    <n v="0"/>
    <n v="0.01"/>
    <n v="0.11"/>
    <x v="1"/>
    <m/>
    <m/>
    <m/>
    <m/>
    <m/>
  </r>
  <r>
    <s v="ECW Anarchy Rulz"/>
    <s v="PS"/>
    <n v="1999"/>
    <s v="Fighting"/>
    <x v="30"/>
    <n v="0.06"/>
    <n v="0.04"/>
    <n v="0"/>
    <n v="0.01"/>
    <n v="0.11"/>
    <x v="62"/>
    <n v="7"/>
    <n v="6.3"/>
    <n v="4"/>
    <s v="Acclaim"/>
    <s v="E"/>
  </r>
  <r>
    <s v="InuYasha: A Feudal Fairy Tale"/>
    <s v="PS"/>
    <n v="2002"/>
    <s v="Fighting"/>
    <x v="25"/>
    <n v="0"/>
    <n v="0"/>
    <n v="0.1"/>
    <n v="0.01"/>
    <n v="0.11"/>
    <x v="42"/>
    <n v="5"/>
    <n v="9"/>
    <n v="74"/>
    <s v="Dimps Corporation"/>
    <s v="T"/>
  </r>
  <r>
    <s v="Where the Wild Things Are"/>
    <s v="X360"/>
    <n v="2009"/>
    <s v="Platform"/>
    <x v="19"/>
    <n v="0.1"/>
    <n v="0"/>
    <n v="0"/>
    <n v="0.01"/>
    <n v="0.11"/>
    <x v="64"/>
    <n v="10"/>
    <n v="5.4"/>
    <n v="5"/>
    <s v="Griptonite Games"/>
    <s v="E10+"/>
  </r>
  <r>
    <s v="Toukiden 2"/>
    <s v="PSV"/>
    <n v="2016"/>
    <s v="Action"/>
    <x v="48"/>
    <n v="0"/>
    <n v="0"/>
    <n v="0.11"/>
    <n v="0"/>
    <n v="0.11"/>
    <x v="1"/>
    <m/>
    <m/>
    <m/>
    <m/>
    <m/>
  </r>
  <r>
    <s v="TMNT"/>
    <s v="PSP"/>
    <n v="2007"/>
    <s v="Action"/>
    <x v="5"/>
    <n v="0.1"/>
    <n v="0"/>
    <n v="0"/>
    <n v="0.01"/>
    <n v="0.11"/>
    <x v="56"/>
    <n v="7"/>
    <n v="4.0999999999999996"/>
    <n v="12"/>
    <s v="Ubisoft Montreal"/>
    <s v="E10+"/>
  </r>
  <r>
    <s v="J-League Winning Eleven 9: Asia Championship"/>
    <s v="PS2"/>
    <n v="2005"/>
    <s v="Sports"/>
    <x v="14"/>
    <n v="0"/>
    <n v="0"/>
    <n v="0.11"/>
    <n v="0"/>
    <n v="0.11"/>
    <x v="1"/>
    <m/>
    <m/>
    <m/>
    <m/>
    <m/>
  </r>
  <r>
    <s v="Sabrina The Teenage Witch: Potion Commotion"/>
    <s v="GBA"/>
    <n v="2002"/>
    <s v="Action"/>
    <x v="5"/>
    <n v="0.08"/>
    <n v="0.03"/>
    <n v="0"/>
    <n v="0"/>
    <n v="0.11"/>
    <x v="41"/>
    <n v="5"/>
    <n v="2.8"/>
    <n v="6"/>
    <s v="Ubisoft"/>
    <s v="E"/>
  </r>
  <r>
    <s v="Happy Feet Two"/>
    <s v="3DS"/>
    <n v="2011"/>
    <s v="Action"/>
    <x v="19"/>
    <n v="0.08"/>
    <n v="0.02"/>
    <n v="0"/>
    <n v="0.01"/>
    <n v="0.11"/>
    <x v="1"/>
    <m/>
    <m/>
    <m/>
    <m/>
    <m/>
  </r>
  <r>
    <s v="Transformer: Rise of the Dark Spark"/>
    <s v="XOne"/>
    <n v="2014"/>
    <s v="Action"/>
    <x v="4"/>
    <n v="7.0000000000000007E-2"/>
    <n v="0.03"/>
    <n v="0"/>
    <n v="0.01"/>
    <n v="0.11"/>
    <x v="1"/>
    <m/>
    <m/>
    <m/>
    <m/>
    <m/>
  </r>
  <r>
    <s v="Pocket Pets"/>
    <s v="DS"/>
    <n v="2007"/>
    <s v="Simulation"/>
    <x v="346"/>
    <n v="0.1"/>
    <n v="0"/>
    <n v="0"/>
    <n v="0.01"/>
    <n v="0.11"/>
    <x v="1"/>
    <m/>
    <m/>
    <m/>
    <s v="Agatsuma Entertainment"/>
    <s v="E"/>
  </r>
  <r>
    <s v="Pac-Man Pinball Advance"/>
    <s v="GBA"/>
    <n v="2005"/>
    <s v="Misc"/>
    <x v="84"/>
    <n v="0.08"/>
    <n v="0.03"/>
    <n v="0"/>
    <n v="0"/>
    <n v="0.11"/>
    <x v="59"/>
    <n v="6"/>
    <s v="tbd"/>
    <m/>
    <s v="Human Soft"/>
    <s v="E"/>
  </r>
  <r>
    <s v="Yu Yu Hakusho: Tournament Tactics"/>
    <s v="GBA"/>
    <n v="2004"/>
    <s v="Strategy"/>
    <x v="10"/>
    <n v="0.08"/>
    <n v="0.03"/>
    <n v="0"/>
    <n v="0"/>
    <n v="0.11"/>
    <x v="1"/>
    <m/>
    <n v="6.8"/>
    <n v="8"/>
    <s v="Sensory Sweep"/>
    <s v="E"/>
  </r>
  <r>
    <s v="Home Run King"/>
    <s v="GC"/>
    <n v="2002"/>
    <s v="Sports"/>
    <x v="8"/>
    <n v="0.09"/>
    <n v="0.02"/>
    <n v="0"/>
    <n v="0"/>
    <n v="0.11"/>
    <x v="33"/>
    <n v="18"/>
    <s v="tbd"/>
    <m/>
    <s v="Wow Entertainment"/>
    <s v="E"/>
  </r>
  <r>
    <s v="To Heart 2: Dungeon Travelers"/>
    <s v="PSP"/>
    <n v="2011"/>
    <s v="Adventure"/>
    <x v="315"/>
    <n v="0"/>
    <n v="0"/>
    <n v="0.11"/>
    <n v="0"/>
    <n v="0.11"/>
    <x v="1"/>
    <m/>
    <m/>
    <m/>
    <m/>
    <m/>
  </r>
  <r>
    <s v="WWE All Stars"/>
    <s v="PS2"/>
    <n v="2011"/>
    <s v="Fighting"/>
    <x v="28"/>
    <n v="0.05"/>
    <n v="0.04"/>
    <n v="0"/>
    <n v="0.01"/>
    <n v="0.11"/>
    <x v="1"/>
    <m/>
    <n v="3.4"/>
    <n v="5"/>
    <s v="THQ"/>
    <s v="T"/>
  </r>
  <r>
    <s v="MLB Power Pros"/>
    <s v="PS2"/>
    <n v="2007"/>
    <s v="Sports"/>
    <x v="14"/>
    <n v="0"/>
    <n v="0"/>
    <n v="0.11"/>
    <n v="0"/>
    <n v="0.11"/>
    <x v="3"/>
    <n v="10"/>
    <n v="8.8000000000000007"/>
    <n v="11"/>
    <s v="Konami"/>
    <s v="E"/>
  </r>
  <r>
    <s v="Dementium II"/>
    <s v="DS"/>
    <n v="2010"/>
    <s v="Shooter"/>
    <x v="81"/>
    <n v="0.09"/>
    <n v="0.01"/>
    <n v="0"/>
    <n v="0.01"/>
    <n v="0.11"/>
    <x v="39"/>
    <n v="25"/>
    <n v="8.3000000000000007"/>
    <n v="31"/>
    <s v="Renegade Kid"/>
    <s v="M"/>
  </r>
  <r>
    <s v="Virtua Fighter CG Portrait Series Vol.1: Sarah Bryant"/>
    <s v="SAT"/>
    <n v="1995"/>
    <s v="Misc"/>
    <x v="8"/>
    <n v="0"/>
    <n v="0"/>
    <n v="0.11"/>
    <n v="0"/>
    <n v="0.11"/>
    <x v="1"/>
    <m/>
    <m/>
    <m/>
    <m/>
    <m/>
  </r>
  <r>
    <s v="GoldenEye: Rogue Agent"/>
    <s v="DS"/>
    <n v="2005"/>
    <s v="Shooter"/>
    <x v="7"/>
    <n v="0.1"/>
    <n v="0"/>
    <n v="0"/>
    <n v="0.01"/>
    <n v="0.11"/>
    <x v="5"/>
    <n v="25"/>
    <n v="7.5"/>
    <n v="18"/>
    <s v="EA Tiburon, n-Space"/>
    <s v="T"/>
  </r>
  <r>
    <s v="Kousoku Card Battle: Card Hero"/>
    <s v="DS"/>
    <n v="2007"/>
    <s v="Strategy"/>
    <x v="0"/>
    <n v="0"/>
    <n v="0"/>
    <n v="0.11"/>
    <n v="0"/>
    <n v="0.11"/>
    <x v="1"/>
    <m/>
    <m/>
    <m/>
    <m/>
    <m/>
  </r>
  <r>
    <s v="BlazBlue: Calamity Trigger Portable"/>
    <s v="PSP"/>
    <n v="2010"/>
    <s v="Fighting"/>
    <x v="148"/>
    <n v="7.0000000000000007E-2"/>
    <n v="0.01"/>
    <n v="0.03"/>
    <n v="0.01"/>
    <n v="0.11"/>
    <x v="2"/>
    <n v="14"/>
    <n v="7.8"/>
    <n v="18"/>
    <s v="Arc System Works"/>
    <s v="T"/>
  </r>
  <r>
    <s v="AirForce Delta Strike"/>
    <s v="PS2"/>
    <n v="2004"/>
    <s v="Simulation"/>
    <x v="14"/>
    <n v="0.05"/>
    <n v="0.04"/>
    <n v="0"/>
    <n v="0.01"/>
    <n v="0.11"/>
    <x v="33"/>
    <n v="22"/>
    <n v="7"/>
    <n v="6"/>
    <s v="KCE Studios"/>
    <s v="T"/>
  </r>
  <r>
    <s v="Tokimeki Memorial: Girl's Side 2nd Season"/>
    <s v="DS"/>
    <n v="2008"/>
    <s v="Adventure"/>
    <x v="14"/>
    <n v="0"/>
    <n v="0"/>
    <n v="0.11"/>
    <n v="0"/>
    <n v="0.11"/>
    <x v="1"/>
    <m/>
    <m/>
    <m/>
    <m/>
    <m/>
  </r>
  <r>
    <s v="Disney's Peter Pan: Return to Never Land"/>
    <s v="GBA"/>
    <n v="2002"/>
    <s v="Platform"/>
    <x v="5"/>
    <n v="0.08"/>
    <n v="0.03"/>
    <n v="0"/>
    <n v="0"/>
    <n v="0.11"/>
    <x v="1"/>
    <m/>
    <m/>
    <m/>
    <m/>
    <m/>
  </r>
  <r>
    <s v="Pimp My Ride"/>
    <s v="Wii"/>
    <n v="2008"/>
    <s v="Racing"/>
    <x v="4"/>
    <n v="0.1"/>
    <n v="0"/>
    <n v="0"/>
    <n v="0.01"/>
    <n v="0.11"/>
    <x v="75"/>
    <n v="4"/>
    <n v="3.8"/>
    <n v="8"/>
    <s v="Eutechnyx"/>
    <s v="T"/>
  </r>
  <r>
    <s v="The Fairly Odd Parents: Breakin Da Rules"/>
    <s v="XB"/>
    <n v="2003"/>
    <s v="Platform"/>
    <x v="28"/>
    <n v="0.08"/>
    <n v="0.02"/>
    <n v="0"/>
    <n v="0"/>
    <n v="0.11"/>
    <x v="1"/>
    <m/>
    <m/>
    <m/>
    <m/>
    <m/>
  </r>
  <r>
    <s v="Capcom vs. SNK 2 EO"/>
    <s v="GC"/>
    <n v="2002"/>
    <s v="Fighting"/>
    <x v="12"/>
    <n v="0.09"/>
    <n v="0.02"/>
    <n v="0"/>
    <n v="0"/>
    <n v="0.11"/>
    <x v="28"/>
    <n v="20"/>
    <n v="8.9"/>
    <n v="27"/>
    <s v="Capcom"/>
    <s v="T"/>
  </r>
  <r>
    <s v="Hot Wheels Velocity X"/>
    <s v="GC"/>
    <n v="2002"/>
    <s v="Racing"/>
    <x v="28"/>
    <n v="0.09"/>
    <n v="0.02"/>
    <n v="0"/>
    <n v="0"/>
    <n v="0.11"/>
    <x v="47"/>
    <n v="4"/>
    <n v="6.4"/>
    <n v="5"/>
    <s v="Beyond Games"/>
    <s v="E"/>
  </r>
  <r>
    <s v="Open Season"/>
    <s v="X360"/>
    <n v="2006"/>
    <s v="Platform"/>
    <x v="5"/>
    <n v="0.1"/>
    <n v="0"/>
    <n v="0"/>
    <n v="0.01"/>
    <n v="0.11"/>
    <x v="37"/>
    <n v="15"/>
    <n v="7.3"/>
    <n v="9"/>
    <s v="Ubisoft"/>
    <s v="E10+"/>
  </r>
  <r>
    <s v="Akiba's Trip: Undead &amp; Undressed"/>
    <s v="PS3"/>
    <n v="2013"/>
    <s v="Action"/>
    <x v="131"/>
    <n v="0.05"/>
    <n v="0.01"/>
    <n v="0.04"/>
    <n v="0.01"/>
    <n v="0.11"/>
    <x v="1"/>
    <m/>
    <m/>
    <m/>
    <m/>
    <m/>
  </r>
  <r>
    <s v="de Blob 2"/>
    <s v="DS"/>
    <n v="2011"/>
    <s v="Platform"/>
    <x v="28"/>
    <n v="0.08"/>
    <n v="0.02"/>
    <n v="0"/>
    <n v="0.01"/>
    <n v="0.11"/>
    <x v="39"/>
    <n v="11"/>
    <n v="8.1999999999999993"/>
    <n v="6"/>
    <s v="Halfbrick Studios"/>
    <s v="E"/>
  </r>
  <r>
    <s v="Call of Juarez: The Cartel"/>
    <s v="PC"/>
    <n v="2011"/>
    <s v="Shooter"/>
    <x v="5"/>
    <n v="0.05"/>
    <n v="0.05"/>
    <n v="0"/>
    <n v="0.01"/>
    <n v="0.11"/>
    <x v="64"/>
    <n v="12"/>
    <n v="3.3"/>
    <n v="126"/>
    <s v="Ubisoft"/>
    <s v="M"/>
  </r>
  <r>
    <s v="Fabulous Finds"/>
    <s v="DS"/>
    <n v="2009"/>
    <s v="Puzzle"/>
    <x v="248"/>
    <n v="0.1"/>
    <n v="0"/>
    <n v="0"/>
    <n v="0.01"/>
    <n v="0.11"/>
    <x v="1"/>
    <m/>
    <s v="tbd"/>
    <m/>
    <s v="THQ"/>
    <s v="E"/>
  </r>
  <r>
    <s v="Let's Play Garden"/>
    <s v="DS"/>
    <n v="2010"/>
    <s v="Simulation"/>
    <x v="41"/>
    <n v="0.1"/>
    <n v="0"/>
    <n v="0"/>
    <n v="0.01"/>
    <n v="0.11"/>
    <x v="1"/>
    <m/>
    <s v="tbd"/>
    <m/>
    <s v="Deep Silver"/>
    <s v="E"/>
  </r>
  <r>
    <s v="EA Replay"/>
    <s v="PSP"/>
    <n v="2006"/>
    <s v="Action"/>
    <x v="7"/>
    <n v="0.1"/>
    <n v="0"/>
    <n v="0"/>
    <n v="0.01"/>
    <n v="0.11"/>
    <x v="34"/>
    <n v="19"/>
    <s v="tbd"/>
    <m/>
    <s v="Team Fusion"/>
    <s v="T"/>
  </r>
  <r>
    <s v="Contra Advance: The Alien Wars EX"/>
    <s v="GBA"/>
    <n v="2002"/>
    <s v="Shooter"/>
    <x v="14"/>
    <n v="0.08"/>
    <n v="0.03"/>
    <n v="0"/>
    <n v="0"/>
    <n v="0.11"/>
    <x v="36"/>
    <n v="16"/>
    <s v="tbd"/>
    <m/>
    <s v="Konami"/>
    <s v="E"/>
  </r>
  <r>
    <s v="Jake Hunter Detective Story: Memories of the Past"/>
    <s v="DS"/>
    <n v="2007"/>
    <s v="Adventure"/>
    <x v="148"/>
    <n v="0.06"/>
    <n v="0"/>
    <n v="0.05"/>
    <n v="0"/>
    <n v="0.11"/>
    <x v="27"/>
    <n v="5"/>
    <s v="tbd"/>
    <m/>
    <s v="WorkJam"/>
    <s v="T"/>
  </r>
  <r>
    <s v="Escape The Museum"/>
    <s v="Wii"/>
    <n v="2009"/>
    <s v="Adventure"/>
    <x v="35"/>
    <n v="0.1"/>
    <n v="0.01"/>
    <n v="0"/>
    <n v="0.01"/>
    <n v="0.11"/>
    <x v="1"/>
    <m/>
    <s v="tbd"/>
    <m/>
    <s v="Void Productions"/>
    <s v="E"/>
  </r>
  <r>
    <s v="LEGO Ninjago: Shadow of Ronin"/>
    <s v="PSV"/>
    <n v="2015"/>
    <s v="Action"/>
    <x v="19"/>
    <n v="0.01"/>
    <n v="0.08"/>
    <n v="0"/>
    <n v="0.02"/>
    <n v="0.11"/>
    <x v="36"/>
    <n v="5"/>
    <s v="tbd"/>
    <m/>
    <s v="TT Fusion"/>
    <s v="E10+"/>
  </r>
  <r>
    <s v="Space Chimps"/>
    <s v="X360"/>
    <n v="2008"/>
    <s v="Platform"/>
    <x v="205"/>
    <n v="0.1"/>
    <n v="0"/>
    <n v="0"/>
    <n v="0.01"/>
    <n v="0.11"/>
    <x v="49"/>
    <n v="7"/>
    <n v="5.3"/>
    <n v="12"/>
    <s v="Red Tribe"/>
    <s v="E10+"/>
  </r>
  <r>
    <s v="FIFA Soccer 06"/>
    <s v="PSP"/>
    <n v="2005"/>
    <s v="Sports"/>
    <x v="7"/>
    <n v="0.1"/>
    <n v="0"/>
    <n v="0"/>
    <n v="0.01"/>
    <n v="0.11"/>
    <x v="11"/>
    <n v="17"/>
    <n v="7.7"/>
    <n v="20"/>
    <s v="EA Sports"/>
    <s v="E"/>
  </r>
  <r>
    <s v="JASF: Jane's Advanced Strike Fighters"/>
    <s v="PS3"/>
    <n v="2011"/>
    <s v="Simulation"/>
    <x v="41"/>
    <n v="7.0000000000000007E-2"/>
    <n v="0.03"/>
    <n v="0"/>
    <n v="0.01"/>
    <n v="0.11"/>
    <x v="70"/>
    <n v="7"/>
    <n v="3.1"/>
    <n v="7"/>
    <s v="Trickstar Games"/>
    <s v="T"/>
  </r>
  <r>
    <s v="The History Channel: Battle for the Pacific"/>
    <s v="Wii"/>
    <n v="2007"/>
    <s v="Shooter"/>
    <x v="4"/>
    <n v="0.1"/>
    <n v="0"/>
    <n v="0"/>
    <n v="0.01"/>
    <n v="0.11"/>
    <x v="1"/>
    <m/>
    <n v="5.3"/>
    <n v="6"/>
    <s v="FUN Labs"/>
    <s v="T"/>
  </r>
  <r>
    <s v="Army Men: RTS"/>
    <s v="PS2"/>
    <n v="2002"/>
    <s v="Strategy"/>
    <x v="76"/>
    <n v="0.05"/>
    <n v="0.04"/>
    <n v="0"/>
    <n v="0.01"/>
    <n v="0.11"/>
    <x v="28"/>
    <n v="14"/>
    <s v="tbd"/>
    <m/>
    <s v="Pandemic Studios"/>
    <s v="T"/>
  </r>
  <r>
    <s v="Mobile Suit Gundam: MS Sensen 0079"/>
    <s v="Wii"/>
    <n v="2007"/>
    <s v="Simulation"/>
    <x v="25"/>
    <n v="0"/>
    <n v="0"/>
    <n v="0.11"/>
    <n v="0"/>
    <n v="0.11"/>
    <x v="1"/>
    <m/>
    <m/>
    <m/>
    <m/>
    <m/>
  </r>
  <r>
    <s v="Digimon Story: Cyber Sleuth"/>
    <s v="PS4"/>
    <n v="2016"/>
    <s v="Role-Playing"/>
    <x v="25"/>
    <n v="0"/>
    <n v="0.1"/>
    <n v="0"/>
    <n v="0.02"/>
    <n v="0.11"/>
    <x v="39"/>
    <n v="45"/>
    <n v="8.5"/>
    <n v="289"/>
    <s v="Media Vision"/>
    <s v="T"/>
  </r>
  <r>
    <s v="Cloudy With a Chance of Meatballs"/>
    <s v="Wii"/>
    <n v="2009"/>
    <s v="Platform"/>
    <x v="5"/>
    <n v="0.1"/>
    <n v="0"/>
    <n v="0"/>
    <n v="0.01"/>
    <n v="0.11"/>
    <x v="28"/>
    <n v="4"/>
    <n v="5.3"/>
    <n v="4"/>
    <s v="Ubisoft Shanghai"/>
    <s v="E"/>
  </r>
  <r>
    <s v="The Settlers"/>
    <s v="DS"/>
    <n v="2007"/>
    <s v="Action"/>
    <x v="5"/>
    <n v="0.1"/>
    <n v="0"/>
    <n v="0"/>
    <n v="0.01"/>
    <n v="0.11"/>
    <x v="67"/>
    <n v="6"/>
    <n v="5.6"/>
    <n v="7"/>
    <s v="Blue Byte"/>
    <s v="E"/>
  </r>
  <r>
    <s v="Stronghold"/>
    <s v="PC"/>
    <n v="2001"/>
    <s v="Strategy"/>
    <x v="212"/>
    <n v="0"/>
    <n v="0.09"/>
    <n v="0"/>
    <n v="0.02"/>
    <n v="0.11"/>
    <x v="32"/>
    <n v="19"/>
    <n v="8.9"/>
    <n v="224"/>
    <s v="FireFly Studios"/>
    <s v="T"/>
  </r>
  <r>
    <s v="NCIS 3D"/>
    <s v="3DS"/>
    <n v="2011"/>
    <s v="Adventure"/>
    <x v="5"/>
    <n v="0.06"/>
    <n v="0.04"/>
    <n v="0"/>
    <n v="0.01"/>
    <n v="0.11"/>
    <x v="1"/>
    <m/>
    <s v="tbd"/>
    <m/>
    <s v="Ubisoft"/>
    <s v="T"/>
  </r>
  <r>
    <s v="Shin Kamaitachi no Yoru: 11 Hitome no Suspect"/>
    <s v="PS3"/>
    <n v="2011"/>
    <s v="Adventure"/>
    <x v="28"/>
    <n v="0"/>
    <n v="0"/>
    <n v="0.11"/>
    <n v="0"/>
    <n v="0.11"/>
    <x v="1"/>
    <m/>
    <m/>
    <m/>
    <m/>
    <m/>
  </r>
  <r>
    <s v="Ridge Racer Unbounded"/>
    <s v="X360"/>
    <n v="2012"/>
    <s v="Racing"/>
    <x v="25"/>
    <n v="0.05"/>
    <n v="0.05"/>
    <n v="0"/>
    <n v="0.01"/>
    <n v="0.11"/>
    <x v="26"/>
    <n v="59"/>
    <n v="7.7"/>
    <n v="56"/>
    <s v="Bugbear"/>
    <s v="T"/>
  </r>
  <r>
    <s v="Family Game Night 4: The Game Show"/>
    <s v="PS3"/>
    <n v="2011"/>
    <s v="Misc"/>
    <x v="7"/>
    <n v="0.08"/>
    <n v="0.02"/>
    <n v="0"/>
    <n v="0.01"/>
    <n v="0.11"/>
    <x v="1"/>
    <m/>
    <s v="tbd"/>
    <m/>
    <s v="Electronic Arts"/>
    <s v="E"/>
  </r>
  <r>
    <s v="Mortal Kombat: Deception"/>
    <s v="GC"/>
    <n v="2005"/>
    <s v="Fighting"/>
    <x v="39"/>
    <n v="0.09"/>
    <n v="0.02"/>
    <n v="0"/>
    <n v="0"/>
    <n v="0.11"/>
    <x v="11"/>
    <n v="14"/>
    <n v="8.9"/>
    <n v="15"/>
    <s v="Midway"/>
    <s v="M"/>
  </r>
  <r>
    <s v="ESPN NHL Hockey"/>
    <s v="XB"/>
    <n v="2003"/>
    <s v="Sports"/>
    <x v="8"/>
    <n v="0.08"/>
    <n v="0.02"/>
    <n v="0"/>
    <n v="0"/>
    <n v="0.11"/>
    <x v="12"/>
    <n v="25"/>
    <n v="8.4"/>
    <n v="24"/>
    <s v="Kush Games"/>
    <s v="E"/>
  </r>
  <r>
    <s v="Monster Lab"/>
    <s v="PS2"/>
    <n v="2008"/>
    <s v="Role-Playing"/>
    <x v="21"/>
    <n v="0.05"/>
    <n v="0.04"/>
    <n v="0"/>
    <n v="0.01"/>
    <n v="0.11"/>
    <x v="1"/>
    <m/>
    <s v="tbd"/>
    <m/>
    <s v="Backbone Entertainment"/>
    <s v="E10+"/>
  </r>
  <r>
    <s v="Yard Sale Hidden Treasures: Sunnyville"/>
    <s v="DS"/>
    <n v="2010"/>
    <s v="Puzzle"/>
    <x v="14"/>
    <n v="0.1"/>
    <n v="0"/>
    <n v="0"/>
    <n v="0.01"/>
    <n v="0.11"/>
    <x v="1"/>
    <m/>
    <s v="tbd"/>
    <m/>
    <s v="Konami"/>
    <s v="E10+"/>
  </r>
  <r>
    <s v="John Daly's ProStroke Golf"/>
    <s v="PS3"/>
    <n v="2010"/>
    <s v="Sports"/>
    <x v="347"/>
    <n v="0.09"/>
    <n v="0.01"/>
    <n v="0"/>
    <n v="0.01"/>
    <n v="0.11"/>
    <x v="5"/>
    <n v="23"/>
    <n v="4.0999999999999996"/>
    <n v="8"/>
    <s v="Gusto Games"/>
    <s v="E"/>
  </r>
  <r>
    <s v="XXX"/>
    <s v="GBA"/>
    <n v="2002"/>
    <s v="Action"/>
    <x v="4"/>
    <n v="0.08"/>
    <n v="0.03"/>
    <n v="0"/>
    <n v="0"/>
    <n v="0.11"/>
    <x v="43"/>
    <n v="13"/>
    <n v="5"/>
    <n v="4"/>
    <s v="Digital Eclipse"/>
    <s v="E"/>
  </r>
  <r>
    <s v="Maximum Force"/>
    <s v="PS"/>
    <n v="1997"/>
    <s v="Shooter"/>
    <x v="13"/>
    <n v="0.06"/>
    <n v="0.04"/>
    <n v="0"/>
    <n v="0.01"/>
    <n v="0.11"/>
    <x v="1"/>
    <m/>
    <m/>
    <m/>
    <m/>
    <m/>
  </r>
  <r>
    <s v="Get Up and Dance"/>
    <s v="Wii"/>
    <n v="2011"/>
    <s v="Misc"/>
    <x v="347"/>
    <n v="0.06"/>
    <n v="0.04"/>
    <n v="0"/>
    <n v="0.01"/>
    <n v="0.11"/>
    <x v="1"/>
    <m/>
    <s v="tbd"/>
    <m/>
    <s v="Crave"/>
    <s v="T"/>
  </r>
  <r>
    <s v="Truth or Lies"/>
    <s v="X360"/>
    <n v="2010"/>
    <s v="Misc"/>
    <x v="28"/>
    <n v="7.0000000000000007E-2"/>
    <n v="0.03"/>
    <n v="0"/>
    <n v="0.01"/>
    <n v="0.11"/>
    <x v="72"/>
    <n v="6"/>
    <n v="5.2"/>
    <n v="6"/>
    <s v="THQ"/>
    <s v="T"/>
  </r>
  <r>
    <s v="Worms Forts: Under Siege"/>
    <s v="PS2"/>
    <n v="2004"/>
    <s v="Strategy"/>
    <x v="30"/>
    <n v="0.05"/>
    <n v="0.04"/>
    <n v="0"/>
    <n v="0.01"/>
    <n v="0.11"/>
    <x v="41"/>
    <n v="21"/>
    <n v="8"/>
    <n v="15"/>
    <s v="Team 17"/>
    <s v="T"/>
  </r>
  <r>
    <s v="Guitar Rock Tour"/>
    <s v="DS"/>
    <n v="2007"/>
    <s v="Misc"/>
    <x v="348"/>
    <n v="0.1"/>
    <n v="0"/>
    <n v="0"/>
    <n v="0.01"/>
    <n v="0.11"/>
    <x v="40"/>
    <n v="8"/>
    <s v="tbd"/>
    <m/>
    <s v="Ubisoft"/>
    <s v="E10+"/>
  </r>
  <r>
    <s v="Puzzler World 2"/>
    <s v="DS"/>
    <n v="2010"/>
    <s v="Puzzle"/>
    <x v="5"/>
    <n v="0.02"/>
    <n v="7.0000000000000007E-2"/>
    <n v="0"/>
    <n v="0.02"/>
    <n v="0.11"/>
    <x v="1"/>
    <m/>
    <s v="tbd"/>
    <m/>
    <s v="Ubisoft"/>
    <s v="E"/>
  </r>
  <r>
    <s v="Project: Snowblind"/>
    <s v="XB"/>
    <n v="2005"/>
    <s v="Action"/>
    <x v="21"/>
    <n v="0.08"/>
    <n v="0.02"/>
    <n v="0"/>
    <n v="0"/>
    <n v="0.11"/>
    <x v="35"/>
    <n v="44"/>
    <n v="7"/>
    <n v="10"/>
    <s v="Crystal Dynamics"/>
    <s v="T"/>
  </r>
  <r>
    <s v="Astro Boy: The Video Game"/>
    <s v="PS2"/>
    <n v="2009"/>
    <s v="Action"/>
    <x v="58"/>
    <n v="0.05"/>
    <n v="0.04"/>
    <n v="0"/>
    <n v="0.01"/>
    <n v="0.11"/>
    <x v="34"/>
    <n v="4"/>
    <n v="5"/>
    <n v="4"/>
    <s v="High Voltage Software"/>
    <s v="E10+"/>
  </r>
  <r>
    <s v="Gabrielle's Ghostly Groove 3D"/>
    <s v="3DS"/>
    <n v="2011"/>
    <s v="Adventure"/>
    <x v="142"/>
    <n v="0.08"/>
    <n v="0.02"/>
    <n v="0"/>
    <n v="0.01"/>
    <n v="0.11"/>
    <x v="29"/>
    <n v="9"/>
    <n v="7.4"/>
    <n v="9"/>
    <s v="Santa Entertainment"/>
    <s v="E"/>
  </r>
  <r>
    <s v="Surf's Up"/>
    <s v="PSP"/>
    <n v="2007"/>
    <s v="Sports"/>
    <x v="5"/>
    <n v="0.02"/>
    <n v="0.06"/>
    <n v="0"/>
    <n v="0.03"/>
    <n v="0.11"/>
    <x v="1"/>
    <m/>
    <s v="tbd"/>
    <m/>
    <s v="Ubisoft Montreal"/>
    <s v="E10+"/>
  </r>
  <r>
    <s v="Brave Story: New Traveler (US sales)"/>
    <s v="PSP"/>
    <n v="2006"/>
    <s v="Role-Playing"/>
    <x v="3"/>
    <n v="0.11"/>
    <n v="0"/>
    <n v="0"/>
    <n v="0"/>
    <n v="0.11"/>
    <x v="1"/>
    <m/>
    <m/>
    <m/>
    <m/>
    <m/>
  </r>
  <r>
    <s v="Cake Mania"/>
    <s v="DS"/>
    <n v="2007"/>
    <s v="Puzzle"/>
    <x v="35"/>
    <n v="0.09"/>
    <n v="0.01"/>
    <n v="0"/>
    <n v="0.01"/>
    <n v="0.11"/>
    <x v="47"/>
    <n v="23"/>
    <n v="6.1"/>
    <n v="7"/>
    <s v="Digital Embryo"/>
    <s v="E"/>
  </r>
  <r>
    <s v="Disney's Extreme Skate Adventure"/>
    <s v="XB"/>
    <n v="2003"/>
    <s v="Sports"/>
    <x v="4"/>
    <n v="0.08"/>
    <n v="0.02"/>
    <n v="0"/>
    <n v="0"/>
    <n v="0.11"/>
    <x v="0"/>
    <n v="15"/>
    <n v="8.3000000000000007"/>
    <n v="7"/>
    <s v="Toys for Bob"/>
    <s v="E"/>
  </r>
  <r>
    <s v="Tales of Phantasia (PS1 &amp; PSP Versions)"/>
    <s v="PSP"/>
    <n v="2006"/>
    <s v="Role-Playing"/>
    <x v="25"/>
    <n v="0"/>
    <n v="0"/>
    <n v="0.11"/>
    <n v="0"/>
    <n v="0.11"/>
    <x v="1"/>
    <m/>
    <m/>
    <m/>
    <m/>
    <m/>
  </r>
  <r>
    <s v="Kouchuu Ouja Mushi King: Super Collection"/>
    <s v="DS"/>
    <n v="2007"/>
    <s v="Action"/>
    <x v="8"/>
    <n v="0"/>
    <n v="0"/>
    <n v="0.11"/>
    <n v="0"/>
    <n v="0.11"/>
    <x v="1"/>
    <m/>
    <m/>
    <m/>
    <m/>
    <m/>
  </r>
  <r>
    <s v="The Adventures of Jimmy Neutron Boy Genius: Jet Fusion"/>
    <s v="GC"/>
    <n v="2003"/>
    <s v="Action"/>
    <x v="28"/>
    <n v="0.09"/>
    <n v="0.02"/>
    <n v="0"/>
    <n v="0"/>
    <n v="0.11"/>
    <x v="1"/>
    <m/>
    <m/>
    <m/>
    <m/>
    <m/>
  </r>
  <r>
    <s v="Nickelodeon Dance"/>
    <s v="X360"/>
    <n v="2011"/>
    <s v="Misc"/>
    <x v="2"/>
    <n v="0.08"/>
    <n v="0.02"/>
    <n v="0"/>
    <n v="0.01"/>
    <n v="0.11"/>
    <x v="1"/>
    <m/>
    <s v="tbd"/>
    <m/>
    <s v="High Voltage Software"/>
    <s v="E"/>
  </r>
  <r>
    <s v="Pac-Man World 2"/>
    <s v="GBA"/>
    <n v="2005"/>
    <s v="Action"/>
    <x v="84"/>
    <n v="0.08"/>
    <n v="0.03"/>
    <n v="0"/>
    <n v="0"/>
    <n v="0.11"/>
    <x v="1"/>
    <m/>
    <n v="6"/>
    <n v="5"/>
    <s v="Full Fat"/>
    <s v="E"/>
  </r>
  <r>
    <s v="Odama"/>
    <s v="GC"/>
    <n v="2006"/>
    <s v="Misc"/>
    <x v="0"/>
    <n v="7.0000000000000007E-2"/>
    <n v="0.02"/>
    <n v="0.02"/>
    <n v="0"/>
    <n v="0.11"/>
    <x v="29"/>
    <n v="42"/>
    <n v="8"/>
    <n v="17"/>
    <s v="Vivarium"/>
    <s v="E10+"/>
  </r>
  <r>
    <s v="PriPara Mezase! Idol Grand Prix No.1!"/>
    <s v="3DS"/>
    <n v="2015"/>
    <s v="Misc"/>
    <x v="197"/>
    <n v="0"/>
    <n v="0"/>
    <n v="0.11"/>
    <n v="0"/>
    <n v="0.11"/>
    <x v="1"/>
    <m/>
    <m/>
    <m/>
    <m/>
    <m/>
  </r>
  <r>
    <s v="Karaoke Revolution Presents American Idol Encore"/>
    <s v="X360"/>
    <n v="2008"/>
    <s v="Misc"/>
    <x v="14"/>
    <n v="0.1"/>
    <n v="0"/>
    <n v="0"/>
    <n v="0.01"/>
    <n v="0.11"/>
    <x v="36"/>
    <n v="7"/>
    <n v="7"/>
    <n v="6"/>
    <s v="Blitz Games"/>
    <s v="E"/>
  </r>
  <r>
    <s v="Mobile Light Force 2"/>
    <s v="PS2"/>
    <n v="2002"/>
    <s v="Shooter"/>
    <x v="94"/>
    <n v="0.05"/>
    <n v="0.04"/>
    <n v="0"/>
    <n v="0.01"/>
    <n v="0.11"/>
    <x v="37"/>
    <n v="9"/>
    <s v="tbd"/>
    <m/>
    <s v="Alfa System"/>
    <s v="E"/>
  </r>
  <r>
    <s v="Naval Ops: Warship Gunner"/>
    <s v="PS2"/>
    <n v="2003"/>
    <s v="Simulation"/>
    <x v="48"/>
    <n v="0.05"/>
    <n v="0.04"/>
    <n v="0"/>
    <n v="0.01"/>
    <n v="0.11"/>
    <x v="31"/>
    <n v="17"/>
    <n v="8.9"/>
    <n v="23"/>
    <s v="Micro Cabin"/>
    <s v="T"/>
  </r>
  <r>
    <s v="Soma Bringer"/>
    <s v="DS"/>
    <n v="2008"/>
    <s v="Role-Playing"/>
    <x v="0"/>
    <n v="0"/>
    <n v="0"/>
    <n v="0.11"/>
    <n v="0"/>
    <n v="0.11"/>
    <x v="1"/>
    <m/>
    <m/>
    <m/>
    <m/>
    <m/>
  </r>
  <r>
    <s v="Paws &amp; Claws Pet Vet: Australian Adventures"/>
    <s v="DS"/>
    <n v="2009"/>
    <s v="Simulation"/>
    <x v="28"/>
    <n v="0.1"/>
    <n v="0"/>
    <n v="0"/>
    <n v="0.01"/>
    <n v="0.11"/>
    <x v="1"/>
    <m/>
    <m/>
    <m/>
    <m/>
    <m/>
  </r>
  <r>
    <s v="Shin Sangoku Musou 6 Special"/>
    <s v="PSP"/>
    <n v="2011"/>
    <s v="Action"/>
    <x v="48"/>
    <n v="0"/>
    <n v="0"/>
    <n v="0.11"/>
    <n v="0"/>
    <n v="0.11"/>
    <x v="1"/>
    <m/>
    <m/>
    <m/>
    <m/>
    <m/>
  </r>
  <r>
    <s v="Go! Sudoku (JP sales)"/>
    <s v="PSP"/>
    <n v="2005"/>
    <s v="Puzzle"/>
    <x v="3"/>
    <n v="0"/>
    <n v="0"/>
    <n v="0.11"/>
    <n v="0"/>
    <n v="0.11"/>
    <x v="1"/>
    <m/>
    <m/>
    <m/>
    <m/>
    <m/>
  </r>
  <r>
    <s v="Bionicle Heroes"/>
    <s v="GC"/>
    <n v="2006"/>
    <s v="Shooter"/>
    <x v="21"/>
    <n v="0.08"/>
    <n v="0.02"/>
    <n v="0"/>
    <n v="0"/>
    <n v="0.11"/>
    <x v="64"/>
    <n v="4"/>
    <n v="5.2"/>
    <n v="5"/>
    <s v="Traveller's Tales"/>
    <s v="E10+"/>
  </r>
  <r>
    <s v="The King of Fighters 2000/2001"/>
    <s v="PS2"/>
    <n v="2003"/>
    <s v="Fighting"/>
    <x v="153"/>
    <n v="0.05"/>
    <n v="0.04"/>
    <n v="0"/>
    <n v="0.01"/>
    <n v="0.11"/>
    <x v="26"/>
    <n v="31"/>
    <n v="8.6"/>
    <n v="17"/>
    <s v="SNK Playmore"/>
    <s v="T"/>
  </r>
  <r>
    <s v="Valkyrie Drive: Bhikkhuni"/>
    <s v="PSV"/>
    <n v="2015"/>
    <s v="Action"/>
    <x v="148"/>
    <n v="0"/>
    <n v="0.03"/>
    <n v="7.0000000000000007E-2"/>
    <n v="0.01"/>
    <n v="0.11"/>
    <x v="27"/>
    <n v="7"/>
    <n v="8.5"/>
    <n v="11"/>
    <s v="Marvelous Inc."/>
    <s v="M"/>
  </r>
  <r>
    <s v="Top Gear Rally 2"/>
    <s v="N64"/>
    <n v="1999"/>
    <s v="Racing"/>
    <x v="188"/>
    <n v="0.09"/>
    <n v="0.02"/>
    <n v="0"/>
    <n v="0"/>
    <n v="0.11"/>
    <x v="1"/>
    <m/>
    <m/>
    <m/>
    <m/>
    <m/>
  </r>
  <r>
    <s v="Chopper Attack"/>
    <s v="N64"/>
    <n v="1997"/>
    <s v="Action"/>
    <x v="13"/>
    <n v="0.09"/>
    <n v="0.02"/>
    <n v="0"/>
    <n v="0"/>
    <n v="0.11"/>
    <x v="1"/>
    <m/>
    <m/>
    <m/>
    <m/>
    <m/>
  </r>
  <r>
    <s v="Vigilante 8: 2nd Offense"/>
    <s v="N64"/>
    <n v="2000"/>
    <s v="Racing"/>
    <x v="4"/>
    <n v="0.09"/>
    <n v="0.02"/>
    <n v="0"/>
    <n v="0"/>
    <n v="0.11"/>
    <x v="1"/>
    <m/>
    <m/>
    <m/>
    <m/>
    <m/>
  </r>
  <r>
    <s v="Fighting Force 64"/>
    <s v="N64"/>
    <n v="1999"/>
    <s v="Action"/>
    <x v="67"/>
    <n v="0.09"/>
    <n v="0.02"/>
    <n v="0"/>
    <n v="0"/>
    <n v="0.11"/>
    <x v="1"/>
    <m/>
    <m/>
    <m/>
    <m/>
    <m/>
  </r>
  <r>
    <s v="Lunacy"/>
    <s v="SAT"/>
    <n v="1996"/>
    <s v="Adventure"/>
    <x v="8"/>
    <n v="0"/>
    <n v="0"/>
    <n v="0.11"/>
    <n v="0"/>
    <n v="0.11"/>
    <x v="1"/>
    <m/>
    <m/>
    <m/>
    <m/>
    <m/>
  </r>
  <r>
    <s v="Snowboard Kids 2"/>
    <s v="N64"/>
    <n v="1999"/>
    <s v="Sports"/>
    <x v="91"/>
    <n v="0.09"/>
    <n v="0.02"/>
    <n v="0"/>
    <n v="0"/>
    <n v="0.11"/>
    <x v="1"/>
    <m/>
    <m/>
    <m/>
    <m/>
    <m/>
  </r>
  <r>
    <s v="Batman &amp; Robin"/>
    <s v="PS"/>
    <n v="1998"/>
    <s v="Action"/>
    <x v="30"/>
    <n v="0.06"/>
    <n v="0.04"/>
    <n v="0"/>
    <n v="0.01"/>
    <n v="0.11"/>
    <x v="1"/>
    <m/>
    <m/>
    <m/>
    <m/>
    <m/>
  </r>
  <r>
    <s v="Tonic Trouble"/>
    <s v="N64"/>
    <n v="1999"/>
    <s v="Platform"/>
    <x v="5"/>
    <n v="0.09"/>
    <n v="0.02"/>
    <n v="0"/>
    <n v="0"/>
    <n v="0.11"/>
    <x v="1"/>
    <m/>
    <m/>
    <m/>
    <m/>
    <m/>
  </r>
  <r>
    <s v="Nuclear Strike 64"/>
    <s v="N64"/>
    <n v="1999"/>
    <s v="Simulation"/>
    <x v="28"/>
    <n v="0.09"/>
    <n v="0.02"/>
    <n v="0"/>
    <n v="0"/>
    <n v="0.11"/>
    <x v="1"/>
    <m/>
    <m/>
    <m/>
    <m/>
    <m/>
  </r>
  <r>
    <s v="Chameleon Twist"/>
    <s v="N64"/>
    <n v="1997"/>
    <s v="Platform"/>
    <x v="240"/>
    <n v="0.09"/>
    <n v="0.02"/>
    <n v="0"/>
    <n v="0"/>
    <n v="0.11"/>
    <x v="1"/>
    <m/>
    <m/>
    <m/>
    <m/>
    <m/>
  </r>
  <r>
    <s v="DualPenSports"/>
    <s v="3DS"/>
    <n v="2011"/>
    <s v="Sports"/>
    <x v="25"/>
    <n v="0.05"/>
    <n v="0.05"/>
    <n v="0"/>
    <n v="0.01"/>
    <n v="0.11"/>
    <x v="5"/>
    <n v="11"/>
    <s v="tbd"/>
    <m/>
    <s v="Indies Zero"/>
    <s v="E10+"/>
  </r>
  <r>
    <s v="Grease"/>
    <s v="DS"/>
    <n v="2010"/>
    <s v="Misc"/>
    <x v="11"/>
    <n v="0.1"/>
    <n v="0"/>
    <n v="0"/>
    <n v="0.01"/>
    <n v="0.11"/>
    <x v="1"/>
    <m/>
    <s v="tbd"/>
    <m/>
    <s v="Big Head Games Ltd."/>
    <s v="E10+"/>
  </r>
  <r>
    <s v="The King of Fighters Collection: The Orochi Saga"/>
    <s v="Wii"/>
    <n v="2008"/>
    <s v="Fighting"/>
    <x v="153"/>
    <n v="0.1"/>
    <n v="0"/>
    <n v="0"/>
    <n v="0.01"/>
    <n v="0.11"/>
    <x v="36"/>
    <n v="15"/>
    <s v="tbd"/>
    <m/>
    <s v="SNK Playmore"/>
    <s v="T"/>
  </r>
  <r>
    <s v="The Spiderwick Chronicles"/>
    <s v="X360"/>
    <n v="2008"/>
    <s v="Action"/>
    <x v="23"/>
    <n v="0.09"/>
    <n v="0.01"/>
    <n v="0"/>
    <n v="0.01"/>
    <n v="0.11"/>
    <x v="37"/>
    <n v="40"/>
    <s v="tbd"/>
    <m/>
    <s v="Stormfront Studios"/>
    <s v="E10+"/>
  </r>
  <r>
    <s v="Bodycount"/>
    <s v="PS3"/>
    <n v="2011"/>
    <s v="Shooter"/>
    <x v="34"/>
    <n v="0.05"/>
    <n v="0.05"/>
    <n v="0"/>
    <n v="0.02"/>
    <n v="0.11"/>
    <x v="43"/>
    <n v="40"/>
    <n v="3.5"/>
    <n v="28"/>
    <s v="Guildford Studio"/>
    <s v="M"/>
  </r>
  <r>
    <s v="Street Fighter Collection"/>
    <s v="SAT"/>
    <n v="1996"/>
    <s v="Fighting"/>
    <x v="12"/>
    <n v="0"/>
    <n v="0"/>
    <n v="0.11"/>
    <n v="0"/>
    <n v="0.11"/>
    <x v="1"/>
    <m/>
    <m/>
    <m/>
    <m/>
    <m/>
  </r>
  <r>
    <s v="Ninja Assault"/>
    <s v="PS2"/>
    <n v="2002"/>
    <s v="Shooter"/>
    <x v="25"/>
    <n v="0.05"/>
    <n v="0.04"/>
    <n v="0"/>
    <n v="0.01"/>
    <n v="0.11"/>
    <x v="40"/>
    <n v="17"/>
    <n v="5.3"/>
    <n v="4"/>
    <s v="Namco"/>
    <s v="T"/>
  </r>
  <r>
    <s v="Samurai Warriors 4"/>
    <s v="PSV"/>
    <n v="2014"/>
    <s v="Action"/>
    <x v="48"/>
    <n v="0"/>
    <n v="0"/>
    <n v="0.11"/>
    <n v="0"/>
    <n v="0.11"/>
    <x v="0"/>
    <n v="5"/>
    <n v="8.6"/>
    <n v="18"/>
    <s v="Omega Force"/>
    <s v="T"/>
  </r>
  <r>
    <s v="Winter Stars"/>
    <s v="Wii"/>
    <n v="2011"/>
    <s v="Sports"/>
    <x v="41"/>
    <n v="0.05"/>
    <n v="0.05"/>
    <n v="0"/>
    <n v="0.01"/>
    <n v="0.11"/>
    <x v="1"/>
    <m/>
    <s v="tbd"/>
    <m/>
    <s v="49Games"/>
    <s v="E"/>
  </r>
  <r>
    <s v="Hasbro Family Game Night Fun Pack"/>
    <s v="Wii"/>
    <n v="2011"/>
    <s v="Misc"/>
    <x v="7"/>
    <n v="0.1"/>
    <n v="0"/>
    <n v="0"/>
    <n v="0.01"/>
    <n v="0.11"/>
    <x v="1"/>
    <m/>
    <s v="tbd"/>
    <m/>
    <s v="Virtuos"/>
    <s v="E"/>
  </r>
  <r>
    <s v="Planet 51"/>
    <s v="PS3"/>
    <n v="2009"/>
    <s v="Action"/>
    <x v="8"/>
    <n v="7.0000000000000007E-2"/>
    <n v="0.03"/>
    <n v="0"/>
    <n v="0.01"/>
    <n v="0.11"/>
    <x v="43"/>
    <n v="11"/>
    <s v="tbd"/>
    <m/>
    <s v="Pyro Studios"/>
    <s v="E"/>
  </r>
  <r>
    <s v="GunGriffon Blaze"/>
    <s v="PS2"/>
    <n v="2000"/>
    <s v="Simulation"/>
    <x v="313"/>
    <n v="0.05"/>
    <n v="0.04"/>
    <n v="0"/>
    <n v="0.01"/>
    <n v="0.11"/>
    <x v="22"/>
    <n v="16"/>
    <s v="tbd"/>
    <m/>
    <s v="Game Arts"/>
    <s v="T"/>
  </r>
  <r>
    <s v="Frontier Gate"/>
    <s v="PSP"/>
    <n v="2011"/>
    <s v="Role-Playing"/>
    <x v="14"/>
    <n v="0"/>
    <n v="0"/>
    <n v="0.11"/>
    <n v="0"/>
    <n v="0.11"/>
    <x v="1"/>
    <m/>
    <m/>
    <m/>
    <m/>
    <m/>
  </r>
  <r>
    <s v="Higurashi no Naku Koro ni Matsuri"/>
    <s v="PS2"/>
    <n v="2007"/>
    <s v="Adventure"/>
    <x v="79"/>
    <n v="0"/>
    <n v="0"/>
    <n v="0.11"/>
    <n v="0"/>
    <n v="0.11"/>
    <x v="1"/>
    <m/>
    <m/>
    <m/>
    <m/>
    <m/>
  </r>
  <r>
    <s v="Army Men: Soldiers of Misfortune"/>
    <s v="DS"/>
    <n v="2008"/>
    <s v="Shooter"/>
    <x v="74"/>
    <n v="0.1"/>
    <n v="0"/>
    <n v="0"/>
    <n v="0.01"/>
    <n v="0.11"/>
    <x v="69"/>
    <n v="4"/>
    <s v="tbd"/>
    <m/>
    <s v="Big Blue Entertainment"/>
    <s v="E"/>
  </r>
  <r>
    <s v="Top Angler: Real Bass Fishing"/>
    <s v="PS2"/>
    <n v="2002"/>
    <s v="Sports"/>
    <x v="349"/>
    <n v="0.05"/>
    <n v="0.04"/>
    <n v="0"/>
    <n v="0.01"/>
    <n v="0.11"/>
    <x v="1"/>
    <m/>
    <m/>
    <m/>
    <m/>
    <m/>
  </r>
  <r>
    <s v="Eragon"/>
    <s v="PSP"/>
    <n v="2006"/>
    <s v="Action"/>
    <x v="23"/>
    <n v="0.1"/>
    <n v="0"/>
    <n v="0"/>
    <n v="0.01"/>
    <n v="0.11"/>
    <x v="37"/>
    <n v="15"/>
    <s v="tbd"/>
    <m/>
    <s v="Amaze Entertainment, Vivendi Games"/>
    <s v="T"/>
  </r>
  <r>
    <s v="Breakout"/>
    <s v="PS"/>
    <n v="1999"/>
    <s v="Puzzle"/>
    <x v="27"/>
    <n v="0.06"/>
    <n v="0.04"/>
    <n v="0"/>
    <n v="0.01"/>
    <n v="0.11"/>
    <x v="1"/>
    <m/>
    <s v="tbd"/>
    <m/>
    <s v="Supersonic Software"/>
    <s v="E"/>
  </r>
  <r>
    <s v="AKB48+Me"/>
    <s v="3DS"/>
    <n v="2012"/>
    <s v="Action"/>
    <x v="53"/>
    <n v="0"/>
    <n v="0"/>
    <n v="0.11"/>
    <n v="0"/>
    <n v="0.11"/>
    <x v="1"/>
    <m/>
    <m/>
    <m/>
    <m/>
    <m/>
  </r>
  <r>
    <s v="Alias"/>
    <s v="PS2"/>
    <n v="2004"/>
    <s v="Action"/>
    <x v="30"/>
    <n v="0.05"/>
    <n v="0.04"/>
    <n v="0"/>
    <n v="0.01"/>
    <n v="0.11"/>
    <x v="38"/>
    <n v="31"/>
    <n v="8"/>
    <n v="10"/>
    <s v="Acclaim Studios Cheltenham"/>
    <s v="T"/>
  </r>
  <r>
    <s v="Sakura Taisen Hanagumi Tsuushin"/>
    <s v="SAT"/>
    <n v="1997"/>
    <s v="Misc"/>
    <x v="8"/>
    <n v="0"/>
    <n v="0"/>
    <n v="0.11"/>
    <n v="0"/>
    <n v="0.11"/>
    <x v="1"/>
    <m/>
    <m/>
    <m/>
    <m/>
    <m/>
  </r>
  <r>
    <s v="Famicom Mini: Famicom Tantei Club - Kieta Koukeisha Zenkouhen"/>
    <s v="GBA"/>
    <n v="2004"/>
    <s v="Adventure"/>
    <x v="0"/>
    <n v="0"/>
    <n v="0"/>
    <n v="0.11"/>
    <n v="0"/>
    <n v="0.11"/>
    <x v="1"/>
    <m/>
    <m/>
    <m/>
    <m/>
    <m/>
  </r>
  <r>
    <s v="Calling"/>
    <s v="Wii"/>
    <n v="2009"/>
    <s v="Adventure"/>
    <x v="14"/>
    <n v="0.06"/>
    <n v="0.04"/>
    <n v="0"/>
    <n v="0.01"/>
    <n v="0.11"/>
    <x v="30"/>
    <n v="28"/>
    <n v="6.7"/>
    <n v="16"/>
    <s v="Hudson Entertainment"/>
    <s v="T"/>
  </r>
  <r>
    <s v="Yomawari"/>
    <s v="PSV"/>
    <n v="2015"/>
    <s v="Adventure"/>
    <x v="131"/>
    <n v="0.02"/>
    <n v="0.02"/>
    <n v="0.06"/>
    <n v="0.01"/>
    <n v="0.11"/>
    <x v="1"/>
    <m/>
    <m/>
    <m/>
    <m/>
    <m/>
  </r>
  <r>
    <s v="Night at the Museum: Battle of the Smithsonian"/>
    <s v="X360"/>
    <n v="2009"/>
    <s v="Action"/>
    <x v="35"/>
    <n v="7.0000000000000007E-2"/>
    <n v="0.03"/>
    <n v="0"/>
    <n v="0.01"/>
    <n v="0.11"/>
    <x v="43"/>
    <n v="15"/>
    <n v="7.1"/>
    <n v="8"/>
    <s v="Majesco Games, Majesco"/>
    <s v="E10+"/>
  </r>
  <r>
    <s v="Pinball Hall of Fame: The Williams Collection"/>
    <s v="PSP"/>
    <n v="2008"/>
    <s v="Misc"/>
    <x v="158"/>
    <n v="0.09"/>
    <n v="0.01"/>
    <n v="0"/>
    <n v="0.01"/>
    <n v="0.11"/>
    <x v="24"/>
    <n v="4"/>
    <s v="tbd"/>
    <m/>
    <s v="Farsight Studios"/>
    <s v="E10+"/>
  </r>
  <r>
    <s v="Spyborgs"/>
    <s v="Wii"/>
    <n v="2009"/>
    <s v="Action"/>
    <x v="12"/>
    <n v="0.09"/>
    <n v="0.01"/>
    <n v="0"/>
    <n v="0.01"/>
    <n v="0.11"/>
    <x v="33"/>
    <n v="30"/>
    <n v="6.3"/>
    <n v="6"/>
    <s v="Bionic Games"/>
    <s v="T"/>
  </r>
  <r>
    <s v="ESA Game Pack"/>
    <s v="PS3"/>
    <n v="2010"/>
    <s v="Misc"/>
    <x v="3"/>
    <n v="0.1"/>
    <n v="0"/>
    <n v="0"/>
    <n v="0.01"/>
    <n v="0.11"/>
    <x v="1"/>
    <m/>
    <s v="tbd"/>
    <m/>
    <s v="Various"/>
    <s v="T"/>
  </r>
  <r>
    <s v="Outlaw Golf: Nine Holes of Christmas"/>
    <s v="XB"/>
    <n v="2002"/>
    <s v="Sports"/>
    <x v="350"/>
    <n v="0.08"/>
    <n v="0.02"/>
    <n v="0"/>
    <n v="0"/>
    <n v="0.11"/>
    <x v="1"/>
    <m/>
    <m/>
    <m/>
    <m/>
    <m/>
  </r>
  <r>
    <s v="Invizimals: The Lost Tribes"/>
    <s v="PSP"/>
    <n v="2011"/>
    <s v="Action"/>
    <x v="3"/>
    <n v="0"/>
    <n v="0.08"/>
    <n v="0"/>
    <n v="0.03"/>
    <n v="0.11"/>
    <x v="1"/>
    <m/>
    <s v="tbd"/>
    <m/>
    <s v="Novarama"/>
    <m/>
  </r>
  <r>
    <s v="NHL Rivals 2004"/>
    <s v="XB"/>
    <n v="2003"/>
    <s v="Sports"/>
    <x v="1"/>
    <n v="0.08"/>
    <n v="0.02"/>
    <n v="0"/>
    <n v="0"/>
    <n v="0.11"/>
    <x v="52"/>
    <n v="39"/>
    <n v="8.8000000000000007"/>
    <n v="20"/>
    <s v="Microsoft Game Studios"/>
    <s v="E"/>
  </r>
  <r>
    <s v="Bodycount"/>
    <s v="X360"/>
    <n v="2011"/>
    <s v="Shooter"/>
    <x v="34"/>
    <n v="7.0000000000000007E-2"/>
    <n v="0.03"/>
    <n v="0"/>
    <n v="0.01"/>
    <n v="0.11"/>
    <x v="55"/>
    <n v="61"/>
    <n v="4.7"/>
    <n v="73"/>
    <s v="Guildford Studio"/>
    <s v="M"/>
  </r>
  <r>
    <s v="X-Men: Next Dimension"/>
    <s v="XB"/>
    <n v="2002"/>
    <s v="Fighting"/>
    <x v="4"/>
    <n v="0.08"/>
    <n v="0.02"/>
    <n v="0"/>
    <n v="0"/>
    <n v="0.11"/>
    <x v="34"/>
    <n v="12"/>
    <s v="tbd"/>
    <m/>
    <s v="Paradox Development"/>
    <s v="T"/>
  </r>
  <r>
    <s v="Tyco RC: Assault with a Battery"/>
    <s v="PS"/>
    <n v="1999"/>
    <s v="Racing"/>
    <x v="296"/>
    <n v="0.06"/>
    <n v="0.04"/>
    <n v="0"/>
    <n v="0.01"/>
    <n v="0.11"/>
    <x v="1"/>
    <m/>
    <m/>
    <m/>
    <m/>
    <m/>
  </r>
  <r>
    <s v="Felony 11-79"/>
    <s v="PS"/>
    <n v="1997"/>
    <s v="Racing"/>
    <x v="49"/>
    <n v="0.06"/>
    <n v="0.04"/>
    <n v="0"/>
    <n v="0.01"/>
    <n v="0.11"/>
    <x v="1"/>
    <m/>
    <m/>
    <m/>
    <m/>
    <m/>
  </r>
  <r>
    <s v="Machinarium"/>
    <s v="PC"/>
    <n v="2009"/>
    <s v="Adventure"/>
    <x v="303"/>
    <n v="0"/>
    <n v="0.09"/>
    <n v="0"/>
    <n v="0.02"/>
    <n v="0.11"/>
    <x v="16"/>
    <n v="47"/>
    <n v="8.8000000000000007"/>
    <n v="526"/>
    <s v="Amanita Design"/>
    <m/>
  </r>
  <r>
    <s v="Avatar: The Last Airbender"/>
    <s v="PSP"/>
    <n v="2006"/>
    <s v="Adventure"/>
    <x v="28"/>
    <n v="0.1"/>
    <n v="0"/>
    <n v="0"/>
    <n v="0.01"/>
    <n v="0.11"/>
    <x v="49"/>
    <n v="9"/>
    <n v="6.3"/>
    <n v="10"/>
    <s v="TOSE"/>
    <s v="E10+"/>
  </r>
  <r>
    <s v="Death Jr.: Root of Evil"/>
    <s v="Wii"/>
    <n v="2008"/>
    <s v="Platform"/>
    <x v="21"/>
    <n v="0.1"/>
    <n v="0"/>
    <n v="0"/>
    <n v="0.01"/>
    <n v="0.11"/>
    <x v="26"/>
    <n v="14"/>
    <n v="8.1"/>
    <n v="14"/>
    <s v="Backbone Entertainment"/>
    <s v="T"/>
  </r>
  <r>
    <s v="Classic Road"/>
    <s v="SNES"/>
    <n v="1993"/>
    <s v="Sports"/>
    <x v="249"/>
    <n v="0"/>
    <n v="0"/>
    <n v="0.11"/>
    <n v="0"/>
    <n v="0.11"/>
    <x v="1"/>
    <m/>
    <m/>
    <m/>
    <m/>
    <m/>
  </r>
  <r>
    <s v="Panzer Dragoon Saga"/>
    <s v="SAT"/>
    <n v="1997"/>
    <s v="Role-Playing"/>
    <x v="8"/>
    <n v="0"/>
    <n v="0"/>
    <n v="0.11"/>
    <n v="0"/>
    <n v="0.11"/>
    <x v="1"/>
    <m/>
    <m/>
    <m/>
    <m/>
    <m/>
  </r>
  <r>
    <s v="Michael Phelps: Push the Limit"/>
    <s v="X360"/>
    <n v="2011"/>
    <s v="Sports"/>
    <x v="11"/>
    <n v="0.09"/>
    <n v="0.01"/>
    <n v="0"/>
    <n v="0.01"/>
    <n v="0.11"/>
    <x v="48"/>
    <n v="10"/>
    <n v="3.5"/>
    <n v="6"/>
    <s v="Blitz Games"/>
    <s v="E"/>
  </r>
  <r>
    <s v="Nicktoons: Unite!"/>
    <s v="DS"/>
    <n v="2006"/>
    <s v="Adventure"/>
    <x v="28"/>
    <n v="0.1"/>
    <n v="0"/>
    <n v="0"/>
    <n v="0.01"/>
    <n v="0.11"/>
    <x v="1"/>
    <m/>
    <m/>
    <m/>
    <m/>
    <m/>
  </r>
  <r>
    <s v="Lost in Blue"/>
    <s v="DS"/>
    <n v="2005"/>
    <s v="Adventure"/>
    <x v="14"/>
    <n v="7.0000000000000007E-2"/>
    <n v="0.02"/>
    <n v="0.02"/>
    <n v="0.01"/>
    <n v="0.11"/>
    <x v="42"/>
    <n v="33"/>
    <n v="7.8"/>
    <n v="21"/>
    <s v="Konami Computer Entertainment Hawaii"/>
    <s v="E10+"/>
  </r>
  <r>
    <s v="Wasteland 2"/>
    <s v="PS4"/>
    <n v="2015"/>
    <s v="Role-Playing"/>
    <x v="41"/>
    <n v="0.08"/>
    <n v="0"/>
    <n v="0.02"/>
    <n v="0.02"/>
    <n v="0.11"/>
    <x v="1"/>
    <m/>
    <m/>
    <m/>
    <m/>
    <m/>
  </r>
  <r>
    <s v="Smash Court Tennis 3"/>
    <s v="X360"/>
    <n v="2007"/>
    <s v="Sports"/>
    <x v="10"/>
    <n v="0.08"/>
    <n v="0.02"/>
    <n v="0"/>
    <n v="0.01"/>
    <n v="0.11"/>
    <x v="47"/>
    <n v="32"/>
    <s v="tbd"/>
    <m/>
    <s v="Bandai Namco Games"/>
    <s v="E"/>
  </r>
  <r>
    <s v="Batman: Return to Arkham"/>
    <s v="XOne"/>
    <n v="2016"/>
    <s v="Action"/>
    <x v="19"/>
    <n v="0.05"/>
    <n v="0.05"/>
    <n v="0"/>
    <n v="0.01"/>
    <n v="0.11"/>
    <x v="11"/>
    <n v="6"/>
    <n v="8.1999999999999993"/>
    <n v="43"/>
    <s v="Rocksteady Studios, Virtuos"/>
    <s v="T"/>
  </r>
  <r>
    <s v="The Scorpion King: Rise of the Akkadian"/>
    <s v="GC"/>
    <n v="2002"/>
    <s v="Action"/>
    <x v="20"/>
    <n v="0.08"/>
    <n v="0.02"/>
    <n v="0"/>
    <n v="0"/>
    <n v="0.11"/>
    <x v="30"/>
    <n v="7"/>
    <s v="tbd"/>
    <m/>
    <s v="Point of View"/>
    <s v="T"/>
  </r>
  <r>
    <s v="Shining Ark"/>
    <s v="PSP"/>
    <n v="2013"/>
    <s v="Role-Playing"/>
    <x v="8"/>
    <n v="0"/>
    <n v="0"/>
    <n v="0.11"/>
    <n v="0"/>
    <n v="0.11"/>
    <x v="1"/>
    <m/>
    <m/>
    <m/>
    <m/>
    <m/>
  </r>
  <r>
    <s v="Transformers: Beast Wars Transmetals"/>
    <s v="PS"/>
    <n v="2000"/>
    <s v="Fighting"/>
    <x v="176"/>
    <n v="0.06"/>
    <n v="0.04"/>
    <n v="0"/>
    <n v="0.01"/>
    <n v="0.11"/>
    <x v="1"/>
    <m/>
    <m/>
    <m/>
    <m/>
    <m/>
  </r>
  <r>
    <s v="GiFTPiA"/>
    <s v="GC"/>
    <s v="N/A"/>
    <s v="Role-Playing"/>
    <x v="53"/>
    <n v="0"/>
    <n v="0"/>
    <n v="0.11"/>
    <n v="0"/>
    <n v="0.11"/>
    <x v="1"/>
    <m/>
    <m/>
    <m/>
    <m/>
    <m/>
  </r>
  <r>
    <s v="My Little Sister Can't Be This Cute Portable"/>
    <s v="PSP"/>
    <n v="2012"/>
    <s v="Action"/>
    <x v="25"/>
    <n v="0"/>
    <n v="0"/>
    <n v="0.11"/>
    <n v="0"/>
    <n v="0.11"/>
    <x v="1"/>
    <m/>
    <m/>
    <m/>
    <m/>
    <m/>
  </r>
  <r>
    <s v="Backyard NFL Football '10"/>
    <s v="X360"/>
    <n v="2009"/>
    <s v="Sports"/>
    <x v="10"/>
    <n v="0.1"/>
    <n v="0"/>
    <n v="0"/>
    <n v="0.01"/>
    <n v="0.11"/>
    <x v="1"/>
    <m/>
    <m/>
    <m/>
    <m/>
    <m/>
  </r>
  <r>
    <s v="Constantine"/>
    <s v="PS2"/>
    <n v="2005"/>
    <s v="Action"/>
    <x v="113"/>
    <n v="0.05"/>
    <n v="0.04"/>
    <n v="0"/>
    <n v="0.01"/>
    <n v="0.11"/>
    <x v="5"/>
    <n v="29"/>
    <n v="7.4"/>
    <n v="24"/>
    <s v="Bits Studios"/>
    <s v="M"/>
  </r>
  <r>
    <s v="Charlie and the Chocolate Factory"/>
    <s v="XB"/>
    <n v="2005"/>
    <s v="Adventure"/>
    <x v="63"/>
    <n v="0.08"/>
    <n v="0.02"/>
    <n v="0"/>
    <n v="0"/>
    <n v="0.11"/>
    <x v="67"/>
    <n v="20"/>
    <n v="0.5"/>
    <n v="8"/>
    <s v="High Voltage Software, Backbone Entertainment"/>
    <s v="E"/>
  </r>
  <r>
    <s v="Dynasty Tactics 2"/>
    <s v="PS2"/>
    <n v="2003"/>
    <s v="Strategy"/>
    <x v="48"/>
    <n v="0.05"/>
    <n v="0.04"/>
    <n v="0"/>
    <n v="0.01"/>
    <n v="0.11"/>
    <x v="24"/>
    <n v="18"/>
    <n v="9.1"/>
    <n v="13"/>
    <s v="Koei"/>
    <s v="T"/>
  </r>
  <r>
    <s v="Real World Golf"/>
    <s v="PS2"/>
    <n v="2005"/>
    <s v="Sports"/>
    <x v="351"/>
    <n v="0.05"/>
    <n v="0.04"/>
    <n v="0"/>
    <n v="0.01"/>
    <n v="0.11"/>
    <x v="22"/>
    <n v="11"/>
    <n v="6.3"/>
    <n v="4"/>
    <s v="Aqua Pacific, In2Games"/>
    <s v="E"/>
  </r>
  <r>
    <s v="Winter Heat"/>
    <s v="SAT"/>
    <n v="1996"/>
    <s v="Sports"/>
    <x v="8"/>
    <n v="0"/>
    <n v="0"/>
    <n v="0.11"/>
    <n v="0"/>
    <n v="0.11"/>
    <x v="1"/>
    <m/>
    <m/>
    <m/>
    <m/>
    <m/>
  </r>
  <r>
    <s v="Ty the Tasmanian Tiger 2: Bush Rescue"/>
    <s v="XB"/>
    <n v="2004"/>
    <s v="Platform"/>
    <x v="7"/>
    <n v="0.08"/>
    <n v="0.02"/>
    <n v="0"/>
    <n v="0"/>
    <n v="0.11"/>
    <x v="42"/>
    <n v="29"/>
    <n v="8.8000000000000007"/>
    <n v="4"/>
    <s v="Krome Studios"/>
    <s v="E"/>
  </r>
  <r>
    <s v="Hole in the Wall: Deluxe Edition"/>
    <s v="X360"/>
    <n v="2011"/>
    <s v="Misc"/>
    <x v="5"/>
    <n v="0.1"/>
    <n v="0"/>
    <n v="0"/>
    <n v="0.01"/>
    <n v="0.11"/>
    <x v="1"/>
    <m/>
    <s v="tbd"/>
    <m/>
    <s v="Ubisoft"/>
    <s v="E"/>
  </r>
  <r>
    <s v="Defender"/>
    <s v="GC"/>
    <n v="2002"/>
    <s v="Misc"/>
    <x v="39"/>
    <n v="0.08"/>
    <n v="0.02"/>
    <n v="0"/>
    <n v="0"/>
    <n v="0.11"/>
    <x v="33"/>
    <n v="14"/>
    <s v="tbd"/>
    <m/>
    <s v="Inevitable Entertainment"/>
    <s v="T"/>
  </r>
  <r>
    <s v="Blazblue: Continuum Shift Extend"/>
    <s v="PSV"/>
    <n v="2011"/>
    <s v="Fighting"/>
    <x v="148"/>
    <n v="0.03"/>
    <n v="0.05"/>
    <n v="0.02"/>
    <n v="0.02"/>
    <n v="0.11"/>
    <x v="13"/>
    <n v="28"/>
    <n v="7.5"/>
    <n v="97"/>
    <s v="Arc System Works"/>
    <s v="T"/>
  </r>
  <r>
    <s v="4 Game Fun Pack: Monopoly / Boggle / Yahtzee / Battleship"/>
    <s v="DS"/>
    <n v="2005"/>
    <s v="Misc"/>
    <x v="10"/>
    <n v="0.1"/>
    <n v="0"/>
    <n v="0"/>
    <n v="0.01"/>
    <n v="0.11"/>
    <x v="1"/>
    <m/>
    <m/>
    <m/>
    <m/>
    <m/>
  </r>
  <r>
    <s v="Mushroom Men: Rise of the Fungi"/>
    <s v="DS"/>
    <n v="2008"/>
    <s v="Action"/>
    <x v="81"/>
    <n v="0.1"/>
    <n v="0"/>
    <n v="0"/>
    <n v="0.01"/>
    <n v="0.11"/>
    <x v="63"/>
    <n v="16"/>
    <n v="7.3"/>
    <n v="4"/>
    <s v="Red Fly Studio"/>
    <s v="E"/>
  </r>
  <r>
    <s v="The Polar Express"/>
    <s v="GC"/>
    <n v="2004"/>
    <s v="Adventure"/>
    <x v="28"/>
    <n v="0.08"/>
    <n v="0.02"/>
    <n v="0"/>
    <n v="0"/>
    <n v="0.11"/>
    <x v="65"/>
    <n v="7"/>
    <n v="4.7"/>
    <n v="9"/>
    <s v="Blue Tongue Entertainment"/>
    <s v="E"/>
  </r>
  <r>
    <s v="BMX XXX"/>
    <s v="XB"/>
    <n v="2002"/>
    <s v="Sports"/>
    <x v="30"/>
    <n v="0.08"/>
    <n v="0.02"/>
    <n v="0"/>
    <n v="0"/>
    <n v="0.11"/>
    <x v="5"/>
    <n v="26"/>
    <n v="7.8"/>
    <n v="9"/>
    <s v="Z-Axis, Ltd."/>
    <s v="M"/>
  </r>
  <r>
    <s v="ATV: Quad Frenzy"/>
    <s v="DS"/>
    <n v="2005"/>
    <s v="Racing"/>
    <x v="35"/>
    <n v="0.1"/>
    <n v="0"/>
    <n v="0"/>
    <n v="0.01"/>
    <n v="0.11"/>
    <x v="69"/>
    <n v="5"/>
    <s v="tbd"/>
    <m/>
    <s v="Skyworks Technologies"/>
    <s v="E"/>
  </r>
  <r>
    <s v="Touch Detective 2 1/2"/>
    <s v="DS"/>
    <n v="2007"/>
    <s v="Adventure"/>
    <x v="11"/>
    <n v="0.09"/>
    <n v="0"/>
    <n v="0.01"/>
    <n v="0.01"/>
    <n v="0.11"/>
    <x v="31"/>
    <n v="13"/>
    <s v="tbd"/>
    <m/>
    <s v="BeeWorks"/>
    <s v="E"/>
  </r>
  <r>
    <s v="Animal Planet: Vet Life"/>
    <s v="DS"/>
    <n v="2009"/>
    <s v="Simulation"/>
    <x v="4"/>
    <n v="0.1"/>
    <n v="0"/>
    <n v="0"/>
    <n v="0.01"/>
    <n v="0.11"/>
    <x v="1"/>
    <m/>
    <s v="tbd"/>
    <m/>
    <s v="Activision"/>
    <s v="E"/>
  </r>
  <r>
    <s v="Frogger: Helmet Chaos"/>
    <s v="PSP"/>
    <n v="2005"/>
    <s v="Platform"/>
    <x v="14"/>
    <n v="0.1"/>
    <n v="0"/>
    <n v="0"/>
    <n v="0.01"/>
    <n v="0.11"/>
    <x v="33"/>
    <n v="18"/>
    <n v="6.4"/>
    <n v="5"/>
    <s v="Konami Computer Entertainment Hawaii"/>
    <s v="E"/>
  </r>
  <r>
    <s v="Picross 3D 2"/>
    <s v="3DS"/>
    <n v="2015"/>
    <s v="Puzzle"/>
    <x v="0"/>
    <n v="0"/>
    <n v="0"/>
    <n v="0.11"/>
    <n v="0"/>
    <n v="0.11"/>
    <x v="1"/>
    <m/>
    <m/>
    <m/>
    <m/>
    <m/>
  </r>
  <r>
    <s v="Pimp My Ride"/>
    <s v="X360"/>
    <n v="2006"/>
    <s v="Racing"/>
    <x v="4"/>
    <n v="0.1"/>
    <n v="0"/>
    <n v="0"/>
    <n v="0.01"/>
    <n v="0.11"/>
    <x v="57"/>
    <n v="14"/>
    <n v="3.8"/>
    <n v="29"/>
    <s v="Eutechnyx"/>
    <s v="T"/>
  </r>
  <r>
    <s v="Lady Sia"/>
    <s v="GBA"/>
    <n v="2001"/>
    <s v="Platform"/>
    <x v="71"/>
    <n v="0.08"/>
    <n v="0.03"/>
    <n v="0"/>
    <n v="0"/>
    <n v="0.11"/>
    <x v="22"/>
    <n v="8"/>
    <s v="tbd"/>
    <m/>
    <s v="RFX Interactive"/>
    <s v="E"/>
  </r>
  <r>
    <s v="Rock Band: Metal Track Pack"/>
    <s v="PS2"/>
    <n v="2009"/>
    <s v="Misc"/>
    <x v="31"/>
    <n v="0.05"/>
    <n v="0.04"/>
    <n v="0"/>
    <n v="0.01"/>
    <n v="0.11"/>
    <x v="1"/>
    <m/>
    <s v="tbd"/>
    <m/>
    <s v="Harmonix Music Systems"/>
    <s v="T"/>
  </r>
  <r>
    <s v="Robotech: Invasion"/>
    <s v="PS2"/>
    <n v="2004"/>
    <s v="Shooter"/>
    <x v="63"/>
    <n v="0.05"/>
    <n v="0.04"/>
    <n v="0"/>
    <n v="0.01"/>
    <n v="0.11"/>
    <x v="49"/>
    <n v="33"/>
    <s v="tbd"/>
    <m/>
    <s v="Vicious Cycle"/>
    <s v="T"/>
  </r>
  <r>
    <s v="Vacation Sports"/>
    <s v="Wii"/>
    <n v="2009"/>
    <s v="Sports"/>
    <x v="5"/>
    <n v="0.09"/>
    <n v="0.01"/>
    <n v="0"/>
    <n v="0.01"/>
    <n v="0.11"/>
    <x v="1"/>
    <m/>
    <s v="tbd"/>
    <m/>
    <s v="Mere Mortals"/>
    <s v="E"/>
  </r>
  <r>
    <s v="PDC World Championship Darts: Pro Tour"/>
    <s v="Wii"/>
    <n v="2010"/>
    <s v="Sports"/>
    <x v="347"/>
    <n v="0"/>
    <n v="0.09"/>
    <n v="0"/>
    <n v="0.01"/>
    <n v="0.11"/>
    <x v="1"/>
    <m/>
    <m/>
    <m/>
    <m/>
    <m/>
  </r>
  <r>
    <s v="Hollywood Squares"/>
    <s v="Wii"/>
    <n v="2010"/>
    <s v="Misc"/>
    <x v="5"/>
    <n v="0.1"/>
    <n v="0"/>
    <n v="0"/>
    <n v="0.01"/>
    <n v="0.11"/>
    <x v="1"/>
    <m/>
    <s v="tbd"/>
    <m/>
    <s v="Ubisoft"/>
    <s v="E10+"/>
  </r>
  <r>
    <s v="Dr. Seuss' The Cat in the Hat"/>
    <s v="XB"/>
    <n v="2003"/>
    <s v="Misc"/>
    <x v="23"/>
    <n v="0.08"/>
    <n v="0.02"/>
    <n v="0"/>
    <n v="0"/>
    <n v="0.11"/>
    <x v="34"/>
    <n v="6"/>
    <s v="tbd"/>
    <m/>
    <s v="Magenta Software"/>
    <s v="E"/>
  </r>
  <r>
    <s v="Irozuki Tingle no Koi no Balloon Trip"/>
    <s v="DS"/>
    <n v="2009"/>
    <s v="Adventure"/>
    <x v="0"/>
    <n v="0"/>
    <n v="0"/>
    <n v="0.11"/>
    <n v="0"/>
    <n v="0.11"/>
    <x v="1"/>
    <m/>
    <m/>
    <m/>
    <m/>
    <m/>
  </r>
  <r>
    <s v="Silly Bandz: Play The Craze"/>
    <s v="DS"/>
    <n v="2010"/>
    <s v="Puzzle"/>
    <x v="41"/>
    <n v="0.1"/>
    <n v="0"/>
    <n v="0"/>
    <n v="0.01"/>
    <n v="0.11"/>
    <x v="1"/>
    <m/>
    <m/>
    <m/>
    <m/>
    <m/>
  </r>
  <r>
    <s v="RIGS: Mechanized Combat League"/>
    <s v="PS4"/>
    <n v="2016"/>
    <s v="Action"/>
    <x v="3"/>
    <n v="0.03"/>
    <n v="0.05"/>
    <n v="0.01"/>
    <n v="0.02"/>
    <n v="0.11"/>
    <x v="35"/>
    <n v="42"/>
    <n v="7.9"/>
    <n v="76"/>
    <s v="Guerilla Cambridge"/>
    <s v="T"/>
  </r>
  <r>
    <s v="Final Fantasy I &amp; II"/>
    <s v="NES"/>
    <n v="1994"/>
    <s v="Role-Playing"/>
    <x v="54"/>
    <n v="0"/>
    <n v="0"/>
    <n v="0.11"/>
    <n v="0"/>
    <n v="0.11"/>
    <x v="1"/>
    <m/>
    <m/>
    <m/>
    <m/>
    <m/>
  </r>
  <r>
    <s v="Starsky &amp; Hutch"/>
    <s v="GC"/>
    <n v="2003"/>
    <s v="Racing"/>
    <x v="176"/>
    <n v="0.08"/>
    <n v="0.02"/>
    <n v="0"/>
    <n v="0"/>
    <n v="0.11"/>
    <x v="1"/>
    <m/>
    <m/>
    <m/>
    <m/>
    <m/>
  </r>
  <r>
    <s v="Hellboy: The Science of Evil"/>
    <s v="X360"/>
    <n v="2008"/>
    <s v="Action"/>
    <x v="14"/>
    <n v="0.1"/>
    <n v="0"/>
    <n v="0"/>
    <n v="0.01"/>
    <n v="0.11"/>
    <x v="46"/>
    <n v="31"/>
    <n v="5.7"/>
    <n v="9"/>
    <s v="Krome Studios"/>
    <s v="T"/>
  </r>
  <r>
    <s v="Langrisser IV"/>
    <s v="SAT"/>
    <n v="1997"/>
    <s v="Strategy"/>
    <x v="261"/>
    <n v="0"/>
    <n v="0"/>
    <n v="0.11"/>
    <n v="0"/>
    <n v="0.11"/>
    <x v="1"/>
    <m/>
    <m/>
    <m/>
    <m/>
    <m/>
  </r>
  <r>
    <s v="ATV Quad Kings"/>
    <s v="DS"/>
    <n v="2010"/>
    <s v="Racing"/>
    <x v="215"/>
    <n v="0.1"/>
    <n v="0"/>
    <n v="0"/>
    <n v="0.01"/>
    <n v="0.11"/>
    <x v="51"/>
    <n v="4"/>
    <s v="tbd"/>
    <m/>
    <s v="Beyond Reality"/>
    <s v="E"/>
  </r>
  <r>
    <s v="FoxKids.com Micro Maniacs Racing"/>
    <s v="PS"/>
    <n v="2000"/>
    <s v="Racing"/>
    <x v="34"/>
    <n v="0.06"/>
    <n v="0.04"/>
    <n v="0"/>
    <n v="0.01"/>
    <n v="0.11"/>
    <x v="1"/>
    <m/>
    <m/>
    <m/>
    <m/>
    <m/>
  </r>
  <r>
    <s v="Hexen: Beyond Heretic"/>
    <s v="PS"/>
    <n v="1997"/>
    <s v="Shooter"/>
    <x v="13"/>
    <n v="0.06"/>
    <n v="0.04"/>
    <n v="0"/>
    <n v="0.01"/>
    <n v="0.11"/>
    <x v="1"/>
    <m/>
    <m/>
    <m/>
    <m/>
    <m/>
  </r>
  <r>
    <s v="NBA Live 16"/>
    <s v="XOne"/>
    <n v="2015"/>
    <s v="Sports"/>
    <x v="7"/>
    <n v="0.09"/>
    <n v="0.01"/>
    <n v="0"/>
    <n v="0.01"/>
    <n v="0.11"/>
    <x v="40"/>
    <n v="17"/>
    <n v="5.6"/>
    <n v="62"/>
    <s v="EA Sports"/>
    <s v="E"/>
  </r>
  <r>
    <s v="Arcade Party Pak"/>
    <s v="PS"/>
    <n v="1999"/>
    <s v="Misc"/>
    <x v="39"/>
    <n v="0.06"/>
    <n v="0.04"/>
    <n v="0"/>
    <n v="0.01"/>
    <n v="0.11"/>
    <x v="1"/>
    <m/>
    <m/>
    <m/>
    <m/>
    <m/>
  </r>
  <r>
    <s v="Deus Ex: Human Revolution"/>
    <s v="WiiU"/>
    <n v="2013"/>
    <s v="Shooter"/>
    <x v="15"/>
    <n v="0.05"/>
    <n v="0.05"/>
    <n v="0"/>
    <n v="0.01"/>
    <n v="0.11"/>
    <x v="1"/>
    <m/>
    <m/>
    <m/>
    <m/>
    <m/>
  </r>
  <r>
    <s v="Sonic Generations"/>
    <s v="PC"/>
    <n v="2011"/>
    <s v="Platform"/>
    <x v="8"/>
    <n v="0.02"/>
    <n v="7.0000000000000007E-2"/>
    <n v="0"/>
    <n v="0.02"/>
    <n v="0.11"/>
    <x v="11"/>
    <n v="11"/>
    <n v="8.3000000000000007"/>
    <n v="337"/>
    <s v="Sega"/>
    <s v="E"/>
  </r>
  <r>
    <s v="Kotoba no Puzzle: Mojipittan Daijiten"/>
    <s v="PSP"/>
    <n v="2004"/>
    <s v="Puzzle"/>
    <x v="25"/>
    <n v="0"/>
    <n v="0"/>
    <n v="0.11"/>
    <n v="0"/>
    <n v="0.11"/>
    <x v="1"/>
    <m/>
    <m/>
    <m/>
    <m/>
    <m/>
  </r>
  <r>
    <s v="Yamaha Supercross"/>
    <s v="DS"/>
    <n v="2009"/>
    <s v="Racing"/>
    <x v="84"/>
    <n v="0.1"/>
    <n v="0"/>
    <n v="0"/>
    <n v="0.01"/>
    <n v="0.11"/>
    <x v="1"/>
    <m/>
    <s v="tbd"/>
    <m/>
    <s v="Coyote Console"/>
    <s v="E"/>
  </r>
  <r>
    <s v="Hitman Trilogy"/>
    <s v="PS2"/>
    <n v="2007"/>
    <s v="Action"/>
    <x v="21"/>
    <n v="0.05"/>
    <n v="0.04"/>
    <n v="0"/>
    <n v="0.01"/>
    <n v="0.11"/>
    <x v="1"/>
    <m/>
    <s v="tbd"/>
    <m/>
    <s v="Eidos Interactive"/>
    <s v="M"/>
  </r>
  <r>
    <s v="Dragon Quest &amp; Final Fantasy in Itadaki Street Portable"/>
    <s v="PSP"/>
    <n v="2006"/>
    <s v="Misc"/>
    <x v="15"/>
    <n v="0"/>
    <n v="0"/>
    <n v="0.11"/>
    <n v="0"/>
    <n v="0.11"/>
    <x v="1"/>
    <m/>
    <m/>
    <m/>
    <m/>
    <m/>
  </r>
  <r>
    <s v="Astro Boy: The Video Game"/>
    <s v="Wii"/>
    <n v="2009"/>
    <s v="Action"/>
    <x v="58"/>
    <n v="0.1"/>
    <n v="0"/>
    <n v="0"/>
    <n v="0.01"/>
    <n v="0.11"/>
    <x v="48"/>
    <n v="17"/>
    <n v="3.5"/>
    <n v="4"/>
    <s v="High Voltage Software"/>
    <s v="E10+"/>
  </r>
  <r>
    <s v="Railroad Tycoon II"/>
    <s v="PS"/>
    <n v="1999"/>
    <s v="Strategy"/>
    <x v="352"/>
    <n v="0.06"/>
    <n v="0.04"/>
    <n v="0"/>
    <n v="0.01"/>
    <n v="0.11"/>
    <x v="1"/>
    <m/>
    <m/>
    <m/>
    <m/>
    <m/>
  </r>
  <r>
    <s v="The Cheetah Girls: Pop Star Sensations"/>
    <s v="DS"/>
    <n v="2007"/>
    <s v="Misc"/>
    <x v="32"/>
    <n v="0.1"/>
    <n v="0"/>
    <n v="0"/>
    <n v="0.01"/>
    <n v="0.11"/>
    <x v="1"/>
    <m/>
    <s v="tbd"/>
    <m/>
    <s v="Handheld Games"/>
    <s v="E"/>
  </r>
  <r>
    <s v="Kirarin * Revolution: Kira Kira Idol Audition"/>
    <s v="DS"/>
    <n v="2006"/>
    <s v="Simulation"/>
    <x v="14"/>
    <n v="0"/>
    <n v="0"/>
    <n v="0.11"/>
    <n v="0"/>
    <n v="0.11"/>
    <x v="1"/>
    <m/>
    <m/>
    <m/>
    <m/>
    <m/>
  </r>
  <r>
    <s v="Rock Band: Metal Track Pack"/>
    <s v="Wii"/>
    <n v="2009"/>
    <s v="Misc"/>
    <x v="31"/>
    <n v="0.1"/>
    <n v="0"/>
    <n v="0"/>
    <n v="0.01"/>
    <n v="0.11"/>
    <x v="1"/>
    <m/>
    <s v="tbd"/>
    <m/>
    <s v="Harmonix Music Systems"/>
    <s v="T"/>
  </r>
  <r>
    <s v="Ranma 1/2: Akanekodan Teki Hihou"/>
    <s v="SNES"/>
    <n v="1993"/>
    <s v="Role-Playing"/>
    <x v="353"/>
    <n v="0"/>
    <n v="0"/>
    <n v="0.11"/>
    <n v="0"/>
    <n v="0.11"/>
    <x v="1"/>
    <m/>
    <m/>
    <m/>
    <m/>
    <m/>
  </r>
  <r>
    <s v="Grand Theft Auto: San Andreas"/>
    <s v="X360"/>
    <n v="2008"/>
    <s v="Action"/>
    <x v="2"/>
    <n v="0.08"/>
    <n v="0.02"/>
    <n v="0"/>
    <n v="0.01"/>
    <n v="0.11"/>
    <x v="1"/>
    <m/>
    <n v="7.5"/>
    <n v="46"/>
    <s v="War Drum Studios"/>
    <s v="M"/>
  </r>
  <r>
    <s v="The Penguins of Madagascar: Dr. Blowhole Returns - Again!"/>
    <s v="X360"/>
    <n v="2011"/>
    <s v="Action"/>
    <x v="28"/>
    <n v="7.0000000000000007E-2"/>
    <n v="0.03"/>
    <n v="0"/>
    <n v="0.01"/>
    <n v="0.11"/>
    <x v="1"/>
    <m/>
    <m/>
    <m/>
    <m/>
    <m/>
  </r>
  <r>
    <s v="Planet 51"/>
    <s v="X360"/>
    <n v="2009"/>
    <s v="Action"/>
    <x v="8"/>
    <n v="7.0000000000000007E-2"/>
    <n v="0.03"/>
    <n v="0"/>
    <n v="0.01"/>
    <n v="0.11"/>
    <x v="55"/>
    <n v="13"/>
    <s v="tbd"/>
    <m/>
    <s v="Pyro Studios"/>
    <s v="E"/>
  </r>
  <r>
    <s v="The BIGS"/>
    <s v="PSP"/>
    <n v="2007"/>
    <s v="Sports"/>
    <x v="2"/>
    <n v="0.1"/>
    <n v="0"/>
    <n v="0"/>
    <n v="0.01"/>
    <n v="0.11"/>
    <x v="27"/>
    <n v="9"/>
    <s v="tbd"/>
    <m/>
    <s v="Blue Castle Games"/>
    <s v="E"/>
  </r>
  <r>
    <s v="[Prototype 2]"/>
    <s v="PC"/>
    <n v="2012"/>
    <s v="Action"/>
    <x v="4"/>
    <n v="7.0000000000000007E-2"/>
    <n v="0.03"/>
    <n v="0"/>
    <n v="0.01"/>
    <n v="0.11"/>
    <x v="0"/>
    <n v="12"/>
    <n v="6.4"/>
    <n v="389"/>
    <s v="Radical Entertainment"/>
    <s v="M"/>
  </r>
  <r>
    <s v="Zombie Army Trilogy"/>
    <s v="XOne"/>
    <n v="2015"/>
    <s v="Shooter"/>
    <x v="262"/>
    <n v="0.05"/>
    <n v="0.05"/>
    <n v="0"/>
    <n v="0.01"/>
    <n v="0.11"/>
    <x v="29"/>
    <n v="10"/>
    <n v="7.2"/>
    <n v="40"/>
    <s v="Rebellion"/>
    <m/>
  </r>
  <r>
    <s v="Happy Feet Two"/>
    <s v="PS3"/>
    <s v="N/A"/>
    <s v="Action"/>
    <x v="19"/>
    <n v="0.09"/>
    <n v="0"/>
    <n v="0"/>
    <n v="0.01"/>
    <n v="0.11"/>
    <x v="1"/>
    <m/>
    <m/>
    <m/>
    <m/>
    <m/>
  </r>
  <r>
    <s v="Victory Zone"/>
    <s v="PS"/>
    <n v="1995"/>
    <s v="Misc"/>
    <x v="3"/>
    <n v="0"/>
    <n v="0"/>
    <n v="0.1"/>
    <n v="0.01"/>
    <n v="0.11"/>
    <x v="1"/>
    <m/>
    <m/>
    <m/>
    <m/>
    <m/>
  </r>
  <r>
    <s v="Cabela's North American Adventures"/>
    <s v="X360"/>
    <n v="2010"/>
    <s v="Sports"/>
    <x v="4"/>
    <n v="0.1"/>
    <n v="0"/>
    <n v="0"/>
    <n v="0.01"/>
    <n v="0.11"/>
    <x v="64"/>
    <n v="5"/>
    <n v="9"/>
    <n v="4"/>
    <s v="FUN Labs"/>
    <s v="T"/>
  </r>
  <r>
    <s v="Rengoku: The Tower of Purgatory"/>
    <s v="PSP"/>
    <n v="2005"/>
    <s v="Action"/>
    <x v="14"/>
    <n v="0.1"/>
    <n v="0"/>
    <n v="0"/>
    <n v="0.01"/>
    <n v="0.11"/>
    <x v="62"/>
    <n v="30"/>
    <n v="5.6"/>
    <n v="22"/>
    <s v="Neverland"/>
    <s v="M"/>
  </r>
  <r>
    <s v="Cabela's Adventure Camp"/>
    <s v="PS3"/>
    <n v="2011"/>
    <s v="Misc"/>
    <x v="4"/>
    <n v="0.06"/>
    <n v="0.03"/>
    <n v="0"/>
    <n v="0.02"/>
    <n v="0.11"/>
    <x v="1"/>
    <m/>
    <s v="tbd"/>
    <m/>
    <s v="Activision"/>
    <s v="E"/>
  </r>
  <r>
    <s v="Goal Storm '97"/>
    <s v="PS"/>
    <n v="1996"/>
    <s v="Sports"/>
    <x v="14"/>
    <n v="0.01"/>
    <n v="0"/>
    <n v="0.09"/>
    <n v="0.01"/>
    <n v="0.11"/>
    <x v="1"/>
    <m/>
    <m/>
    <m/>
    <m/>
    <m/>
  </r>
  <r>
    <s v="Paws &amp; Claws: Pet Resort"/>
    <s v="Wii"/>
    <n v="2009"/>
    <s v="Simulation"/>
    <x v="28"/>
    <n v="0.1"/>
    <n v="0"/>
    <n v="0"/>
    <n v="0.01"/>
    <n v="0.11"/>
    <x v="1"/>
    <m/>
    <m/>
    <m/>
    <m/>
    <m/>
  </r>
  <r>
    <s v="Bust-A-Move DS"/>
    <s v="DS"/>
    <n v="2005"/>
    <s v="Puzzle"/>
    <x v="11"/>
    <n v="0.08"/>
    <n v="0.02"/>
    <n v="0"/>
    <n v="0.01"/>
    <n v="0.11"/>
    <x v="39"/>
    <n v="14"/>
    <n v="7"/>
    <n v="6"/>
    <s v="Happy Happening"/>
    <s v="E"/>
  </r>
  <r>
    <s v="Dynasty Warriors Advance"/>
    <s v="GBA"/>
    <n v="2005"/>
    <s v="Action"/>
    <x v="0"/>
    <n v="0.08"/>
    <n v="0.03"/>
    <n v="0"/>
    <n v="0"/>
    <n v="0.11"/>
    <x v="34"/>
    <n v="22"/>
    <s v="tbd"/>
    <m/>
    <s v="Koei"/>
    <s v="E"/>
  </r>
  <r>
    <s v="God Eater 2: Rage Burst"/>
    <s v="PS4"/>
    <n v="2015"/>
    <s v="Role-Playing"/>
    <x v="25"/>
    <n v="0"/>
    <n v="0.01"/>
    <n v="0.09"/>
    <n v="0"/>
    <n v="0.11"/>
    <x v="42"/>
    <n v="35"/>
    <n v="8"/>
    <n v="79"/>
    <s v="Shift"/>
    <s v="T"/>
  </r>
  <r>
    <s v="Pachi-Slot Aruze Oukoku 3"/>
    <s v="PS"/>
    <n v="2000"/>
    <s v="Misc"/>
    <x v="159"/>
    <n v="0"/>
    <n v="0"/>
    <n v="0.1"/>
    <n v="0.01"/>
    <n v="0.11"/>
    <x v="1"/>
    <m/>
    <m/>
    <m/>
    <m/>
    <m/>
  </r>
  <r>
    <s v="Tournament Pool"/>
    <s v="Wii"/>
    <n v="2009"/>
    <s v="Sports"/>
    <x v="160"/>
    <n v="0.1"/>
    <n v="0"/>
    <n v="0"/>
    <n v="0.01"/>
    <n v="0.11"/>
    <x v="1"/>
    <m/>
    <s v="tbd"/>
    <m/>
    <s v="Destineer"/>
    <s v="E"/>
  </r>
  <r>
    <s v="Rock Band Track Pack: Classic Rock"/>
    <s v="PS3"/>
    <n v="2009"/>
    <s v="Misc"/>
    <x v="31"/>
    <n v="0.1"/>
    <n v="0"/>
    <n v="0"/>
    <n v="0.01"/>
    <n v="0.11"/>
    <x v="1"/>
    <m/>
    <s v="tbd"/>
    <m/>
    <s v="Harmonix Music Systems"/>
    <s v="T"/>
  </r>
  <r>
    <s v="Aqua Aqua"/>
    <s v="PS2"/>
    <n v="2000"/>
    <s v="Puzzle"/>
    <x v="76"/>
    <n v="0.05"/>
    <n v="0.04"/>
    <n v="0"/>
    <n v="0.01"/>
    <n v="0.11"/>
    <x v="35"/>
    <n v="14"/>
    <s v="tbd"/>
    <m/>
    <s v="Zed Two Limited"/>
    <s v="E"/>
  </r>
  <r>
    <s v="BlazBlue: Continuum Shift II"/>
    <s v="3DS"/>
    <n v="2011"/>
    <s v="Fighting"/>
    <x v="148"/>
    <n v="0.05"/>
    <n v="0.01"/>
    <n v="0.04"/>
    <n v="0.01"/>
    <n v="0.11"/>
    <x v="38"/>
    <n v="14"/>
    <n v="6.1"/>
    <n v="19"/>
    <s v="Arc System Works"/>
    <s v="T"/>
  </r>
  <r>
    <s v="Cats &amp; Dogs: The Revenge of Kitty Galore"/>
    <s v="DS"/>
    <n v="2010"/>
    <s v="Action"/>
    <x v="11"/>
    <n v="0.1"/>
    <n v="0"/>
    <n v="0"/>
    <n v="0.01"/>
    <n v="0.11"/>
    <x v="1"/>
    <m/>
    <m/>
    <m/>
    <m/>
    <m/>
  </r>
  <r>
    <s v="Mega Man Zero 4"/>
    <s v="GBA"/>
    <n v="2005"/>
    <s v="Platform"/>
    <x v="12"/>
    <n v="0.08"/>
    <n v="0.03"/>
    <n v="0"/>
    <n v="0"/>
    <n v="0.11"/>
    <x v="11"/>
    <n v="17"/>
    <n v="9.1"/>
    <n v="21"/>
    <s v="Inti"/>
    <s v="E"/>
  </r>
  <r>
    <s v="NASCAR '14"/>
    <s v="PS3"/>
    <n v="2014"/>
    <s v="Racing"/>
    <x v="41"/>
    <n v="0.09"/>
    <n v="0"/>
    <n v="0"/>
    <n v="0.02"/>
    <n v="0.11"/>
    <x v="31"/>
    <n v="7"/>
    <n v="4.5999999999999996"/>
    <n v="20"/>
    <s v="Eutechnyx"/>
    <s v="E"/>
  </r>
  <r>
    <s v="Where the Wild Things Are"/>
    <s v="PS3"/>
    <n v="2009"/>
    <s v="Platform"/>
    <x v="19"/>
    <n v="0.09"/>
    <n v="0.01"/>
    <n v="0"/>
    <n v="0.01"/>
    <n v="0.11"/>
    <x v="55"/>
    <n v="8"/>
    <n v="4.8"/>
    <n v="4"/>
    <s v="Griptonite Games"/>
    <s v="E10+"/>
  </r>
  <r>
    <s v="Black Bass with Blue Marlin"/>
    <s v="PS"/>
    <n v="1999"/>
    <s v="Sports"/>
    <x v="200"/>
    <n v="0.06"/>
    <n v="0.04"/>
    <n v="0"/>
    <n v="0.01"/>
    <n v="0.11"/>
    <x v="1"/>
    <m/>
    <m/>
    <m/>
    <m/>
    <m/>
  </r>
  <r>
    <s v="DJ Max Fever"/>
    <s v="PSP"/>
    <n v="2009"/>
    <s v="Misc"/>
    <x v="354"/>
    <n v="0.09"/>
    <n v="0"/>
    <n v="0"/>
    <n v="0.01"/>
    <n v="0.11"/>
    <x v="11"/>
    <n v="5"/>
    <n v="6.5"/>
    <n v="13"/>
    <s v="Pentavision Entertainment"/>
    <s v="T"/>
  </r>
  <r>
    <s v="Mega Man Battle Network 5: Double Team DS (JP sales)"/>
    <s v="DS"/>
    <n v="2005"/>
    <s v="Role-Playing"/>
    <x v="0"/>
    <n v="0"/>
    <n v="0"/>
    <n v="0.11"/>
    <n v="0"/>
    <n v="0.11"/>
    <x v="1"/>
    <m/>
    <m/>
    <m/>
    <m/>
    <m/>
  </r>
  <r>
    <s v="Shrek: Forever After"/>
    <s v="X360"/>
    <n v="2010"/>
    <s v="Platform"/>
    <x v="4"/>
    <n v="0.1"/>
    <n v="0"/>
    <n v="0"/>
    <n v="0.01"/>
    <n v="0.11"/>
    <x v="29"/>
    <n v="22"/>
    <n v="6.2"/>
    <n v="9"/>
    <s v="Xpec"/>
    <s v="E10+"/>
  </r>
  <r>
    <s v="My Boyfriend"/>
    <s v="DS"/>
    <n v="2008"/>
    <s v="Simulation"/>
    <x v="233"/>
    <n v="0.1"/>
    <n v="0"/>
    <n v="0"/>
    <n v="0.01"/>
    <n v="0.11"/>
    <x v="1"/>
    <m/>
    <s v="tbd"/>
    <m/>
    <s v="Eidos Interactive"/>
    <s v="E10+"/>
  </r>
  <r>
    <s v="Utawarerumono: Chiriyukusha e no Komoriuta"/>
    <s v="PS2"/>
    <n v="2006"/>
    <s v="Adventure"/>
    <x v="315"/>
    <n v="0"/>
    <n v="0"/>
    <n v="0.11"/>
    <n v="0"/>
    <n v="0.11"/>
    <x v="1"/>
    <m/>
    <m/>
    <m/>
    <m/>
    <m/>
  </r>
  <r>
    <s v="Dawn of Discovery"/>
    <s v="DS"/>
    <n v="2009"/>
    <s v="Simulation"/>
    <x v="5"/>
    <n v="7.0000000000000007E-2"/>
    <n v="0.03"/>
    <n v="0"/>
    <n v="0.01"/>
    <n v="0.11"/>
    <x v="2"/>
    <n v="11"/>
    <n v="7.3"/>
    <n v="7"/>
    <s v="Keen Games"/>
    <s v="E"/>
  </r>
  <r>
    <s v="Pro Evolution Soccer 2016"/>
    <s v="XOne"/>
    <n v="2015"/>
    <s v="Sports"/>
    <x v="14"/>
    <n v="0.04"/>
    <n v="0.06"/>
    <n v="0"/>
    <n v="0.01"/>
    <n v="0.11"/>
    <x v="16"/>
    <n v="14"/>
    <n v="6.2"/>
    <n v="144"/>
    <s v="Konami"/>
    <s v="E"/>
  </r>
  <r>
    <s v="Hyper Formation Soccer"/>
    <s v="PS"/>
    <n v="1995"/>
    <s v="Sports"/>
    <x v="190"/>
    <n v="0"/>
    <n v="0"/>
    <n v="0.1"/>
    <n v="0.01"/>
    <n v="0.11"/>
    <x v="1"/>
    <m/>
    <m/>
    <m/>
    <m/>
    <m/>
  </r>
  <r>
    <s v="Tiger Woods PGA Tour 06"/>
    <s v="GC"/>
    <n v="2005"/>
    <s v="Sports"/>
    <x v="7"/>
    <n v="0.08"/>
    <n v="0.02"/>
    <n v="0"/>
    <n v="0"/>
    <n v="0.11"/>
    <x v="2"/>
    <n v="19"/>
    <n v="4.8"/>
    <n v="4"/>
    <s v="EA Sports"/>
    <s v="E"/>
  </r>
  <r>
    <s v="Jupiter Strike"/>
    <s v="PS"/>
    <n v="1994"/>
    <s v="Shooter"/>
    <x v="30"/>
    <n v="0.06"/>
    <n v="0.04"/>
    <n v="0"/>
    <n v="0.01"/>
    <n v="0.11"/>
    <x v="1"/>
    <m/>
    <m/>
    <m/>
    <m/>
    <m/>
  </r>
  <r>
    <s v="Totally Spies! Totally Party"/>
    <s v="Wii"/>
    <n v="2008"/>
    <s v="Misc"/>
    <x v="5"/>
    <n v="0.09"/>
    <n v="0.01"/>
    <n v="0"/>
    <n v="0.01"/>
    <n v="0.11"/>
    <x v="1"/>
    <m/>
    <m/>
    <m/>
    <m/>
    <m/>
  </r>
  <r>
    <s v="Sudokuro"/>
    <s v="DS"/>
    <n v="2007"/>
    <s v="Puzzle"/>
    <x v="67"/>
    <n v="0.1"/>
    <n v="0"/>
    <n v="0"/>
    <n v="0.01"/>
    <n v="0.11"/>
    <x v="1"/>
    <m/>
    <s v="tbd"/>
    <m/>
    <s v="FrontLine Studios"/>
    <s v="E"/>
  </r>
  <r>
    <s v="ArmA III"/>
    <s v="PC"/>
    <n v="2013"/>
    <s v="Shooter"/>
    <x v="355"/>
    <n v="0"/>
    <n v="0.1"/>
    <n v="0"/>
    <n v="0.01"/>
    <n v="0.11"/>
    <x v="23"/>
    <n v="38"/>
    <n v="7.4"/>
    <n v="866"/>
    <s v="Bohemia Interactive"/>
    <s v="M"/>
  </r>
  <r>
    <s v="Saigo no Yakusoku no Monogatari"/>
    <s v="PSP"/>
    <n v="2011"/>
    <s v="Role-Playing"/>
    <x v="53"/>
    <n v="0"/>
    <n v="0"/>
    <n v="0.11"/>
    <n v="0"/>
    <n v="0.11"/>
    <x v="1"/>
    <m/>
    <m/>
    <m/>
    <m/>
    <m/>
  </r>
  <r>
    <s v="Metal Gear Solid Integral"/>
    <s v="PS"/>
    <n v="1999"/>
    <s v="Adventure"/>
    <x v="14"/>
    <n v="0"/>
    <n v="0"/>
    <n v="0.1"/>
    <n v="0.01"/>
    <n v="0.11"/>
    <x v="1"/>
    <m/>
    <m/>
    <m/>
    <m/>
    <m/>
  </r>
  <r>
    <s v="Tetris Evolution"/>
    <s v="X360"/>
    <n v="2007"/>
    <s v="Puzzle"/>
    <x v="28"/>
    <n v="0.08"/>
    <n v="0.02"/>
    <n v="0"/>
    <n v="0.01"/>
    <n v="0.11"/>
    <x v="59"/>
    <n v="21"/>
    <s v="tbd"/>
    <m/>
    <s v="Mass Media"/>
    <s v="E"/>
  </r>
  <r>
    <s v="Green Lantern: Rise of the Manhunters"/>
    <s v="DS"/>
    <n v="2011"/>
    <s v="Action"/>
    <x v="19"/>
    <n v="7.0000000000000007E-2"/>
    <n v="0.02"/>
    <n v="0"/>
    <n v="0.01"/>
    <n v="0.11"/>
    <x v="1"/>
    <m/>
    <s v="tbd"/>
    <m/>
    <s v="Griptonite Games"/>
    <s v="E10+"/>
  </r>
  <r>
    <s v="FIFA World Cup Germany 2006"/>
    <s v="PSP"/>
    <n v="2006"/>
    <s v="Sports"/>
    <x v="7"/>
    <n v="0.1"/>
    <n v="0"/>
    <n v="0"/>
    <n v="0.01"/>
    <n v="0.11"/>
    <x v="27"/>
    <n v="15"/>
    <n v="7.3"/>
    <n v="8"/>
    <s v="EA Canada"/>
    <s v="E"/>
  </r>
  <r>
    <s v="Fit in Six"/>
    <s v="Wii"/>
    <n v="2011"/>
    <s v="Sports"/>
    <x v="5"/>
    <n v="0.1"/>
    <n v="0"/>
    <n v="0"/>
    <n v="0.01"/>
    <n v="0.11"/>
    <x v="1"/>
    <m/>
    <s v="tbd"/>
    <m/>
    <s v="Blue Byte"/>
    <s v="E"/>
  </r>
  <r>
    <s v="Reign of Fire"/>
    <s v="GC"/>
    <n v="2002"/>
    <s v="Shooter"/>
    <x v="176"/>
    <n v="0.08"/>
    <n v="0.02"/>
    <n v="0"/>
    <n v="0"/>
    <n v="0.11"/>
    <x v="53"/>
    <n v="9"/>
    <n v="5.9"/>
    <n v="7"/>
    <s v="Kuju Entertainment"/>
    <s v="T"/>
  </r>
  <r>
    <s v="Naruto Shippuden: Naruto vs. Sasuke"/>
    <s v="DS"/>
    <n v="2008"/>
    <s v="Action"/>
    <x v="197"/>
    <n v="7.0000000000000007E-2"/>
    <n v="0"/>
    <n v="0.03"/>
    <n v="0"/>
    <n v="0.11"/>
    <x v="38"/>
    <n v="7"/>
    <s v="tbd"/>
    <m/>
    <s v="Takara Tomy"/>
    <s v="E10+"/>
  </r>
  <r>
    <s v="MLB 14: The Show"/>
    <s v="PSV"/>
    <n v="2014"/>
    <s v="Sports"/>
    <x v="132"/>
    <n v="0.08"/>
    <n v="0"/>
    <n v="0"/>
    <n v="0.03"/>
    <n v="0.11"/>
    <x v="28"/>
    <n v="6"/>
    <n v="7"/>
    <n v="25"/>
    <s v="SCEA San Diego Studios"/>
    <s v="E"/>
  </r>
  <r>
    <s v="Rogue Warrior"/>
    <s v="X360"/>
    <n v="2009"/>
    <s v="Shooter"/>
    <x v="6"/>
    <n v="0.09"/>
    <n v="0.01"/>
    <n v="0"/>
    <n v="0.01"/>
    <n v="0.11"/>
    <x v="72"/>
    <n v="33"/>
    <n v="2.8"/>
    <n v="64"/>
    <s v="Rebellion"/>
    <s v="M"/>
  </r>
  <r>
    <s v="Sniper Elite"/>
    <s v="Wii"/>
    <n v="2010"/>
    <s v="Shooter"/>
    <x v="356"/>
    <n v="7.0000000000000007E-2"/>
    <n v="0.02"/>
    <n v="0"/>
    <n v="0.01"/>
    <n v="0.11"/>
    <x v="26"/>
    <n v="4"/>
    <s v="tbd"/>
    <m/>
    <s v="Rebellion"/>
    <s v="M"/>
  </r>
  <r>
    <s v="Tales of the World: Reve Unitia"/>
    <s v="3DS"/>
    <n v="2014"/>
    <s v="Role-Playing"/>
    <x v="25"/>
    <n v="0"/>
    <n v="0"/>
    <n v="0.11"/>
    <n v="0"/>
    <n v="0.11"/>
    <x v="1"/>
    <m/>
    <m/>
    <m/>
    <m/>
    <m/>
  </r>
  <r>
    <s v="Sakura Wars"/>
    <s v="DC"/>
    <n v="2000"/>
    <s v="Adventure"/>
    <x v="8"/>
    <n v="0"/>
    <n v="0"/>
    <n v="0.11"/>
    <n v="0"/>
    <n v="0.11"/>
    <x v="1"/>
    <m/>
    <m/>
    <m/>
    <m/>
    <m/>
  </r>
  <r>
    <s v="Jampack Volume 14 (RP-T)"/>
    <s v="PS2"/>
    <n v="2006"/>
    <s v="Misc"/>
    <x v="3"/>
    <n v="0.05"/>
    <n v="0.04"/>
    <n v="0"/>
    <n v="0.01"/>
    <n v="0.11"/>
    <x v="1"/>
    <m/>
    <m/>
    <m/>
    <m/>
    <m/>
  </r>
  <r>
    <s v="Pro Yakyuu Team o Tsukurou! 2"/>
    <s v="DS"/>
    <n v="2009"/>
    <s v="Sports"/>
    <x v="8"/>
    <n v="0"/>
    <n v="0"/>
    <n v="0.11"/>
    <n v="0"/>
    <n v="0.11"/>
    <x v="1"/>
    <m/>
    <m/>
    <m/>
    <m/>
    <m/>
  </r>
  <r>
    <s v="Mace Griffin: Bounty Hunter"/>
    <s v="XB"/>
    <n v="2003"/>
    <s v="Shooter"/>
    <x v="7"/>
    <n v="0.08"/>
    <n v="0.02"/>
    <n v="0"/>
    <n v="0"/>
    <n v="0.11"/>
    <x v="38"/>
    <n v="27"/>
    <n v="8.1999999999999993"/>
    <n v="11"/>
    <s v="Warthog"/>
    <s v="M"/>
  </r>
  <r>
    <s v="Naruto Shippuden 3D: The New Era"/>
    <s v="3DS"/>
    <n v="2011"/>
    <s v="Action"/>
    <x v="11"/>
    <n v="0"/>
    <n v="0.04"/>
    <n v="0.06"/>
    <n v="0.01"/>
    <n v="0.11"/>
    <x v="1"/>
    <m/>
    <m/>
    <m/>
    <m/>
    <m/>
  </r>
  <r>
    <s v="Woody Woodpecker Racing"/>
    <s v="PS"/>
    <n v="1999"/>
    <s v="Racing"/>
    <x v="14"/>
    <n v="0.06"/>
    <n v="0.04"/>
    <n v="0"/>
    <n v="0.01"/>
    <n v="0.11"/>
    <x v="66"/>
    <n v="4"/>
    <m/>
    <m/>
    <s v="VU Games"/>
    <s v="E"/>
  </r>
  <r>
    <s v="Martian Gothic: Unification"/>
    <s v="PS"/>
    <n v="2001"/>
    <s v="Adventure"/>
    <x v="2"/>
    <n v="0.06"/>
    <n v="0.04"/>
    <n v="0"/>
    <n v="0.01"/>
    <n v="0.11"/>
    <x v="38"/>
    <n v="4"/>
    <n v="6.1"/>
    <n v="16"/>
    <s v="Coyote Developments"/>
    <s v="M"/>
  </r>
  <r>
    <s v="Final Fantasy XII International Zodiac Job System"/>
    <s v="PS2"/>
    <n v="2007"/>
    <s v="Role-Playing"/>
    <x v="15"/>
    <n v="0"/>
    <n v="0"/>
    <n v="0.11"/>
    <n v="0"/>
    <n v="0.11"/>
    <x v="1"/>
    <m/>
    <m/>
    <m/>
    <m/>
    <m/>
  </r>
  <r>
    <s v="Fight Club"/>
    <s v="XB"/>
    <n v="2004"/>
    <s v="Fighting"/>
    <x v="23"/>
    <n v="0.08"/>
    <n v="0.02"/>
    <n v="0"/>
    <n v="0"/>
    <n v="0.11"/>
    <x v="56"/>
    <n v="29"/>
    <n v="4.7"/>
    <n v="13"/>
    <s v="Genuine Games"/>
    <s v="M"/>
  </r>
  <r>
    <s v="WWE 2K17"/>
    <s v="X360"/>
    <n v="2016"/>
    <s v="Sports"/>
    <x v="2"/>
    <n v="0.05"/>
    <n v="0.04"/>
    <n v="0"/>
    <n v="0.01"/>
    <n v="0.11"/>
    <x v="1"/>
    <m/>
    <s v="tbd"/>
    <m/>
    <s v="Yuke's"/>
    <s v="T"/>
  </r>
  <r>
    <s v="Carnage Heart"/>
    <s v="PS"/>
    <n v="1995"/>
    <s v="Strategy"/>
    <x v="3"/>
    <n v="0.01"/>
    <n v="0.01"/>
    <n v="0.09"/>
    <n v="0.01"/>
    <n v="0.11"/>
    <x v="1"/>
    <m/>
    <m/>
    <m/>
    <m/>
    <m/>
  </r>
  <r>
    <s v="Tom Clancy's Splinter Cell: Conviction"/>
    <s v="PC"/>
    <n v="2010"/>
    <s v="Action"/>
    <x v="5"/>
    <n v="0"/>
    <n v="0.08"/>
    <n v="0"/>
    <n v="0.02"/>
    <n v="0.11"/>
    <x v="13"/>
    <n v="20"/>
    <n v="5.2"/>
    <n v="672"/>
    <s v="Ubisoft Montreal"/>
    <s v="M"/>
  </r>
  <r>
    <s v="Grand Theft Auto: Mission Pack #1, London 1969"/>
    <s v="PS"/>
    <n v="1998"/>
    <s v="Adventure"/>
    <x v="2"/>
    <n v="0.06"/>
    <n v="0.04"/>
    <n v="0"/>
    <n v="0.01"/>
    <n v="0.11"/>
    <x v="1"/>
    <m/>
    <m/>
    <m/>
    <m/>
    <m/>
  </r>
  <r>
    <s v="Kamen Rider: Climax Heroes"/>
    <s v="PS2"/>
    <n v="2009"/>
    <s v="Fighting"/>
    <x v="25"/>
    <n v="0"/>
    <n v="0"/>
    <n v="0.11"/>
    <n v="0"/>
    <n v="0.11"/>
    <x v="1"/>
    <m/>
    <m/>
    <m/>
    <m/>
    <m/>
  </r>
  <r>
    <s v="Robotics;Notes"/>
    <s v="PS3"/>
    <n v="2012"/>
    <s v="Adventure"/>
    <x v="357"/>
    <n v="0"/>
    <n v="0"/>
    <n v="0.11"/>
    <n v="0"/>
    <n v="0.11"/>
    <x v="1"/>
    <m/>
    <m/>
    <m/>
    <m/>
    <m/>
  </r>
  <r>
    <s v="Disney Channel Collection Vol. 1"/>
    <s v="GBA"/>
    <n v="2004"/>
    <s v="Misc"/>
    <x v="33"/>
    <n v="0.08"/>
    <n v="0.03"/>
    <n v="0"/>
    <n v="0"/>
    <n v="0.11"/>
    <x v="1"/>
    <m/>
    <m/>
    <m/>
    <m/>
    <m/>
  </r>
  <r>
    <s v="Total Immersion Racing"/>
    <s v="PS2"/>
    <n v="2002"/>
    <s v="Racing"/>
    <x v="87"/>
    <n v="0.05"/>
    <n v="0.04"/>
    <n v="0"/>
    <n v="0.01"/>
    <n v="0.11"/>
    <x v="37"/>
    <n v="7"/>
    <s v="tbd"/>
    <m/>
    <s v="Razorworks Studios"/>
    <s v="E"/>
  </r>
  <r>
    <s v="The Hardy Boys: The Hidden Theft"/>
    <s v="Wii"/>
    <n v="2009"/>
    <s v="Adventure"/>
    <x v="305"/>
    <n v="7.0000000000000007E-2"/>
    <n v="0.03"/>
    <n v="0"/>
    <n v="0.01"/>
    <n v="0.11"/>
    <x v="43"/>
    <n v="5"/>
    <s v="tbd"/>
    <m/>
    <s v="XPEC Entertainment Inc."/>
    <s v="E10+"/>
  </r>
  <r>
    <s v="Virtual Hydlide"/>
    <s v="SAT"/>
    <n v="1995"/>
    <s v="Role-Playing"/>
    <x v="8"/>
    <n v="0"/>
    <n v="0"/>
    <n v="0.11"/>
    <n v="0"/>
    <n v="0.11"/>
    <x v="1"/>
    <m/>
    <m/>
    <m/>
    <m/>
    <m/>
  </r>
  <r>
    <s v="Rango: The Video Game"/>
    <s v="DS"/>
    <n v="2011"/>
    <s v="Action"/>
    <x v="7"/>
    <n v="7.0000000000000007E-2"/>
    <n v="0.03"/>
    <n v="0"/>
    <n v="0.01"/>
    <n v="0.11"/>
    <x v="47"/>
    <n v="4"/>
    <s v="tbd"/>
    <m/>
    <s v="Behavior Studios"/>
    <s v="E"/>
  </r>
  <r>
    <s v="Warriors Orochi 3"/>
    <s v="PSP"/>
    <n v="2012"/>
    <s v="Action"/>
    <x v="116"/>
    <n v="0"/>
    <n v="0"/>
    <n v="0.11"/>
    <n v="0"/>
    <n v="0.11"/>
    <x v="1"/>
    <m/>
    <m/>
    <m/>
    <m/>
    <m/>
  </r>
  <r>
    <s v="Space Invaders"/>
    <s v="GBA"/>
    <n v="2002"/>
    <s v="Shooter"/>
    <x v="4"/>
    <n v="0.08"/>
    <n v="0.03"/>
    <n v="0"/>
    <n v="0"/>
    <n v="0.11"/>
    <x v="1"/>
    <m/>
    <m/>
    <m/>
    <m/>
    <m/>
  </r>
  <r>
    <s v="FlatOut: Ultimate Carnage"/>
    <s v="X360"/>
    <n v="2007"/>
    <s v="Racing"/>
    <x v="87"/>
    <n v="7.0000000000000007E-2"/>
    <n v="0.02"/>
    <n v="0"/>
    <n v="0.01"/>
    <n v="0.11"/>
    <x v="3"/>
    <n v="44"/>
    <n v="8.8000000000000007"/>
    <n v="66"/>
    <s v="Bugbear"/>
    <s v="T"/>
  </r>
  <r>
    <s v="Viewtiful Joe: Double Trouble!"/>
    <s v="DS"/>
    <n v="2005"/>
    <s v="Action"/>
    <x v="12"/>
    <n v="0.08"/>
    <n v="0"/>
    <n v="0.01"/>
    <n v="0.01"/>
    <n v="0.11"/>
    <x v="1"/>
    <m/>
    <m/>
    <m/>
    <m/>
    <m/>
  </r>
  <r>
    <s v="Digimon Digital Card Battle"/>
    <s v="PS"/>
    <n v="1999"/>
    <s v="Strategy"/>
    <x v="25"/>
    <n v="0.06"/>
    <n v="0.04"/>
    <n v="0"/>
    <n v="0.01"/>
    <n v="0.11"/>
    <x v="64"/>
    <n v="5"/>
    <n v="9"/>
    <n v="44"/>
    <s v="Bandai"/>
    <s v="T"/>
  </r>
  <r>
    <s v="Petz Fashion: Dogz &amp; Catz"/>
    <s v="DS"/>
    <n v="2009"/>
    <s v="Simulation"/>
    <x v="5"/>
    <n v="0.1"/>
    <n v="0"/>
    <n v="0"/>
    <n v="0.01"/>
    <n v="0.11"/>
    <x v="1"/>
    <m/>
    <m/>
    <m/>
    <m/>
    <m/>
  </r>
  <r>
    <s v="Dragon Ball Z: Battle of Z"/>
    <s v="PSV"/>
    <n v="2014"/>
    <s v="Fighting"/>
    <x v="25"/>
    <n v="0"/>
    <n v="0.04"/>
    <n v="0.06"/>
    <n v="0.01"/>
    <n v="0.11"/>
    <x v="33"/>
    <n v="7"/>
    <n v="7.5"/>
    <n v="54"/>
    <s v="Artdink"/>
    <s v="T"/>
  </r>
  <r>
    <s v="Kuroko's Basketball: Miracle Game"/>
    <s v="PSP"/>
    <n v="2012"/>
    <s v="Sports"/>
    <x v="25"/>
    <n v="0"/>
    <n v="0"/>
    <n v="0.11"/>
    <n v="0"/>
    <n v="0.11"/>
    <x v="1"/>
    <m/>
    <m/>
    <m/>
    <m/>
    <m/>
  </r>
  <r>
    <s v="Aquapazza: Aquaplus Dream Match"/>
    <s v="PS3"/>
    <n v="2012"/>
    <s v="Fighting"/>
    <x v="315"/>
    <n v="0.05"/>
    <n v="0"/>
    <n v="0.05"/>
    <n v="0.01"/>
    <n v="0.11"/>
    <x v="39"/>
    <n v="13"/>
    <n v="7.8"/>
    <n v="20"/>
    <s v="Examu"/>
    <s v="T"/>
  </r>
  <r>
    <s v="Jikkyou Powerful Pro Yakyuu 13 Ketteiban"/>
    <s v="PS2"/>
    <n v="2006"/>
    <s v="Sports"/>
    <x v="14"/>
    <n v="0"/>
    <n v="0"/>
    <n v="0.11"/>
    <n v="0"/>
    <n v="0.11"/>
    <x v="1"/>
    <m/>
    <m/>
    <m/>
    <m/>
    <m/>
  </r>
  <r>
    <s v="Stronghold Kingdoms"/>
    <s v="PC"/>
    <n v="2011"/>
    <s v="Strategy"/>
    <x v="233"/>
    <n v="0"/>
    <n v="0.1"/>
    <n v="0"/>
    <n v="0.01"/>
    <n v="0.11"/>
    <x v="39"/>
    <n v="4"/>
    <n v="4.9000000000000004"/>
    <n v="89"/>
    <s v="FireFly Studios"/>
    <m/>
  </r>
  <r>
    <s v="Yuusha no Kuse ni Namaikida Or 3D"/>
    <s v="PSP"/>
    <n v="2010"/>
    <s v="Strategy"/>
    <x v="3"/>
    <n v="0"/>
    <n v="0"/>
    <n v="0.11"/>
    <n v="0"/>
    <n v="0.11"/>
    <x v="1"/>
    <m/>
    <m/>
    <m/>
    <m/>
    <m/>
  </r>
  <r>
    <s v="Lucha Libre AAA: Heroes del Ring"/>
    <s v="PS3"/>
    <n v="2010"/>
    <s v="Fighting"/>
    <x v="14"/>
    <n v="0.1"/>
    <n v="0"/>
    <n v="0"/>
    <n v="0.01"/>
    <n v="0.11"/>
    <x v="53"/>
    <n v="6"/>
    <n v="7.1"/>
    <n v="10"/>
    <s v="Immersion Software &amp; Graphics"/>
    <s v="T"/>
  </r>
  <r>
    <s v="Dead to Rights II"/>
    <s v="XB"/>
    <n v="2005"/>
    <s v="Shooter"/>
    <x v="7"/>
    <n v="0.08"/>
    <n v="0.02"/>
    <n v="0"/>
    <n v="0"/>
    <n v="0.11"/>
    <x v="53"/>
    <n v="35"/>
    <n v="7.4"/>
    <n v="5"/>
    <s v="Namco"/>
    <s v="M"/>
  </r>
  <r>
    <s v="Hysteria Hospital: Emergency Ward"/>
    <s v="DS"/>
    <n v="2009"/>
    <s v="Action"/>
    <x v="60"/>
    <n v="0.1"/>
    <n v="0"/>
    <n v="0"/>
    <n v="0.01"/>
    <n v="0.11"/>
    <x v="63"/>
    <n v="12"/>
    <s v="tbd"/>
    <m/>
    <s v="Gameinvest"/>
    <s v="E"/>
  </r>
  <r>
    <s v="Project: Horned Owl"/>
    <s v="PS"/>
    <n v="1995"/>
    <s v="Shooter"/>
    <x v="3"/>
    <n v="0.03"/>
    <n v="0.02"/>
    <n v="0.05"/>
    <n v="0.01"/>
    <n v="0.11"/>
    <x v="1"/>
    <m/>
    <m/>
    <m/>
    <m/>
    <m/>
  </r>
  <r>
    <s v="Mobile Suit Gundam Age: Universe Accel / Cosmic Drive"/>
    <s v="PSP"/>
    <n v="2012"/>
    <s v="Action"/>
    <x v="25"/>
    <n v="0"/>
    <n v="0"/>
    <n v="0.11"/>
    <n v="0"/>
    <n v="0.11"/>
    <x v="1"/>
    <m/>
    <m/>
    <m/>
    <m/>
    <m/>
  </r>
  <r>
    <s v="Pac-Man and the Ghostly Adventures 2"/>
    <s v="X360"/>
    <n v="2014"/>
    <s v="Adventure"/>
    <x v="25"/>
    <n v="0.05"/>
    <n v="0.04"/>
    <n v="0"/>
    <n v="0.01"/>
    <n v="0.11"/>
    <x v="40"/>
    <n v="7"/>
    <n v="6.5"/>
    <n v="10"/>
    <s v="Vicious Cycle"/>
    <s v="E10+"/>
  </r>
  <r>
    <s v="Trauma Center: Under the Knife 2"/>
    <s v="DS"/>
    <n v="2008"/>
    <s v="Simulation"/>
    <x v="91"/>
    <n v="0.1"/>
    <n v="0"/>
    <n v="0"/>
    <n v="0.01"/>
    <n v="0.11"/>
    <x v="35"/>
    <n v="29"/>
    <n v="8.5"/>
    <n v="11"/>
    <s v="Vanguard"/>
    <s v="T"/>
  </r>
  <r>
    <s v="Dragon Ball Z Super Gokuden: Kakusei-Hen"/>
    <s v="SNES"/>
    <n v="1995"/>
    <s v="Role-Playing"/>
    <x v="25"/>
    <n v="0"/>
    <n v="0"/>
    <n v="0.11"/>
    <n v="0"/>
    <n v="0.11"/>
    <x v="1"/>
    <m/>
    <m/>
    <m/>
    <m/>
    <m/>
  </r>
  <r>
    <s v="Busou Shinki: Battle Masters Mk. 2"/>
    <s v="PSP"/>
    <n v="2011"/>
    <s v="Action"/>
    <x v="14"/>
    <n v="0"/>
    <n v="0"/>
    <n v="0.11"/>
    <n v="0"/>
    <n v="0.11"/>
    <x v="1"/>
    <m/>
    <m/>
    <m/>
    <m/>
    <m/>
  </r>
  <r>
    <s v="Skylanders Imaginators"/>
    <s v="PS3"/>
    <n v="2016"/>
    <s v="Platform"/>
    <x v="4"/>
    <n v="0.02"/>
    <n v="7.0000000000000007E-2"/>
    <n v="0"/>
    <n v="0.02"/>
    <n v="0.11"/>
    <x v="1"/>
    <m/>
    <s v="tbd"/>
    <m/>
    <s v="Toys for Bob"/>
    <s v="E10+"/>
  </r>
  <r>
    <s v="Cabela's Dangerous Hunts 2"/>
    <s v="XB"/>
    <n v="2005"/>
    <s v="Sports"/>
    <x v="4"/>
    <n v="0.08"/>
    <n v="0.02"/>
    <n v="0"/>
    <n v="0"/>
    <n v="0.11"/>
    <x v="41"/>
    <n v="4"/>
    <s v="tbd"/>
    <m/>
    <s v="Sand Grain Studios"/>
    <s v="T"/>
  </r>
  <r>
    <s v="Fate/Extella: The Umbral Star"/>
    <s v="PS4"/>
    <n v="2016"/>
    <s v="Action"/>
    <x v="148"/>
    <n v="0"/>
    <n v="0"/>
    <n v="0.11"/>
    <n v="0"/>
    <n v="0.11"/>
    <x v="1"/>
    <m/>
    <m/>
    <m/>
    <s v="Marvelous Inc."/>
    <s v="T"/>
  </r>
  <r>
    <s v="Fairy Tail: Portable Guild"/>
    <s v="PSP"/>
    <n v="2010"/>
    <s v="Fighting"/>
    <x v="14"/>
    <n v="0"/>
    <n v="0"/>
    <n v="0.11"/>
    <n v="0"/>
    <n v="0.11"/>
    <x v="1"/>
    <m/>
    <m/>
    <m/>
    <m/>
    <m/>
  </r>
  <r>
    <s v="Big League Sports: Summer"/>
    <s v="DS"/>
    <n v="2009"/>
    <s v="Sports"/>
    <x v="4"/>
    <n v="0.09"/>
    <n v="0"/>
    <n v="0"/>
    <n v="0.01"/>
    <n v="0.11"/>
    <x v="1"/>
    <m/>
    <s v="tbd"/>
    <m/>
    <s v="Koolhaus Games"/>
    <s v="E"/>
  </r>
  <r>
    <s v="SimCity 2000"/>
    <s v="GBA"/>
    <n v="2003"/>
    <s v="Simulation"/>
    <x v="84"/>
    <n v="0.08"/>
    <n v="0.03"/>
    <n v="0"/>
    <n v="0"/>
    <n v="0.11"/>
    <x v="29"/>
    <n v="9"/>
    <n v="7.8"/>
    <n v="11"/>
    <s v="Full-Fat"/>
    <s v="E"/>
  </r>
  <r>
    <s v="Brunswick Circuit Pro Bowling 2"/>
    <s v="PS"/>
    <n v="2000"/>
    <s v="Sports"/>
    <x v="28"/>
    <n v="0.06"/>
    <n v="0.04"/>
    <n v="0"/>
    <n v="0.01"/>
    <n v="0.11"/>
    <x v="1"/>
    <m/>
    <m/>
    <m/>
    <m/>
    <m/>
  </r>
  <r>
    <s v="D"/>
    <s v="PS"/>
    <n v="1995"/>
    <s v="Adventure"/>
    <x v="30"/>
    <n v="0"/>
    <n v="0"/>
    <n v="0.1"/>
    <n v="0.01"/>
    <n v="0.11"/>
    <x v="1"/>
    <m/>
    <m/>
    <m/>
    <m/>
    <m/>
  </r>
  <r>
    <s v="Rock Revolution"/>
    <s v="DS"/>
    <n v="2008"/>
    <s v="Misc"/>
    <x v="14"/>
    <n v="0.1"/>
    <n v="0"/>
    <n v="0"/>
    <n v="0.01"/>
    <n v="0.1"/>
    <x v="1"/>
    <m/>
    <n v="6.8"/>
    <n v="8"/>
    <s v="Zoe Mode, HB Studios Multimedia"/>
    <s v="E10+"/>
  </r>
  <r>
    <s v="X-Men: The Official Game"/>
    <s v="DS"/>
    <n v="2006"/>
    <s v="Action"/>
    <x v="4"/>
    <n v="0.1"/>
    <n v="0"/>
    <n v="0"/>
    <n v="0.01"/>
    <n v="0.1"/>
    <x v="43"/>
    <n v="17"/>
    <n v="7.8"/>
    <n v="6"/>
    <s v="Amaze Entertainment"/>
    <s v="E10+"/>
  </r>
  <r>
    <s v="Sakura Wars: So Long, My Love"/>
    <s v="Wii"/>
    <n v="2010"/>
    <s v="Role-Playing"/>
    <x v="208"/>
    <n v="0.05"/>
    <n v="0.04"/>
    <n v="0"/>
    <n v="0.01"/>
    <n v="0.1"/>
    <x v="39"/>
    <n v="30"/>
    <n v="7.3"/>
    <n v="31"/>
    <s v="Idea Factory"/>
    <s v="T"/>
  </r>
  <r>
    <s v="Ennichi no Tatsujin"/>
    <s v="Wii"/>
    <n v="2006"/>
    <s v="Misc"/>
    <x v="25"/>
    <n v="0"/>
    <n v="0"/>
    <n v="0.1"/>
    <n v="0"/>
    <n v="0.1"/>
    <x v="1"/>
    <m/>
    <m/>
    <m/>
    <m/>
    <m/>
  </r>
  <r>
    <s v="Mind Zero"/>
    <s v="PSV"/>
    <n v="2013"/>
    <s v="Role-Playing"/>
    <x v="66"/>
    <n v="0.05"/>
    <n v="0"/>
    <n v="0.04"/>
    <n v="0.02"/>
    <n v="0.1"/>
    <x v="37"/>
    <n v="13"/>
    <n v="6"/>
    <n v="72"/>
    <s v="Zerodiv"/>
    <s v="T"/>
  </r>
  <r>
    <s v="Rocky Balboa"/>
    <s v="PSP"/>
    <n v="2007"/>
    <s v="Sports"/>
    <x v="5"/>
    <n v="0.01"/>
    <n v="0.09"/>
    <n v="0"/>
    <n v="0.01"/>
    <n v="0.1"/>
    <x v="5"/>
    <n v="17"/>
    <n v="6.6"/>
    <n v="11"/>
    <s v="Ubisoft"/>
    <s v="T"/>
  </r>
  <r>
    <s v="Wizardry VI: Bane of the Cosmic Forge"/>
    <s v="SNES"/>
    <n v="1995"/>
    <s v="Role-Playing"/>
    <x v="49"/>
    <n v="0"/>
    <n v="0"/>
    <n v="0.1"/>
    <n v="0"/>
    <n v="0.1"/>
    <x v="1"/>
    <m/>
    <m/>
    <m/>
    <m/>
    <m/>
  </r>
  <r>
    <s v="Power Pocket Koushien"/>
    <s v="DS"/>
    <n v="2005"/>
    <s v="Sports"/>
    <x v="14"/>
    <n v="0"/>
    <n v="0"/>
    <n v="0.1"/>
    <n v="0"/>
    <n v="0.1"/>
    <x v="1"/>
    <m/>
    <m/>
    <m/>
    <m/>
    <m/>
  </r>
  <r>
    <s v="Pro Yaky? Spirits 2010"/>
    <s v="PS2"/>
    <n v="2010"/>
    <s v="Sports"/>
    <x v="14"/>
    <n v="0"/>
    <n v="0"/>
    <n v="0.1"/>
    <n v="0"/>
    <n v="0.1"/>
    <x v="1"/>
    <m/>
    <m/>
    <m/>
    <m/>
    <m/>
  </r>
  <r>
    <s v="Taiko no Tatsujin: V Version"/>
    <s v="PSV"/>
    <n v="2015"/>
    <s v="Action"/>
    <x v="25"/>
    <n v="0"/>
    <n v="0"/>
    <n v="0.1"/>
    <n v="0"/>
    <n v="0.1"/>
    <x v="1"/>
    <m/>
    <m/>
    <m/>
    <m/>
    <m/>
  </r>
  <r>
    <s v="Gravity Games Bike: Street Vert Dirt"/>
    <s v="PS2"/>
    <n v="2002"/>
    <s v="Sports"/>
    <x v="39"/>
    <n v="0.05"/>
    <n v="0.04"/>
    <n v="0"/>
    <n v="0.01"/>
    <n v="0.1"/>
    <x v="78"/>
    <n v="12"/>
    <n v="4.0999999999999996"/>
    <n v="27"/>
    <s v="Midway"/>
    <s v="T"/>
  </r>
  <r>
    <s v="Top Spin"/>
    <s v="PS2"/>
    <n v="2005"/>
    <s v="Sports"/>
    <x v="2"/>
    <n v="0.05"/>
    <n v="0.04"/>
    <n v="0"/>
    <n v="0.01"/>
    <n v="0.1"/>
    <x v="31"/>
    <n v="28"/>
    <n v="7.8"/>
    <n v="12"/>
    <s v="Pam Development"/>
    <s v="E"/>
  </r>
  <r>
    <s v="Derby Stallion P"/>
    <s v="PSP"/>
    <n v="2006"/>
    <s v="Sports"/>
    <x v="155"/>
    <n v="0"/>
    <n v="0"/>
    <n v="0.1"/>
    <n v="0"/>
    <n v="0.1"/>
    <x v="1"/>
    <m/>
    <m/>
    <m/>
    <m/>
    <m/>
  </r>
  <r>
    <s v="Family Feud: 2012 Edition"/>
    <s v="X360"/>
    <n v="2011"/>
    <s v="Misc"/>
    <x v="5"/>
    <n v="0.1"/>
    <n v="0"/>
    <n v="0"/>
    <n v="0.01"/>
    <n v="0.1"/>
    <x v="51"/>
    <n v="4"/>
    <n v="5.3"/>
    <n v="6"/>
    <s v="Ubisoft"/>
    <s v="E10+"/>
  </r>
  <r>
    <s v="Kamen Rider: Battride War II"/>
    <s v="PS3"/>
    <n v="2014"/>
    <s v="Action"/>
    <x v="25"/>
    <n v="0"/>
    <n v="0"/>
    <n v="0.1"/>
    <n v="0"/>
    <n v="0.1"/>
    <x v="1"/>
    <m/>
    <m/>
    <m/>
    <m/>
    <m/>
  </r>
  <r>
    <s v="Kenka Bancho Bros: Tokyo Battle Royale"/>
    <s v="PSP"/>
    <n v="2012"/>
    <s v="Action"/>
    <x v="130"/>
    <n v="0"/>
    <n v="0"/>
    <n v="0.1"/>
    <n v="0"/>
    <n v="0.1"/>
    <x v="1"/>
    <m/>
    <m/>
    <m/>
    <m/>
    <m/>
  </r>
  <r>
    <s v="UFC: Tapout 2"/>
    <s v="XB"/>
    <n v="2003"/>
    <s v="Fighting"/>
    <x v="12"/>
    <n v="0.08"/>
    <n v="0.02"/>
    <n v="0"/>
    <n v="0"/>
    <n v="0.1"/>
    <x v="33"/>
    <n v="14"/>
    <n v="7.3"/>
    <n v="4"/>
    <s v="DreamFactory"/>
    <s v="T"/>
  </r>
  <r>
    <s v="Kirarin * Revolution: Tsukutte Misechao! Kime * Kira Stage"/>
    <s v="DS"/>
    <n v="2007"/>
    <s v="Simulation"/>
    <x v="14"/>
    <n v="0"/>
    <n v="0"/>
    <n v="0.1"/>
    <n v="0"/>
    <n v="0.1"/>
    <x v="1"/>
    <m/>
    <m/>
    <m/>
    <m/>
    <m/>
  </r>
  <r>
    <s v="The Book of Unwritten Tales"/>
    <s v="PC"/>
    <n v="2009"/>
    <s v="Adventure"/>
    <x v="358"/>
    <n v="0"/>
    <n v="0.08"/>
    <n v="0"/>
    <n v="0.02"/>
    <n v="0.1"/>
    <x v="2"/>
    <n v="32"/>
    <n v="8.1999999999999993"/>
    <n v="144"/>
    <s v="KING Art"/>
    <s v="T"/>
  </r>
  <r>
    <s v="My First Dollhouse"/>
    <s v="DS"/>
    <n v="2010"/>
    <s v="Misc"/>
    <x v="11"/>
    <n v="0.1"/>
    <n v="0"/>
    <n v="0"/>
    <n v="0.01"/>
    <n v="0.1"/>
    <x v="1"/>
    <m/>
    <s v="tbd"/>
    <m/>
    <s v="505 Games"/>
    <s v="E"/>
  </r>
  <r>
    <s v="Dreamer Series: Top Model"/>
    <s v="DS"/>
    <n v="2009"/>
    <s v="Simulation"/>
    <x v="319"/>
    <n v="0.1"/>
    <n v="0"/>
    <n v="0"/>
    <n v="0.01"/>
    <n v="0.1"/>
    <x v="1"/>
    <m/>
    <s v="tbd"/>
    <m/>
    <m/>
    <m/>
  </r>
  <r>
    <s v="Science Papa"/>
    <s v="DS"/>
    <n v="2009"/>
    <s v="Misc"/>
    <x v="4"/>
    <n v="0.09"/>
    <n v="0.01"/>
    <n v="0"/>
    <n v="0.01"/>
    <n v="0.1"/>
    <x v="1"/>
    <m/>
    <s v="tbd"/>
    <m/>
    <s v="Activision"/>
    <s v="E"/>
  </r>
  <r>
    <s v="The Godfather: Mob Wars"/>
    <s v="PSP"/>
    <n v="2006"/>
    <s v="Action"/>
    <x v="7"/>
    <n v="0.09"/>
    <n v="0"/>
    <n v="0"/>
    <n v="0.01"/>
    <n v="0.1"/>
    <x v="37"/>
    <n v="34"/>
    <n v="7.9"/>
    <n v="16"/>
    <s v="Page 44 Studios"/>
    <s v="M"/>
  </r>
  <r>
    <s v="American Girl: Julie Finds a Way"/>
    <s v="DS"/>
    <n v="2007"/>
    <s v="Adventure"/>
    <x v="28"/>
    <n v="0.1"/>
    <n v="0"/>
    <n v="0"/>
    <n v="0.01"/>
    <n v="0.1"/>
    <x v="1"/>
    <m/>
    <s v="tbd"/>
    <m/>
    <s v="Webfoot Technologies"/>
    <s v="E"/>
  </r>
  <r>
    <s v="Taiko no Tatsujin: Don Don! Mystery Adventure"/>
    <s v="3DS"/>
    <n v="2016"/>
    <s v="Action"/>
    <x v="25"/>
    <n v="0"/>
    <n v="0"/>
    <n v="0.1"/>
    <n v="0"/>
    <n v="0.1"/>
    <x v="1"/>
    <m/>
    <m/>
    <m/>
    <m/>
    <m/>
  </r>
  <r>
    <s v="Jikkyou Powerful Pro Yakyuu 10"/>
    <s v="GC"/>
    <n v="2003"/>
    <s v="Sports"/>
    <x v="14"/>
    <n v="0"/>
    <n v="0"/>
    <n v="0.1"/>
    <n v="0"/>
    <n v="0.1"/>
    <x v="1"/>
    <m/>
    <m/>
    <m/>
    <m/>
    <m/>
  </r>
  <r>
    <s v="Ski-Doo Snowmobile Challenge"/>
    <s v="PS3"/>
    <n v="2009"/>
    <s v="Racing"/>
    <x v="148"/>
    <n v="0.1"/>
    <n v="0"/>
    <n v="0"/>
    <n v="0.01"/>
    <n v="0.1"/>
    <x v="1"/>
    <m/>
    <s v="tbd"/>
    <m/>
    <s v="Coldwood Interactive"/>
    <s v="E"/>
  </r>
  <r>
    <s v="Vexx"/>
    <s v="XB"/>
    <n v="2003"/>
    <s v="Platform"/>
    <x v="30"/>
    <n v="0.08"/>
    <n v="0.02"/>
    <n v="0"/>
    <n v="0"/>
    <n v="0.1"/>
    <x v="36"/>
    <n v="21"/>
    <n v="8.5"/>
    <n v="10"/>
    <s v="Acclaim"/>
    <s v="T"/>
  </r>
  <r>
    <s v="F1 Career Challenge"/>
    <s v="PS2"/>
    <n v="2003"/>
    <s v="Racing"/>
    <x v="7"/>
    <n v="0.05"/>
    <n v="0.04"/>
    <n v="0"/>
    <n v="0.01"/>
    <n v="0.1"/>
    <x v="36"/>
    <n v="15"/>
    <n v="7.7"/>
    <n v="15"/>
    <s v="Electronic Arts"/>
    <s v="E"/>
  </r>
  <r>
    <s v="Pariah"/>
    <s v="XB"/>
    <n v="2005"/>
    <s v="Action"/>
    <x v="317"/>
    <n v="0.08"/>
    <n v="0.02"/>
    <n v="0"/>
    <n v="0"/>
    <n v="0.1"/>
    <x v="36"/>
    <n v="52"/>
    <n v="7.4"/>
    <n v="19"/>
    <s v="Digital Extremes"/>
    <s v="M"/>
  </r>
  <r>
    <s v="Cabela's Outdoor Adventures"/>
    <s v="XB"/>
    <n v="2005"/>
    <s v="Sports"/>
    <x v="84"/>
    <n v="0.08"/>
    <n v="0.02"/>
    <n v="0"/>
    <n v="0"/>
    <n v="0.1"/>
    <x v="1"/>
    <m/>
    <s v="tbd"/>
    <m/>
    <s v="FUN Labs"/>
    <s v="T"/>
  </r>
  <r>
    <s v="Fatal Frame 2: Wii Edition"/>
    <s v="Wii"/>
    <n v="2012"/>
    <s v="Action"/>
    <x v="0"/>
    <n v="0"/>
    <n v="0"/>
    <n v="0.1"/>
    <n v="0"/>
    <n v="0.1"/>
    <x v="1"/>
    <m/>
    <m/>
    <m/>
    <m/>
    <m/>
  </r>
  <r>
    <s v="Metal Slug 3"/>
    <s v="XB"/>
    <n v="2004"/>
    <s v="Shooter"/>
    <x v="153"/>
    <n v="0.08"/>
    <n v="0.02"/>
    <n v="0"/>
    <n v="0"/>
    <n v="0.1"/>
    <x v="0"/>
    <n v="56"/>
    <n v="5.0999999999999996"/>
    <n v="15"/>
    <s v="SNK"/>
    <s v="T"/>
  </r>
  <r>
    <s v="World Series of Poker: Tournament of Champions 2007 Edition"/>
    <s v="PSP"/>
    <n v="2006"/>
    <s v="Misc"/>
    <x v="4"/>
    <n v="0.1"/>
    <n v="0"/>
    <n v="0"/>
    <n v="0.01"/>
    <n v="0.1"/>
    <x v="1"/>
    <m/>
    <m/>
    <m/>
    <m/>
    <m/>
  </r>
  <r>
    <s v="Motocross Mania 3"/>
    <s v="PS2"/>
    <n v="2004"/>
    <s v="Racing"/>
    <x v="2"/>
    <n v="0.05"/>
    <n v="0.04"/>
    <n v="0"/>
    <n v="0.01"/>
    <n v="0.1"/>
    <x v="1"/>
    <m/>
    <m/>
    <m/>
    <s v="Deibus Studios"/>
    <s v="T"/>
  </r>
  <r>
    <s v="Sacred 3"/>
    <s v="PS3"/>
    <n v="2014"/>
    <s v="Role-Playing"/>
    <x v="41"/>
    <n v="0.03"/>
    <n v="0.04"/>
    <n v="0.03"/>
    <n v="0.01"/>
    <n v="0.1"/>
    <x v="34"/>
    <n v="13"/>
    <n v="3.4"/>
    <n v="46"/>
    <s v="Deep Silver, Keen Games"/>
    <s v="M"/>
  </r>
  <r>
    <s v="Yoostar2"/>
    <s v="PS3"/>
    <n v="2011"/>
    <s v="Misc"/>
    <x v="53"/>
    <n v="0.04"/>
    <n v="0.04"/>
    <n v="0"/>
    <n v="0.02"/>
    <n v="0.1"/>
    <x v="53"/>
    <n v="15"/>
    <s v="tbd"/>
    <m/>
    <s v="Blitz Games Studios"/>
    <s v="T"/>
  </r>
  <r>
    <s v="Pro Yakyuu Famista DS 2009"/>
    <s v="DS"/>
    <n v="2009"/>
    <s v="Sports"/>
    <x v="25"/>
    <n v="0"/>
    <n v="0"/>
    <n v="0.1"/>
    <n v="0"/>
    <n v="0.1"/>
    <x v="1"/>
    <m/>
    <m/>
    <m/>
    <m/>
    <m/>
  </r>
  <r>
    <s v="Winning Eleven: Pro Evolution Soccer 2007"/>
    <s v="X360"/>
    <n v="2006"/>
    <s v="Sports"/>
    <x v="14"/>
    <n v="0.09"/>
    <n v="0"/>
    <n v="0"/>
    <n v="0.01"/>
    <n v="0.1"/>
    <x v="35"/>
    <n v="22"/>
    <n v="6.5"/>
    <n v="33"/>
    <s v="KCET"/>
    <s v="E"/>
  </r>
  <r>
    <s v="Banjo-Pilot"/>
    <s v="GBA"/>
    <n v="2005"/>
    <s v="Racing"/>
    <x v="28"/>
    <n v="7.0000000000000007E-2"/>
    <n v="0.03"/>
    <n v="0"/>
    <n v="0"/>
    <n v="0.1"/>
    <x v="28"/>
    <n v="22"/>
    <n v="5.9"/>
    <n v="9"/>
    <s v="Rare Ltd."/>
    <s v="E"/>
  </r>
  <r>
    <s v="Gallop Racer 2006"/>
    <s v="PS2"/>
    <n v="2005"/>
    <s v="Sports"/>
    <x v="48"/>
    <n v="0.02"/>
    <n v="0.02"/>
    <n v="0.06"/>
    <n v="0.01"/>
    <n v="0.1"/>
    <x v="42"/>
    <n v="15"/>
    <n v="8.3000000000000007"/>
    <n v="8"/>
    <s v="Tecmo"/>
    <s v="E"/>
  </r>
  <r>
    <s v="Wasteland 2"/>
    <s v="PC"/>
    <n v="2015"/>
    <s v="Role-Playing"/>
    <x v="359"/>
    <n v="0.03"/>
    <n v="0.06"/>
    <n v="0"/>
    <n v="0.01"/>
    <n v="0.1"/>
    <x v="32"/>
    <n v="65"/>
    <n v="7.3"/>
    <n v="1170"/>
    <s v="InXile Entertainment"/>
    <s v="M"/>
  </r>
  <r>
    <s v="The First Templar"/>
    <s v="X360"/>
    <n v="2011"/>
    <s v="Action"/>
    <x v="206"/>
    <n v="0.06"/>
    <n v="0.04"/>
    <n v="0"/>
    <n v="0.01"/>
    <n v="0.1"/>
    <x v="59"/>
    <n v="21"/>
    <n v="6.3"/>
    <n v="26"/>
    <s v="Haemimont"/>
    <s v="T"/>
  </r>
  <r>
    <s v="Patapon 2"/>
    <s v="PSP"/>
    <n v="2008"/>
    <s v="Misc"/>
    <x v="3"/>
    <n v="0"/>
    <n v="0.03"/>
    <n v="0.06"/>
    <n v="0.01"/>
    <n v="0.1"/>
    <x v="32"/>
    <n v="49"/>
    <n v="8.3000000000000007"/>
    <n v="62"/>
    <s v="SCE Japan Studio"/>
    <s v="E"/>
  </r>
  <r>
    <s v="Digimon Story: Lost Evolution"/>
    <s v="DS"/>
    <n v="2010"/>
    <s v="Role-Playing"/>
    <x v="25"/>
    <n v="0"/>
    <n v="0"/>
    <n v="0.1"/>
    <n v="0"/>
    <n v="0.1"/>
    <x v="1"/>
    <m/>
    <m/>
    <m/>
    <m/>
    <m/>
  </r>
  <r>
    <s v="Frogger: Ancient Shadow"/>
    <s v="PS2"/>
    <n v="2005"/>
    <s v="Platform"/>
    <x v="14"/>
    <n v="0.05"/>
    <n v="0.04"/>
    <n v="0"/>
    <n v="0.01"/>
    <n v="0.1"/>
    <x v="53"/>
    <n v="17"/>
    <n v="4"/>
    <n v="5"/>
    <s v="Hudson Soft"/>
    <s v="E"/>
  </r>
  <r>
    <s v="Princess Debut"/>
    <s v="DS"/>
    <n v="2008"/>
    <s v="Misc"/>
    <x v="360"/>
    <n v="0.1"/>
    <n v="0"/>
    <n v="0"/>
    <n v="0.01"/>
    <n v="0.1"/>
    <x v="26"/>
    <n v="6"/>
    <n v="7.4"/>
    <n v="7"/>
    <s v="Cave"/>
    <s v="E"/>
  </r>
  <r>
    <s v="Pro Evolution Soccer 2014"/>
    <s v="PC"/>
    <n v="2013"/>
    <s v="Action"/>
    <x v="14"/>
    <n v="0"/>
    <n v="0.1"/>
    <n v="0"/>
    <n v="0.01"/>
    <n v="0.1"/>
    <x v="23"/>
    <n v="9"/>
    <n v="4.4000000000000004"/>
    <n v="239"/>
    <s v="Konami"/>
    <s v="E"/>
  </r>
  <r>
    <s v="Despicable Me: The Game"/>
    <s v="PS2"/>
    <n v="2010"/>
    <s v="Platform"/>
    <x v="58"/>
    <n v="0.05"/>
    <n v="0.04"/>
    <n v="0"/>
    <n v="0.01"/>
    <n v="0.1"/>
    <x v="1"/>
    <m/>
    <m/>
    <m/>
    <m/>
    <m/>
  </r>
  <r>
    <s v="Metal Arms: Glitch in the System"/>
    <s v="GC"/>
    <n v="2003"/>
    <s v="Shooter"/>
    <x v="23"/>
    <n v="0.08"/>
    <n v="0.02"/>
    <n v="0"/>
    <n v="0"/>
    <n v="0.1"/>
    <x v="13"/>
    <n v="30"/>
    <n v="9.3000000000000007"/>
    <n v="19"/>
    <s v="Swingin' Ape"/>
    <s v="T"/>
  </r>
  <r>
    <s v="Etrian Odyssey II: Heroes of Lagaard"/>
    <s v="3DS"/>
    <n v="2014"/>
    <s v="Role-Playing"/>
    <x v="91"/>
    <n v="0"/>
    <n v="0"/>
    <n v="0.1"/>
    <n v="0"/>
    <n v="0.1"/>
    <x v="1"/>
    <m/>
    <m/>
    <m/>
    <m/>
    <m/>
  </r>
  <r>
    <s v="The Bachelor: The Videogame"/>
    <s v="Wii"/>
    <n v="2010"/>
    <s v="Misc"/>
    <x v="19"/>
    <n v="0.1"/>
    <n v="0"/>
    <n v="0"/>
    <n v="0.01"/>
    <n v="0.1"/>
    <x v="1"/>
    <m/>
    <m/>
    <m/>
    <m/>
    <m/>
  </r>
  <r>
    <s v="Tom Clancy's Splinter Cell: Chaos Theory"/>
    <s v="GC"/>
    <n v="2005"/>
    <s v="Action"/>
    <x v="5"/>
    <n v="0.08"/>
    <n v="0.02"/>
    <n v="0"/>
    <n v="0"/>
    <n v="0.1"/>
    <x v="32"/>
    <n v="28"/>
    <n v="8.5"/>
    <n v="15"/>
    <s v="Ubisoft Montreal"/>
    <s v="M"/>
  </r>
  <r>
    <s v="Escape From Monkey Island"/>
    <s v="PS2"/>
    <n v="2001"/>
    <s v="Adventure"/>
    <x v="18"/>
    <n v="0.05"/>
    <n v="0.04"/>
    <n v="0"/>
    <n v="0.01"/>
    <n v="0.1"/>
    <x v="21"/>
    <n v="21"/>
    <n v="8.1999999999999993"/>
    <n v="11"/>
    <s v="LucasArts"/>
    <s v="T"/>
  </r>
  <r>
    <s v="Disney's Chicken Little: Ace In Action"/>
    <s v="Wii"/>
    <s v="N/A"/>
    <s v="Shooter"/>
    <x v="32"/>
    <n v="0.09"/>
    <n v="0"/>
    <n v="0"/>
    <n v="0.01"/>
    <n v="0.1"/>
    <x v="27"/>
    <n v="8"/>
    <s v="tbd"/>
    <m/>
    <s v="Avalanche Software"/>
    <s v="E10+"/>
  </r>
  <r>
    <s v="The Lord of the Rings: Conquest"/>
    <s v="DS"/>
    <n v="2009"/>
    <s v="Action"/>
    <x v="7"/>
    <n v="0.09"/>
    <n v="0.01"/>
    <n v="0"/>
    <n v="0.01"/>
    <n v="0.1"/>
    <x v="8"/>
    <n v="9"/>
    <n v="7.8"/>
    <n v="6"/>
    <s v="Artificial Mind and Movement"/>
    <s v="E10+"/>
  </r>
  <r>
    <s v="Imagine: Soccer Captain"/>
    <s v="DS"/>
    <n v="2009"/>
    <s v="Sports"/>
    <x v="5"/>
    <n v="0.1"/>
    <n v="0"/>
    <n v="0"/>
    <n v="0.01"/>
    <n v="0.1"/>
    <x v="1"/>
    <m/>
    <s v="tbd"/>
    <m/>
    <s v="Powerhead Games"/>
    <s v="E"/>
  </r>
  <r>
    <s v="Mickey's Speedway USA (weekly JP sales)"/>
    <s v="N64"/>
    <n v="2000"/>
    <s v="Racing"/>
    <x v="0"/>
    <n v="0"/>
    <n v="0"/>
    <n v="0.1"/>
    <n v="0"/>
    <n v="0.1"/>
    <x v="1"/>
    <m/>
    <m/>
    <m/>
    <m/>
    <m/>
  </r>
  <r>
    <s v="Brain Quest: Grades 5 &amp; 6"/>
    <s v="DS"/>
    <n v="2008"/>
    <s v="Misc"/>
    <x v="7"/>
    <n v="0.1"/>
    <n v="0"/>
    <n v="0"/>
    <n v="0.01"/>
    <n v="0.1"/>
    <x v="1"/>
    <m/>
    <m/>
    <m/>
    <m/>
    <m/>
  </r>
  <r>
    <s v="Who Wants to Be a Millionaire: 3rd Edition"/>
    <s v="Wii"/>
    <n v="2010"/>
    <s v="Misc"/>
    <x v="5"/>
    <n v="0.1"/>
    <n v="0"/>
    <n v="0"/>
    <n v="0.01"/>
    <n v="0.1"/>
    <x v="1"/>
    <m/>
    <s v="tbd"/>
    <m/>
    <s v="Ludia Inc."/>
    <s v="E"/>
  </r>
  <r>
    <s v="Boku no Natsuyasumi Portable: Mushi Mushi Hakase to Teppen-yama no Himitsu!!"/>
    <s v="PSP"/>
    <n v="2006"/>
    <s v="Adventure"/>
    <x v="3"/>
    <n v="0"/>
    <n v="0"/>
    <n v="0.1"/>
    <n v="0"/>
    <n v="0.1"/>
    <x v="1"/>
    <m/>
    <m/>
    <m/>
    <m/>
    <m/>
  </r>
  <r>
    <s v="The Penguins of Madagascar: Dr. Blowhole Returns - Again!"/>
    <s v="DS"/>
    <n v="2011"/>
    <s v="Action"/>
    <x v="28"/>
    <n v="0.06"/>
    <n v="0.03"/>
    <n v="0"/>
    <n v="0.01"/>
    <n v="0.1"/>
    <x v="1"/>
    <m/>
    <m/>
    <m/>
    <m/>
    <m/>
  </r>
  <r>
    <s v="Power Rangers: Super Legends"/>
    <s v="DS"/>
    <n v="2007"/>
    <s v="Action"/>
    <x v="32"/>
    <n v="0.08"/>
    <n v="0.02"/>
    <n v="0"/>
    <n v="0.01"/>
    <n v="0.1"/>
    <x v="1"/>
    <m/>
    <m/>
    <m/>
    <m/>
    <m/>
  </r>
  <r>
    <s v="Macross 30: Ginga o Tsunagu Utagoe"/>
    <s v="PS3"/>
    <n v="2013"/>
    <s v="Shooter"/>
    <x v="25"/>
    <n v="0"/>
    <n v="0"/>
    <n v="0.1"/>
    <n v="0"/>
    <n v="0.1"/>
    <x v="1"/>
    <m/>
    <m/>
    <m/>
    <m/>
    <m/>
  </r>
  <r>
    <s v="Kidou Senshi Gundam UC"/>
    <s v="PS3"/>
    <n v="2012"/>
    <s v="Action"/>
    <x v="25"/>
    <n v="0"/>
    <n v="0"/>
    <n v="0.1"/>
    <n v="0"/>
    <n v="0.1"/>
    <x v="1"/>
    <m/>
    <m/>
    <m/>
    <m/>
    <m/>
  </r>
  <r>
    <s v="Gretzky NHL"/>
    <s v="PSP"/>
    <n v="2005"/>
    <s v="Sports"/>
    <x v="3"/>
    <n v="0.1"/>
    <n v="0"/>
    <n v="0"/>
    <n v="0.01"/>
    <n v="0.1"/>
    <x v="8"/>
    <n v="23"/>
    <n v="7.4"/>
    <n v="10"/>
    <s v="Page 44 Studios"/>
    <s v="E"/>
  </r>
  <r>
    <s v="Corvette Evolution GT"/>
    <s v="DS"/>
    <n v="2008"/>
    <s v="Racing"/>
    <x v="195"/>
    <n v="0.1"/>
    <n v="0"/>
    <n v="0"/>
    <n v="0.01"/>
    <n v="0.1"/>
    <x v="1"/>
    <m/>
    <s v="tbd"/>
    <m/>
    <s v="Jack of All Games"/>
    <s v="E"/>
  </r>
  <r>
    <s v="Momotarou Dentetsu 16"/>
    <s v="Wii"/>
    <n v="2007"/>
    <s v="Misc"/>
    <x v="68"/>
    <n v="0"/>
    <n v="0"/>
    <n v="0.1"/>
    <n v="0"/>
    <n v="0.1"/>
    <x v="1"/>
    <m/>
    <m/>
    <m/>
    <m/>
    <m/>
  </r>
  <r>
    <s v="Dropship: United Peace Force"/>
    <s v="PS2"/>
    <n v="2002"/>
    <s v="Simulation"/>
    <x v="3"/>
    <n v="0.05"/>
    <n v="0.04"/>
    <n v="0"/>
    <n v="0.01"/>
    <n v="0.1"/>
    <x v="24"/>
    <n v="17"/>
    <n v="8.6"/>
    <n v="10"/>
    <s v="SCEE"/>
    <s v="T"/>
  </r>
  <r>
    <s v="Road Rash: Jailbreak"/>
    <s v="GBA"/>
    <n v="2003"/>
    <s v="Racing"/>
    <x v="84"/>
    <n v="7.0000000000000007E-2"/>
    <n v="0.03"/>
    <n v="0"/>
    <n v="0"/>
    <n v="0.1"/>
    <x v="24"/>
    <n v="15"/>
    <n v="9.3000000000000007"/>
    <n v="23"/>
    <s v="Magic Pockets"/>
    <s v="T"/>
  </r>
  <r>
    <s v="Syberia"/>
    <s v="XB"/>
    <n v="2003"/>
    <s v="Action"/>
    <x v="361"/>
    <n v="0.08"/>
    <n v="0.02"/>
    <n v="0"/>
    <n v="0"/>
    <n v="0.1"/>
    <x v="27"/>
    <n v="17"/>
    <n v="7"/>
    <n v="5"/>
    <s v="Microids"/>
    <s v="T"/>
  </r>
  <r>
    <s v="Thrillville: Off the Rails"/>
    <s v="PSP"/>
    <n v="2007"/>
    <s v="Strategy"/>
    <x v="18"/>
    <n v="0.09"/>
    <n v="0"/>
    <n v="0"/>
    <n v="0.01"/>
    <n v="0.1"/>
    <x v="27"/>
    <n v="7"/>
    <n v="0.6"/>
    <n v="24"/>
    <s v="Frontier Developments"/>
    <s v="E10+"/>
  </r>
  <r>
    <s v="Cloudy With a Chance of Meatballs"/>
    <s v="PS3"/>
    <n v="2009"/>
    <s v="Platform"/>
    <x v="5"/>
    <n v="0.09"/>
    <n v="0.01"/>
    <n v="0"/>
    <n v="0.01"/>
    <n v="0.1"/>
    <x v="33"/>
    <n v="9"/>
    <n v="6"/>
    <n v="5"/>
    <s v="Ubisoft Shanghai"/>
    <s v="E"/>
  </r>
  <r>
    <s v="G1 Jockey 3"/>
    <s v="PS2"/>
    <n v="2002"/>
    <s v="Sports"/>
    <x v="28"/>
    <n v="0.02"/>
    <n v="0.01"/>
    <n v="7.0000000000000007E-2"/>
    <n v="0"/>
    <n v="0.1"/>
    <x v="26"/>
    <n v="12"/>
    <n v="9"/>
    <n v="10"/>
    <s v="Koei/Inis"/>
    <s v="E"/>
  </r>
  <r>
    <s v="Family Fun Football"/>
    <s v="Wii"/>
    <n v="2009"/>
    <s v="Sports"/>
    <x v="48"/>
    <n v="0.1"/>
    <n v="0"/>
    <n v="0"/>
    <n v="0.01"/>
    <n v="0.1"/>
    <x v="1"/>
    <m/>
    <s v="tbd"/>
    <m/>
    <s v="Seamless Entertainment, Inc."/>
    <s v="E"/>
  </r>
  <r>
    <s v="Atsumare! Power Pro Kun no DS Koushien"/>
    <s v="DS"/>
    <s v="N/A"/>
    <s v="Sports"/>
    <x v="33"/>
    <n v="0"/>
    <n v="0"/>
    <n v="0.1"/>
    <n v="0"/>
    <n v="0.1"/>
    <x v="1"/>
    <m/>
    <m/>
    <m/>
    <m/>
    <m/>
  </r>
  <r>
    <s v="Exit DS"/>
    <s v="DS"/>
    <n v="2008"/>
    <s v="Puzzle"/>
    <x v="15"/>
    <n v="0.09"/>
    <n v="0"/>
    <n v="0.01"/>
    <n v="0.01"/>
    <n v="0.1"/>
    <x v="38"/>
    <n v="25"/>
    <n v="6.7"/>
    <n v="6"/>
    <s v="Moss"/>
    <s v="E"/>
  </r>
  <r>
    <s v="Revolution X"/>
    <s v="PS"/>
    <n v="1995"/>
    <s v="Shooter"/>
    <x v="30"/>
    <n v="0.06"/>
    <n v="0.04"/>
    <n v="0"/>
    <n v="0.01"/>
    <n v="0.1"/>
    <x v="1"/>
    <m/>
    <m/>
    <m/>
    <m/>
    <m/>
  </r>
  <r>
    <s v="Little Battlers eXperience W"/>
    <s v="3DS"/>
    <n v="2013"/>
    <s v="Role-Playing"/>
    <x v="37"/>
    <n v="0"/>
    <n v="0"/>
    <n v="0.1"/>
    <n v="0"/>
    <n v="0.1"/>
    <x v="1"/>
    <m/>
    <m/>
    <m/>
    <m/>
    <m/>
  </r>
  <r>
    <s v="Riviera: The Promised Land"/>
    <s v="GBA"/>
    <n v="2004"/>
    <s v="Role-Playing"/>
    <x v="322"/>
    <n v="7.0000000000000007E-2"/>
    <n v="0.03"/>
    <n v="0"/>
    <n v="0"/>
    <n v="0.1"/>
    <x v="0"/>
    <n v="26"/>
    <n v="9.1999999999999993"/>
    <n v="21"/>
    <s v="Sting"/>
    <s v="T"/>
  </r>
  <r>
    <s v="Blades of Time"/>
    <s v="X360"/>
    <n v="2012"/>
    <s v="Action"/>
    <x v="14"/>
    <n v="7.0000000000000007E-2"/>
    <n v="0.02"/>
    <n v="0"/>
    <n v="0.01"/>
    <n v="0.1"/>
    <x v="59"/>
    <n v="23"/>
    <n v="6.5"/>
    <n v="30"/>
    <s v="Gaijin Entertainment"/>
    <s v="M"/>
  </r>
  <r>
    <s v="Yggdra Union: We'll Never Fight Alone"/>
    <s v="PSP"/>
    <n v="2008"/>
    <s v="Role-Playing"/>
    <x v="322"/>
    <n v="0.05"/>
    <n v="0"/>
    <n v="0.04"/>
    <n v="0.01"/>
    <n v="0.1"/>
    <x v="22"/>
    <n v="17"/>
    <n v="7.9"/>
    <n v="18"/>
    <s v="Sting"/>
    <s v="T"/>
  </r>
  <r>
    <s v="Top Gun: Combat Zones"/>
    <s v="GBA"/>
    <n v="2004"/>
    <s v="Simulation"/>
    <x v="180"/>
    <n v="7.0000000000000007E-2"/>
    <n v="0.03"/>
    <n v="0"/>
    <n v="0"/>
    <n v="0.1"/>
    <x v="1"/>
    <m/>
    <m/>
    <m/>
    <m/>
    <m/>
  </r>
  <r>
    <s v="Dungeon Travelers 2: The Royal Library &amp; The Monster Seal"/>
    <s v="PSV"/>
    <n v="2014"/>
    <s v="Role-Playing"/>
    <x v="91"/>
    <n v="0.03"/>
    <n v="0.02"/>
    <n v="0.05"/>
    <n v="0.01"/>
    <n v="0.1"/>
    <x v="1"/>
    <m/>
    <m/>
    <m/>
    <m/>
    <m/>
  </r>
  <r>
    <s v="Sesame Street: Ready, Set, Grover!"/>
    <s v="Wii"/>
    <n v="2011"/>
    <s v="Misc"/>
    <x v="19"/>
    <n v="0.1"/>
    <n v="0"/>
    <n v="0"/>
    <n v="0.01"/>
    <n v="0.1"/>
    <x v="1"/>
    <m/>
    <m/>
    <m/>
    <m/>
    <m/>
  </r>
  <r>
    <s v="Brooktown High: Senior Year"/>
    <s v="PSP"/>
    <n v="2007"/>
    <s v="Simulation"/>
    <x v="14"/>
    <n v="0.09"/>
    <n v="0"/>
    <n v="0"/>
    <n v="0.01"/>
    <n v="0.1"/>
    <x v="64"/>
    <n v="25"/>
    <s v="tbd"/>
    <m/>
    <s v="Backbone Entertainment"/>
    <s v="T"/>
  </r>
  <r>
    <s v="Bujingai: The Forsaken City"/>
    <s v="PS2"/>
    <n v="2003"/>
    <s v="Fighting"/>
    <x v="11"/>
    <n v="0.05"/>
    <n v="0.04"/>
    <n v="0"/>
    <n v="0.01"/>
    <n v="0.1"/>
    <x v="27"/>
    <n v="28"/>
    <n v="7.5"/>
    <n v="14"/>
    <s v="Taito Corporation"/>
    <s v="T"/>
  </r>
  <r>
    <s v="Doko Demo Issho"/>
    <s v="PSP"/>
    <n v="2004"/>
    <s v="Misc"/>
    <x v="3"/>
    <n v="0"/>
    <n v="0"/>
    <n v="0.1"/>
    <n v="0"/>
    <n v="0.1"/>
    <x v="1"/>
    <m/>
    <m/>
    <m/>
    <m/>
    <m/>
  </r>
  <r>
    <s v="Universe at War: Earth Assault"/>
    <s v="X360"/>
    <n v="2008"/>
    <s v="Action"/>
    <x v="8"/>
    <n v="0.09"/>
    <n v="0.01"/>
    <n v="0"/>
    <n v="0.01"/>
    <n v="0.1"/>
    <x v="33"/>
    <n v="44"/>
    <n v="8.3000000000000007"/>
    <n v="57"/>
    <s v="Petroglyph"/>
    <s v="T"/>
  </r>
  <r>
    <s v="Barbie in The 12 Dancing Princesses"/>
    <s v="DS"/>
    <n v="2007"/>
    <s v="Adventure"/>
    <x v="4"/>
    <n v="0.09"/>
    <n v="0.01"/>
    <n v="0"/>
    <n v="0.01"/>
    <n v="0.1"/>
    <x v="1"/>
    <m/>
    <s v="tbd"/>
    <m/>
    <s v="WayForward"/>
    <s v="E"/>
  </r>
  <r>
    <s v="Gem Quest: 4 Elements"/>
    <s v="DS"/>
    <n v="2011"/>
    <s v="Puzzle"/>
    <x v="92"/>
    <n v="0.05"/>
    <n v="0.05"/>
    <n v="0"/>
    <n v="0.01"/>
    <n v="0.1"/>
    <x v="1"/>
    <m/>
    <s v="tbd"/>
    <m/>
    <s v="Joindots, Mastertronic"/>
    <s v="E"/>
  </r>
  <r>
    <s v="Beyond Good &amp; Evil"/>
    <s v="XB"/>
    <n v="2003"/>
    <s v="Adventure"/>
    <x v="5"/>
    <n v="0.08"/>
    <n v="0.02"/>
    <n v="0"/>
    <n v="0"/>
    <n v="0.1"/>
    <x v="1"/>
    <m/>
    <m/>
    <m/>
    <m/>
    <m/>
  </r>
  <r>
    <s v="Death By Degrees"/>
    <s v="PS2"/>
    <n v="2005"/>
    <s v="Action"/>
    <x v="3"/>
    <n v="0.05"/>
    <n v="0.04"/>
    <n v="0"/>
    <n v="0.01"/>
    <n v="0.1"/>
    <x v="64"/>
    <n v="45"/>
    <n v="6.2"/>
    <n v="24"/>
    <s v="Namco"/>
    <s v="M"/>
  </r>
  <r>
    <s v="Just In Time Translations"/>
    <s v="DS"/>
    <n v="2009"/>
    <s v="Misc"/>
    <x v="28"/>
    <n v="0.1"/>
    <n v="0"/>
    <n v="0"/>
    <n v="0.01"/>
    <n v="0.1"/>
    <x v="1"/>
    <m/>
    <s v="tbd"/>
    <m/>
    <s v="THQ"/>
    <s v="E"/>
  </r>
  <r>
    <s v="Gouketuji Ichizoku 2: Chottodake Saikyou Densetsu"/>
    <s v="PS"/>
    <n v="1995"/>
    <s v="Fighting"/>
    <x v="91"/>
    <n v="0"/>
    <n v="0"/>
    <n v="0.1"/>
    <n v="0.01"/>
    <n v="0.1"/>
    <x v="1"/>
    <m/>
    <m/>
    <m/>
    <m/>
    <m/>
  </r>
  <r>
    <s v="Vandal Hearts II"/>
    <s v="PS"/>
    <n v="1999"/>
    <s v="Strategy"/>
    <x v="14"/>
    <n v="0.06"/>
    <n v="0.04"/>
    <n v="0"/>
    <n v="0.01"/>
    <n v="0.1"/>
    <x v="1"/>
    <m/>
    <m/>
    <m/>
    <m/>
    <m/>
  </r>
  <r>
    <s v="Samurai Warriors Chronicles 2nd"/>
    <s v="3DS"/>
    <n v="2012"/>
    <s v="Action"/>
    <x v="116"/>
    <n v="0"/>
    <n v="0"/>
    <n v="0.1"/>
    <n v="0"/>
    <n v="0.1"/>
    <x v="1"/>
    <m/>
    <m/>
    <m/>
    <m/>
    <m/>
  </r>
  <r>
    <s v="Rome: Total War"/>
    <s v="PC"/>
    <n v="2004"/>
    <s v="Strategy"/>
    <x v="4"/>
    <n v="0"/>
    <n v="0.09"/>
    <n v="0"/>
    <n v="0.02"/>
    <n v="0.1"/>
    <x v="25"/>
    <n v="58"/>
    <n v="9.1"/>
    <n v="1050"/>
    <s v="Creative Assembly"/>
    <s v="T"/>
  </r>
  <r>
    <s v="Toaru Majutsu no Index"/>
    <s v="PSP"/>
    <n v="2011"/>
    <s v="Adventure"/>
    <x v="154"/>
    <n v="0"/>
    <n v="0"/>
    <n v="0.1"/>
    <n v="0"/>
    <n v="0.1"/>
    <x v="1"/>
    <m/>
    <m/>
    <m/>
    <m/>
    <m/>
  </r>
  <r>
    <s v="Doom 3"/>
    <s v="PC"/>
    <n v="2004"/>
    <s v="Shooter"/>
    <x v="4"/>
    <n v="0.05"/>
    <n v="0.04"/>
    <n v="0"/>
    <n v="0.01"/>
    <n v="0.1"/>
    <x v="6"/>
    <n v="83"/>
    <n v="7.6"/>
    <n v="896"/>
    <s v="id Software"/>
    <s v="M"/>
  </r>
  <r>
    <s v="WireWay"/>
    <s v="DS"/>
    <n v="2009"/>
    <s v="Adventure"/>
    <x v="14"/>
    <n v="0.1"/>
    <n v="0"/>
    <n v="0"/>
    <n v="0.01"/>
    <n v="0.1"/>
    <x v="29"/>
    <n v="9"/>
    <s v="tbd"/>
    <m/>
    <s v="Konami"/>
    <s v="E"/>
  </r>
  <r>
    <s v="Astro Boy: The Video Game"/>
    <s v="DS"/>
    <n v="2009"/>
    <s v="Action"/>
    <x v="58"/>
    <n v="0.09"/>
    <n v="0"/>
    <n v="0"/>
    <n v="0.01"/>
    <n v="0.1"/>
    <x v="68"/>
    <n v="9"/>
    <s v="tbd"/>
    <m/>
    <s v="Art"/>
    <s v="E"/>
  </r>
  <r>
    <s v="Uta no Prince-Sama: Music"/>
    <s v="PSP"/>
    <n v="2011"/>
    <s v="Misc"/>
    <x v="308"/>
    <n v="0"/>
    <n v="0"/>
    <n v="0.1"/>
    <n v="0"/>
    <n v="0.1"/>
    <x v="1"/>
    <m/>
    <m/>
    <m/>
    <m/>
    <m/>
  </r>
  <r>
    <s v="UNO / Skip-Bo / UNO Freefall"/>
    <s v="DS"/>
    <n v="2006"/>
    <s v="Misc"/>
    <x v="84"/>
    <n v="0.1"/>
    <n v="0"/>
    <n v="0"/>
    <n v="0.01"/>
    <n v="0.1"/>
    <x v="37"/>
    <n v="5"/>
    <s v="tbd"/>
    <m/>
    <s v="Black Lantern Studios"/>
    <s v="E"/>
  </r>
  <r>
    <s v="Ride"/>
    <s v="XOne"/>
    <n v="2015"/>
    <s v="Racing"/>
    <x v="255"/>
    <n v="0.04"/>
    <n v="0.05"/>
    <n v="0"/>
    <n v="0.01"/>
    <n v="0.1"/>
    <x v="53"/>
    <n v="9"/>
    <n v="5.3"/>
    <n v="17"/>
    <s v="Milestone S.r.l"/>
    <s v="E"/>
  </r>
  <r>
    <s v="Culdcept DS"/>
    <s v="DS"/>
    <n v="2008"/>
    <s v="Strategy"/>
    <x v="8"/>
    <n v="0"/>
    <n v="0"/>
    <n v="0.1"/>
    <n v="0"/>
    <n v="0.1"/>
    <x v="1"/>
    <m/>
    <m/>
    <m/>
    <m/>
    <m/>
  </r>
  <r>
    <s v="NASCAR The Game: Inside Line"/>
    <s v="X360"/>
    <n v="2012"/>
    <s v="Racing"/>
    <x v="4"/>
    <n v="0.09"/>
    <n v="0"/>
    <n v="0"/>
    <n v="0.01"/>
    <n v="0.1"/>
    <x v="27"/>
    <n v="7"/>
    <n v="3.4"/>
    <n v="27"/>
    <s v="Eutechnyx"/>
    <s v="E"/>
  </r>
  <r>
    <s v="How to Train Your Dragon 2"/>
    <s v="PS3"/>
    <n v="2014"/>
    <s v="Adventure"/>
    <x v="241"/>
    <n v="0.03"/>
    <n v="0.06"/>
    <n v="0"/>
    <n v="0.02"/>
    <n v="0.1"/>
    <x v="1"/>
    <m/>
    <s v="tbd"/>
    <m/>
    <s v="Torus Games"/>
    <s v="E10+"/>
  </r>
  <r>
    <s v="JU-ON: The Grudge"/>
    <s v="Wii"/>
    <n v="2009"/>
    <s v="Action"/>
    <x v="70"/>
    <n v="7.0000000000000007E-2"/>
    <n v="0.01"/>
    <n v="0.01"/>
    <n v="0.01"/>
    <n v="0.1"/>
    <x v="67"/>
    <n v="32"/>
    <n v="5.6"/>
    <n v="34"/>
    <s v="FeelPlus"/>
    <s v="M"/>
  </r>
  <r>
    <s v="Yu-Gi-Oh! 5D's Wheelie Breakers"/>
    <s v="Wii"/>
    <n v="2009"/>
    <s v="Racing"/>
    <x v="14"/>
    <n v="0.09"/>
    <n v="0.01"/>
    <n v="0"/>
    <n v="0.01"/>
    <n v="0.1"/>
    <x v="1"/>
    <m/>
    <m/>
    <m/>
    <m/>
    <m/>
  </r>
  <r>
    <s v="Colin McRae Rally 04"/>
    <s v="XB"/>
    <n v="2004"/>
    <s v="Racing"/>
    <x v="34"/>
    <n v="0.08"/>
    <n v="0.02"/>
    <n v="0"/>
    <n v="0"/>
    <n v="0.1"/>
    <x v="21"/>
    <n v="33"/>
    <n v="8.1"/>
    <n v="19"/>
    <s v="Codemasters"/>
    <s v="E"/>
  </r>
  <r>
    <s v="The King of Fighters: Dream Match 1999"/>
    <s v="DC"/>
    <n v="1999"/>
    <s v="Fighting"/>
    <x v="244"/>
    <n v="0"/>
    <n v="0"/>
    <n v="0.1"/>
    <n v="0"/>
    <n v="0.1"/>
    <x v="1"/>
    <m/>
    <m/>
    <m/>
    <m/>
    <m/>
  </r>
  <r>
    <s v="Monster Jam: Maximum Destruction"/>
    <s v="GBA"/>
    <n v="2002"/>
    <s v="Racing"/>
    <x v="5"/>
    <n v="7.0000000000000007E-2"/>
    <n v="0.03"/>
    <n v="0"/>
    <n v="0"/>
    <n v="0.1"/>
    <x v="5"/>
    <n v="8"/>
    <s v="tbd"/>
    <m/>
    <s v="UDS"/>
    <s v="E"/>
  </r>
  <r>
    <s v="FIFA Street"/>
    <s v="XB"/>
    <n v="2005"/>
    <s v="Sports"/>
    <x v="7"/>
    <n v="0.08"/>
    <n v="0.02"/>
    <n v="0"/>
    <n v="0"/>
    <n v="0.1"/>
    <x v="40"/>
    <n v="21"/>
    <n v="8"/>
    <n v="9"/>
    <s v="EA Canada"/>
    <s v="E"/>
  </r>
  <r>
    <s v="Weiss Schwarz Portable"/>
    <s v="PSP"/>
    <n v="2011"/>
    <s v="Strategy"/>
    <x v="25"/>
    <n v="0"/>
    <n v="0"/>
    <n v="0.1"/>
    <n v="0"/>
    <n v="0.1"/>
    <x v="1"/>
    <m/>
    <m/>
    <m/>
    <m/>
    <m/>
  </r>
  <r>
    <s v="Dora's Big Birthday Adventure"/>
    <s v="Wii"/>
    <n v="2010"/>
    <s v="Misc"/>
    <x v="2"/>
    <n v="0.09"/>
    <n v="0.01"/>
    <n v="0"/>
    <n v="0.01"/>
    <n v="0.1"/>
    <x v="1"/>
    <m/>
    <s v="tbd"/>
    <m/>
    <s v="High Voltage Software"/>
    <s v="E"/>
  </r>
  <r>
    <s v="The Sims 4: City Living"/>
    <s v="PC"/>
    <n v="2016"/>
    <s v="Simulation"/>
    <x v="7"/>
    <n v="0.02"/>
    <n v="0.08"/>
    <n v="0"/>
    <n v="0.01"/>
    <n v="0.1"/>
    <x v="11"/>
    <n v="10"/>
    <n v="5.7"/>
    <n v="30"/>
    <s v="Maxis"/>
    <s v="T"/>
  </r>
  <r>
    <s v="Kirarin * Revolution: Mezase! Idol Queen"/>
    <s v="DS"/>
    <n v="2007"/>
    <s v="Simulation"/>
    <x v="14"/>
    <n v="0"/>
    <n v="0"/>
    <n v="0.1"/>
    <n v="0"/>
    <n v="0.1"/>
    <x v="1"/>
    <m/>
    <m/>
    <m/>
    <m/>
    <m/>
  </r>
  <r>
    <s v="Dungeons &amp; Dragons Tactics"/>
    <s v="PSP"/>
    <n v="2007"/>
    <s v="Strategy"/>
    <x v="10"/>
    <n v="0.09"/>
    <n v="0"/>
    <n v="0"/>
    <n v="0.01"/>
    <n v="0.1"/>
    <x v="1"/>
    <m/>
    <m/>
    <m/>
    <m/>
    <m/>
  </r>
  <r>
    <s v="X-Men: Children of the Atom"/>
    <s v="PS"/>
    <n v="1998"/>
    <s v="Fighting"/>
    <x v="30"/>
    <n v="0.06"/>
    <n v="0.04"/>
    <n v="0"/>
    <n v="0.01"/>
    <n v="0.1"/>
    <x v="1"/>
    <m/>
    <m/>
    <m/>
    <m/>
    <m/>
  </r>
  <r>
    <s v="Hot Wheels: Stunt Track Challenge"/>
    <s v="XB"/>
    <n v="2004"/>
    <s v="Racing"/>
    <x v="28"/>
    <n v="0.08"/>
    <n v="0.02"/>
    <n v="0"/>
    <n v="0"/>
    <n v="0.1"/>
    <x v="41"/>
    <n v="11"/>
    <n v="6.2"/>
    <n v="5"/>
    <s v="Climax Group"/>
    <s v="E"/>
  </r>
  <r>
    <s v="America's Next Top Model"/>
    <s v="DS"/>
    <n v="2008"/>
    <s v="Action"/>
    <x v="21"/>
    <n v="0.1"/>
    <n v="0"/>
    <n v="0"/>
    <n v="0.01"/>
    <n v="0.1"/>
    <x v="1"/>
    <m/>
    <s v="tbd"/>
    <m/>
    <s v="Arts Software"/>
    <s v="E10+"/>
  </r>
  <r>
    <s v="Blitz: The League II"/>
    <s v="X360"/>
    <n v="2008"/>
    <s v="Sports"/>
    <x v="39"/>
    <n v="0.08"/>
    <n v="0.01"/>
    <n v="0"/>
    <n v="0.01"/>
    <n v="0.1"/>
    <x v="28"/>
    <n v="34"/>
    <n v="7.2"/>
    <n v="13"/>
    <s v="Midway"/>
    <s v="M"/>
  </r>
  <r>
    <s v="Math Blaster in the Prime Adventure"/>
    <s v="DS"/>
    <n v="2009"/>
    <s v="Misc"/>
    <x v="35"/>
    <n v="0.09"/>
    <n v="0"/>
    <n v="0"/>
    <n v="0.01"/>
    <n v="0.1"/>
    <x v="1"/>
    <m/>
    <s v="tbd"/>
    <m/>
    <s v="Knowledge Adventure Inc."/>
    <s v="E"/>
  </r>
  <r>
    <s v="Blue Stinger"/>
    <s v="DC"/>
    <n v="1999"/>
    <s v="Adventure"/>
    <x v="4"/>
    <n v="0"/>
    <n v="0"/>
    <n v="0.1"/>
    <n v="0"/>
    <n v="0.1"/>
    <x v="1"/>
    <m/>
    <m/>
    <m/>
    <m/>
    <m/>
  </r>
  <r>
    <s v="Shellshock"/>
    <s v="PS"/>
    <n v="1995"/>
    <s v="Action"/>
    <x v="277"/>
    <n v="0.06"/>
    <n v="0.04"/>
    <n v="0"/>
    <n v="0.01"/>
    <n v="0.1"/>
    <x v="1"/>
    <m/>
    <m/>
    <m/>
    <m/>
    <m/>
  </r>
  <r>
    <s v="Miami Law"/>
    <s v="DS"/>
    <n v="2009"/>
    <s v="Adventure"/>
    <x v="14"/>
    <n v="0.09"/>
    <n v="0"/>
    <n v="0"/>
    <n v="0.01"/>
    <n v="0.1"/>
    <x v="34"/>
    <n v="14"/>
    <n v="8.8000000000000007"/>
    <n v="4"/>
    <s v="Hudson Entertainment"/>
    <s v="T"/>
  </r>
  <r>
    <s v="Hot Wheels Ultimate Racing"/>
    <s v="PSP"/>
    <n v="2007"/>
    <s v="Action"/>
    <x v="4"/>
    <n v="0.09"/>
    <n v="0"/>
    <n v="0"/>
    <n v="0.01"/>
    <n v="0.1"/>
    <x v="40"/>
    <n v="6"/>
    <s v="tbd"/>
    <m/>
    <s v="Raylight Studios"/>
    <s v="E"/>
  </r>
  <r>
    <s v="Capcom vs. SNK 2 EO"/>
    <s v="XB"/>
    <n v="2003"/>
    <s v="Fighting"/>
    <x v="12"/>
    <n v="0.08"/>
    <n v="0.02"/>
    <n v="0"/>
    <n v="0"/>
    <n v="0.1"/>
    <x v="3"/>
    <n v="26"/>
    <n v="8.6999999999999993"/>
    <n v="13"/>
    <s v="Capcom"/>
    <s v="T"/>
  </r>
  <r>
    <s v="Inazuma Eleven GO Strikers 2013"/>
    <s v="Wii"/>
    <n v="2012"/>
    <s v="Role-Playing"/>
    <x v="37"/>
    <n v="0"/>
    <n v="0"/>
    <n v="0.1"/>
    <n v="0"/>
    <n v="0.1"/>
    <x v="1"/>
    <m/>
    <m/>
    <m/>
    <m/>
    <m/>
  </r>
  <r>
    <s v="Metal Gear Solid HD Edition"/>
    <s v="PS3"/>
    <n v="2011"/>
    <s v="Action"/>
    <x v="14"/>
    <n v="0"/>
    <n v="0"/>
    <n v="0.1"/>
    <n v="0"/>
    <n v="0.1"/>
    <x v="1"/>
    <m/>
    <m/>
    <m/>
    <m/>
    <m/>
  </r>
  <r>
    <s v="Hunter: The Reckoning"/>
    <s v="GC"/>
    <n v="2002"/>
    <s v="Action"/>
    <x v="17"/>
    <n v="0.08"/>
    <n v="0.02"/>
    <n v="0"/>
    <n v="0"/>
    <n v="0.1"/>
    <x v="36"/>
    <n v="13"/>
    <n v="7.6"/>
    <n v="7"/>
    <s v="High Voltage Software"/>
    <s v="M"/>
  </r>
  <r>
    <s v="Daito Giken Koushiki Pachi-Slot Simulator: Hihouden - Ossu! Banchou - Yoshimune DS"/>
    <s v="DS"/>
    <n v="2007"/>
    <s v="Misc"/>
    <x v="362"/>
    <n v="0"/>
    <n v="0"/>
    <n v="0.1"/>
    <n v="0"/>
    <n v="0.1"/>
    <x v="1"/>
    <m/>
    <m/>
    <m/>
    <m/>
    <m/>
  </r>
  <r>
    <s v="PictoImage"/>
    <s v="DS"/>
    <n v="2007"/>
    <s v="Puzzle"/>
    <x v="8"/>
    <n v="0.09"/>
    <n v="0"/>
    <n v="0"/>
    <n v="0.01"/>
    <n v="0.1"/>
    <x v="8"/>
    <n v="11"/>
    <s v="tbd"/>
    <m/>
    <s v="Sega"/>
    <s v="E"/>
  </r>
  <r>
    <s v="Urban Chaos"/>
    <s v="PS"/>
    <n v="1999"/>
    <s v="Action"/>
    <x v="21"/>
    <n v="0.06"/>
    <n v="0.04"/>
    <n v="0"/>
    <n v="0.01"/>
    <n v="0.1"/>
    <x v="1"/>
    <m/>
    <m/>
    <m/>
    <m/>
    <m/>
  </r>
  <r>
    <s v="Alvin and the Chipmunks: Chipwrecked"/>
    <s v="DS"/>
    <n v="2011"/>
    <s v="Misc"/>
    <x v="11"/>
    <n v="0.06"/>
    <n v="0.03"/>
    <n v="0"/>
    <n v="0.01"/>
    <n v="0.1"/>
    <x v="1"/>
    <m/>
    <s v="tbd"/>
    <m/>
    <s v="Behaviour Interactive"/>
    <s v="E10+"/>
  </r>
  <r>
    <s v="Creeper World 3: Arc Eternal"/>
    <s v="Wii"/>
    <n v="2009"/>
    <s v="Strategy"/>
    <x v="25"/>
    <n v="0"/>
    <n v="0"/>
    <n v="0.1"/>
    <n v="0"/>
    <n v="0.1"/>
    <x v="1"/>
    <m/>
    <m/>
    <m/>
    <m/>
    <m/>
  </r>
  <r>
    <s v="DS Kageyama Method: Dennou Hanpuku - Tadashii Kanji Kakitori-Kun"/>
    <s v="DS"/>
    <n v="2007"/>
    <s v="Misc"/>
    <x v="269"/>
    <n v="0"/>
    <n v="0"/>
    <n v="0.1"/>
    <n v="0"/>
    <n v="0.1"/>
    <x v="1"/>
    <m/>
    <m/>
    <m/>
    <m/>
    <m/>
  </r>
  <r>
    <s v="PDC World Championship Darts: Pro Tour"/>
    <s v="PS3"/>
    <n v="2010"/>
    <s v="Sports"/>
    <x v="347"/>
    <n v="0"/>
    <n v="0.08"/>
    <n v="0"/>
    <n v="0.02"/>
    <n v="0.1"/>
    <x v="1"/>
    <m/>
    <m/>
    <m/>
    <m/>
    <m/>
  </r>
  <r>
    <s v="Heavy Fire: Afghanistan"/>
    <s v="Wii"/>
    <n v="2011"/>
    <s v="Shooter"/>
    <x v="180"/>
    <n v="0.09"/>
    <n v="0"/>
    <n v="0"/>
    <n v="0.01"/>
    <n v="0.1"/>
    <x v="1"/>
    <m/>
    <s v="tbd"/>
    <m/>
    <s v="Teyon"/>
    <s v="T"/>
  </r>
  <r>
    <s v="Freaky Flyers"/>
    <s v="PS2"/>
    <n v="2003"/>
    <s v="Racing"/>
    <x v="39"/>
    <n v="0.05"/>
    <n v="0.04"/>
    <n v="0"/>
    <n v="0.01"/>
    <n v="0.1"/>
    <x v="33"/>
    <n v="20"/>
    <s v="tbd"/>
    <m/>
    <s v="Midway Studios - San Diego"/>
    <s v="T"/>
  </r>
  <r>
    <s v="Baten Kaitos Origins"/>
    <s v="GC"/>
    <n v="2006"/>
    <s v="Role-Playing"/>
    <x v="53"/>
    <n v="0.06"/>
    <n v="0.02"/>
    <n v="0.02"/>
    <n v="0"/>
    <n v="0.1"/>
    <x v="39"/>
    <n v="21"/>
    <n v="8.9"/>
    <n v="23"/>
    <s v="Monolith Soft, Namco Bandai Games"/>
    <s v="T"/>
  </r>
  <r>
    <s v="EÂ·OÂ·E: Eve of Extinction"/>
    <s v="PS2"/>
    <n v="2002"/>
    <s v="Fighting"/>
    <x v="21"/>
    <n v="0.04"/>
    <n v="0.03"/>
    <n v="0.02"/>
    <n v="0.01"/>
    <n v="0.1"/>
    <x v="49"/>
    <n v="28"/>
    <n v="7.2"/>
    <n v="6"/>
    <s v="Yuke's"/>
    <s v="T"/>
  </r>
  <r>
    <s v="Football Manager 2014"/>
    <s v="PSV"/>
    <n v="2013"/>
    <s v="Sports"/>
    <x v="8"/>
    <n v="0"/>
    <n v="0.08"/>
    <n v="0"/>
    <n v="0.02"/>
    <n v="0.1"/>
    <x v="1"/>
    <m/>
    <m/>
    <m/>
    <m/>
    <m/>
  </r>
  <r>
    <s v="Dark Summit"/>
    <s v="XB"/>
    <n v="2001"/>
    <s v="Sports"/>
    <x v="28"/>
    <n v="0.08"/>
    <n v="0.02"/>
    <n v="0"/>
    <n v="0"/>
    <n v="0.1"/>
    <x v="26"/>
    <n v="26"/>
    <s v="tbd"/>
    <m/>
    <s v="Radical Entertainment"/>
    <s v="T"/>
  </r>
  <r>
    <s v="Penguin no Mondai: The World"/>
    <s v="DS"/>
    <n v="2010"/>
    <s v="Adventure"/>
    <x v="14"/>
    <n v="0"/>
    <n v="0"/>
    <n v="0.1"/>
    <n v="0"/>
    <n v="0.1"/>
    <x v="1"/>
    <m/>
    <m/>
    <m/>
    <m/>
    <m/>
  </r>
  <r>
    <s v="Flushed Away"/>
    <s v="DS"/>
    <n v="2006"/>
    <s v="Platform"/>
    <x v="58"/>
    <n v="0.09"/>
    <n v="0"/>
    <n v="0"/>
    <n v="0.01"/>
    <n v="0.1"/>
    <x v="1"/>
    <m/>
    <m/>
    <m/>
    <m/>
    <m/>
  </r>
  <r>
    <s v="NHL 2004"/>
    <s v="GC"/>
    <n v="2003"/>
    <s v="Sports"/>
    <x v="7"/>
    <n v="0.08"/>
    <n v="0.02"/>
    <n v="0"/>
    <n v="0"/>
    <n v="0.1"/>
    <x v="16"/>
    <n v="18"/>
    <n v="8.4"/>
    <n v="7"/>
    <s v="EA Sports"/>
    <s v="E"/>
  </r>
  <r>
    <s v="Hakuouki Portable"/>
    <s v="PSP"/>
    <n v="2009"/>
    <s v="Adventure"/>
    <x v="323"/>
    <n v="0"/>
    <n v="0"/>
    <n v="0.1"/>
    <n v="0"/>
    <n v="0.1"/>
    <x v="1"/>
    <m/>
    <m/>
    <m/>
    <m/>
    <m/>
  </r>
  <r>
    <s v="Surf's Up"/>
    <s v="X360"/>
    <n v="2007"/>
    <s v="Sports"/>
    <x v="5"/>
    <n v="0.09"/>
    <n v="0"/>
    <n v="0"/>
    <n v="0.01"/>
    <n v="0.1"/>
    <x v="8"/>
    <n v="15"/>
    <n v="6.1"/>
    <n v="9"/>
    <s v="Ubisoft"/>
    <s v="E10+"/>
  </r>
  <r>
    <s v="Monkey Island: Special Edition Collection"/>
    <s v="PS3"/>
    <n v="2011"/>
    <s v="Adventure"/>
    <x v="4"/>
    <n v="0"/>
    <n v="0.08"/>
    <n v="0"/>
    <n v="0.02"/>
    <n v="0.1"/>
    <x v="1"/>
    <m/>
    <m/>
    <m/>
    <m/>
    <m/>
  </r>
  <r>
    <s v="Cabela's Adventure Camp"/>
    <s v="X360"/>
    <n v="2011"/>
    <s v="Misc"/>
    <x v="4"/>
    <n v="7.0000000000000007E-2"/>
    <n v="0.02"/>
    <n v="0"/>
    <n v="0.01"/>
    <n v="0.1"/>
    <x v="1"/>
    <m/>
    <s v="tbd"/>
    <m/>
    <s v="Activision"/>
    <s v="E"/>
  </r>
  <r>
    <s v="X-Men: The Official Game"/>
    <s v="XB"/>
    <n v="2006"/>
    <s v="Action"/>
    <x v="4"/>
    <n v="0.08"/>
    <n v="0.02"/>
    <n v="0"/>
    <n v="0"/>
    <n v="0.1"/>
    <x v="55"/>
    <n v="38"/>
    <n v="8.1"/>
    <n v="7"/>
    <s v="Z-Axis, Ltd."/>
    <s v="T"/>
  </r>
  <r>
    <s v="RLH: Run Like Hell"/>
    <s v="PS2"/>
    <n v="2002"/>
    <s v="Shooter"/>
    <x v="17"/>
    <n v="0.05"/>
    <n v="0.04"/>
    <n v="0"/>
    <n v="0.01"/>
    <n v="0.1"/>
    <x v="5"/>
    <n v="27"/>
    <n v="8.1999999999999993"/>
    <n v="9"/>
    <s v="Digital Mayhem"/>
    <s v="M"/>
  </r>
  <r>
    <s v="Digimon Adventure"/>
    <s v="PSP"/>
    <n v="2013"/>
    <s v="Role-Playing"/>
    <x v="25"/>
    <n v="0"/>
    <n v="0"/>
    <n v="0.1"/>
    <n v="0"/>
    <n v="0.1"/>
    <x v="1"/>
    <m/>
    <m/>
    <m/>
    <m/>
    <m/>
  </r>
  <r>
    <s v="Backyard Baseball '10"/>
    <s v="Wii"/>
    <n v="2009"/>
    <s v="Sports"/>
    <x v="10"/>
    <n v="0.09"/>
    <n v="0"/>
    <n v="0"/>
    <n v="0.01"/>
    <n v="0.1"/>
    <x v="1"/>
    <m/>
    <s v="tbd"/>
    <m/>
    <s v="Farsight Studios"/>
    <s v="E"/>
  </r>
  <r>
    <s v="Scribblenauts Unmasked: A DC Comics Adventure"/>
    <s v="WiiU"/>
    <n v="2013"/>
    <s v="Puzzle"/>
    <x v="19"/>
    <n v="0.09"/>
    <n v="0"/>
    <n v="0"/>
    <n v="0.01"/>
    <n v="0.1"/>
    <x v="26"/>
    <n v="17"/>
    <n v="6.3"/>
    <n v="39"/>
    <s v="5TH Cell"/>
    <s v="E10+"/>
  </r>
  <r>
    <s v="The Ant Bully"/>
    <s v="PS2"/>
    <n v="2006"/>
    <s v="Platform"/>
    <x v="39"/>
    <n v="0.05"/>
    <n v="0.04"/>
    <n v="0"/>
    <n v="0.01"/>
    <n v="0.1"/>
    <x v="59"/>
    <n v="19"/>
    <n v="4.2"/>
    <n v="6"/>
    <s v="Artificial Mind and Movement"/>
    <s v="E10+"/>
  </r>
  <r>
    <s v="Conflict: Global Terror"/>
    <s v="XB"/>
    <n v="2005"/>
    <s v="Shooter"/>
    <x v="113"/>
    <n v="0.08"/>
    <n v="0.02"/>
    <n v="0"/>
    <n v="0"/>
    <n v="0.1"/>
    <x v="29"/>
    <n v="24"/>
    <n v="7.9"/>
    <n v="8"/>
    <s v="Pivotal Games"/>
    <s v="M"/>
  </r>
  <r>
    <s v="Minority Report: Everybody Runs"/>
    <s v="GC"/>
    <n v="2002"/>
    <s v="Action"/>
    <x v="4"/>
    <n v="0.08"/>
    <n v="0.02"/>
    <n v="0"/>
    <n v="0"/>
    <n v="0.1"/>
    <x v="55"/>
    <n v="19"/>
    <s v="tbd"/>
    <m/>
    <s v="Treyarch"/>
    <s v="T"/>
  </r>
  <r>
    <s v="Monster Rancher EVO"/>
    <s v="PS2"/>
    <n v="2005"/>
    <s v="Role-Playing"/>
    <x v="48"/>
    <n v="0.02"/>
    <n v="0.02"/>
    <n v="0.05"/>
    <n v="0.01"/>
    <n v="0.1"/>
    <x v="5"/>
    <n v="16"/>
    <n v="6.8"/>
    <n v="8"/>
    <s v="Tecmo"/>
    <s v="E10+"/>
  </r>
  <r>
    <s v="Football Director DS"/>
    <s v="DS"/>
    <n v="2008"/>
    <s v="Sports"/>
    <x v="112"/>
    <n v="0"/>
    <n v="0.1"/>
    <n v="0"/>
    <n v="0"/>
    <n v="0.1"/>
    <x v="1"/>
    <m/>
    <m/>
    <m/>
    <m/>
    <m/>
  </r>
  <r>
    <s v="Project Hacker: Kakusei"/>
    <s v="DS"/>
    <n v="2006"/>
    <s v="Action"/>
    <x v="0"/>
    <n v="0"/>
    <n v="0"/>
    <n v="0.1"/>
    <n v="0"/>
    <n v="0.1"/>
    <x v="1"/>
    <m/>
    <m/>
    <m/>
    <m/>
    <m/>
  </r>
  <r>
    <s v="SimAnimals Africa"/>
    <s v="DS"/>
    <n v="2009"/>
    <s v="Simulation"/>
    <x v="7"/>
    <n v="0.08"/>
    <n v="0.02"/>
    <n v="0"/>
    <n v="0.01"/>
    <n v="0.1"/>
    <x v="1"/>
    <m/>
    <s v="tbd"/>
    <m/>
    <s v="Electronic Arts"/>
    <s v="E"/>
  </r>
  <r>
    <s v="Karaoke Revolution"/>
    <s v="PS3"/>
    <n v="2009"/>
    <s v="Misc"/>
    <x v="14"/>
    <n v="7.0000000000000007E-2"/>
    <n v="0.02"/>
    <n v="0"/>
    <n v="0.01"/>
    <n v="0.1"/>
    <x v="33"/>
    <n v="8"/>
    <s v="tbd"/>
    <m/>
    <s v="Blitz Games Studios"/>
    <s v="T"/>
  </r>
  <r>
    <s v="Terraria"/>
    <s v="PSV"/>
    <n v="2013"/>
    <s v="Action"/>
    <x v="185"/>
    <n v="0"/>
    <n v="0.01"/>
    <n v="0.09"/>
    <n v="0"/>
    <n v="0.1"/>
    <x v="16"/>
    <n v="17"/>
    <n v="7.8"/>
    <n v="112"/>
    <s v="Engine Software"/>
    <s v="T"/>
  </r>
  <r>
    <s v="Guitar Hero: Van Halen"/>
    <s v="PS2"/>
    <n v="2009"/>
    <s v="Misc"/>
    <x v="4"/>
    <n v="0.05"/>
    <n v="0.04"/>
    <n v="0"/>
    <n v="0.01"/>
    <n v="0.1"/>
    <x v="1"/>
    <m/>
    <s v="tbd"/>
    <m/>
    <s v="Neversoft Entertainment"/>
    <s v="T"/>
  </r>
  <r>
    <s v="The Whispered World"/>
    <s v="PC"/>
    <n v="2009"/>
    <s v="Adventure"/>
    <x v="41"/>
    <n v="0"/>
    <n v="0.08"/>
    <n v="0"/>
    <n v="0.02"/>
    <n v="0.1"/>
    <x v="36"/>
    <n v="41"/>
    <n v="7.6"/>
    <n v="77"/>
    <s v="Daedalic Entertainment"/>
    <s v="E"/>
  </r>
  <r>
    <s v="Olympic Summer Games: Atlanta 1996"/>
    <s v="PS"/>
    <n v="1996"/>
    <s v="Sports"/>
    <x v="325"/>
    <n v="0.06"/>
    <n v="0.04"/>
    <n v="0"/>
    <n v="0.01"/>
    <n v="0.1"/>
    <x v="1"/>
    <m/>
    <m/>
    <m/>
    <m/>
    <m/>
  </r>
  <r>
    <s v="Disney's The Haunted Mansion"/>
    <s v="GC"/>
    <n v="2003"/>
    <s v="Platform"/>
    <x v="2"/>
    <n v="0.08"/>
    <n v="0.02"/>
    <n v="0"/>
    <n v="0"/>
    <n v="0.1"/>
    <x v="1"/>
    <m/>
    <m/>
    <m/>
    <m/>
    <m/>
  </r>
  <r>
    <s v="Tatsunoko vs. Capcom: Cross Generation of Heroes"/>
    <s v="Wii"/>
    <n v="2008"/>
    <s v="Fighting"/>
    <x v="12"/>
    <n v="0"/>
    <n v="0"/>
    <n v="0.1"/>
    <n v="0"/>
    <n v="0.1"/>
    <x v="1"/>
    <m/>
    <m/>
    <m/>
    <m/>
    <m/>
  </r>
  <r>
    <s v="Alvin and the Chipmunks: Chipwrecked"/>
    <s v="X360"/>
    <n v="2011"/>
    <s v="Misc"/>
    <x v="11"/>
    <n v="0.09"/>
    <n v="0.01"/>
    <n v="0"/>
    <n v="0.01"/>
    <n v="0.1"/>
    <x v="1"/>
    <m/>
    <n v="5.0999999999999996"/>
    <n v="8"/>
    <s v="Behaviour Interactive"/>
    <s v="E10+"/>
  </r>
  <r>
    <s v="Water Sports"/>
    <s v="Wii"/>
    <n v="2009"/>
    <s v="Action"/>
    <x v="194"/>
    <n v="0.05"/>
    <n v="0.04"/>
    <n v="0"/>
    <n v="0.01"/>
    <n v="0.1"/>
    <x v="1"/>
    <m/>
    <s v="tbd"/>
    <m/>
    <s v="Activision"/>
    <s v="E"/>
  </r>
  <r>
    <s v="Agatha Christie: The ABC Murders"/>
    <s v="DS"/>
    <n v="2009"/>
    <s v="Adventure"/>
    <x v="271"/>
    <n v="0.08"/>
    <n v="0.01"/>
    <n v="0"/>
    <n v="0.01"/>
    <n v="0.1"/>
    <x v="55"/>
    <n v="11"/>
    <n v="6.5"/>
    <n v="4"/>
    <s v="Dreamcatcher"/>
    <s v="T"/>
  </r>
  <r>
    <s v="KORG DS-10 Synthesizer Plus"/>
    <s v="DS"/>
    <n v="2009"/>
    <s v="Misc"/>
    <x v="256"/>
    <n v="7.0000000000000007E-2"/>
    <n v="0"/>
    <n v="0.02"/>
    <n v="0.01"/>
    <n v="0.1"/>
    <x v="1"/>
    <m/>
    <m/>
    <m/>
    <m/>
    <m/>
  </r>
  <r>
    <s v="Darius Gaiden"/>
    <s v="SAT"/>
    <n v="1995"/>
    <s v="Shooter"/>
    <x v="30"/>
    <n v="0"/>
    <n v="0"/>
    <n v="0.1"/>
    <n v="0"/>
    <n v="0.1"/>
    <x v="1"/>
    <m/>
    <m/>
    <m/>
    <m/>
    <m/>
  </r>
  <r>
    <s v="Help Wanted: 50 Wacky Jobs"/>
    <s v="Wii"/>
    <n v="2008"/>
    <s v="Simulation"/>
    <x v="68"/>
    <n v="0.06"/>
    <n v="0.03"/>
    <n v="0"/>
    <n v="0.01"/>
    <n v="0.1"/>
    <x v="52"/>
    <n v="12"/>
    <n v="7"/>
    <n v="5"/>
    <s v="Hudson Soft"/>
    <s v="E10+"/>
  </r>
  <r>
    <s v="All Kamen Rider: Rider Generation 2"/>
    <s v="DS"/>
    <n v="2012"/>
    <s v="Action"/>
    <x v="25"/>
    <n v="0"/>
    <n v="0"/>
    <n v="0.1"/>
    <n v="0"/>
    <n v="0.1"/>
    <x v="1"/>
    <m/>
    <m/>
    <m/>
    <m/>
    <m/>
  </r>
  <r>
    <s v="Beach Spikers: Virtua Beach Volleyball"/>
    <s v="GC"/>
    <n v="2002"/>
    <s v="Sports"/>
    <x v="8"/>
    <n v="0.08"/>
    <n v="0.02"/>
    <n v="0"/>
    <n v="0"/>
    <n v="0.1"/>
    <x v="0"/>
    <n v="31"/>
    <n v="8.1"/>
    <n v="9"/>
    <s v="Sega AM2"/>
    <s v="E"/>
  </r>
  <r>
    <s v="Draglade"/>
    <s v="DS"/>
    <n v="2007"/>
    <s v="Fighting"/>
    <x v="11"/>
    <n v="0.09"/>
    <n v="0"/>
    <n v="0"/>
    <n v="0.01"/>
    <n v="0.1"/>
    <x v="26"/>
    <n v="23"/>
    <n v="7.5"/>
    <n v="4"/>
    <s v="Dimps Corporation"/>
    <s v="E10+"/>
  </r>
  <r>
    <s v="Scribblenauts Unmasked: A DC Comics Adventure"/>
    <s v="3DS"/>
    <n v="2013"/>
    <s v="Puzzle"/>
    <x v="19"/>
    <n v="0.09"/>
    <n v="0"/>
    <n v="0"/>
    <n v="0.01"/>
    <n v="0.1"/>
    <x v="28"/>
    <n v="7"/>
    <n v="6.2"/>
    <n v="20"/>
    <s v="5TH Cell"/>
    <s v="E10+"/>
  </r>
  <r>
    <s v="Fallout 3 Game Add-On Pack: The Pitt and Operation: Anchorage"/>
    <s v="X360"/>
    <n v="2009"/>
    <s v="Role-Playing"/>
    <x v="6"/>
    <n v="0.09"/>
    <n v="0"/>
    <n v="0"/>
    <n v="0.01"/>
    <n v="0.1"/>
    <x v="1"/>
    <m/>
    <s v="tbd"/>
    <m/>
    <s v="Bethesda Softworks"/>
    <s v="M"/>
  </r>
  <r>
    <s v="You Don't Know Jack: Mock 2"/>
    <s v="PS"/>
    <n v="2000"/>
    <s v="Misc"/>
    <x v="23"/>
    <n v="0.06"/>
    <n v="0.04"/>
    <n v="0"/>
    <n v="0.01"/>
    <n v="0.1"/>
    <x v="2"/>
    <n v="6"/>
    <s v="tbd"/>
    <m/>
    <s v="Jellyvision"/>
    <s v="E"/>
  </r>
  <r>
    <s v="3D Tank Warfare Simulator Panzer Front"/>
    <s v="PS"/>
    <n v="1999"/>
    <s v="Simulation"/>
    <x v="291"/>
    <n v="0.06"/>
    <n v="0.04"/>
    <n v="0"/>
    <n v="0.01"/>
    <n v="0.1"/>
    <x v="1"/>
    <m/>
    <m/>
    <m/>
    <m/>
    <m/>
  </r>
  <r>
    <s v="Jade Cocoon 2"/>
    <s v="PS2"/>
    <n v="2001"/>
    <s v="Role-Playing"/>
    <x v="5"/>
    <n v="0.05"/>
    <n v="0.04"/>
    <n v="0"/>
    <n v="0.01"/>
    <n v="0.1"/>
    <x v="0"/>
    <n v="16"/>
    <n v="7.8"/>
    <n v="22"/>
    <s v="Genki"/>
    <s v="T"/>
  </r>
  <r>
    <s v="Lord of Apocalypse"/>
    <s v="PSV"/>
    <n v="2011"/>
    <s v="Role-Playing"/>
    <x v="15"/>
    <n v="0"/>
    <n v="0"/>
    <n v="0.1"/>
    <n v="0"/>
    <n v="0.1"/>
    <x v="1"/>
    <m/>
    <m/>
    <m/>
    <m/>
    <m/>
  </r>
  <r>
    <s v="Igor: The Game"/>
    <s v="Wii"/>
    <n v="2008"/>
    <s v="Adventure"/>
    <x v="363"/>
    <n v="0.09"/>
    <n v="0"/>
    <n v="0"/>
    <n v="0.01"/>
    <n v="0.1"/>
    <x v="1"/>
    <m/>
    <s v="tbd"/>
    <m/>
    <s v="Santa Cruz Games"/>
    <s v="E"/>
  </r>
  <r>
    <s v="Kabushiki Baibai Trainer: Kabutore!"/>
    <s v="DS"/>
    <n v="2006"/>
    <s v="Simulation"/>
    <x v="14"/>
    <n v="0"/>
    <n v="0"/>
    <n v="0.1"/>
    <n v="0"/>
    <n v="0.1"/>
    <x v="1"/>
    <m/>
    <m/>
    <m/>
    <m/>
    <m/>
  </r>
  <r>
    <s v="Dancing on Ice"/>
    <s v="Wii"/>
    <n v="2010"/>
    <s v="Sports"/>
    <x v="145"/>
    <n v="0"/>
    <n v="0.09"/>
    <n v="0"/>
    <n v="0.01"/>
    <n v="0.1"/>
    <x v="1"/>
    <m/>
    <m/>
    <m/>
    <m/>
    <m/>
  </r>
  <r>
    <s v="Mana Khemia: Student Alliance"/>
    <s v="PSP"/>
    <n v="2008"/>
    <s v="Role-Playing"/>
    <x v="131"/>
    <n v="0.06"/>
    <n v="0"/>
    <n v="0.03"/>
    <n v="0.01"/>
    <n v="0.1"/>
    <x v="70"/>
    <n v="19"/>
    <n v="5.3"/>
    <n v="37"/>
    <s v="Gust"/>
    <s v="E10+"/>
  </r>
  <r>
    <s v="The Destiny of Zorro"/>
    <s v="Wii"/>
    <n v="2009"/>
    <s v="Action"/>
    <x v="11"/>
    <n v="0.09"/>
    <n v="0"/>
    <n v="0"/>
    <n v="0.01"/>
    <n v="0.1"/>
    <x v="1"/>
    <m/>
    <s v="tbd"/>
    <m/>
    <s v="Pronto Games"/>
    <s v="E10+"/>
  </r>
  <r>
    <s v="Sword &amp; Sorcery"/>
    <s v="SAT"/>
    <n v="1996"/>
    <s v="Role-Playing"/>
    <x v="364"/>
    <n v="0"/>
    <n v="0"/>
    <n v="0.1"/>
    <n v="0"/>
    <n v="0.1"/>
    <x v="1"/>
    <m/>
    <m/>
    <m/>
    <m/>
    <m/>
  </r>
  <r>
    <s v="Van Helsing"/>
    <s v="GBA"/>
    <n v="2004"/>
    <s v="Action"/>
    <x v="4"/>
    <n v="7.0000000000000007E-2"/>
    <n v="0.03"/>
    <n v="0"/>
    <n v="0"/>
    <n v="0.1"/>
    <x v="58"/>
    <n v="11"/>
    <n v="6.3"/>
    <n v="6"/>
    <s v="Saffire"/>
    <s v="T"/>
  </r>
  <r>
    <s v="Bee Movie Game"/>
    <s v="PS2"/>
    <n v="2007"/>
    <s v="Action"/>
    <x v="4"/>
    <n v="0.05"/>
    <n v="0.04"/>
    <n v="0"/>
    <n v="0.01"/>
    <n v="0.1"/>
    <x v="52"/>
    <n v="11"/>
    <n v="7.5"/>
    <n v="4"/>
    <s v="Beenox"/>
    <s v="E"/>
  </r>
  <r>
    <s v="Resident Evil: Revelations 2"/>
    <s v="PSV"/>
    <n v="2015"/>
    <s v="Action"/>
    <x v="12"/>
    <n v="0"/>
    <n v="0.03"/>
    <n v="7.0000000000000007E-2"/>
    <n v="0.01"/>
    <n v="0.1"/>
    <x v="52"/>
    <n v="12"/>
    <n v="7.8"/>
    <n v="63"/>
    <s v="Frima Studio"/>
    <s v="M"/>
  </r>
  <r>
    <s v="Record of Agarest War Zero"/>
    <s v="X360"/>
    <n v="2010"/>
    <s v="Strategy"/>
    <x v="266"/>
    <n v="0.09"/>
    <n v="0"/>
    <n v="0"/>
    <n v="0.01"/>
    <n v="0.1"/>
    <x v="1"/>
    <m/>
    <n v="6.8"/>
    <n v="17"/>
    <s v="RED Entertainment, Compile Heart"/>
    <s v="T"/>
  </r>
  <r>
    <s v="HOP"/>
    <s v="DS"/>
    <n v="2011"/>
    <s v="Platform"/>
    <x v="11"/>
    <n v="0.08"/>
    <n v="0.01"/>
    <n v="0"/>
    <n v="0.01"/>
    <n v="0.1"/>
    <x v="1"/>
    <m/>
    <m/>
    <m/>
    <m/>
    <m/>
  </r>
  <r>
    <s v="USA Today Puzzle Craze"/>
    <s v="DS"/>
    <n v="2009"/>
    <s v="Puzzle"/>
    <x v="160"/>
    <n v="0.09"/>
    <n v="0"/>
    <n v="0"/>
    <n v="0.01"/>
    <n v="0.1"/>
    <x v="1"/>
    <m/>
    <s v="tbd"/>
    <m/>
    <s v="Destineer"/>
    <s v="E"/>
  </r>
  <r>
    <s v="Machi-Ing Maker 3 x Tousouchuu"/>
    <s v="PSP"/>
    <n v="2010"/>
    <s v="Simulation"/>
    <x v="58"/>
    <n v="0"/>
    <n v="0"/>
    <n v="0.1"/>
    <n v="0"/>
    <n v="0.1"/>
    <x v="1"/>
    <m/>
    <m/>
    <m/>
    <m/>
    <m/>
  </r>
  <r>
    <s v="Truth or Lies"/>
    <s v="Wii"/>
    <n v="2010"/>
    <s v="Misc"/>
    <x v="28"/>
    <n v="0.04"/>
    <n v="0.05"/>
    <n v="0"/>
    <n v="0.01"/>
    <n v="0.1"/>
    <x v="1"/>
    <m/>
    <s v="tbd"/>
    <m/>
    <s v="THQ"/>
    <s v="T"/>
  </r>
  <r>
    <s v="Kelly Slater's Pro Surfer"/>
    <s v="XB"/>
    <n v="2002"/>
    <s v="Sports"/>
    <x v="4"/>
    <n v="0.08"/>
    <n v="0.02"/>
    <n v="0"/>
    <n v="0"/>
    <n v="0.1"/>
    <x v="3"/>
    <n v="15"/>
    <n v="8"/>
    <n v="5"/>
    <s v="Treyarch"/>
    <s v="E"/>
  </r>
  <r>
    <s v="My Healthy Cooking Coach"/>
    <s v="DS"/>
    <s v="N/A"/>
    <s v="Simulation"/>
    <x v="53"/>
    <n v="0.09"/>
    <n v="0"/>
    <n v="0"/>
    <n v="0.01"/>
    <n v="0.1"/>
    <x v="1"/>
    <m/>
    <s v="tbd"/>
    <m/>
    <s v="Ubisoft"/>
    <s v="E"/>
  </r>
  <r>
    <s v="SNK vs. Capcom: SVC Chaos"/>
    <s v="XB"/>
    <n v="2004"/>
    <s v="Fighting"/>
    <x v="153"/>
    <n v="0.08"/>
    <n v="0.02"/>
    <n v="0"/>
    <n v="0"/>
    <n v="0.1"/>
    <x v="1"/>
    <m/>
    <m/>
    <m/>
    <m/>
    <m/>
  </r>
  <r>
    <s v="NFL Tour"/>
    <s v="X360"/>
    <n v="2008"/>
    <s v="Sports"/>
    <x v="7"/>
    <n v="0.09"/>
    <n v="0"/>
    <n v="0"/>
    <n v="0.01"/>
    <n v="0.1"/>
    <x v="30"/>
    <n v="35"/>
    <n v="3.1"/>
    <n v="45"/>
    <s v="EA Tiburon"/>
    <s v="E"/>
  </r>
  <r>
    <s v="Master of the Monster Lair"/>
    <s v="DS"/>
    <n v="2007"/>
    <s v="Role-Playing"/>
    <x v="70"/>
    <n v="0.09"/>
    <n v="0"/>
    <n v="0"/>
    <n v="0.01"/>
    <n v="0.1"/>
    <x v="34"/>
    <n v="8"/>
    <s v="tbd"/>
    <m/>
    <s v="Global A"/>
    <s v="E10+"/>
  </r>
  <r>
    <s v="Harry Potter and the Deathly Hallows - Part 1"/>
    <s v="PC"/>
    <n v="2010"/>
    <s v="Action"/>
    <x v="7"/>
    <n v="0.08"/>
    <n v="0.02"/>
    <n v="0"/>
    <n v="0.01"/>
    <n v="0.1"/>
    <x v="56"/>
    <n v="5"/>
    <n v="4.0999999999999996"/>
    <n v="33"/>
    <s v="EA Bright Light"/>
    <s v="T"/>
  </r>
  <r>
    <s v="Sudoku Mania"/>
    <s v="DS"/>
    <n v="2006"/>
    <s v="Puzzle"/>
    <x v="84"/>
    <n v="0.09"/>
    <n v="0"/>
    <n v="0"/>
    <n v="0.01"/>
    <n v="0.1"/>
    <x v="44"/>
    <n v="4"/>
    <n v="3.5"/>
    <n v="4"/>
    <s v="FrontLine Studios"/>
    <s v="E"/>
  </r>
  <r>
    <s v="Codename: Kids Next Door: Operation V.I.D.E.O.G.A.M.E."/>
    <s v="PS2"/>
    <n v="2005"/>
    <s v="Platform"/>
    <x v="63"/>
    <n v="0.05"/>
    <n v="0.04"/>
    <n v="0"/>
    <n v="0.01"/>
    <n v="0.1"/>
    <x v="30"/>
    <n v="9"/>
    <n v="8"/>
    <n v="11"/>
    <s v="High Voltage Software"/>
    <s v="E10+"/>
  </r>
  <r>
    <s v="Choujikuu Yousai Macross: Ai Oboete Imasu ka"/>
    <s v="SAT"/>
    <n v="1997"/>
    <s v="Shooter"/>
    <x v="25"/>
    <n v="0"/>
    <n v="0"/>
    <n v="0.1"/>
    <n v="0"/>
    <n v="0.1"/>
    <x v="1"/>
    <m/>
    <m/>
    <m/>
    <m/>
    <m/>
  </r>
  <r>
    <s v="Resident Evil: Revelations 2"/>
    <s v="XOne"/>
    <n v="2015"/>
    <s v="Action"/>
    <x v="12"/>
    <n v="7.0000000000000007E-2"/>
    <n v="0.02"/>
    <n v="0"/>
    <n v="0.01"/>
    <n v="0.1"/>
    <x v="39"/>
    <n v="22"/>
    <n v="7.5"/>
    <n v="106"/>
    <s v="Capcom"/>
    <s v="M"/>
  </r>
  <r>
    <s v="Thief (2014)"/>
    <s v="PC"/>
    <n v="2014"/>
    <s v="Action"/>
    <x v="15"/>
    <n v="0"/>
    <n v="0.09"/>
    <n v="0"/>
    <n v="0.01"/>
    <n v="0.1"/>
    <x v="1"/>
    <m/>
    <m/>
    <m/>
    <m/>
    <m/>
  </r>
  <r>
    <s v="Vanishing Point"/>
    <s v="PS"/>
    <n v="2001"/>
    <s v="Racing"/>
    <x v="30"/>
    <n v="0.06"/>
    <n v="0.04"/>
    <n v="0"/>
    <n v="0.01"/>
    <n v="0.1"/>
    <x v="28"/>
    <n v="11"/>
    <s v="tbd"/>
    <m/>
    <s v="Clockwork Games"/>
    <s v="E"/>
  </r>
  <r>
    <s v="Dragonseeds"/>
    <s v="PS"/>
    <n v="1998"/>
    <s v="Action"/>
    <x v="163"/>
    <n v="0.03"/>
    <n v="0.02"/>
    <n v="0.04"/>
    <n v="0.01"/>
    <n v="0.1"/>
    <x v="1"/>
    <m/>
    <m/>
    <m/>
    <m/>
    <m/>
  </r>
  <r>
    <s v="The Bard's Tale"/>
    <s v="XB"/>
    <n v="2004"/>
    <s v="Role-Playing"/>
    <x v="5"/>
    <n v="0.08"/>
    <n v="0.02"/>
    <n v="0"/>
    <n v="0"/>
    <n v="0.1"/>
    <x v="39"/>
    <n v="50"/>
    <n v="8.8000000000000007"/>
    <n v="4"/>
    <s v="InXile Entertainment"/>
    <s v="T"/>
  </r>
  <r>
    <s v="Nodame Cantabile"/>
    <s v="DS"/>
    <n v="2007"/>
    <s v="Misc"/>
    <x v="25"/>
    <n v="0"/>
    <n v="0"/>
    <n v="0.1"/>
    <n v="0"/>
    <n v="0.1"/>
    <x v="1"/>
    <m/>
    <m/>
    <m/>
    <m/>
    <m/>
  </r>
  <r>
    <s v="The History Channel: Civil War - Secret Missions"/>
    <s v="PS3"/>
    <n v="2008"/>
    <s v="Shooter"/>
    <x v="4"/>
    <n v="0.09"/>
    <n v="0"/>
    <n v="0"/>
    <n v="0.01"/>
    <n v="0.1"/>
    <x v="1"/>
    <m/>
    <m/>
    <m/>
    <m/>
    <m/>
  </r>
  <r>
    <s v="Alien Hominid"/>
    <s v="PS2"/>
    <n v="2004"/>
    <s v="Shooter"/>
    <x v="84"/>
    <n v="0.05"/>
    <n v="0.04"/>
    <n v="0"/>
    <n v="0.01"/>
    <n v="0.1"/>
    <x v="24"/>
    <n v="47"/>
    <n v="8.3000000000000007"/>
    <n v="13"/>
    <s v="The Behemoth"/>
    <s v="T"/>
  </r>
  <r>
    <s v="World Snooker Championship 2007"/>
    <s v="PS3"/>
    <n v="2007"/>
    <s v="Sports"/>
    <x v="8"/>
    <n v="0"/>
    <n v="0.1"/>
    <n v="0"/>
    <n v="0"/>
    <n v="0.1"/>
    <x v="1"/>
    <m/>
    <m/>
    <m/>
    <m/>
    <m/>
  </r>
  <r>
    <s v="L'Aigle de Guerre"/>
    <s v="GBA"/>
    <n v="2001"/>
    <s v="Strategy"/>
    <x v="0"/>
    <n v="0"/>
    <n v="0"/>
    <n v="0.1"/>
    <n v="0"/>
    <n v="0.1"/>
    <x v="1"/>
    <m/>
    <m/>
    <m/>
    <m/>
    <m/>
  </r>
  <r>
    <s v="Earth Defense Force 2025.1: The Shadow of New Despair"/>
    <s v="PS4"/>
    <n v="2015"/>
    <s v="Action"/>
    <x v="58"/>
    <n v="0"/>
    <n v="0"/>
    <n v="0.1"/>
    <n v="0"/>
    <n v="0.1"/>
    <x v="1"/>
    <m/>
    <m/>
    <m/>
    <m/>
    <m/>
  </r>
  <r>
    <s v="Lode Runner 3-D"/>
    <s v="N64"/>
    <n v="1998"/>
    <s v="Action"/>
    <x v="52"/>
    <n v="0.08"/>
    <n v="0.02"/>
    <n v="0"/>
    <n v="0"/>
    <n v="0.1"/>
    <x v="1"/>
    <m/>
    <m/>
    <m/>
    <m/>
    <m/>
  </r>
  <r>
    <s v="Indy Racing 2000"/>
    <s v="N64"/>
    <n v="2000"/>
    <s v="Racing"/>
    <x v="52"/>
    <n v="0.08"/>
    <n v="0.02"/>
    <n v="0"/>
    <n v="0"/>
    <n v="0.1"/>
    <x v="1"/>
    <m/>
    <m/>
    <m/>
    <m/>
    <m/>
  </r>
  <r>
    <s v="GT64 Championship Edition"/>
    <s v="N64"/>
    <n v="1998"/>
    <s v="Racing"/>
    <x v="83"/>
    <n v="0.08"/>
    <n v="0.02"/>
    <n v="0"/>
    <n v="0"/>
    <n v="0.1"/>
    <x v="1"/>
    <m/>
    <m/>
    <m/>
    <m/>
    <m/>
  </r>
  <r>
    <s v="Milo's Astro Lanes"/>
    <s v="N64"/>
    <n v="1998"/>
    <s v="Sports"/>
    <x v="117"/>
    <n v="0.08"/>
    <n v="0.02"/>
    <n v="0"/>
    <n v="0"/>
    <n v="0.1"/>
    <x v="1"/>
    <m/>
    <m/>
    <m/>
    <m/>
    <m/>
  </r>
  <r>
    <s v="Jeopardy!"/>
    <s v="N64"/>
    <n v="1998"/>
    <s v="Misc"/>
    <x v="365"/>
    <n v="0.08"/>
    <n v="0.02"/>
    <n v="0"/>
    <n v="0"/>
    <n v="0.1"/>
    <x v="1"/>
    <m/>
    <m/>
    <m/>
    <m/>
    <m/>
  </r>
  <r>
    <s v="Disney's Donald Duck: Goin' Quackers"/>
    <s v="N64"/>
    <n v="2000"/>
    <s v="Platform"/>
    <x v="5"/>
    <n v="0.08"/>
    <n v="0.02"/>
    <n v="0"/>
    <n v="0"/>
    <n v="0.1"/>
    <x v="1"/>
    <m/>
    <m/>
    <m/>
    <m/>
    <m/>
  </r>
  <r>
    <s v="Aidyn Chronicles: The First Mage"/>
    <s v="N64"/>
    <n v="2001"/>
    <s v="Role-Playing"/>
    <x v="28"/>
    <n v="0.08"/>
    <n v="0.02"/>
    <n v="0"/>
    <n v="0"/>
    <n v="0.1"/>
    <x v="1"/>
    <m/>
    <m/>
    <m/>
    <m/>
    <m/>
  </r>
  <r>
    <s v="Virtual Pool 64"/>
    <s v="N64"/>
    <n v="1998"/>
    <s v="Sports"/>
    <x v="67"/>
    <n v="0.08"/>
    <n v="0.02"/>
    <n v="0"/>
    <n v="0"/>
    <n v="0.1"/>
    <x v="1"/>
    <m/>
    <m/>
    <m/>
    <m/>
    <m/>
  </r>
  <r>
    <s v="Flying Dragon"/>
    <s v="N64"/>
    <n v="1997"/>
    <s v="Fighting"/>
    <x v="77"/>
    <n v="0.08"/>
    <n v="0.02"/>
    <n v="0"/>
    <n v="0"/>
    <n v="0.1"/>
    <x v="1"/>
    <m/>
    <m/>
    <m/>
    <m/>
    <m/>
  </r>
  <r>
    <s v="International Superstar Soccer 64 (weekly JP sales)"/>
    <s v="N64"/>
    <n v="1997"/>
    <s v="Sports"/>
    <x v="14"/>
    <n v="0"/>
    <n v="0"/>
    <n v="0.05"/>
    <n v="0.05"/>
    <n v="0.1"/>
    <x v="1"/>
    <m/>
    <m/>
    <m/>
    <m/>
    <m/>
  </r>
  <r>
    <s v="Gekido"/>
    <s v="PS"/>
    <n v="1999"/>
    <s v="Fighting"/>
    <x v="52"/>
    <n v="0.06"/>
    <n v="0.04"/>
    <n v="0"/>
    <n v="0.01"/>
    <n v="0.1"/>
    <x v="1"/>
    <m/>
    <m/>
    <m/>
    <m/>
    <m/>
  </r>
  <r>
    <s v="Myst"/>
    <s v="DS"/>
    <n v="2007"/>
    <s v="Adventure"/>
    <x v="39"/>
    <n v="0.09"/>
    <n v="0"/>
    <n v="0"/>
    <n v="0.01"/>
    <n v="0.1"/>
    <x v="62"/>
    <n v="25"/>
    <n v="3.5"/>
    <n v="6"/>
    <s v="Hoplite Research"/>
    <s v="E"/>
  </r>
  <r>
    <s v="Sword Art Online: Lost Song"/>
    <s v="PS3"/>
    <n v="2015"/>
    <s v="Role-Playing"/>
    <x v="25"/>
    <n v="0"/>
    <n v="0"/>
    <n v="0.1"/>
    <n v="0"/>
    <n v="0.1"/>
    <x v="1"/>
    <m/>
    <m/>
    <m/>
    <m/>
    <m/>
  </r>
  <r>
    <s v="Disney's The Jungle Book"/>
    <s v="GBA"/>
    <n v="2002"/>
    <s v="Platform"/>
    <x v="5"/>
    <n v="7.0000000000000007E-2"/>
    <n v="0.03"/>
    <n v="0"/>
    <n v="0"/>
    <n v="0.1"/>
    <x v="40"/>
    <n v="4"/>
    <s v="tbd"/>
    <m/>
    <s v="Visual Impact"/>
    <s v="E"/>
  </r>
  <r>
    <s v="Puss in Boots"/>
    <s v="DS"/>
    <n v="2011"/>
    <s v="Action"/>
    <x v="28"/>
    <n v="0.08"/>
    <n v="0.01"/>
    <n v="0"/>
    <n v="0.01"/>
    <n v="0.1"/>
    <x v="1"/>
    <m/>
    <s v="tbd"/>
    <m/>
    <s v="ImaginEngine"/>
    <s v="E"/>
  </r>
  <r>
    <s v="Tom Clancy's Ghost Recon: Predator"/>
    <s v="PSP"/>
    <n v="2010"/>
    <s v="Shooter"/>
    <x v="5"/>
    <n v="7.0000000000000007E-2"/>
    <n v="0.02"/>
    <n v="0"/>
    <n v="0.02"/>
    <n v="0.1"/>
    <x v="53"/>
    <n v="15"/>
    <s v="tbd"/>
    <m/>
    <s v="Virtuos"/>
    <s v="T"/>
  </r>
  <r>
    <s v="Murdered: Soul Suspect"/>
    <s v="X360"/>
    <n v="2014"/>
    <s v="Action"/>
    <x v="15"/>
    <n v="0.06"/>
    <n v="0.03"/>
    <n v="0"/>
    <n v="0.01"/>
    <n v="0.1"/>
    <x v="1"/>
    <m/>
    <n v="7.2"/>
    <n v="57"/>
    <s v="Airtight Games"/>
    <s v="M"/>
  </r>
  <r>
    <s v="Army Men World War: Team Assault"/>
    <s v="PS"/>
    <n v="2001"/>
    <s v="Action"/>
    <x v="76"/>
    <n v="0.06"/>
    <n v="0.04"/>
    <n v="0"/>
    <n v="0.01"/>
    <n v="0.1"/>
    <x v="1"/>
    <m/>
    <m/>
    <m/>
    <m/>
    <m/>
  </r>
  <r>
    <s v="Deca Sports DS"/>
    <s v="DS"/>
    <n v="2009"/>
    <s v="Sports"/>
    <x v="68"/>
    <n v="7.0000000000000007E-2"/>
    <n v="0.02"/>
    <n v="0"/>
    <n v="0.01"/>
    <n v="0.1"/>
    <x v="49"/>
    <n v="10"/>
    <s v="tbd"/>
    <m/>
    <s v="Hudson Soft"/>
    <s v="E"/>
  </r>
  <r>
    <s v="nail'd"/>
    <s v="X360"/>
    <n v="2010"/>
    <s v="Racing"/>
    <x v="41"/>
    <n v="0.08"/>
    <n v="0.02"/>
    <n v="0"/>
    <n v="0.01"/>
    <n v="0.1"/>
    <x v="38"/>
    <n v="49"/>
    <n v="7.1"/>
    <n v="16"/>
    <s v="Techland"/>
    <s v="E10+"/>
  </r>
  <r>
    <s v="Tom Clancy's Splinter Cell"/>
    <s v="GBA"/>
    <n v="2003"/>
    <s v="Action"/>
    <x v="5"/>
    <n v="7.0000000000000007E-2"/>
    <n v="0.03"/>
    <n v="0"/>
    <n v="0"/>
    <n v="0.1"/>
    <x v="11"/>
    <n v="21"/>
    <n v="8.6"/>
    <n v="8"/>
    <s v="Ubisoft Montreal"/>
    <s v="T"/>
  </r>
  <r>
    <s v="Bullet Witch"/>
    <s v="X360"/>
    <n v="2006"/>
    <s v="Shooter"/>
    <x v="10"/>
    <n v="7.0000000000000007E-2"/>
    <n v="0.01"/>
    <n v="0.02"/>
    <n v="0.01"/>
    <n v="0.1"/>
    <x v="47"/>
    <n v="59"/>
    <n v="6.1"/>
    <n v="41"/>
    <s v="Cavia Inc."/>
    <s v="M"/>
  </r>
  <r>
    <s v="Spider-Man: Web of Shadows"/>
    <s v="DS"/>
    <n v="2008"/>
    <s v="Action"/>
    <x v="4"/>
    <n v="0.09"/>
    <n v="0"/>
    <n v="0"/>
    <n v="0.01"/>
    <n v="0.1"/>
    <x v="11"/>
    <n v="12"/>
    <n v="7.5"/>
    <n v="14"/>
    <s v="Griptonite Games"/>
    <s v="E10+"/>
  </r>
  <r>
    <s v="Pinball Hall of Fame: The Williams Collection"/>
    <s v="3DS"/>
    <n v="2011"/>
    <s v="Misc"/>
    <x v="67"/>
    <n v="0.09"/>
    <n v="0"/>
    <n v="0"/>
    <n v="0.01"/>
    <n v="0.1"/>
    <x v="31"/>
    <n v="5"/>
    <n v="7.3"/>
    <n v="8"/>
    <s v="Crave"/>
    <s v="E10+"/>
  </r>
  <r>
    <s v="Rolling Stone: Drum King"/>
    <s v="Wii"/>
    <n v="2009"/>
    <s v="Misc"/>
    <x v="11"/>
    <n v="0.09"/>
    <n v="0"/>
    <n v="0"/>
    <n v="0.01"/>
    <n v="0.1"/>
    <x v="61"/>
    <n v="4"/>
    <n v="1.8"/>
    <n v="4"/>
    <s v="505 Games"/>
    <s v="T"/>
  </r>
  <r>
    <s v="NBA Ballers: Rebound"/>
    <s v="PSP"/>
    <n v="2006"/>
    <s v="Sports"/>
    <x v="39"/>
    <n v="0.09"/>
    <n v="0"/>
    <n v="0"/>
    <n v="0.01"/>
    <n v="0.1"/>
    <x v="42"/>
    <n v="17"/>
    <n v="7.7"/>
    <n v="7"/>
    <s v="Backbone Entertainment"/>
    <s v="E"/>
  </r>
  <r>
    <s v="Marvel vs. Capcom: Clash of Super Heroes"/>
    <s v="DC"/>
    <n v="1999"/>
    <s v="Fighting"/>
    <x v="12"/>
    <n v="0"/>
    <n v="0"/>
    <n v="0.1"/>
    <n v="0"/>
    <n v="0.1"/>
    <x v="1"/>
    <m/>
    <m/>
    <m/>
    <m/>
    <m/>
  </r>
  <r>
    <s v="Silent Scope Complete"/>
    <s v="XB"/>
    <n v="2004"/>
    <s v="Shooter"/>
    <x v="14"/>
    <n v="7.0000000000000007E-2"/>
    <n v="0.02"/>
    <n v="0"/>
    <n v="0"/>
    <n v="0.1"/>
    <x v="42"/>
    <n v="25"/>
    <n v="7.4"/>
    <n v="5"/>
    <s v="Konami"/>
    <s v="M"/>
  </r>
  <r>
    <s v="King's Field: The Ancient City"/>
    <s v="PS2"/>
    <n v="2001"/>
    <s v="Role-Playing"/>
    <x v="139"/>
    <n v="0.05"/>
    <n v="0.04"/>
    <n v="0"/>
    <n v="0.01"/>
    <n v="0.1"/>
    <x v="40"/>
    <n v="14"/>
    <n v="8.5"/>
    <n v="13"/>
    <s v="From Software"/>
    <s v="T"/>
  </r>
  <r>
    <s v="LEGO Rock Raiders"/>
    <s v="PS"/>
    <n v="1999"/>
    <s v="Strategy"/>
    <x v="134"/>
    <n v="0.06"/>
    <n v="0.04"/>
    <n v="0"/>
    <n v="0.01"/>
    <n v="0.1"/>
    <x v="1"/>
    <m/>
    <m/>
    <m/>
    <m/>
    <m/>
  </r>
  <r>
    <s v="Ghost in the Shell"/>
    <s v="PS"/>
    <n v="1997"/>
    <s v="Simulation"/>
    <x v="3"/>
    <n v="0.06"/>
    <n v="0.04"/>
    <n v="0"/>
    <n v="0.01"/>
    <n v="0.1"/>
    <x v="1"/>
    <m/>
    <m/>
    <m/>
    <m/>
    <m/>
  </r>
  <r>
    <s v="Leisure Suit Larry: Box Office Bust"/>
    <s v="PS3"/>
    <n v="2009"/>
    <s v="Adventure"/>
    <x v="34"/>
    <n v="0.06"/>
    <n v="0.03"/>
    <n v="0"/>
    <n v="0.01"/>
    <n v="0.1"/>
    <x v="80"/>
    <n v="11"/>
    <n v="1.7"/>
    <n v="37"/>
    <s v="Team 17"/>
    <s v="M"/>
  </r>
  <r>
    <s v="Attack of the Movies 3D"/>
    <s v="Wii"/>
    <n v="2010"/>
    <s v="Shooter"/>
    <x v="35"/>
    <n v="0.09"/>
    <n v="0"/>
    <n v="0"/>
    <n v="0.01"/>
    <n v="0.1"/>
    <x v="67"/>
    <n v="6"/>
    <s v="tbd"/>
    <m/>
    <s v="Majesco Games, Majesco"/>
    <s v="T"/>
  </r>
  <r>
    <s v="Monkey Mischief! Party Time"/>
    <s v="Wii"/>
    <n v="2008"/>
    <s v="Misc"/>
    <x v="4"/>
    <n v="0.09"/>
    <n v="0"/>
    <n v="0"/>
    <n v="0.01"/>
    <n v="0.1"/>
    <x v="1"/>
    <m/>
    <s v="tbd"/>
    <m/>
    <s v="Ivolgamus"/>
    <s v="E10+"/>
  </r>
  <r>
    <s v="Evil Dead: Fistfull of Boomstick"/>
    <s v="XB"/>
    <n v="2003"/>
    <s v="Action"/>
    <x v="28"/>
    <n v="7.0000000000000007E-2"/>
    <n v="0.02"/>
    <n v="0"/>
    <n v="0"/>
    <n v="0.1"/>
    <x v="1"/>
    <m/>
    <m/>
    <m/>
    <m/>
    <m/>
  </r>
  <r>
    <s v="Tom Clancy's Classic Trilogy"/>
    <s v="XB"/>
    <n v="2004"/>
    <s v="Shooter"/>
    <x v="5"/>
    <n v="7.0000000000000007E-2"/>
    <n v="0.02"/>
    <n v="0"/>
    <n v="0"/>
    <n v="0.1"/>
    <x v="1"/>
    <m/>
    <s v="tbd"/>
    <m/>
    <s v="Ubisoft"/>
    <s v="M"/>
  </r>
  <r>
    <s v="Harvest Moon DS Cute (jp sales)"/>
    <s v="DS"/>
    <n v="2005"/>
    <s v="Simulation"/>
    <x v="214"/>
    <n v="0"/>
    <n v="0"/>
    <n v="0.1"/>
    <n v="0"/>
    <n v="0.1"/>
    <x v="1"/>
    <m/>
    <m/>
    <m/>
    <m/>
    <m/>
  </r>
  <r>
    <s v="Little League World Series Baseball 2010"/>
    <s v="X360"/>
    <n v="2010"/>
    <s v="Sports"/>
    <x v="4"/>
    <n v="0.09"/>
    <n v="0"/>
    <n v="0"/>
    <n v="0.01"/>
    <n v="0.1"/>
    <x v="47"/>
    <n v="4"/>
    <s v="tbd"/>
    <m/>
    <s v="Now Production"/>
    <s v="E"/>
  </r>
  <r>
    <s v="Indigo Prophecy"/>
    <s v="XB"/>
    <n v="2005"/>
    <s v="Adventure"/>
    <x v="10"/>
    <n v="7.0000000000000007E-2"/>
    <n v="0.03"/>
    <n v="0"/>
    <n v="0"/>
    <n v="0.1"/>
    <x v="21"/>
    <n v="51"/>
    <n v="7.7"/>
    <n v="39"/>
    <s v="Quantic Dream"/>
    <s v="M"/>
  </r>
  <r>
    <s v="Bleach: Dark Souls (JP sales)"/>
    <s v="DS"/>
    <n v="2007"/>
    <s v="Fighting"/>
    <x v="8"/>
    <n v="0"/>
    <n v="0"/>
    <n v="0.1"/>
    <n v="0"/>
    <n v="0.1"/>
    <x v="1"/>
    <m/>
    <m/>
    <m/>
    <m/>
    <m/>
  </r>
  <r>
    <s v="Kiku! Kaku! Kotoba o Fuyasu! Hajimete no Eigo Training"/>
    <s v="DS"/>
    <n v="2007"/>
    <s v="Misc"/>
    <x v="366"/>
    <n v="0"/>
    <n v="0"/>
    <n v="0.1"/>
    <n v="0"/>
    <n v="0.1"/>
    <x v="1"/>
    <m/>
    <m/>
    <m/>
    <m/>
    <m/>
  </r>
  <r>
    <s v="Generator Rex: Agent of Providence"/>
    <s v="3DS"/>
    <n v="2011"/>
    <s v="Action"/>
    <x v="4"/>
    <n v="7.0000000000000007E-2"/>
    <n v="0.02"/>
    <n v="0"/>
    <n v="0.01"/>
    <n v="0.1"/>
    <x v="1"/>
    <m/>
    <s v="tbd"/>
    <m/>
    <s v="Virtuos"/>
    <s v="E10+"/>
  </r>
  <r>
    <s v="Over the Hedge"/>
    <s v="XB"/>
    <n v="2006"/>
    <s v="Platform"/>
    <x v="4"/>
    <n v="7.0000000000000007E-2"/>
    <n v="0.02"/>
    <n v="0"/>
    <n v="0"/>
    <n v="0.1"/>
    <x v="8"/>
    <n v="26"/>
    <s v="tbd"/>
    <m/>
    <s v="Edge of Reality"/>
    <s v="E10+"/>
  </r>
  <r>
    <s v="Cabela's North American Adventures"/>
    <s v="PSP"/>
    <n v="2010"/>
    <s v="Sports"/>
    <x v="4"/>
    <n v="0.09"/>
    <n v="0"/>
    <n v="0"/>
    <n v="0.01"/>
    <n v="0.1"/>
    <x v="1"/>
    <m/>
    <n v="7.8"/>
    <n v="5"/>
    <s v="FUN Labs"/>
    <s v="T"/>
  </r>
  <r>
    <s v="World Series of Poker 2008: Battle for the Bracelets"/>
    <s v="PS3"/>
    <n v="2007"/>
    <s v="Misc"/>
    <x v="4"/>
    <n v="0.08"/>
    <n v="0.01"/>
    <n v="0"/>
    <n v="0.01"/>
    <n v="0.1"/>
    <x v="39"/>
    <n v="6"/>
    <s v="tbd"/>
    <m/>
    <s v="Left Field Productions"/>
    <s v="T"/>
  </r>
  <r>
    <s v="Sneakers"/>
    <s v="XB"/>
    <n v="2002"/>
    <s v="Puzzle"/>
    <x v="1"/>
    <n v="7.0000000000000007E-2"/>
    <n v="0.02"/>
    <n v="0"/>
    <n v="0"/>
    <n v="0.1"/>
    <x v="72"/>
    <n v="13"/>
    <n v="4.5999999999999996"/>
    <n v="8"/>
    <s v="Media Vision"/>
    <s v="E"/>
  </r>
  <r>
    <s v="Crime Crackers"/>
    <s v="PS"/>
    <n v="1994"/>
    <s v="Role-Playing"/>
    <x v="3"/>
    <n v="0"/>
    <n v="0"/>
    <n v="0.09"/>
    <n v="0.01"/>
    <n v="0.1"/>
    <x v="1"/>
    <m/>
    <m/>
    <m/>
    <m/>
    <m/>
  </r>
  <r>
    <s v="NHL 2K6"/>
    <s v="X360"/>
    <n v="2005"/>
    <s v="Sports"/>
    <x v="2"/>
    <n v="0.09"/>
    <n v="0"/>
    <n v="0"/>
    <n v="0.01"/>
    <n v="0.1"/>
    <x v="39"/>
    <n v="37"/>
    <n v="6.1"/>
    <n v="24"/>
    <s v="2K Sports"/>
    <s v="E10+"/>
  </r>
  <r>
    <s v="SCORE International Baja 1000: The Official Game"/>
    <s v="Wii"/>
    <n v="2008"/>
    <s v="Racing"/>
    <x v="4"/>
    <n v="0.09"/>
    <n v="0"/>
    <n v="0"/>
    <n v="0.01"/>
    <n v="0.1"/>
    <x v="1"/>
    <m/>
    <m/>
    <m/>
    <m/>
    <m/>
  </r>
  <r>
    <s v="Micro Machines V3"/>
    <s v="PS"/>
    <n v="1997"/>
    <s v="Racing"/>
    <x v="34"/>
    <n v="0.06"/>
    <n v="0.04"/>
    <n v="0"/>
    <n v="0.01"/>
    <n v="0.1"/>
    <x v="1"/>
    <m/>
    <m/>
    <m/>
    <m/>
    <m/>
  </r>
  <r>
    <s v="X-Men: Destiny"/>
    <s v="Wii"/>
    <n v="2011"/>
    <s v="Action"/>
    <x v="4"/>
    <n v="7.0000000000000007E-2"/>
    <n v="0.02"/>
    <n v="0"/>
    <n v="0.01"/>
    <n v="0.1"/>
    <x v="71"/>
    <n v="10"/>
    <n v="4.5"/>
    <n v="15"/>
    <s v="Silicon Knights"/>
    <s v="T"/>
  </r>
  <r>
    <s v="College Hoops 2K6"/>
    <s v="XB"/>
    <n v="2005"/>
    <s v="Sports"/>
    <x v="2"/>
    <n v="7.0000000000000007E-2"/>
    <n v="0.02"/>
    <n v="0"/>
    <n v="0"/>
    <n v="0.1"/>
    <x v="2"/>
    <n v="17"/>
    <n v="9.1999999999999993"/>
    <n v="6"/>
    <s v="2K Sports"/>
    <s v="E"/>
  </r>
  <r>
    <s v="Contact"/>
    <s v="DS"/>
    <n v="2006"/>
    <s v="Role-Playing"/>
    <x v="70"/>
    <n v="7.0000000000000007E-2"/>
    <n v="0"/>
    <n v="0.03"/>
    <n v="0.01"/>
    <n v="0.1"/>
    <x v="22"/>
    <n v="36"/>
    <n v="8.1999999999999993"/>
    <n v="35"/>
    <s v="Grasshopper Manufacture"/>
    <s v="E10+"/>
  </r>
  <r>
    <s v="Warhammer 40,000: Dawn of War II - Chaos Rising"/>
    <s v="PC"/>
    <n v="2010"/>
    <s v="Strategy"/>
    <x v="28"/>
    <n v="0.08"/>
    <n v="0.01"/>
    <n v="0"/>
    <n v="0.01"/>
    <n v="0.1"/>
    <x v="1"/>
    <m/>
    <m/>
    <m/>
    <m/>
    <m/>
  </r>
  <r>
    <s v="Sakura Wars 2: Kimi, Shinitamou koto Nakare"/>
    <s v="DC"/>
    <n v="2000"/>
    <s v="Adventure"/>
    <x v="8"/>
    <n v="0"/>
    <n v="0"/>
    <n v="0.1"/>
    <n v="0"/>
    <n v="0.1"/>
    <x v="1"/>
    <m/>
    <m/>
    <m/>
    <m/>
    <m/>
  </r>
  <r>
    <s v="Happy Feet Two"/>
    <s v="DS"/>
    <s v="N/A"/>
    <s v="Action"/>
    <x v="19"/>
    <n v="0.08"/>
    <n v="0.01"/>
    <n v="0"/>
    <n v="0.01"/>
    <n v="0.1"/>
    <x v="1"/>
    <m/>
    <s v="tbd"/>
    <m/>
    <s v="WayForward"/>
    <s v="E"/>
  </r>
  <r>
    <s v="Idol Janshi Suchie-Pai Remix"/>
    <s v="SAT"/>
    <n v="1995"/>
    <s v="Misc"/>
    <x v="163"/>
    <n v="0"/>
    <n v="0"/>
    <n v="0.1"/>
    <n v="0"/>
    <n v="0.1"/>
    <x v="1"/>
    <m/>
    <m/>
    <m/>
    <m/>
    <m/>
  </r>
  <r>
    <s v="NBA 2K16"/>
    <s v="PC"/>
    <n v="2015"/>
    <s v="Sports"/>
    <x v="2"/>
    <n v="0.03"/>
    <n v="0.06"/>
    <n v="0"/>
    <n v="0.01"/>
    <n v="0.1"/>
    <x v="1"/>
    <m/>
    <n v="5.7"/>
    <n v="65"/>
    <s v="2K Sports"/>
    <s v="E10+"/>
  </r>
  <r>
    <s v="Exhibition Volume 03"/>
    <s v="XB"/>
    <n v="2003"/>
    <s v="Misc"/>
    <x v="1"/>
    <n v="7.0000000000000007E-2"/>
    <n v="0.02"/>
    <n v="0"/>
    <n v="0"/>
    <n v="0.1"/>
    <x v="1"/>
    <m/>
    <m/>
    <m/>
    <m/>
    <m/>
  </r>
  <r>
    <s v="Fate/hollow ataraxia"/>
    <s v="PSV"/>
    <n v="2014"/>
    <s v="Adventure"/>
    <x v="367"/>
    <n v="0"/>
    <n v="0"/>
    <n v="0.1"/>
    <n v="0"/>
    <n v="0.1"/>
    <x v="1"/>
    <m/>
    <m/>
    <m/>
    <m/>
    <m/>
  </r>
  <r>
    <s v="Marvel Super Hero Squad: The Infinity Gauntlet"/>
    <s v="3DS"/>
    <n v="2011"/>
    <s v="Action"/>
    <x v="28"/>
    <n v="7.0000000000000007E-2"/>
    <n v="0.02"/>
    <n v="0"/>
    <n v="0.01"/>
    <n v="0.1"/>
    <x v="53"/>
    <n v="4"/>
    <s v="tbd"/>
    <m/>
    <s v="THQ"/>
    <s v="E10+"/>
  </r>
  <r>
    <s v="Harvey Birdman: Attorney at Law"/>
    <s v="PSP"/>
    <n v="2008"/>
    <s v="Adventure"/>
    <x v="12"/>
    <n v="0.09"/>
    <n v="0"/>
    <n v="0"/>
    <n v="0.01"/>
    <n v="0.1"/>
    <x v="29"/>
    <n v="19"/>
    <n v="8"/>
    <n v="8"/>
    <s v="High Voltage Software"/>
    <s v="T"/>
  </r>
  <r>
    <s v="Zero4 Champ RR-Z"/>
    <s v="SNES"/>
    <n v="1995"/>
    <s v="Racing"/>
    <x v="198"/>
    <n v="0"/>
    <n v="0"/>
    <n v="0.1"/>
    <n v="0"/>
    <n v="0.1"/>
    <x v="1"/>
    <m/>
    <m/>
    <m/>
    <m/>
    <m/>
  </r>
  <r>
    <s v="Initial D: Street Stage"/>
    <s v="PSP"/>
    <n v="2006"/>
    <s v="Racing"/>
    <x v="8"/>
    <n v="0"/>
    <n v="0"/>
    <n v="0.1"/>
    <n v="0"/>
    <n v="0.1"/>
    <x v="1"/>
    <m/>
    <m/>
    <m/>
    <m/>
    <m/>
  </r>
  <r>
    <s v="Tales of Innocence R"/>
    <s v="PSV"/>
    <n v="2012"/>
    <s v="Role-Playing"/>
    <x v="25"/>
    <n v="0"/>
    <n v="0"/>
    <n v="0.1"/>
    <n v="0"/>
    <n v="0.1"/>
    <x v="1"/>
    <m/>
    <m/>
    <m/>
    <m/>
    <m/>
  </r>
  <r>
    <s v="Harry Potter and the Deathly Hallows - Part 2"/>
    <s v="PC"/>
    <n v="2011"/>
    <s v="Action"/>
    <x v="7"/>
    <n v="0.05"/>
    <n v="0.04"/>
    <n v="0"/>
    <n v="0.01"/>
    <n v="0.1"/>
    <x v="62"/>
    <n v="12"/>
    <n v="5"/>
    <n v="56"/>
    <m/>
    <m/>
  </r>
  <r>
    <s v="Nicktoons: MLB"/>
    <s v="DS"/>
    <n v="2011"/>
    <s v="Sports"/>
    <x v="2"/>
    <n v="0.09"/>
    <n v="0"/>
    <n v="0"/>
    <n v="0.01"/>
    <n v="0.1"/>
    <x v="1"/>
    <m/>
    <m/>
    <m/>
    <m/>
    <m/>
  </r>
  <r>
    <s v="Tom Clancy's HAWX 2"/>
    <s v="Wii"/>
    <n v="2010"/>
    <s v="Action"/>
    <x v="5"/>
    <n v="0.06"/>
    <n v="0.03"/>
    <n v="0"/>
    <n v="0.01"/>
    <n v="0.1"/>
    <x v="51"/>
    <n v="11"/>
    <s v="tbd"/>
    <m/>
    <s v="Ubisoft"/>
    <s v="T"/>
  </r>
  <r>
    <s v="Predator: Concrete Jungle"/>
    <s v="XB"/>
    <n v="2005"/>
    <s v="Action"/>
    <x v="23"/>
    <n v="7.0000000000000007E-2"/>
    <n v="0.02"/>
    <n v="0"/>
    <n v="0"/>
    <n v="0.1"/>
    <x v="66"/>
    <n v="17"/>
    <n v="8"/>
    <n v="10"/>
    <s v="Eurocom Entertainment Software"/>
    <s v="M"/>
  </r>
  <r>
    <s v="Lucky * Star: Ryouou Gakuen Outousai"/>
    <s v="PS2"/>
    <n v="2008"/>
    <s v="Adventure"/>
    <x v="154"/>
    <n v="0"/>
    <n v="0"/>
    <n v="0.1"/>
    <n v="0"/>
    <n v="0.1"/>
    <x v="1"/>
    <m/>
    <m/>
    <m/>
    <m/>
    <m/>
  </r>
  <r>
    <s v="Start the Party! Save the World"/>
    <s v="PS3"/>
    <n v="2011"/>
    <s v="Misc"/>
    <x v="3"/>
    <n v="0"/>
    <n v="0.08"/>
    <n v="0"/>
    <n v="0.02"/>
    <n v="0.1"/>
    <x v="1"/>
    <m/>
    <m/>
    <m/>
    <m/>
    <m/>
  </r>
  <r>
    <s v="Opoona"/>
    <s v="Wii"/>
    <n v="2007"/>
    <s v="Role-Playing"/>
    <x v="48"/>
    <n v="0.08"/>
    <n v="0"/>
    <n v="0.01"/>
    <n v="0.01"/>
    <n v="0.1"/>
    <x v="52"/>
    <n v="33"/>
    <n v="7.7"/>
    <n v="14"/>
    <s v="ArtePiazza"/>
    <s v="E10+"/>
  </r>
  <r>
    <s v="Big League Sports"/>
    <s v="Wii"/>
    <n v="2008"/>
    <s v="Sports"/>
    <x v="4"/>
    <n v="0.09"/>
    <n v="0.01"/>
    <n v="0"/>
    <n v="0.01"/>
    <n v="0.1"/>
    <x v="1"/>
    <m/>
    <n v="1.4"/>
    <n v="10"/>
    <s v="Koolhaus Games"/>
    <s v="E"/>
  </r>
  <r>
    <s v="Naruto Shippuden: Gekito Ninja Taisen! EX"/>
    <s v="Wii"/>
    <n v="2007"/>
    <s v="Fighting"/>
    <x v="197"/>
    <n v="0"/>
    <n v="0"/>
    <n v="0.1"/>
    <n v="0"/>
    <n v="0.1"/>
    <x v="1"/>
    <m/>
    <m/>
    <m/>
    <m/>
    <m/>
  </r>
  <r>
    <s v="Universal Studios Theme Parks Adventure"/>
    <s v="GC"/>
    <n v="2001"/>
    <s v="Misc"/>
    <x v="188"/>
    <n v="0.08"/>
    <n v="0.02"/>
    <n v="0"/>
    <n v="0"/>
    <n v="0.1"/>
    <x v="67"/>
    <n v="11"/>
    <n v="2.9"/>
    <n v="11"/>
    <s v="Kemco"/>
    <s v="T"/>
  </r>
  <r>
    <s v="Nihon Keizai Shinbunsha Kanshuu: Shiranai Mamade wa Son o Suru Mono ya Okane no Shikumi DS"/>
    <s v="DS"/>
    <n v="2009"/>
    <s v="Misc"/>
    <x v="0"/>
    <n v="0"/>
    <n v="0"/>
    <n v="0.1"/>
    <n v="0"/>
    <n v="0.1"/>
    <x v="1"/>
    <m/>
    <m/>
    <m/>
    <m/>
    <m/>
  </r>
  <r>
    <s v="Steins;Gate"/>
    <s v="PSV"/>
    <n v="2013"/>
    <s v="Adventure"/>
    <x v="148"/>
    <n v="0.04"/>
    <n v="0.04"/>
    <n v="0"/>
    <n v="0.02"/>
    <n v="0.1"/>
    <x v="13"/>
    <n v="16"/>
    <n v="9.1999999999999993"/>
    <n v="87"/>
    <s v="5pb"/>
    <s v="M"/>
  </r>
  <r>
    <s v="Piglet's Big Game"/>
    <s v="PS2"/>
    <n v="2003"/>
    <s v="Platform"/>
    <x v="64"/>
    <n v="0.05"/>
    <n v="0.04"/>
    <n v="0"/>
    <n v="0.01"/>
    <n v="0.1"/>
    <x v="1"/>
    <m/>
    <s v="tbd"/>
    <m/>
    <s v="Doki Denki"/>
    <s v="E"/>
  </r>
  <r>
    <s v="Real Bout Garou Densetsu"/>
    <s v="SAT"/>
    <n v="1996"/>
    <s v="Fighting"/>
    <x v="244"/>
    <n v="0"/>
    <n v="0"/>
    <n v="0.1"/>
    <n v="0"/>
    <n v="0.1"/>
    <x v="1"/>
    <m/>
    <m/>
    <m/>
    <m/>
    <m/>
  </r>
  <r>
    <s v="Prinny 2: Dawn of Operation Panties, Dood!"/>
    <s v="PSP"/>
    <n v="2010"/>
    <s v="Platform"/>
    <x v="131"/>
    <n v="0.05"/>
    <n v="0"/>
    <n v="0.03"/>
    <n v="0.01"/>
    <n v="0.1"/>
    <x v="1"/>
    <m/>
    <m/>
    <m/>
    <m/>
    <m/>
  </r>
  <r>
    <s v="Project FIFA World Cup"/>
    <s v="PS2"/>
    <n v="2002"/>
    <s v="Sports"/>
    <x v="7"/>
    <n v="0"/>
    <n v="0"/>
    <n v="0.1"/>
    <n v="0"/>
    <n v="0.1"/>
    <x v="1"/>
    <m/>
    <m/>
    <m/>
    <m/>
    <m/>
  </r>
  <r>
    <s v="Rocky: Legends"/>
    <s v="XB"/>
    <n v="2004"/>
    <s v="Action"/>
    <x v="5"/>
    <n v="7.0000000000000007E-2"/>
    <n v="0.02"/>
    <n v="0"/>
    <n v="0"/>
    <n v="0.1"/>
    <x v="31"/>
    <n v="21"/>
    <n v="5.2"/>
    <n v="6"/>
    <s v="Venom Games"/>
    <s v="T"/>
  </r>
  <r>
    <s v="The BIGS 2"/>
    <s v="PSP"/>
    <n v="2009"/>
    <s v="Sports"/>
    <x v="2"/>
    <n v="0.09"/>
    <n v="0"/>
    <n v="0"/>
    <n v="0.01"/>
    <n v="0.1"/>
    <x v="31"/>
    <n v="5"/>
    <s v="tbd"/>
    <m/>
    <s v="Blue Castle Games"/>
    <s v="E10+"/>
  </r>
  <r>
    <s v="Lord of Apocalypse"/>
    <s v="PSP"/>
    <n v="2011"/>
    <s v="Role-Playing"/>
    <x v="15"/>
    <n v="0"/>
    <n v="0"/>
    <n v="0.1"/>
    <n v="0"/>
    <n v="0.1"/>
    <x v="1"/>
    <m/>
    <m/>
    <m/>
    <m/>
    <m/>
  </r>
  <r>
    <s v="Dora &amp; Kai-Lan's Pet Shelter"/>
    <s v="DS"/>
    <n v="2011"/>
    <s v="Strategy"/>
    <x v="2"/>
    <n v="0.08"/>
    <n v="0.01"/>
    <n v="0"/>
    <n v="0.01"/>
    <n v="0.1"/>
    <x v="1"/>
    <m/>
    <m/>
    <m/>
    <m/>
    <m/>
  </r>
  <r>
    <s v="Famicom Mini: Famicom Tantei Club Part II - Ushiro ni Tatsu Shoujo Zenkouhen"/>
    <s v="GBA"/>
    <n v="2004"/>
    <s v="Adventure"/>
    <x v="0"/>
    <n v="0"/>
    <n v="0"/>
    <n v="0.1"/>
    <n v="0"/>
    <n v="0.1"/>
    <x v="1"/>
    <m/>
    <m/>
    <m/>
    <m/>
    <m/>
  </r>
  <r>
    <s v="Nancy Drew: The Model Mysteries"/>
    <s v="DS"/>
    <n v="2010"/>
    <s v="Puzzle"/>
    <x v="28"/>
    <n v="0.09"/>
    <n v="0"/>
    <n v="0"/>
    <n v="0.01"/>
    <n v="0.1"/>
    <x v="1"/>
    <m/>
    <s v="tbd"/>
    <m/>
    <s v="THQ, AWE Games"/>
    <s v="E10+"/>
  </r>
  <r>
    <s v="Higurashi no Nakukoru ni Kizuna: Dai-Ni-Kan - Sou"/>
    <s v="DS"/>
    <n v="2008"/>
    <s v="Adventure"/>
    <x v="79"/>
    <n v="0"/>
    <n v="0"/>
    <n v="0.1"/>
    <n v="0"/>
    <n v="0.1"/>
    <x v="1"/>
    <m/>
    <m/>
    <m/>
    <m/>
    <m/>
  </r>
  <r>
    <s v="Cate West: The Vanishing Files"/>
    <s v="DS"/>
    <n v="2008"/>
    <s v="Adventure"/>
    <x v="60"/>
    <n v="0.08"/>
    <n v="0.01"/>
    <n v="0"/>
    <n v="0.01"/>
    <n v="0.1"/>
    <x v="28"/>
    <n v="4"/>
    <s v="tbd"/>
    <m/>
    <s v="Magellan Interactive"/>
    <s v="E10+"/>
  </r>
  <r>
    <s v="Star Trek: Shattered Universe"/>
    <s v="PS2"/>
    <n v="2004"/>
    <s v="Simulation"/>
    <x v="63"/>
    <n v="0.05"/>
    <n v="0.04"/>
    <n v="0"/>
    <n v="0.01"/>
    <n v="0.1"/>
    <x v="45"/>
    <n v="19"/>
    <n v="8.3000000000000007"/>
    <n v="18"/>
    <s v="Starsphere Interactive"/>
    <s v="E"/>
  </r>
  <r>
    <s v="Fifi and the Flowertots"/>
    <s v="DS"/>
    <n v="2009"/>
    <s v="Misc"/>
    <x v="194"/>
    <n v="0"/>
    <n v="0.09"/>
    <n v="0"/>
    <n v="0.01"/>
    <n v="0.1"/>
    <x v="1"/>
    <m/>
    <m/>
    <m/>
    <m/>
    <m/>
  </r>
  <r>
    <s v="The Land Before Time: Great Valley Racing Adventure"/>
    <s v="PS"/>
    <n v="2001"/>
    <s v="Racing"/>
    <x v="71"/>
    <n v="0.05"/>
    <n v="0.04"/>
    <n v="0"/>
    <n v="0.01"/>
    <n v="0.1"/>
    <x v="1"/>
    <m/>
    <m/>
    <m/>
    <m/>
    <m/>
  </r>
  <r>
    <s v="System Flaw"/>
    <s v="DS"/>
    <n v="2009"/>
    <s v="Shooter"/>
    <x v="368"/>
    <n v="0.09"/>
    <n v="0"/>
    <n v="0"/>
    <n v="0.01"/>
    <n v="0.1"/>
    <x v="1"/>
    <m/>
    <s v="tbd"/>
    <m/>
    <s v="Visual Impact"/>
    <s v="E"/>
  </r>
  <r>
    <s v="Ultra Street Fighter IV"/>
    <s v="PS4"/>
    <n v="2015"/>
    <s v="Fighting"/>
    <x v="12"/>
    <n v="0"/>
    <n v="0.08"/>
    <n v="0"/>
    <n v="0.01"/>
    <n v="0.1"/>
    <x v="26"/>
    <n v="28"/>
    <n v="5.9"/>
    <n v="94"/>
    <s v="Other Ocean Interactive"/>
    <s v="T"/>
  </r>
  <r>
    <s v="EVE: Valkyrie"/>
    <s v="PS4"/>
    <n v="2016"/>
    <s v="Shooter"/>
    <x v="260"/>
    <n v="0.03"/>
    <n v="0.05"/>
    <n v="0"/>
    <n v="0.02"/>
    <n v="0.1"/>
    <x v="22"/>
    <n v="26"/>
    <n v="6.3"/>
    <n v="37"/>
    <s v="CCP"/>
    <s v="T"/>
  </r>
  <r>
    <s v="Dragon Ball: Evolution"/>
    <s v="PSP"/>
    <n v="2009"/>
    <s v="Fighting"/>
    <x v="25"/>
    <n v="0.09"/>
    <n v="0"/>
    <n v="0"/>
    <n v="0.01"/>
    <n v="0.1"/>
    <x v="72"/>
    <n v="16"/>
    <n v="0.9"/>
    <n v="50"/>
    <s v="Dimps Corporation"/>
    <s v="T"/>
  </r>
  <r>
    <s v="The Walking Dead: Season Two"/>
    <s v="X360"/>
    <n v="2014"/>
    <s v="Adventure"/>
    <x v="173"/>
    <n v="0.04"/>
    <n v="0.05"/>
    <n v="0"/>
    <n v="0.01"/>
    <n v="0.1"/>
    <x v="1"/>
    <m/>
    <m/>
    <m/>
    <m/>
    <m/>
  </r>
  <r>
    <s v="The Crew: Wild Run"/>
    <s v="PS4"/>
    <n v="2015"/>
    <s v="Action"/>
    <x v="5"/>
    <n v="0"/>
    <n v="0.08"/>
    <n v="0"/>
    <n v="0.01"/>
    <n v="0.1"/>
    <x v="22"/>
    <n v="13"/>
    <n v="6.8"/>
    <n v="50"/>
    <s v="Ivory Tower"/>
    <s v="T"/>
  </r>
  <r>
    <s v="Pajama Sam: Don't Fear The Dark"/>
    <s v="Wii"/>
    <n v="2008"/>
    <s v="Adventure"/>
    <x v="10"/>
    <n v="0.09"/>
    <n v="0"/>
    <n v="0"/>
    <n v="0.01"/>
    <n v="0.1"/>
    <x v="1"/>
    <m/>
    <m/>
    <m/>
    <m/>
    <m/>
  </r>
  <r>
    <s v="The Walking Dead: Season Two"/>
    <s v="PSV"/>
    <n v="2014"/>
    <s v="Adventure"/>
    <x v="173"/>
    <n v="7.0000000000000007E-2"/>
    <n v="0"/>
    <n v="0.01"/>
    <n v="0.02"/>
    <n v="0.1"/>
    <x v="1"/>
    <m/>
    <m/>
    <m/>
    <m/>
    <m/>
  </r>
  <r>
    <s v="MTX Mototrax"/>
    <s v="XB"/>
    <n v="2004"/>
    <s v="Racing"/>
    <x v="4"/>
    <n v="7.0000000000000007E-2"/>
    <n v="0.02"/>
    <n v="0"/>
    <n v="0"/>
    <n v="0.1"/>
    <x v="35"/>
    <n v="39"/>
    <s v="tbd"/>
    <m/>
    <s v="Left Field Productions"/>
    <s v="E"/>
  </r>
  <r>
    <s v="Blast Chamber"/>
    <s v="PS"/>
    <n v="1996"/>
    <s v="Shooter"/>
    <x v="4"/>
    <n v="0.05"/>
    <n v="0.04"/>
    <n v="0"/>
    <n v="0.01"/>
    <n v="0.1"/>
    <x v="1"/>
    <m/>
    <m/>
    <m/>
    <m/>
    <m/>
  </r>
  <r>
    <s v="Championship Pony"/>
    <s v="DS"/>
    <n v="2008"/>
    <s v="Simulation"/>
    <x v="203"/>
    <n v="0.09"/>
    <n v="0"/>
    <n v="0"/>
    <n v="0.01"/>
    <n v="0.1"/>
    <x v="1"/>
    <m/>
    <s v="tbd"/>
    <m/>
    <s v="Coyote Console"/>
    <s v="E"/>
  </r>
  <r>
    <s v="NASCAR Unleashed"/>
    <s v="PS3"/>
    <n v="2011"/>
    <s v="Racing"/>
    <x v="4"/>
    <n v="0.09"/>
    <n v="0"/>
    <n v="0"/>
    <n v="0.01"/>
    <n v="0.1"/>
    <x v="1"/>
    <m/>
    <s v="tbd"/>
    <m/>
    <s v="Firebrand Games"/>
    <s v="E"/>
  </r>
  <r>
    <s v="Code:Realize - Sousei no Himegimi"/>
    <s v="PSV"/>
    <n v="2014"/>
    <s v="Adventure"/>
    <x v="323"/>
    <n v="0.05"/>
    <n v="0"/>
    <n v="0.03"/>
    <n v="0.02"/>
    <n v="0.1"/>
    <x v="1"/>
    <m/>
    <m/>
    <m/>
    <m/>
    <m/>
  </r>
  <r>
    <s v="Natural Doctrine"/>
    <s v="PS4"/>
    <n v="2014"/>
    <s v="Role-Playing"/>
    <x v="131"/>
    <n v="0.05"/>
    <n v="0.02"/>
    <n v="0.02"/>
    <n v="0.01"/>
    <n v="0.1"/>
    <x v="55"/>
    <n v="31"/>
    <n v="6"/>
    <n v="79"/>
    <s v="Kadokawa"/>
    <s v="M"/>
  </r>
  <r>
    <s v="NeverDead"/>
    <s v="X360"/>
    <n v="2012"/>
    <s v="Shooter"/>
    <x v="14"/>
    <n v="0.06"/>
    <n v="0.03"/>
    <n v="0"/>
    <n v="0.01"/>
    <n v="0.1"/>
    <x v="59"/>
    <n v="46"/>
    <n v="5.5"/>
    <n v="65"/>
    <s v="Rebellion"/>
    <s v="M"/>
  </r>
  <r>
    <s v="EyeToy: Operation Spy"/>
    <s v="PS2"/>
    <n v="2005"/>
    <s v="Action"/>
    <x v="3"/>
    <n v="0.05"/>
    <n v="0.04"/>
    <n v="0"/>
    <n v="0.01"/>
    <n v="0.1"/>
    <x v="55"/>
    <n v="23"/>
    <s v="tbd"/>
    <m/>
    <s v="SCEE London Studio"/>
    <s v="E"/>
  </r>
  <r>
    <s v="MotoGP 07"/>
    <s v="PS2"/>
    <n v="2007"/>
    <s v="Racing"/>
    <x v="12"/>
    <n v="0.05"/>
    <n v="0.04"/>
    <n v="0"/>
    <n v="0.01"/>
    <n v="0.1"/>
    <x v="29"/>
    <n v="26"/>
    <n v="9.1"/>
    <n v="7"/>
    <s v="Milestone"/>
    <s v="E"/>
  </r>
  <r>
    <s v="Blades of Time"/>
    <s v="PS3"/>
    <n v="2012"/>
    <s v="Action"/>
    <x v="14"/>
    <n v="0.04"/>
    <n v="0.03"/>
    <n v="0.01"/>
    <n v="0.01"/>
    <n v="0.1"/>
    <x v="55"/>
    <n v="19"/>
    <n v="7.2"/>
    <n v="22"/>
    <s v="Gaijin Entertainment"/>
    <s v="M"/>
  </r>
  <r>
    <s v="Disney Sing It! High School Musical 3: Senior Year"/>
    <s v="X360"/>
    <n v="2009"/>
    <s v="Misc"/>
    <x v="32"/>
    <n v="0.09"/>
    <n v="0"/>
    <n v="0"/>
    <n v="0.01"/>
    <n v="0.1"/>
    <x v="1"/>
    <m/>
    <m/>
    <m/>
    <m/>
    <m/>
  </r>
  <r>
    <s v="Thor: God of Thunder"/>
    <s v="3DS"/>
    <n v="2011"/>
    <s v="Action"/>
    <x v="8"/>
    <n v="0.06"/>
    <n v="0.03"/>
    <n v="0"/>
    <n v="0.01"/>
    <n v="0.1"/>
    <x v="47"/>
    <n v="10"/>
    <n v="4.2"/>
    <n v="5"/>
    <s v="Red Fly Studio"/>
    <s v="T"/>
  </r>
  <r>
    <s v="Option Tuning Car Battle"/>
    <s v="PS"/>
    <n v="1998"/>
    <s v="Racing"/>
    <x v="329"/>
    <n v="0"/>
    <n v="0"/>
    <n v="0.09"/>
    <n v="0.01"/>
    <n v="0.1"/>
    <x v="1"/>
    <m/>
    <m/>
    <m/>
    <m/>
    <m/>
  </r>
  <r>
    <s v="Ridge Racer 2"/>
    <s v="PSP"/>
    <n v="2006"/>
    <s v="Racing"/>
    <x v="3"/>
    <n v="0"/>
    <n v="0.02"/>
    <n v="7.0000000000000007E-2"/>
    <n v="0.01"/>
    <n v="0.1"/>
    <x v="1"/>
    <m/>
    <m/>
    <m/>
    <s v="Bandai Namco Games"/>
    <m/>
  </r>
  <r>
    <s v="Pro Evolution Soccer 2016"/>
    <s v="X360"/>
    <n v="2015"/>
    <s v="Sports"/>
    <x v="14"/>
    <n v="0.04"/>
    <n v="0.05"/>
    <n v="0"/>
    <n v="0.01"/>
    <n v="0.1"/>
    <x v="1"/>
    <m/>
    <n v="7"/>
    <n v="34"/>
    <s v="Konami"/>
    <s v="E"/>
  </r>
  <r>
    <s v="Derby Jockey 2"/>
    <s v="SNES"/>
    <n v="1995"/>
    <s v="Sports"/>
    <x v="369"/>
    <n v="0"/>
    <n v="0"/>
    <n v="0.1"/>
    <n v="0"/>
    <n v="0.1"/>
    <x v="1"/>
    <m/>
    <m/>
    <m/>
    <m/>
    <m/>
  </r>
  <r>
    <s v="Cubic Ninja"/>
    <s v="3DS"/>
    <n v="2011"/>
    <s v="Platform"/>
    <x v="5"/>
    <n v="0.05"/>
    <n v="0.04"/>
    <n v="0"/>
    <n v="0.01"/>
    <n v="0.1"/>
    <x v="64"/>
    <n v="15"/>
    <n v="5.9"/>
    <n v="14"/>
    <s v="AQ Interactive"/>
    <s v="E"/>
  </r>
  <r>
    <s v="Famicom Mini: Mappy"/>
    <s v="GBA"/>
    <n v="2004"/>
    <s v="Platform"/>
    <x v="0"/>
    <n v="0"/>
    <n v="0"/>
    <n v="0.09"/>
    <n v="0"/>
    <n v="0.1"/>
    <x v="1"/>
    <m/>
    <m/>
    <m/>
    <m/>
    <m/>
  </r>
  <r>
    <s v="Ben 10 Galactic Racing"/>
    <s v="X360"/>
    <n v="2011"/>
    <s v="Racing"/>
    <x v="58"/>
    <n v="7.0000000000000007E-2"/>
    <n v="0.02"/>
    <n v="0"/>
    <n v="0.01"/>
    <n v="0.1"/>
    <x v="1"/>
    <m/>
    <s v="tbd"/>
    <m/>
    <s v="Monkey Bar Games"/>
    <s v="E"/>
  </r>
  <r>
    <s v="Reign of Fire"/>
    <s v="XB"/>
    <n v="2002"/>
    <s v="Shooter"/>
    <x v="176"/>
    <n v="7.0000000000000007E-2"/>
    <n v="0.02"/>
    <n v="0"/>
    <n v="0"/>
    <n v="0.1"/>
    <x v="53"/>
    <n v="13"/>
    <s v="tbd"/>
    <m/>
    <s v="Bam Entertainment"/>
    <s v="M"/>
  </r>
  <r>
    <s v="Descent Maximum"/>
    <s v="PS"/>
    <n v="1997"/>
    <s v="Shooter"/>
    <x v="370"/>
    <n v="0.05"/>
    <n v="0.04"/>
    <n v="0"/>
    <n v="0.01"/>
    <n v="0.1"/>
    <x v="1"/>
    <m/>
    <m/>
    <m/>
    <m/>
    <m/>
  </r>
  <r>
    <s v="F1 2014"/>
    <s v="PC"/>
    <n v="2014"/>
    <s v="Racing"/>
    <x v="34"/>
    <n v="0"/>
    <n v="0.09"/>
    <n v="0"/>
    <n v="0.01"/>
    <n v="0.1"/>
    <x v="8"/>
    <n v="20"/>
    <n v="4.8"/>
    <n v="65"/>
    <s v="Codemasters Birmingham"/>
    <s v="E"/>
  </r>
  <r>
    <s v="King of Clubs: Mini Golf"/>
    <s v="Wii"/>
    <n v="2008"/>
    <s v="Sports"/>
    <x v="60"/>
    <n v="0.09"/>
    <n v="0"/>
    <n v="0"/>
    <n v="0.01"/>
    <n v="0.1"/>
    <x v="1"/>
    <m/>
    <m/>
    <m/>
    <m/>
    <m/>
  </r>
  <r>
    <s v="Harvest Moon: Frantic Farming"/>
    <s v="DS"/>
    <n v="2009"/>
    <s v="Puzzle"/>
    <x v="70"/>
    <n v="0.08"/>
    <n v="0"/>
    <n v="0"/>
    <n v="0.01"/>
    <n v="0.1"/>
    <x v="27"/>
    <n v="7"/>
    <n v="6.8"/>
    <n v="6"/>
    <s v="Natsume"/>
    <s v="E"/>
  </r>
  <r>
    <s v="Angry Birds Star Wars"/>
    <s v="WiiU"/>
    <n v="2013"/>
    <s v="Strategy"/>
    <x v="4"/>
    <n v="0.05"/>
    <n v="0.04"/>
    <n v="0"/>
    <n v="0.01"/>
    <n v="0.1"/>
    <x v="1"/>
    <m/>
    <n v="6.8"/>
    <n v="17"/>
    <s v="Exient Entertainment"/>
    <s v="E"/>
  </r>
  <r>
    <s v="Petz Hamsterz Superstarz"/>
    <s v="DS"/>
    <n v="2009"/>
    <s v="Simulation"/>
    <x v="5"/>
    <n v="0.09"/>
    <n v="0"/>
    <n v="0"/>
    <n v="0.01"/>
    <n v="0.1"/>
    <x v="1"/>
    <m/>
    <s v="tbd"/>
    <m/>
    <s v="Ubisoft Nagoya"/>
    <s v="E"/>
  </r>
  <r>
    <s v="Blue Dragon: Awakened Shadow"/>
    <s v="DS"/>
    <n v="2009"/>
    <s v="Role-Playing"/>
    <x v="25"/>
    <n v="0.06"/>
    <n v="0"/>
    <n v="0.03"/>
    <n v="0"/>
    <n v="0.1"/>
    <x v="41"/>
    <n v="27"/>
    <n v="6.6"/>
    <n v="10"/>
    <s v="Tri-Crescendo"/>
    <s v="E10+"/>
  </r>
  <r>
    <s v="Star Wars: Lethal Alliance"/>
    <s v="DS"/>
    <n v="2006"/>
    <s v="Action"/>
    <x v="5"/>
    <n v="0.08"/>
    <n v="0.01"/>
    <n v="0"/>
    <n v="0.01"/>
    <n v="0.1"/>
    <x v="49"/>
    <n v="15"/>
    <s v="tbd"/>
    <m/>
    <s v="Ubisoft Casablanca"/>
    <s v="E10+"/>
  </r>
  <r>
    <s v="Shining Force EXA"/>
    <s v="PS2"/>
    <n v="2007"/>
    <s v="Role-Playing"/>
    <x v="8"/>
    <n v="0"/>
    <n v="0"/>
    <n v="0.1"/>
    <n v="0"/>
    <n v="0.1"/>
    <x v="38"/>
    <n v="24"/>
    <n v="7.3"/>
    <n v="17"/>
    <s v="Neverland"/>
    <s v="E10+"/>
  </r>
  <r>
    <s v="Virtual Pro Wrestling"/>
    <s v="PS"/>
    <n v="1996"/>
    <s v="Fighting"/>
    <x v="371"/>
    <n v="0"/>
    <n v="0"/>
    <n v="0.09"/>
    <n v="0.01"/>
    <n v="0.1"/>
    <x v="1"/>
    <m/>
    <m/>
    <m/>
    <m/>
    <m/>
  </r>
  <r>
    <s v="Rapala Pro Bass Fishing 2010"/>
    <s v="DS"/>
    <n v="2010"/>
    <s v="Sports"/>
    <x v="4"/>
    <n v="0.09"/>
    <n v="0"/>
    <n v="0"/>
    <n v="0.01"/>
    <n v="0.1"/>
    <x v="1"/>
    <m/>
    <s v="tbd"/>
    <m/>
    <s v="Magic Pockets"/>
    <s v="E"/>
  </r>
  <r>
    <s v="Shadow Tower"/>
    <s v="PS"/>
    <n v="1998"/>
    <s v="Role-Playing"/>
    <x v="227"/>
    <n v="0.01"/>
    <n v="0.01"/>
    <n v="7.0000000000000007E-2"/>
    <n v="0.01"/>
    <n v="0.1"/>
    <x v="1"/>
    <m/>
    <m/>
    <m/>
    <m/>
    <m/>
  </r>
  <r>
    <s v="Digimon World DS"/>
    <s v="DS"/>
    <n v="2006"/>
    <s v="Role-Playing"/>
    <x v="25"/>
    <n v="0.09"/>
    <n v="0"/>
    <n v="0"/>
    <n v="0.01"/>
    <n v="0.1"/>
    <x v="26"/>
    <n v="8"/>
    <n v="7.6"/>
    <n v="27"/>
    <s v="Bec"/>
    <s v="E10+"/>
  </r>
  <r>
    <s v="Luminous Arc 2 (JP sales)"/>
    <s v="DS"/>
    <s v="N/A"/>
    <s v="Role-Playing"/>
    <x v="53"/>
    <n v="0"/>
    <n v="0"/>
    <n v="0.1"/>
    <n v="0"/>
    <n v="0.1"/>
    <x v="1"/>
    <m/>
    <m/>
    <m/>
    <m/>
    <m/>
  </r>
  <r>
    <s v="CSI: Hard Evidence"/>
    <s v="X360"/>
    <n v="2007"/>
    <s v="Adventure"/>
    <x v="5"/>
    <n v="7.0000000000000007E-2"/>
    <n v="0.02"/>
    <n v="0"/>
    <n v="0.01"/>
    <n v="0.1"/>
    <x v="1"/>
    <m/>
    <m/>
    <m/>
    <m/>
    <m/>
  </r>
  <r>
    <s v="MySims SkyHeroes"/>
    <s v="X360"/>
    <n v="2010"/>
    <s v="Action"/>
    <x v="7"/>
    <n v="0.09"/>
    <n v="0"/>
    <n v="0"/>
    <n v="0.01"/>
    <n v="0.1"/>
    <x v="34"/>
    <n v="15"/>
    <n v="5.5"/>
    <n v="4"/>
    <s v="Behaviour Interactive"/>
    <s v="E10+"/>
  </r>
  <r>
    <s v="Ford Racing 3"/>
    <s v="DS"/>
    <n v="2005"/>
    <s v="Racing"/>
    <x v="84"/>
    <n v="0.09"/>
    <n v="0"/>
    <n v="0"/>
    <n v="0.01"/>
    <n v="0.1"/>
    <x v="30"/>
    <n v="5"/>
    <s v="tbd"/>
    <m/>
    <s v="Visual Impact"/>
    <s v="E"/>
  </r>
  <r>
    <s v="Ice Age 2: The Meltdown"/>
    <s v="XB"/>
    <n v="2006"/>
    <s v="Platform"/>
    <x v="23"/>
    <n v="7.0000000000000007E-2"/>
    <n v="0.02"/>
    <n v="0"/>
    <n v="0"/>
    <n v="0.1"/>
    <x v="28"/>
    <n v="16"/>
    <s v="tbd"/>
    <m/>
    <s v="Vivendi Games"/>
    <s v="E10+"/>
  </r>
  <r>
    <s v="Guilty Gear Isuka"/>
    <s v="PS2"/>
    <n v="2004"/>
    <s v="Fighting"/>
    <x v="11"/>
    <n v="0.05"/>
    <n v="0.04"/>
    <n v="0"/>
    <n v="0.01"/>
    <n v="0.1"/>
    <x v="22"/>
    <n v="39"/>
    <n v="7.5"/>
    <n v="13"/>
    <s v="Arc System Works"/>
    <s v="T"/>
  </r>
  <r>
    <s v="The Secret Saturdays: Beasts of the 5th Sun"/>
    <s v="Wii"/>
    <n v="2009"/>
    <s v="Action"/>
    <x v="58"/>
    <n v="0.09"/>
    <n v="0"/>
    <n v="0"/>
    <n v="0.01"/>
    <n v="0.1"/>
    <x v="40"/>
    <n v="8"/>
    <s v="tbd"/>
    <m/>
    <s v="High Voltage Software"/>
    <s v="E10+"/>
  </r>
  <r>
    <s v="Horse Life Adventures"/>
    <s v="DS"/>
    <n v="2008"/>
    <s v="Simulation"/>
    <x v="41"/>
    <n v="0.08"/>
    <n v="0.01"/>
    <n v="0"/>
    <n v="0.01"/>
    <n v="0.1"/>
    <x v="1"/>
    <m/>
    <s v="tbd"/>
    <m/>
    <s v="Neko Entertainment"/>
    <s v="E"/>
  </r>
  <r>
    <s v="The Idolmaster: Platinum Stars"/>
    <s v="PS4"/>
    <n v="2016"/>
    <s v="Simulation"/>
    <x v="25"/>
    <n v="0"/>
    <n v="0"/>
    <n v="0.1"/>
    <n v="0"/>
    <n v="0.1"/>
    <x v="1"/>
    <m/>
    <m/>
    <m/>
    <m/>
    <m/>
  </r>
  <r>
    <s v="Jikkyou Powerful Pro Yakyuu 2013"/>
    <s v="PSV"/>
    <n v="2013"/>
    <s v="Sports"/>
    <x v="14"/>
    <n v="0"/>
    <n v="0"/>
    <n v="0.1"/>
    <n v="0"/>
    <n v="0.1"/>
    <x v="1"/>
    <m/>
    <m/>
    <m/>
    <m/>
    <m/>
  </r>
  <r>
    <s v="Tornado Outbreak"/>
    <s v="Wii"/>
    <n v="2009"/>
    <s v="Action"/>
    <x v="14"/>
    <n v="0.09"/>
    <n v="0"/>
    <n v="0"/>
    <n v="0.01"/>
    <n v="0.1"/>
    <x v="26"/>
    <n v="7"/>
    <n v="8.1999999999999993"/>
    <n v="5"/>
    <s v="Loose Cannon Studios"/>
    <s v="E10+"/>
  </r>
  <r>
    <s v="Shadow Master"/>
    <s v="PS"/>
    <n v="1997"/>
    <s v="Adventure"/>
    <x v="85"/>
    <n v="0.05"/>
    <n v="0.04"/>
    <n v="0"/>
    <n v="0.01"/>
    <n v="0.1"/>
    <x v="1"/>
    <m/>
    <m/>
    <m/>
    <m/>
    <m/>
  </r>
  <r>
    <s v="Global Touring Challenge: Africa"/>
    <s v="PS2"/>
    <n v="2001"/>
    <s v="Racing"/>
    <x v="115"/>
    <n v="0.05"/>
    <n v="0.04"/>
    <n v="0"/>
    <n v="0.01"/>
    <n v="0.1"/>
    <x v="38"/>
    <n v="12"/>
    <s v="tbd"/>
    <m/>
    <s v="Rage Software"/>
    <s v="E"/>
  </r>
  <r>
    <s v="Shovel Knight"/>
    <s v="WiiU"/>
    <n v="2015"/>
    <s v="Platform"/>
    <x v="311"/>
    <n v="0.05"/>
    <n v="0.04"/>
    <n v="0"/>
    <n v="0.01"/>
    <n v="0.1"/>
    <x v="12"/>
    <n v="24"/>
    <n v="8.3000000000000007"/>
    <n v="280"/>
    <s v="Yacht Club Games"/>
    <s v="E"/>
  </r>
  <r>
    <s v="Makai Shin Trillion"/>
    <s v="PSV"/>
    <n v="2014"/>
    <s v="Role-Playing"/>
    <x v="323"/>
    <n v="0.02"/>
    <n v="0.01"/>
    <n v="0.06"/>
    <n v="0.01"/>
    <n v="0.1"/>
    <x v="1"/>
    <m/>
    <m/>
    <m/>
    <m/>
    <m/>
  </r>
  <r>
    <s v="Tokimeki Memorial: Taisen Pazurudama"/>
    <s v="PS"/>
    <n v="1996"/>
    <s v="Puzzle"/>
    <x v="14"/>
    <n v="0"/>
    <n v="0"/>
    <n v="0.09"/>
    <n v="0.01"/>
    <n v="0.1"/>
    <x v="1"/>
    <m/>
    <m/>
    <m/>
    <m/>
    <m/>
  </r>
  <r>
    <s v="Digimon World: Next Order"/>
    <s v="PSV"/>
    <n v="2016"/>
    <s v="Action"/>
    <x v="25"/>
    <n v="0"/>
    <n v="0"/>
    <n v="0.1"/>
    <n v="0"/>
    <n v="0.1"/>
    <x v="1"/>
    <m/>
    <m/>
    <m/>
    <s v="B.B.Studio"/>
    <m/>
  </r>
  <r>
    <s v="Who Wants to Be A Millionaire?"/>
    <s v="X360"/>
    <n v="2011"/>
    <s v="Misc"/>
    <x v="5"/>
    <n v="0.09"/>
    <n v="0"/>
    <n v="0"/>
    <n v="0.01"/>
    <n v="0.1"/>
    <x v="1"/>
    <m/>
    <m/>
    <m/>
    <m/>
    <m/>
  </r>
  <r>
    <s v="The Secret Saturdays: Beasts of the 5th Sun"/>
    <s v="PSP"/>
    <n v="2009"/>
    <s v="Action"/>
    <x v="58"/>
    <n v="0.08"/>
    <n v="0"/>
    <n v="0"/>
    <n v="0.01"/>
    <n v="0.1"/>
    <x v="1"/>
    <m/>
    <s v="tbd"/>
    <m/>
    <s v="High Voltage Software"/>
    <s v="E10+"/>
  </r>
  <r>
    <s v="Operation Abyss: New Tokyo Legacy"/>
    <s v="PSV"/>
    <n v="2014"/>
    <s v="Role-Playing"/>
    <x v="131"/>
    <n v="0.02"/>
    <n v="0"/>
    <n v="0.06"/>
    <n v="0.01"/>
    <n v="0.1"/>
    <x v="33"/>
    <n v="25"/>
    <n v="7.3"/>
    <n v="24"/>
    <s v="Experience Inc."/>
    <s v="M"/>
  </r>
  <r>
    <s v="Skylanders: Spyro's Adventure"/>
    <s v="PC"/>
    <n v="2011"/>
    <s v="Action"/>
    <x v="4"/>
    <n v="0.05"/>
    <n v="0.03"/>
    <n v="0"/>
    <n v="0.01"/>
    <n v="0.1"/>
    <x v="1"/>
    <m/>
    <n v="3.5"/>
    <n v="15"/>
    <s v="Toys for Bob"/>
    <s v="E10+"/>
  </r>
  <r>
    <s v="Man vs. Wild"/>
    <s v="X360"/>
    <n v="2011"/>
    <s v="Action"/>
    <x v="67"/>
    <n v="0.09"/>
    <n v="0"/>
    <n v="0"/>
    <n v="0.01"/>
    <n v="0.1"/>
    <x v="1"/>
    <m/>
    <n v="4.5999999999999996"/>
    <n v="8"/>
    <s v="Scientifically Proven"/>
    <s v="T"/>
  </r>
  <r>
    <s v="Ciel Nosurge: Ushinawareta Hoshi e Sasagu Uta"/>
    <s v="PSV"/>
    <n v="2012"/>
    <s v="Adventure"/>
    <x v="243"/>
    <n v="0"/>
    <n v="0"/>
    <n v="0.1"/>
    <n v="0"/>
    <n v="0.1"/>
    <x v="1"/>
    <m/>
    <m/>
    <m/>
    <m/>
    <m/>
  </r>
  <r>
    <s v="Watchmen: The End is Nigh Part 1 &amp; 2"/>
    <s v="X360"/>
    <n v="2009"/>
    <s v="Action"/>
    <x v="19"/>
    <n v="0.09"/>
    <n v="0"/>
    <n v="0"/>
    <n v="0.01"/>
    <n v="0.1"/>
    <x v="1"/>
    <m/>
    <m/>
    <m/>
    <m/>
    <m/>
  </r>
  <r>
    <s v="MotoGP 2"/>
    <s v="XB"/>
    <n v="2003"/>
    <s v="Racing"/>
    <x v="28"/>
    <n v="7.0000000000000007E-2"/>
    <n v="0.02"/>
    <n v="0"/>
    <n v="0"/>
    <n v="0.1"/>
    <x v="6"/>
    <n v="23"/>
    <n v="8.5"/>
    <n v="14"/>
    <s v="Climax Group"/>
    <s v="E"/>
  </r>
  <r>
    <s v="Pro Yakyuu Famista DS"/>
    <s v="DS"/>
    <n v="2007"/>
    <s v="Sports"/>
    <x v="25"/>
    <n v="0"/>
    <n v="0"/>
    <n v="0.1"/>
    <n v="0"/>
    <n v="0.1"/>
    <x v="1"/>
    <m/>
    <m/>
    <m/>
    <m/>
    <m/>
  </r>
  <r>
    <s v="Happy Feet Two"/>
    <s v="X360"/>
    <s v="N/A"/>
    <s v="Action"/>
    <x v="19"/>
    <n v="0.08"/>
    <n v="0.01"/>
    <n v="0"/>
    <n v="0.01"/>
    <n v="0.1"/>
    <x v="1"/>
    <m/>
    <m/>
    <m/>
    <m/>
    <m/>
  </r>
  <r>
    <s v="iCarly 2: iJoin The Click!"/>
    <s v="Wii"/>
    <n v="2010"/>
    <s v="Adventure"/>
    <x v="4"/>
    <n v="0.08"/>
    <n v="0.01"/>
    <n v="0"/>
    <n v="0.01"/>
    <n v="0.1"/>
    <x v="1"/>
    <m/>
    <n v="9"/>
    <n v="10"/>
    <s v="Big Blue Bubble Inc."/>
    <s v="E"/>
  </r>
  <r>
    <s v="Ultimate Muscle - The Kinnikuman Legacy: The Path of the Superhero"/>
    <s v="GBA"/>
    <n v="2002"/>
    <s v="Fighting"/>
    <x v="56"/>
    <n v="0.05"/>
    <n v="0.02"/>
    <n v="0.03"/>
    <n v="0"/>
    <n v="0.1"/>
    <x v="1"/>
    <m/>
    <m/>
    <m/>
    <m/>
    <m/>
  </r>
  <r>
    <s v="Gundam Breaker 3"/>
    <s v="PS4"/>
    <n v="2016"/>
    <s v="Action"/>
    <x v="25"/>
    <n v="0"/>
    <n v="0"/>
    <n v="0.1"/>
    <n v="0"/>
    <n v="0.1"/>
    <x v="1"/>
    <m/>
    <m/>
    <m/>
    <m/>
    <m/>
  </r>
  <r>
    <s v="Etrian Odyssey 2 Untold: Knight of Fafnir"/>
    <s v="3DS"/>
    <n v="2014"/>
    <s v="Role-Playing"/>
    <x v="91"/>
    <n v="7.0000000000000007E-2"/>
    <n v="0.02"/>
    <n v="0"/>
    <n v="0.01"/>
    <n v="0.1"/>
    <x v="1"/>
    <m/>
    <m/>
    <m/>
    <m/>
    <m/>
  </r>
  <r>
    <s v="Paws &amp; Claws: Pet Vet"/>
    <s v="Wii"/>
    <n v="2009"/>
    <s v="Simulation"/>
    <x v="28"/>
    <n v="0.09"/>
    <n v="0"/>
    <n v="0"/>
    <n v="0.01"/>
    <n v="0.1"/>
    <x v="1"/>
    <m/>
    <m/>
    <m/>
    <m/>
    <m/>
  </r>
  <r>
    <s v="Dora's Cooking Club"/>
    <s v="DS"/>
    <n v="2010"/>
    <s v="Misc"/>
    <x v="2"/>
    <n v="0.08"/>
    <n v="0.01"/>
    <n v="0"/>
    <n v="0.01"/>
    <n v="0.1"/>
    <x v="1"/>
    <m/>
    <m/>
    <m/>
    <m/>
    <m/>
  </r>
  <r>
    <s v="Heatseeker"/>
    <s v="Wii"/>
    <n v="2007"/>
    <s v="Action"/>
    <x v="34"/>
    <n v="0.08"/>
    <n v="0"/>
    <n v="0"/>
    <n v="0.01"/>
    <n v="0.1"/>
    <x v="29"/>
    <n v="25"/>
    <n v="6.2"/>
    <n v="32"/>
    <s v="IR Gurus"/>
    <s v="T"/>
  </r>
  <r>
    <s v="Ar tonelico: Melody of Elemia"/>
    <s v="PS2"/>
    <n v="2006"/>
    <s v="Role-Playing"/>
    <x v="11"/>
    <n v="0"/>
    <n v="0"/>
    <n v="0.1"/>
    <n v="0"/>
    <n v="0.1"/>
    <x v="26"/>
    <n v="30"/>
    <n v="7.7"/>
    <n v="43"/>
    <s v="Gust"/>
    <s v="T"/>
  </r>
  <r>
    <s v="Sol Trigger"/>
    <s v="PSP"/>
    <n v="2012"/>
    <s v="Role-Playing"/>
    <x v="372"/>
    <n v="0"/>
    <n v="0"/>
    <n v="0.1"/>
    <n v="0"/>
    <n v="0.1"/>
    <x v="1"/>
    <m/>
    <m/>
    <m/>
    <m/>
    <m/>
  </r>
  <r>
    <s v="Castlevania Double Pack"/>
    <s v="GBA"/>
    <n v="2006"/>
    <s v="Platform"/>
    <x v="14"/>
    <n v="7.0000000000000007E-2"/>
    <n v="0.03"/>
    <n v="0"/>
    <n v="0"/>
    <n v="0.1"/>
    <x v="17"/>
    <n v="4"/>
    <n v="8.4"/>
    <n v="12"/>
    <s v="KCET"/>
    <s v="T"/>
  </r>
  <r>
    <s v="Ballistic: Ecks vs. Sever"/>
    <s v="GBA"/>
    <n v="2002"/>
    <s v="Shooter"/>
    <x v="176"/>
    <n v="7.0000000000000007E-2"/>
    <n v="0.03"/>
    <n v="0"/>
    <n v="0"/>
    <n v="0.1"/>
    <x v="1"/>
    <m/>
    <m/>
    <m/>
    <m/>
    <m/>
  </r>
  <r>
    <s v="Samurai Warriors 4: Empires"/>
    <s v="PS4"/>
    <n v="2015"/>
    <s v="Action"/>
    <x v="48"/>
    <n v="0.02"/>
    <n v="0.01"/>
    <n v="0.06"/>
    <n v="0.01"/>
    <n v="0.1"/>
    <x v="26"/>
    <n v="29"/>
    <n v="6.5"/>
    <n v="15"/>
    <s v="Omega Force"/>
    <s v="T"/>
  </r>
  <r>
    <s v="Jikkyou Powerful Pro Yakyuu 11"/>
    <s v="GC"/>
    <n v="2004"/>
    <s v="Sports"/>
    <x v="14"/>
    <n v="0"/>
    <n v="0"/>
    <n v="0.09"/>
    <n v="0"/>
    <n v="0.1"/>
    <x v="1"/>
    <m/>
    <m/>
    <m/>
    <m/>
    <m/>
  </r>
  <r>
    <s v="Ninja Reflex"/>
    <s v="DS"/>
    <n v="2008"/>
    <s v="Action"/>
    <x v="7"/>
    <n v="0.09"/>
    <n v="0"/>
    <n v="0"/>
    <n v="0.01"/>
    <n v="0.1"/>
    <x v="53"/>
    <n v="13"/>
    <s v="tbd"/>
    <m/>
    <s v="Sanzaru Games"/>
    <s v="E10+"/>
  </r>
  <r>
    <s v="Steel Battalion"/>
    <s v="XB"/>
    <n v="2002"/>
    <s v="Simulation"/>
    <x v="1"/>
    <n v="0.05"/>
    <n v="0.02"/>
    <n v="0.02"/>
    <n v="0"/>
    <n v="0.1"/>
    <x v="13"/>
    <n v="20"/>
    <n v="8.5"/>
    <n v="20"/>
    <s v="Capcom"/>
    <s v="T"/>
  </r>
  <r>
    <s v="Street Fighter Collection"/>
    <s v="PS"/>
    <n v="1997"/>
    <s v="Fighting"/>
    <x v="12"/>
    <n v="0"/>
    <n v="0"/>
    <n v="0.09"/>
    <n v="0.01"/>
    <n v="0.1"/>
    <x v="1"/>
    <m/>
    <m/>
    <m/>
    <m/>
    <m/>
  </r>
  <r>
    <s v="Alvin and the Chipmunks: The Squeakquel"/>
    <s v="Wii"/>
    <n v="2009"/>
    <s v="Misc"/>
    <x v="35"/>
    <n v="0.09"/>
    <n v="0"/>
    <n v="0"/>
    <n v="0.01"/>
    <n v="0.1"/>
    <x v="1"/>
    <m/>
    <s v="tbd"/>
    <m/>
    <s v="ImaginEngine"/>
    <s v="E"/>
  </r>
  <r>
    <s v="Digimon Story: Super Xros Wars Blue/Red"/>
    <s v="DS"/>
    <n v="2011"/>
    <s v="Role-Playing"/>
    <x v="25"/>
    <n v="0"/>
    <n v="0"/>
    <n v="0.1"/>
    <n v="0"/>
    <n v="0.1"/>
    <x v="1"/>
    <m/>
    <m/>
    <m/>
    <m/>
    <m/>
  </r>
  <r>
    <s v="Power Stone Collection"/>
    <s v="PSP"/>
    <n v="2006"/>
    <s v="Action"/>
    <x v="12"/>
    <n v="0.08"/>
    <n v="0"/>
    <n v="0"/>
    <n v="0.01"/>
    <n v="0.1"/>
    <x v="23"/>
    <n v="34"/>
    <n v="6.8"/>
    <n v="6"/>
    <s v="Capcom"/>
    <s v="T"/>
  </r>
  <r>
    <s v="Cartoon Network: Punch Time Explosion"/>
    <s v="3DS"/>
    <n v="2011"/>
    <s v="Fighting"/>
    <x v="41"/>
    <n v="7.0000000000000007E-2"/>
    <n v="0.02"/>
    <n v="0"/>
    <n v="0.01"/>
    <n v="0.1"/>
    <x v="5"/>
    <n v="16"/>
    <n v="5.9"/>
    <n v="28"/>
    <s v="Papaya Studios"/>
    <s v="E10+"/>
  </r>
  <r>
    <s v="Tennis no Oji-Sama: Motto Gakuensai no Ouji-Sama - More Sweet Edition"/>
    <s v="DS"/>
    <n v="2010"/>
    <s v="Sports"/>
    <x v="14"/>
    <n v="0"/>
    <n v="0"/>
    <n v="0.1"/>
    <n v="0"/>
    <n v="0.1"/>
    <x v="1"/>
    <m/>
    <m/>
    <m/>
    <m/>
    <m/>
  </r>
  <r>
    <s v="Bejeweled Twist"/>
    <s v="DS"/>
    <n v="2010"/>
    <s v="Puzzle"/>
    <x v="209"/>
    <n v="0"/>
    <n v="0.08"/>
    <n v="0"/>
    <n v="0.01"/>
    <n v="0.1"/>
    <x v="11"/>
    <n v="10"/>
    <s v="tbd"/>
    <m/>
    <s v="Griptonite Games"/>
    <s v="E"/>
  </r>
  <r>
    <s v="Blast Works: Build, Trade, Destroy"/>
    <s v="Wii"/>
    <n v="2008"/>
    <s v="Shooter"/>
    <x v="21"/>
    <n v="0.09"/>
    <n v="0"/>
    <n v="0"/>
    <n v="0.01"/>
    <n v="0.1"/>
    <x v="24"/>
    <n v="30"/>
    <n v="7.7"/>
    <n v="17"/>
    <s v="BudCat"/>
    <s v="E"/>
  </r>
  <r>
    <s v="MX SuperFly featuring Ricky Carmichael"/>
    <s v="XB"/>
    <n v="2002"/>
    <s v="Racing"/>
    <x v="28"/>
    <n v="7.0000000000000007E-2"/>
    <n v="0.02"/>
    <n v="0"/>
    <n v="0"/>
    <n v="0.1"/>
    <x v="1"/>
    <m/>
    <m/>
    <m/>
    <m/>
    <m/>
  </r>
  <r>
    <s v="Gokuhou!! Mecha Mote Iinchou: MM Town de Miracle Change!"/>
    <s v="DS"/>
    <n v="2009"/>
    <s v="Simulation"/>
    <x v="14"/>
    <n v="0"/>
    <n v="0"/>
    <n v="0.1"/>
    <n v="0"/>
    <n v="0.1"/>
    <x v="1"/>
    <m/>
    <m/>
    <m/>
    <m/>
    <m/>
  </r>
  <r>
    <s v="SNK vs. Capcom Card Fighters DS"/>
    <s v="DS"/>
    <n v="2006"/>
    <s v="Strategy"/>
    <x v="153"/>
    <n v="0.09"/>
    <n v="0"/>
    <n v="0"/>
    <n v="0.01"/>
    <n v="0.1"/>
    <x v="48"/>
    <n v="19"/>
    <n v="4.8"/>
    <n v="6"/>
    <s v="SNK Playmore"/>
    <s v="T"/>
  </r>
  <r>
    <s v="Kuroko's Basketball: Miracle Game"/>
    <s v="3DS"/>
    <n v="2014"/>
    <s v="Sports"/>
    <x v="25"/>
    <n v="0"/>
    <n v="0"/>
    <n v="0.1"/>
    <n v="0"/>
    <n v="0.1"/>
    <x v="1"/>
    <m/>
    <m/>
    <m/>
    <m/>
    <m/>
  </r>
  <r>
    <s v="Medieval II: Total War"/>
    <s v="PC"/>
    <n v="2006"/>
    <s v="Strategy"/>
    <x v="8"/>
    <n v="0"/>
    <n v="0.08"/>
    <n v="0"/>
    <n v="0.02"/>
    <n v="0.1"/>
    <x v="12"/>
    <n v="39"/>
    <n v="8.9"/>
    <n v="648"/>
    <s v="Creative Assembly"/>
    <s v="T"/>
  </r>
  <r>
    <s v="Lego Star Wars: The Force Awakens"/>
    <s v="PSV"/>
    <n v="2016"/>
    <s v="Action"/>
    <x v="19"/>
    <n v="0.01"/>
    <n v="0.06"/>
    <n v="0.01"/>
    <n v="0.02"/>
    <n v="0.1"/>
    <x v="1"/>
    <m/>
    <n v="7.1"/>
    <n v="13"/>
    <s v="TT Games"/>
    <s v="E10+"/>
  </r>
  <r>
    <s v="Darkest of Days"/>
    <s v="X360"/>
    <n v="2009"/>
    <s v="Shooter"/>
    <x v="373"/>
    <n v="0.09"/>
    <n v="0"/>
    <n v="0"/>
    <n v="0.01"/>
    <n v="0.1"/>
    <x v="46"/>
    <n v="25"/>
    <n v="4.8"/>
    <n v="76"/>
    <s v="8Monkey Labs"/>
    <s v="M"/>
  </r>
  <r>
    <s v="Skylanders Imaginators"/>
    <s v="XOne"/>
    <n v="2016"/>
    <s v="Platform"/>
    <x v="4"/>
    <n v="0.05"/>
    <n v="0.04"/>
    <n v="0"/>
    <n v="0.01"/>
    <n v="0.1"/>
    <x v="24"/>
    <n v="14"/>
    <n v="6"/>
    <n v="8"/>
    <s v="Toys for Bob"/>
    <s v="E10+"/>
  </r>
  <r>
    <s v="Minority Report: Everybody Runs"/>
    <s v="XB"/>
    <n v="2002"/>
    <s v="Action"/>
    <x v="4"/>
    <n v="7.0000000000000007E-2"/>
    <n v="0.02"/>
    <n v="0"/>
    <n v="0"/>
    <n v="0.1"/>
    <x v="53"/>
    <n v="18"/>
    <n v="5"/>
    <n v="4"/>
    <s v="Treyarch"/>
    <s v="T"/>
  </r>
  <r>
    <s v="NASCAR"/>
    <s v="PSP"/>
    <n v="2006"/>
    <s v="Racing"/>
    <x v="7"/>
    <n v="0.09"/>
    <n v="0"/>
    <n v="0"/>
    <n v="0.01"/>
    <n v="0.1"/>
    <x v="33"/>
    <n v="13"/>
    <n v="5.3"/>
    <n v="6"/>
    <s v="Exient Entertainment"/>
    <s v="E"/>
  </r>
  <r>
    <s v="The Voice"/>
    <s v="WiiU"/>
    <n v="2014"/>
    <s v="Action"/>
    <x v="4"/>
    <n v="0.08"/>
    <n v="0"/>
    <n v="0"/>
    <n v="0.01"/>
    <n v="0.1"/>
    <x v="1"/>
    <m/>
    <m/>
    <m/>
    <m/>
    <m/>
  </r>
  <r>
    <s v="One Piece: Burning Blood"/>
    <s v="PSV"/>
    <n v="2016"/>
    <s v="Fighting"/>
    <x v="25"/>
    <n v="0"/>
    <n v="0.02"/>
    <n v="7.0000000000000007E-2"/>
    <n v="0"/>
    <n v="0.1"/>
    <x v="29"/>
    <n v="4"/>
    <n v="7.8"/>
    <n v="10"/>
    <s v="Spike Chunsoft"/>
    <s v="T"/>
  </r>
  <r>
    <s v="Shox"/>
    <s v="PS2"/>
    <n v="2002"/>
    <s v="Racing"/>
    <x v="7"/>
    <n v="0.05"/>
    <n v="0.04"/>
    <n v="0"/>
    <n v="0.01"/>
    <n v="0.09"/>
    <x v="24"/>
    <n v="16"/>
    <s v="tbd"/>
    <m/>
    <s v="Electronic Arts"/>
    <s v="E"/>
  </r>
  <r>
    <s v="Rio"/>
    <s v="X360"/>
    <n v="2011"/>
    <s v="Misc"/>
    <x v="28"/>
    <n v="0.05"/>
    <n v="0.03"/>
    <n v="0"/>
    <n v="0.01"/>
    <n v="0.09"/>
    <x v="40"/>
    <n v="16"/>
    <n v="7"/>
    <n v="7"/>
    <s v="Eurocom Entertainment Software"/>
    <s v="E10+"/>
  </r>
  <r>
    <s v="Gundam Breaker"/>
    <s v="PSV"/>
    <n v="2013"/>
    <s v="Action"/>
    <x v="25"/>
    <n v="0"/>
    <n v="0"/>
    <n v="0.09"/>
    <n v="0"/>
    <n v="0.09"/>
    <x v="1"/>
    <m/>
    <m/>
    <m/>
    <m/>
    <m/>
  </r>
  <r>
    <s v="Unou no Tatsujin: Soukai! Machigai Museum 2"/>
    <s v="DS"/>
    <n v="2007"/>
    <s v="Misc"/>
    <x v="25"/>
    <n v="0"/>
    <n v="0"/>
    <n v="0.09"/>
    <n v="0"/>
    <n v="0.09"/>
    <x v="1"/>
    <m/>
    <m/>
    <m/>
    <m/>
    <m/>
  </r>
  <r>
    <s v="Kiniro no Corda 3"/>
    <s v="PSP"/>
    <n v="2010"/>
    <s v="Adventure"/>
    <x v="48"/>
    <n v="0"/>
    <n v="0"/>
    <n v="0.09"/>
    <n v="0"/>
    <n v="0.09"/>
    <x v="1"/>
    <m/>
    <m/>
    <m/>
    <m/>
    <m/>
  </r>
  <r>
    <s v="Playboy: The Mansion"/>
    <s v="XB"/>
    <n v="2005"/>
    <s v="Simulation"/>
    <x v="5"/>
    <n v="7.0000000000000007E-2"/>
    <n v="0.02"/>
    <n v="0"/>
    <n v="0"/>
    <n v="0.09"/>
    <x v="8"/>
    <n v="43"/>
    <n v="4.0999999999999996"/>
    <n v="9"/>
    <s v="Cyberlore Studios"/>
    <s v="M"/>
  </r>
  <r>
    <s v="Neo Atlas"/>
    <s v="PS"/>
    <n v="1998"/>
    <s v="Strategy"/>
    <x v="239"/>
    <n v="0"/>
    <n v="0"/>
    <n v="0.09"/>
    <n v="0.01"/>
    <n v="0.09"/>
    <x v="1"/>
    <m/>
    <m/>
    <m/>
    <m/>
    <m/>
  </r>
  <r>
    <s v="Disney's Aladdin in Nasira's Revenge"/>
    <s v="PS"/>
    <n v="2000"/>
    <s v="Action"/>
    <x v="3"/>
    <n v="0.05"/>
    <n v="0.04"/>
    <n v="0"/>
    <n v="0.01"/>
    <n v="0.09"/>
    <x v="8"/>
    <n v="11"/>
    <n v="8.3000000000000007"/>
    <n v="7"/>
    <s v="Argonaut Games"/>
    <s v="E"/>
  </r>
  <r>
    <s v="SeaWorld Adventure Parks: Shamu's Deep Sea Adventure"/>
    <s v="GC"/>
    <n v="2005"/>
    <s v="Adventure"/>
    <x v="4"/>
    <n v="7.0000000000000007E-2"/>
    <n v="0.02"/>
    <n v="0"/>
    <n v="0"/>
    <n v="0.09"/>
    <x v="1"/>
    <m/>
    <m/>
    <m/>
    <m/>
    <m/>
  </r>
  <r>
    <s v="Squinkies 2: Adventure Mall Surprize!"/>
    <s v="DS"/>
    <n v="2011"/>
    <s v="Platform"/>
    <x v="4"/>
    <n v="0.09"/>
    <n v="0"/>
    <n v="0"/>
    <n v="0.01"/>
    <n v="0.09"/>
    <x v="1"/>
    <m/>
    <m/>
    <m/>
    <m/>
    <m/>
  </r>
  <r>
    <s v="Winning Post 6"/>
    <s v="PS2"/>
    <n v="2003"/>
    <s v="Sports"/>
    <x v="48"/>
    <n v="0"/>
    <n v="0"/>
    <n v="0.09"/>
    <n v="0"/>
    <n v="0.09"/>
    <x v="1"/>
    <m/>
    <m/>
    <m/>
    <m/>
    <m/>
  </r>
  <r>
    <s v="Egg Monster Hero"/>
    <s v="DS"/>
    <s v="N/A"/>
    <s v="Role-Playing"/>
    <x v="15"/>
    <n v="0"/>
    <n v="0"/>
    <n v="0.09"/>
    <n v="0"/>
    <n v="0.09"/>
    <x v="1"/>
    <m/>
    <m/>
    <m/>
    <s v="Neverland"/>
    <s v="E"/>
  </r>
  <r>
    <s v="Whacked!"/>
    <s v="XB"/>
    <n v="2002"/>
    <s v="Misc"/>
    <x v="1"/>
    <n v="7.0000000000000007E-2"/>
    <n v="0.02"/>
    <n v="0"/>
    <n v="0"/>
    <n v="0.09"/>
    <x v="1"/>
    <m/>
    <m/>
    <m/>
    <m/>
    <m/>
  </r>
  <r>
    <s v="Barnyard"/>
    <s v="PS2"/>
    <n v="2006"/>
    <s v="Action"/>
    <x v="28"/>
    <n v="0.05"/>
    <n v="0.04"/>
    <n v="0"/>
    <n v="0.01"/>
    <n v="0.09"/>
    <x v="29"/>
    <n v="13"/>
    <n v="8.6999999999999993"/>
    <n v="10"/>
    <s v="Blue Tongue Entertainment"/>
    <s v="E10+"/>
  </r>
  <r>
    <s v="Ultimate Marvel vs. Capcom 3"/>
    <s v="PS3"/>
    <n v="2011"/>
    <s v="Fighting"/>
    <x v="12"/>
    <n v="0"/>
    <n v="0.04"/>
    <n v="0.04"/>
    <n v="0.01"/>
    <n v="0.09"/>
    <x v="3"/>
    <n v="36"/>
    <n v="6.2"/>
    <n v="114"/>
    <s v="Capcom"/>
    <s v="T"/>
  </r>
  <r>
    <s v="MindJack"/>
    <s v="X360"/>
    <n v="2011"/>
    <s v="Shooter"/>
    <x v="15"/>
    <n v="7.0000000000000007E-2"/>
    <n v="0.02"/>
    <n v="0"/>
    <n v="0.01"/>
    <n v="0.09"/>
    <x v="62"/>
    <n v="42"/>
    <n v="1.2"/>
    <n v="116"/>
    <s v="FeelPlus"/>
    <s v="M"/>
  </r>
  <r>
    <s v="Pac-Man World 3"/>
    <s v="GC"/>
    <n v="2005"/>
    <s v="Platform"/>
    <x v="25"/>
    <n v="7.0000000000000007E-2"/>
    <n v="0.02"/>
    <n v="0"/>
    <n v="0"/>
    <n v="0.09"/>
    <x v="33"/>
    <n v="17"/>
    <n v="7.3"/>
    <n v="10"/>
    <s v="Blitz Games"/>
    <s v="E"/>
  </r>
  <r>
    <s v="thinkSMART"/>
    <s v="DS"/>
    <n v="2010"/>
    <s v="Misc"/>
    <x v="230"/>
    <n v="0.09"/>
    <n v="0"/>
    <n v="0"/>
    <n v="0.01"/>
    <n v="0.09"/>
    <x v="1"/>
    <m/>
    <s v="tbd"/>
    <m/>
    <s v="Crave, DTP Entertainment"/>
    <s v="E"/>
  </r>
  <r>
    <s v="National Geographic Challenge!"/>
    <s v="Wii"/>
    <n v="2011"/>
    <s v="Misc"/>
    <x v="195"/>
    <n v="7.0000000000000007E-2"/>
    <n v="0.02"/>
    <n v="0"/>
    <n v="0.01"/>
    <n v="0.09"/>
    <x v="1"/>
    <m/>
    <m/>
    <m/>
    <m/>
    <m/>
  </r>
  <r>
    <s v="Rocky"/>
    <s v="GC"/>
    <n v="2002"/>
    <s v="Fighting"/>
    <x v="115"/>
    <n v="7.0000000000000007E-2"/>
    <n v="0.02"/>
    <n v="0"/>
    <n v="0"/>
    <n v="0.09"/>
    <x v="23"/>
    <n v="17"/>
    <s v="tbd"/>
    <m/>
    <s v="Rage Software"/>
    <s v="T"/>
  </r>
  <r>
    <s v="Glory Days 2"/>
    <s v="DS"/>
    <n v="2007"/>
    <s v="Strategy"/>
    <x v="145"/>
    <n v="0.08"/>
    <n v="0"/>
    <n v="0"/>
    <n v="0.01"/>
    <n v="0.09"/>
    <x v="22"/>
    <n v="28"/>
    <n v="7.3"/>
    <n v="6"/>
    <s v="odenis studio"/>
    <s v="E10+"/>
  </r>
  <r>
    <s v="Just Dance 2017"/>
    <s v="WiiU"/>
    <n v="2016"/>
    <s v="Misc"/>
    <x v="5"/>
    <n v="0.03"/>
    <n v="0.06"/>
    <n v="0"/>
    <n v="0.01"/>
    <n v="0.09"/>
    <x v="1"/>
    <m/>
    <s v="tbd"/>
    <m/>
    <s v="Ubisoft Paris"/>
    <s v="E10+"/>
  </r>
  <r>
    <s v="Brain Age: Concentration Training"/>
    <s v="3DS"/>
    <n v="2012"/>
    <s v="Puzzle"/>
    <x v="0"/>
    <n v="0.09"/>
    <n v="0"/>
    <n v="0"/>
    <n v="0.01"/>
    <n v="0.09"/>
    <x v="26"/>
    <n v="11"/>
    <n v="7.9"/>
    <n v="17"/>
    <s v="Nintendo"/>
    <s v="E"/>
  </r>
  <r>
    <s v="Crash 'N' Burn"/>
    <s v="XB"/>
    <n v="2004"/>
    <s v="Racing"/>
    <x v="21"/>
    <n v="7.0000000000000007E-2"/>
    <n v="0.02"/>
    <n v="0"/>
    <n v="0"/>
    <n v="0.09"/>
    <x v="52"/>
    <n v="25"/>
    <n v="6.4"/>
    <n v="7"/>
    <s v="Climax Group"/>
    <s v="T"/>
  </r>
  <r>
    <s v="NFL Blitz 20-02"/>
    <s v="XB"/>
    <n v="2002"/>
    <s v="Sports"/>
    <x v="39"/>
    <n v="7.0000000000000007E-2"/>
    <n v="0.02"/>
    <n v="0"/>
    <n v="0"/>
    <n v="0.09"/>
    <x v="11"/>
    <n v="17"/>
    <s v="tbd"/>
    <m/>
    <s v="Point of View"/>
    <s v="E"/>
  </r>
  <r>
    <s v="NatGeo Challenge! Wild Life"/>
    <s v="PS3"/>
    <n v="2010"/>
    <s v="Misc"/>
    <x v="195"/>
    <n v="0.05"/>
    <n v="0.03"/>
    <n v="0"/>
    <n v="0.01"/>
    <n v="0.09"/>
    <x v="1"/>
    <m/>
    <m/>
    <m/>
    <m/>
    <m/>
  </r>
  <r>
    <s v="Metal Fight Beyblade"/>
    <s v="DS"/>
    <n v="2009"/>
    <s v="Action"/>
    <x v="68"/>
    <n v="0"/>
    <n v="0"/>
    <n v="0.09"/>
    <n v="0"/>
    <n v="0.09"/>
    <x v="1"/>
    <m/>
    <m/>
    <m/>
    <m/>
    <m/>
  </r>
  <r>
    <s v="Robots"/>
    <s v="XB"/>
    <n v="2005"/>
    <s v="Action"/>
    <x v="23"/>
    <n v="7.0000000000000007E-2"/>
    <n v="0.02"/>
    <n v="0"/>
    <n v="0"/>
    <n v="0.09"/>
    <x v="40"/>
    <n v="4"/>
    <s v="tbd"/>
    <m/>
    <s v="Eurocom Entertainment Software"/>
    <s v="E"/>
  </r>
  <r>
    <s v="Kung Fu Panda 2"/>
    <s v="PS3"/>
    <n v="2011"/>
    <s v="Action"/>
    <x v="28"/>
    <n v="0.04"/>
    <n v="0.04"/>
    <n v="0"/>
    <n v="0.01"/>
    <n v="0.09"/>
    <x v="1"/>
    <m/>
    <m/>
    <m/>
    <m/>
    <m/>
  </r>
  <r>
    <s v="Pac-Man and the Ghostly Adventures 2"/>
    <s v="PS3"/>
    <n v="2014"/>
    <s v="Adventure"/>
    <x v="25"/>
    <n v="0.05"/>
    <n v="0.03"/>
    <n v="0"/>
    <n v="0.02"/>
    <n v="0.09"/>
    <x v="37"/>
    <n v="11"/>
    <n v="6.3"/>
    <n v="4"/>
    <s v="Vicious Cycle"/>
    <s v="E10+"/>
  </r>
  <r>
    <s v="Hakuoki: Demon of the Fleeting Blossom"/>
    <s v="PSP"/>
    <n v="2009"/>
    <s v="Adventure"/>
    <x v="323"/>
    <n v="0.08"/>
    <n v="0"/>
    <n v="0"/>
    <n v="0.01"/>
    <n v="0.09"/>
    <x v="35"/>
    <n v="4"/>
    <n v="8.3000000000000007"/>
    <n v="30"/>
    <s v="Idea Factory"/>
    <s v="M"/>
  </r>
  <r>
    <s v="Field &amp; Stream: Total Outdoorsman Challenge"/>
    <s v="X360"/>
    <n v="2010"/>
    <s v="Sports"/>
    <x v="11"/>
    <n v="0.09"/>
    <n v="0"/>
    <n v="0"/>
    <n v="0.01"/>
    <n v="0.09"/>
    <x v="1"/>
    <m/>
    <m/>
    <m/>
    <m/>
    <m/>
  </r>
  <r>
    <s v="Speed Kings"/>
    <s v="PS2"/>
    <n v="2003"/>
    <s v="Racing"/>
    <x v="30"/>
    <n v="0.05"/>
    <n v="0.04"/>
    <n v="0"/>
    <n v="0.01"/>
    <n v="0.09"/>
    <x v="8"/>
    <n v="13"/>
    <n v="7.8"/>
    <n v="6"/>
    <s v="Climax Group"/>
    <s v="E"/>
  </r>
  <r>
    <s v="Dungeons"/>
    <s v="PC"/>
    <n v="2011"/>
    <s v="Strategy"/>
    <x v="206"/>
    <n v="7.0000000000000007E-2"/>
    <n v="0.02"/>
    <n v="0"/>
    <n v="0.01"/>
    <n v="0.09"/>
    <x v="52"/>
    <n v="35"/>
    <n v="4.5999999999999996"/>
    <n v="106"/>
    <s v="Realmforge Studios"/>
    <s v="M"/>
  </r>
  <r>
    <s v="Little League World Series Baseball 2008"/>
    <s v="Wii"/>
    <n v="2008"/>
    <s v="Sports"/>
    <x v="4"/>
    <n v="0.09"/>
    <n v="0"/>
    <n v="0"/>
    <n v="0.01"/>
    <n v="0.09"/>
    <x v="36"/>
    <n v="8"/>
    <n v="8"/>
    <n v="6"/>
    <s v="Now Production"/>
    <s v="E"/>
  </r>
  <r>
    <s v="Winter Stars"/>
    <s v="X360"/>
    <n v="2011"/>
    <s v="Sports"/>
    <x v="41"/>
    <n v="0.05"/>
    <n v="0.03"/>
    <n v="0"/>
    <n v="0.01"/>
    <n v="0.09"/>
    <x v="66"/>
    <n v="9"/>
    <n v="6.5"/>
    <n v="4"/>
    <s v="49Games"/>
    <s v="E"/>
  </r>
  <r>
    <s v="Disney Planes Fire &amp; Rescue"/>
    <s v="3DS"/>
    <n v="2014"/>
    <s v="Action"/>
    <x v="32"/>
    <n v="0.01"/>
    <n v="0.08"/>
    <n v="0"/>
    <n v="0.01"/>
    <n v="0.09"/>
    <x v="1"/>
    <m/>
    <m/>
    <m/>
    <m/>
    <m/>
  </r>
  <r>
    <s v="Langrisser V: The End of Legend"/>
    <s v="SAT"/>
    <n v="1998"/>
    <s v="Strategy"/>
    <x v="261"/>
    <n v="0"/>
    <n v="0"/>
    <n v="0.09"/>
    <n v="0"/>
    <n v="0.09"/>
    <x v="1"/>
    <m/>
    <m/>
    <m/>
    <m/>
    <m/>
  </r>
  <r>
    <s v="PhotoKano"/>
    <s v="PSP"/>
    <n v="2012"/>
    <s v="Adventure"/>
    <x v="154"/>
    <n v="0"/>
    <n v="0"/>
    <n v="0.09"/>
    <n v="0"/>
    <n v="0.09"/>
    <x v="1"/>
    <m/>
    <m/>
    <m/>
    <m/>
    <m/>
  </r>
  <r>
    <s v="Ouchi Mainichi Tamagotchi"/>
    <s v="3DS"/>
    <n v="2012"/>
    <s v="Action"/>
    <x v="25"/>
    <n v="0"/>
    <n v="0"/>
    <n v="0.09"/>
    <n v="0"/>
    <n v="0.09"/>
    <x v="1"/>
    <m/>
    <m/>
    <m/>
    <m/>
    <m/>
  </r>
  <r>
    <s v="Bladestorm: The Hundred Years' War"/>
    <s v="X360"/>
    <n v="2007"/>
    <s v="Action"/>
    <x v="48"/>
    <n v="0.08"/>
    <n v="0.01"/>
    <n v="0"/>
    <n v="0.01"/>
    <n v="0.09"/>
    <x v="41"/>
    <n v="26"/>
    <n v="6.8"/>
    <n v="16"/>
    <s v="Omega Force"/>
    <s v="T"/>
  </r>
  <r>
    <s v="Fresh PreCure! Asobi Collection"/>
    <s v="DS"/>
    <n v="2009"/>
    <s v="Action"/>
    <x v="25"/>
    <n v="0"/>
    <n v="0"/>
    <n v="0.09"/>
    <n v="0"/>
    <n v="0.09"/>
    <x v="1"/>
    <m/>
    <m/>
    <m/>
    <m/>
    <m/>
  </r>
  <r>
    <s v="Super Robot Wars OG: The Moon Dwellers"/>
    <s v="PS4"/>
    <n v="2016"/>
    <s v="Misc"/>
    <x v="25"/>
    <n v="0"/>
    <n v="0"/>
    <n v="0.09"/>
    <n v="0"/>
    <n v="0.09"/>
    <x v="1"/>
    <m/>
    <m/>
    <m/>
    <m/>
    <m/>
  </r>
  <r>
    <s v="Populous: The Beginning"/>
    <s v="PS"/>
    <n v="1998"/>
    <s v="Strategy"/>
    <x v="7"/>
    <n v="0.05"/>
    <n v="0.04"/>
    <n v="0"/>
    <n v="0.01"/>
    <n v="0.09"/>
    <x v="1"/>
    <m/>
    <m/>
    <m/>
    <m/>
    <m/>
  </r>
  <r>
    <s v="Chess"/>
    <s v="PS"/>
    <n v="2001"/>
    <s v="Strategy"/>
    <x v="88"/>
    <n v="0.05"/>
    <n v="0.04"/>
    <n v="0"/>
    <n v="0.01"/>
    <n v="0.09"/>
    <x v="1"/>
    <m/>
    <m/>
    <m/>
    <m/>
    <m/>
  </r>
  <r>
    <s v="Rosco McQueen: Firefighter Extreme"/>
    <s v="PS"/>
    <n v="1997"/>
    <s v="Action"/>
    <x v="3"/>
    <n v="0.05"/>
    <n v="0.04"/>
    <n v="0"/>
    <n v="0.01"/>
    <n v="0.09"/>
    <x v="1"/>
    <m/>
    <m/>
    <m/>
    <m/>
    <m/>
  </r>
  <r>
    <s v="Terranigma"/>
    <s v="SNES"/>
    <n v="1995"/>
    <s v="Role-Playing"/>
    <x v="0"/>
    <n v="0"/>
    <n v="0"/>
    <n v="0.09"/>
    <n v="0"/>
    <n v="0.09"/>
    <x v="1"/>
    <m/>
    <m/>
    <m/>
    <m/>
    <m/>
  </r>
  <r>
    <s v="Burnout Paradise: The Ultimate Box"/>
    <s v="PC"/>
    <n v="2009"/>
    <s v="Racing"/>
    <x v="7"/>
    <n v="0"/>
    <n v="0.08"/>
    <n v="0"/>
    <n v="0.01"/>
    <n v="0.09"/>
    <x v="6"/>
    <n v="26"/>
    <n v="7.5"/>
    <n v="435"/>
    <s v="Criterion Games"/>
    <s v="E10+"/>
  </r>
  <r>
    <s v="Johnny Bravo in The Hukka-Mega-Mighty-Ultra-Extreme Date-O-Rama"/>
    <s v="DS"/>
    <n v="2009"/>
    <s v="Action"/>
    <x v="288"/>
    <n v="0.09"/>
    <n v="0"/>
    <n v="0"/>
    <n v="0.01"/>
    <n v="0.09"/>
    <x v="1"/>
    <m/>
    <m/>
    <m/>
    <m/>
    <m/>
  </r>
  <r>
    <s v="Girls und Panzer: I Will Master Tankery"/>
    <s v="PSV"/>
    <n v="2014"/>
    <s v="Action"/>
    <x v="25"/>
    <n v="0"/>
    <n v="0"/>
    <n v="0.09"/>
    <n v="0"/>
    <n v="0.09"/>
    <x v="1"/>
    <m/>
    <m/>
    <m/>
    <m/>
    <m/>
  </r>
  <r>
    <s v="Forever Kingdom"/>
    <s v="PS2"/>
    <n v="2001"/>
    <s v="Role-Playing"/>
    <x v="227"/>
    <n v="0.02"/>
    <n v="0.02"/>
    <n v="0.04"/>
    <n v="0.01"/>
    <n v="0.09"/>
    <x v="38"/>
    <n v="13"/>
    <n v="7.8"/>
    <n v="6"/>
    <s v="From Software"/>
    <s v="T"/>
  </r>
  <r>
    <s v="Blitz: Overtime"/>
    <s v="PSP"/>
    <n v="2006"/>
    <s v="Sports"/>
    <x v="39"/>
    <n v="0.09"/>
    <n v="0"/>
    <n v="0"/>
    <n v="0.01"/>
    <n v="0.09"/>
    <x v="1"/>
    <m/>
    <n v="7.5"/>
    <n v="4"/>
    <s v="Midway"/>
    <s v="M"/>
  </r>
  <r>
    <s v="Altered Beast: Guardian of the Realms"/>
    <s v="GBA"/>
    <n v="2002"/>
    <s v="Action"/>
    <x v="28"/>
    <n v="7.0000000000000007E-2"/>
    <n v="0.02"/>
    <n v="0"/>
    <n v="0"/>
    <n v="0.09"/>
    <x v="41"/>
    <n v="13"/>
    <n v="4.8"/>
    <n v="4"/>
    <s v="3d6 Games"/>
    <s v="T"/>
  </r>
  <r>
    <s v="Populous DS"/>
    <s v="DS"/>
    <n v="2008"/>
    <s v="Strategy"/>
    <x v="70"/>
    <n v="7.0000000000000007E-2"/>
    <n v="0"/>
    <n v="0.02"/>
    <n v="0.01"/>
    <n v="0.09"/>
    <x v="40"/>
    <n v="20"/>
    <s v="tbd"/>
    <m/>
    <s v="Genki"/>
    <s v="E10+"/>
  </r>
  <r>
    <s v="The Legend of Heroes: A Tear of Vermillion"/>
    <s v="PSP"/>
    <n v="2005"/>
    <s v="Role-Playing"/>
    <x v="25"/>
    <n v="0.08"/>
    <n v="0"/>
    <n v="0"/>
    <n v="0.01"/>
    <n v="0.09"/>
    <x v="28"/>
    <n v="24"/>
    <n v="7.7"/>
    <n v="26"/>
    <s v="Microvision"/>
    <s v="T"/>
  </r>
  <r>
    <s v="Young Justice: Legacy"/>
    <s v="PS3"/>
    <n v="2013"/>
    <s v="Action"/>
    <x v="25"/>
    <n v="0.06"/>
    <n v="0.01"/>
    <n v="0"/>
    <n v="0.02"/>
    <n v="0.09"/>
    <x v="1"/>
    <m/>
    <n v="4.9000000000000004"/>
    <n v="15"/>
    <s v="Freedom Factory Studios"/>
    <s v="T"/>
  </r>
  <r>
    <s v="Ys VIII: Lacrimosa of Dana"/>
    <s v="PSV"/>
    <n v="2016"/>
    <s v="Role-Playing"/>
    <x v="246"/>
    <n v="0"/>
    <n v="0"/>
    <n v="0.09"/>
    <n v="0"/>
    <n v="0.09"/>
    <x v="1"/>
    <m/>
    <m/>
    <m/>
    <m/>
    <m/>
  </r>
  <r>
    <s v="Raven Squad: Operation Hidden Dagger"/>
    <s v="X360"/>
    <n v="2009"/>
    <s v="Shooter"/>
    <x v="374"/>
    <n v="0.08"/>
    <n v="0.01"/>
    <n v="0"/>
    <n v="0.01"/>
    <n v="0.09"/>
    <x v="57"/>
    <n v="22"/>
    <n v="3.5"/>
    <n v="37"/>
    <s v="Atomic Motion"/>
    <s v="T"/>
  </r>
  <r>
    <s v="Age of Empires II: The Age of Kings"/>
    <s v="PC"/>
    <n v="1999"/>
    <s v="Strategy"/>
    <x v="1"/>
    <n v="0.01"/>
    <n v="0.08"/>
    <n v="0"/>
    <n v="0.01"/>
    <n v="0.09"/>
    <x v="25"/>
    <n v="21"/>
    <n v="9"/>
    <n v="801"/>
    <s v="Ensemble Studios"/>
    <s v="T"/>
  </r>
  <r>
    <s v="Family Party: 30 Great Games"/>
    <s v="Wii"/>
    <n v="2008"/>
    <s v="Misc"/>
    <x v="58"/>
    <n v="0.08"/>
    <n v="0.01"/>
    <n v="0"/>
    <n v="0.01"/>
    <n v="0.09"/>
    <x v="45"/>
    <n v="10"/>
    <n v="1"/>
    <n v="7"/>
    <s v="Tamsoft"/>
    <s v="E10+"/>
  </r>
  <r>
    <s v="Shining Tears"/>
    <s v="PS2"/>
    <n v="2004"/>
    <s v="Role-Playing"/>
    <x v="8"/>
    <n v="0.05"/>
    <n v="0.04"/>
    <n v="0"/>
    <n v="0.01"/>
    <n v="0.09"/>
    <x v="8"/>
    <n v="14"/>
    <n v="6.5"/>
    <n v="11"/>
    <s v="Nex Entertainment"/>
    <s v="T"/>
  </r>
  <r>
    <s v="Devil May Cry 4"/>
    <s v="PS4"/>
    <n v="2015"/>
    <s v="Action"/>
    <x v="12"/>
    <n v="0.01"/>
    <n v="0"/>
    <n v="0.08"/>
    <n v="0"/>
    <n v="0.09"/>
    <x v="1"/>
    <m/>
    <m/>
    <m/>
    <m/>
    <m/>
  </r>
  <r>
    <s v="MotoGP"/>
    <s v="XB"/>
    <n v="2002"/>
    <s v="Racing"/>
    <x v="28"/>
    <n v="7.0000000000000007E-2"/>
    <n v="0.02"/>
    <n v="0"/>
    <n v="0"/>
    <n v="0.09"/>
    <x v="21"/>
    <n v="18"/>
    <n v="8.4"/>
    <n v="16"/>
    <s v="Climax Group"/>
    <s v="E"/>
  </r>
  <r>
    <s v="Scaler"/>
    <s v="PS2"/>
    <n v="2004"/>
    <s v="Platform"/>
    <x v="2"/>
    <n v="0.05"/>
    <n v="0.04"/>
    <n v="0"/>
    <n v="0.01"/>
    <n v="0.09"/>
    <x v="36"/>
    <n v="20"/>
    <n v="8.6"/>
    <n v="18"/>
    <s v="Artificial Mind and Movement"/>
    <s v="E"/>
  </r>
  <r>
    <s v="Halo 2"/>
    <s v="PC"/>
    <n v="2007"/>
    <s v="Shooter"/>
    <x v="1"/>
    <n v="0.01"/>
    <n v="0.06"/>
    <n v="0"/>
    <n v="0.02"/>
    <n v="0.09"/>
    <x v="27"/>
    <n v="32"/>
    <n v="5.6"/>
    <n v="216"/>
    <s v="Microsoft Game Studios"/>
    <s v="M"/>
  </r>
  <r>
    <s v="X-COM: UFO Defense"/>
    <s v="PS"/>
    <n v="1995"/>
    <s v="Strategy"/>
    <x v="96"/>
    <n v="0.05"/>
    <n v="0.04"/>
    <n v="0"/>
    <n v="0.01"/>
    <n v="0.09"/>
    <x v="1"/>
    <m/>
    <m/>
    <m/>
    <m/>
    <m/>
  </r>
  <r>
    <s v="Gradius V"/>
    <s v="PS2"/>
    <n v="2004"/>
    <s v="Shooter"/>
    <x v="14"/>
    <n v="0.05"/>
    <n v="0.04"/>
    <n v="0"/>
    <n v="0.01"/>
    <n v="0.09"/>
    <x v="2"/>
    <n v="46"/>
    <n v="8.5"/>
    <n v="13"/>
    <s v="Treasure"/>
    <s v="T"/>
  </r>
  <r>
    <s v="Adventure Time: Finn &amp; Jake Investigations"/>
    <s v="PS4"/>
    <n v="2015"/>
    <s v="Action"/>
    <x v="241"/>
    <n v="0.03"/>
    <n v="0.05"/>
    <n v="0"/>
    <n v="0.02"/>
    <n v="0.09"/>
    <x v="1"/>
    <m/>
    <m/>
    <m/>
    <m/>
    <m/>
  </r>
  <r>
    <s v="Medal of Honor: Vanguard"/>
    <s v="Wii"/>
    <n v="2007"/>
    <s v="Shooter"/>
    <x v="7"/>
    <n v="0.06"/>
    <n v="0.03"/>
    <n v="0"/>
    <n v="0.01"/>
    <n v="0.09"/>
    <x v="34"/>
    <n v="29"/>
    <n v="7"/>
    <n v="24"/>
    <s v="BudCat"/>
    <s v="T"/>
  </r>
  <r>
    <s v="World Cup '98 France: Road to Win"/>
    <s v="SAT"/>
    <n v="1998"/>
    <s v="Sports"/>
    <x v="8"/>
    <n v="0"/>
    <n v="0"/>
    <n v="0.09"/>
    <n v="0"/>
    <n v="0.09"/>
    <x v="1"/>
    <m/>
    <m/>
    <m/>
    <m/>
    <m/>
  </r>
  <r>
    <s v="Pro Evolution Soccer 2013"/>
    <s v="Wii"/>
    <n v="2012"/>
    <s v="Sports"/>
    <x v="14"/>
    <n v="0"/>
    <n v="0.03"/>
    <n v="0.06"/>
    <n v="0"/>
    <n v="0.09"/>
    <x v="1"/>
    <m/>
    <s v="tbd"/>
    <m/>
    <s v="Konami"/>
    <s v="E"/>
  </r>
  <r>
    <s v="MLB SlugFest 20-04"/>
    <s v="XB"/>
    <n v="2003"/>
    <s v="Sports"/>
    <x v="39"/>
    <n v="7.0000000000000007E-2"/>
    <n v="0.02"/>
    <n v="0"/>
    <n v="0"/>
    <n v="0.09"/>
    <x v="0"/>
    <n v="16"/>
    <s v="tbd"/>
    <m/>
    <s v="Midway"/>
    <s v="E"/>
  </r>
  <r>
    <s v="Barbie and the Magic of Pegasus"/>
    <s v="GBA"/>
    <n v="2005"/>
    <s v="Action"/>
    <x v="23"/>
    <n v="7.0000000000000007E-2"/>
    <n v="0.02"/>
    <n v="0"/>
    <n v="0"/>
    <n v="0.09"/>
    <x v="1"/>
    <m/>
    <s v="tbd"/>
    <m/>
    <s v="WayForward"/>
    <s v="E"/>
  </r>
  <r>
    <s v="Beaterator"/>
    <s v="PSP"/>
    <n v="2009"/>
    <s v="Misc"/>
    <x v="2"/>
    <n v="0.06"/>
    <n v="0.02"/>
    <n v="0"/>
    <n v="0.02"/>
    <n v="0.09"/>
    <x v="3"/>
    <n v="44"/>
    <n v="7.8"/>
    <n v="12"/>
    <s v="Rockstar Leeds"/>
    <s v="E"/>
  </r>
  <r>
    <s v="Big League Sports: Summer"/>
    <s v="Wii"/>
    <n v="2009"/>
    <s v="Sports"/>
    <x v="4"/>
    <n v="0.09"/>
    <n v="0"/>
    <n v="0"/>
    <n v="0.01"/>
    <n v="0.09"/>
    <x v="1"/>
    <m/>
    <s v="tbd"/>
    <m/>
    <s v="Koolhaus Games"/>
    <s v="E"/>
  </r>
  <r>
    <s v="SD Gundam G Generation DS"/>
    <s v="DS"/>
    <n v="2005"/>
    <s v="Role-Playing"/>
    <x v="25"/>
    <n v="0"/>
    <n v="0"/>
    <n v="0.09"/>
    <n v="0"/>
    <n v="0.09"/>
    <x v="1"/>
    <m/>
    <m/>
    <m/>
    <m/>
    <m/>
  </r>
  <r>
    <s v="Retro Game Challenge (US sales)"/>
    <s v="DS"/>
    <n v="2007"/>
    <s v="Action"/>
    <x v="25"/>
    <n v="0.09"/>
    <n v="0"/>
    <n v="0"/>
    <n v="0"/>
    <n v="0.09"/>
    <x v="1"/>
    <m/>
    <m/>
    <m/>
    <m/>
    <m/>
  </r>
  <r>
    <s v="Wordmaster"/>
    <s v="DS"/>
    <n v="2008"/>
    <s v="Strategy"/>
    <x v="84"/>
    <n v="0.09"/>
    <n v="0"/>
    <n v="0"/>
    <n v="0.01"/>
    <n v="0.09"/>
    <x v="49"/>
    <n v="5"/>
    <s v="tbd"/>
    <m/>
    <s v="Sarbakan Inc."/>
    <s v="E"/>
  </r>
  <r>
    <s v="Arcania: Gothic 4"/>
    <s v="X360"/>
    <n v="2010"/>
    <s v="Role-Playing"/>
    <x v="271"/>
    <n v="0.04"/>
    <n v="0.04"/>
    <n v="0.01"/>
    <n v="0.01"/>
    <n v="0.09"/>
    <x v="38"/>
    <n v="21"/>
    <n v="5.2"/>
    <n v="52"/>
    <s v="Spellbound"/>
    <s v="T"/>
  </r>
  <r>
    <s v="Bleach: Heat the Soul"/>
    <s v="PSP"/>
    <n v="2005"/>
    <s v="Fighting"/>
    <x v="3"/>
    <n v="0"/>
    <n v="0"/>
    <n v="0.09"/>
    <n v="0"/>
    <n v="0.09"/>
    <x v="1"/>
    <m/>
    <m/>
    <m/>
    <m/>
    <m/>
  </r>
  <r>
    <s v="MegaTagmension Blanc + Neptune VS Zombies"/>
    <s v="PSV"/>
    <n v="2015"/>
    <s v="Action"/>
    <x v="342"/>
    <n v="0.02"/>
    <n v="0.01"/>
    <n v="0.05"/>
    <n v="0.01"/>
    <n v="0.09"/>
    <x v="1"/>
    <m/>
    <m/>
    <m/>
    <m/>
    <m/>
  </r>
  <r>
    <s v="SingStar Guitar"/>
    <s v="PS3"/>
    <n v="2010"/>
    <s v="Misc"/>
    <x v="3"/>
    <n v="0"/>
    <n v="7.0000000000000007E-2"/>
    <n v="0"/>
    <n v="0.02"/>
    <n v="0.09"/>
    <x v="1"/>
    <m/>
    <m/>
    <m/>
    <m/>
    <m/>
  </r>
  <r>
    <s v="Psychonauts"/>
    <s v="PS2"/>
    <n v="2005"/>
    <s v="Platform"/>
    <x v="35"/>
    <n v="0.05"/>
    <n v="0.04"/>
    <n v="0"/>
    <n v="0.01"/>
    <n v="0.09"/>
    <x v="17"/>
    <n v="33"/>
    <n v="8.6999999999999993"/>
    <n v="61"/>
    <s v="BudCat"/>
    <s v="T"/>
  </r>
  <r>
    <s v="Code Lyoko: Quest for Infinity"/>
    <s v="Wii"/>
    <n v="2007"/>
    <s v="Action"/>
    <x v="102"/>
    <n v="7.0000000000000007E-2"/>
    <n v="0.01"/>
    <n v="0"/>
    <n v="0.01"/>
    <n v="0.09"/>
    <x v="5"/>
    <n v="15"/>
    <n v="8.5"/>
    <n v="8"/>
    <s v="The Game Factory"/>
    <s v="E10+"/>
  </r>
  <r>
    <s v="World Stadium 5"/>
    <s v="PS"/>
    <n v="2001"/>
    <s v="Sports"/>
    <x v="25"/>
    <n v="0"/>
    <n v="0"/>
    <n v="0.09"/>
    <n v="0.01"/>
    <n v="0.09"/>
    <x v="1"/>
    <m/>
    <m/>
    <m/>
    <m/>
    <m/>
  </r>
  <r>
    <s v="The Smurfs 2"/>
    <s v="Wii"/>
    <n v="2013"/>
    <s v="Platform"/>
    <x v="5"/>
    <n v="0"/>
    <n v="0.09"/>
    <n v="0"/>
    <n v="0.01"/>
    <n v="0.09"/>
    <x v="1"/>
    <m/>
    <s v="tbd"/>
    <m/>
    <s v="WayForward"/>
    <s v="E"/>
  </r>
  <r>
    <s v="Angry Birds: Rio"/>
    <s v="PC"/>
    <n v="2011"/>
    <s v="Puzzle"/>
    <x v="82"/>
    <n v="0"/>
    <n v="7.0000000000000007E-2"/>
    <n v="0"/>
    <n v="0.02"/>
    <n v="0.09"/>
    <x v="1"/>
    <m/>
    <s v="tbd"/>
    <m/>
    <s v="Rovio Mobile, Rovio Entertainment"/>
    <s v="E"/>
  </r>
  <r>
    <s v="Championship Foosball"/>
    <s v="Wii"/>
    <n v="2008"/>
    <s v="Sports"/>
    <x v="11"/>
    <n v="0.09"/>
    <n v="0"/>
    <n v="0"/>
    <n v="0.01"/>
    <n v="0.09"/>
    <x v="1"/>
    <m/>
    <s v="tbd"/>
    <m/>
    <s v="505 Games"/>
    <s v="E"/>
  </r>
  <r>
    <s v="Backyard Sports: Sandlot Sluggers"/>
    <s v="X360"/>
    <n v="2010"/>
    <s v="Sports"/>
    <x v="10"/>
    <n v="0.09"/>
    <n v="0"/>
    <n v="0"/>
    <n v="0.01"/>
    <n v="0.09"/>
    <x v="1"/>
    <m/>
    <n v="3.8"/>
    <n v="4"/>
    <s v="HB Studios Multimedia"/>
    <s v="E"/>
  </r>
  <r>
    <s v="ESPN NBA 2Night"/>
    <s v="PS2"/>
    <n v="2000"/>
    <s v="Sports"/>
    <x v="14"/>
    <n v="0.05"/>
    <n v="0.04"/>
    <n v="0"/>
    <n v="0.01"/>
    <n v="0.09"/>
    <x v="29"/>
    <n v="8"/>
    <s v="tbd"/>
    <m/>
    <s v="Konami"/>
    <s v="E"/>
  </r>
  <r>
    <s v="Uta no Prince-Sama: Debut"/>
    <s v="PSP"/>
    <n v="2012"/>
    <s v="Adventure"/>
    <x v="308"/>
    <n v="0"/>
    <n v="0"/>
    <n v="0.09"/>
    <n v="0"/>
    <n v="0.09"/>
    <x v="1"/>
    <m/>
    <m/>
    <m/>
    <m/>
    <m/>
  </r>
  <r>
    <s v="Ford Mustang: The Legend Lives"/>
    <s v="XB"/>
    <n v="2005"/>
    <s v="Racing"/>
    <x v="2"/>
    <n v="7.0000000000000007E-2"/>
    <n v="0.02"/>
    <n v="0"/>
    <n v="0"/>
    <n v="0.09"/>
    <x v="47"/>
    <n v="13"/>
    <s v="tbd"/>
    <m/>
    <s v="Eutechnyx"/>
    <s v="E"/>
  </r>
  <r>
    <s v="Freekstyle"/>
    <s v="GC"/>
    <n v="2002"/>
    <s v="Racing"/>
    <x v="7"/>
    <n v="7.0000000000000007E-2"/>
    <n v="0.02"/>
    <n v="0"/>
    <n v="0"/>
    <n v="0.09"/>
    <x v="24"/>
    <n v="11"/>
    <s v="tbd"/>
    <m/>
    <s v="Page 44 Studios"/>
    <s v="E"/>
  </r>
  <r>
    <s v="Galactic Taz Ball"/>
    <s v="DS"/>
    <n v="2010"/>
    <s v="Platform"/>
    <x v="19"/>
    <n v="0.09"/>
    <n v="0"/>
    <n v="0"/>
    <n v="0.01"/>
    <n v="0.09"/>
    <x v="1"/>
    <m/>
    <m/>
    <m/>
    <m/>
    <m/>
  </r>
  <r>
    <s v="Virtua Fighter CG Portrait Series Vol.3: Akira Yuki"/>
    <s v="SAT"/>
    <n v="1995"/>
    <s v="Misc"/>
    <x v="8"/>
    <n v="0"/>
    <n v="0"/>
    <n v="0.09"/>
    <n v="0"/>
    <n v="0.09"/>
    <x v="1"/>
    <m/>
    <m/>
    <m/>
    <m/>
    <m/>
  </r>
  <r>
    <s v="PAC-MAN and the Ghostly Adventures"/>
    <s v="3DS"/>
    <n v="2013"/>
    <s v="Platform"/>
    <x v="25"/>
    <n v="0.05"/>
    <n v="0.04"/>
    <n v="0"/>
    <n v="0.01"/>
    <n v="0.09"/>
    <x v="1"/>
    <m/>
    <s v="tbd"/>
    <m/>
    <s v="Inti Creates"/>
    <s v="E10+"/>
  </r>
  <r>
    <s v="Digimon Rumble Arena 2"/>
    <s v="PS2"/>
    <n v="2004"/>
    <s v="Fighting"/>
    <x v="10"/>
    <n v="0.05"/>
    <n v="0.04"/>
    <n v="0"/>
    <n v="0.01"/>
    <n v="0.09"/>
    <x v="41"/>
    <n v="9"/>
    <n v="7.3"/>
    <n v="23"/>
    <s v="Black Ship Games"/>
    <s v="T"/>
  </r>
  <r>
    <s v="Dora the Explorer: Dora Saves the Crystal Kingdom"/>
    <s v="PS2"/>
    <n v="2009"/>
    <s v="Misc"/>
    <x v="2"/>
    <n v="0.05"/>
    <n v="0.04"/>
    <n v="0"/>
    <n v="0.01"/>
    <n v="0.09"/>
    <x v="1"/>
    <m/>
    <s v="tbd"/>
    <m/>
    <s v="Take-Two Interactive"/>
    <s v="E"/>
  </r>
  <r>
    <s v="Shockwave Assault"/>
    <s v="PS"/>
    <n v="1995"/>
    <s v="Simulation"/>
    <x v="7"/>
    <n v="0.05"/>
    <n v="0.04"/>
    <n v="0"/>
    <n v="0.01"/>
    <n v="0.09"/>
    <x v="1"/>
    <m/>
    <m/>
    <m/>
    <m/>
    <m/>
  </r>
  <r>
    <s v="Teenage Mutant Ninja Turtles: Mutants in Manhattan"/>
    <s v="PS4"/>
    <n v="2016"/>
    <s v="Action"/>
    <x v="4"/>
    <n v="0.05"/>
    <n v="0.02"/>
    <n v="0"/>
    <n v="0.02"/>
    <n v="0.09"/>
    <x v="46"/>
    <n v="49"/>
    <n v="5.5"/>
    <n v="163"/>
    <s v="PlatinumGames"/>
    <s v="T"/>
  </r>
  <r>
    <s v="Ribbit King"/>
    <s v="PS2"/>
    <n v="2003"/>
    <s v="Sports"/>
    <x v="10"/>
    <n v="0.05"/>
    <n v="0.04"/>
    <n v="0"/>
    <n v="0.01"/>
    <n v="0.09"/>
    <x v="5"/>
    <n v="10"/>
    <n v="6.5"/>
    <n v="4"/>
    <s v="Bandai"/>
    <s v="E"/>
  </r>
  <r>
    <s v="Minecraft: Story Mode"/>
    <s v="PC"/>
    <n v="2015"/>
    <s v="Adventure"/>
    <x v="106"/>
    <n v="0.02"/>
    <n v="0.06"/>
    <n v="0"/>
    <n v="0.01"/>
    <n v="0.09"/>
    <x v="1"/>
    <m/>
    <m/>
    <m/>
    <m/>
    <m/>
  </r>
  <r>
    <s v="Alien Hominid"/>
    <s v="GC"/>
    <n v="2004"/>
    <s v="Shooter"/>
    <x v="346"/>
    <n v="7.0000000000000007E-2"/>
    <n v="0.02"/>
    <n v="0"/>
    <n v="0"/>
    <n v="0.09"/>
    <x v="24"/>
    <n v="28"/>
    <n v="8.5"/>
    <n v="15"/>
    <s v="The Behemoth"/>
    <s v="T"/>
  </r>
  <r>
    <s v="World Championship Poker 2: Featuring Howard Lederer"/>
    <s v="XB"/>
    <n v="2005"/>
    <s v="Misc"/>
    <x v="67"/>
    <n v="7.0000000000000007E-2"/>
    <n v="0.02"/>
    <n v="0"/>
    <n v="0"/>
    <n v="0.09"/>
    <x v="26"/>
    <n v="9"/>
    <s v="tbd"/>
    <m/>
    <s v="Crave"/>
    <s v="T"/>
  </r>
  <r>
    <s v="Rygar: The Battle of Argus"/>
    <s v="Wii"/>
    <n v="2008"/>
    <s v="Action"/>
    <x v="70"/>
    <n v="0.09"/>
    <n v="0"/>
    <n v="0"/>
    <n v="0.01"/>
    <n v="0.09"/>
    <x v="59"/>
    <n v="29"/>
    <n v="7"/>
    <n v="4"/>
    <s v="Tecmo"/>
    <s v="T"/>
  </r>
  <r>
    <s v="Pro Yakyuu Greatest Nine 98"/>
    <s v="SAT"/>
    <n v="1998"/>
    <s v="Sports"/>
    <x v="8"/>
    <n v="0"/>
    <n v="0"/>
    <n v="0.09"/>
    <n v="0"/>
    <n v="0.09"/>
    <x v="1"/>
    <m/>
    <m/>
    <m/>
    <m/>
    <m/>
  </r>
  <r>
    <s v="Snood 2: On Vacation"/>
    <s v="DS"/>
    <n v="2005"/>
    <s v="Puzzle"/>
    <x v="84"/>
    <n v="0.09"/>
    <n v="0"/>
    <n v="0"/>
    <n v="0.01"/>
    <n v="0.09"/>
    <x v="66"/>
    <n v="4"/>
    <s v="tbd"/>
    <m/>
    <s v="Gravity-I"/>
    <s v="E"/>
  </r>
  <r>
    <s v="Learn Chess"/>
    <s v="DS"/>
    <n v="2009"/>
    <s v="Misc"/>
    <x v="319"/>
    <n v="0.09"/>
    <n v="0"/>
    <n v="0"/>
    <n v="0.01"/>
    <n v="0.09"/>
    <x v="1"/>
    <m/>
    <s v="tbd"/>
    <m/>
    <m/>
    <m/>
  </r>
  <r>
    <s v="Ninja Gaiden Black"/>
    <s v="XB"/>
    <n v="2005"/>
    <s v="Action"/>
    <x v="1"/>
    <n v="7.0000000000000007E-2"/>
    <n v="0.02"/>
    <n v="0"/>
    <n v="0"/>
    <n v="0.09"/>
    <x v="14"/>
    <n v="32"/>
    <n v="8.6999999999999993"/>
    <n v="121"/>
    <s v="Team Ninja"/>
    <s v="M"/>
  </r>
  <r>
    <s v="Bogey: Dead 6"/>
    <s v="PS"/>
    <n v="1996"/>
    <s v="Simulation"/>
    <x v="3"/>
    <n v="0.05"/>
    <n v="0.04"/>
    <n v="0"/>
    <n v="0.01"/>
    <n v="0.09"/>
    <x v="1"/>
    <m/>
    <m/>
    <m/>
    <m/>
    <m/>
  </r>
  <r>
    <s v="Scooby-Doo! Who's Watching Who?"/>
    <s v="DS"/>
    <n v="2006"/>
    <s v="Adventure"/>
    <x v="28"/>
    <n v="0.08"/>
    <n v="0.01"/>
    <n v="0"/>
    <n v="0.01"/>
    <n v="0.09"/>
    <x v="1"/>
    <m/>
    <m/>
    <m/>
    <m/>
    <m/>
  </r>
  <r>
    <s v="Touch Detective"/>
    <s v="DS"/>
    <n v="2006"/>
    <s v="Adventure"/>
    <x v="11"/>
    <n v="0.06"/>
    <n v="0.02"/>
    <n v="0"/>
    <n v="0.01"/>
    <n v="0.09"/>
    <x v="40"/>
    <n v="25"/>
    <n v="6.8"/>
    <n v="6"/>
    <s v="BeeWorks"/>
    <s v="E10+"/>
  </r>
  <r>
    <s v="Hakuouki: Zuisouroku Portable"/>
    <s v="PSP"/>
    <n v="2010"/>
    <s v="Adventure"/>
    <x v="323"/>
    <n v="0"/>
    <n v="0"/>
    <n v="0.09"/>
    <n v="0"/>
    <n v="0.09"/>
    <x v="1"/>
    <m/>
    <m/>
    <m/>
    <m/>
    <m/>
  </r>
  <r>
    <s v="Imagine: Reporter"/>
    <s v="DS"/>
    <n v="2010"/>
    <s v="Simulation"/>
    <x v="5"/>
    <n v="0.08"/>
    <n v="0.01"/>
    <n v="0"/>
    <n v="0.01"/>
    <n v="0.09"/>
    <x v="1"/>
    <m/>
    <s v="tbd"/>
    <m/>
    <s v="Magic Pockets"/>
    <s v="E"/>
  </r>
  <r>
    <s v="Puyo Pop Fever (JP sales)"/>
    <s v="DS"/>
    <n v="2004"/>
    <s v="Puzzle"/>
    <x v="153"/>
    <n v="0"/>
    <n v="0"/>
    <n v="0.09"/>
    <n v="0"/>
    <n v="0.09"/>
    <x v="1"/>
    <m/>
    <m/>
    <m/>
    <m/>
    <m/>
  </r>
  <r>
    <s v="Dragon Ball Kai: Ultimate Butouden"/>
    <s v="DS"/>
    <n v="2011"/>
    <s v="Fighting"/>
    <x v="25"/>
    <n v="0"/>
    <n v="0"/>
    <n v="0.09"/>
    <n v="0"/>
    <n v="0.09"/>
    <x v="1"/>
    <m/>
    <m/>
    <m/>
    <m/>
    <m/>
  </r>
  <r>
    <s v="Yu-Gi-Oh! GX: The Beginning of Destiny (US sales)"/>
    <s v="PS2"/>
    <n v="2007"/>
    <s v="Strategy"/>
    <x v="14"/>
    <n v="0.05"/>
    <n v="0.04"/>
    <n v="0"/>
    <n v="0.01"/>
    <n v="0.09"/>
    <x v="1"/>
    <m/>
    <m/>
    <m/>
    <m/>
    <m/>
  </r>
  <r>
    <s v="Shin Megami Tensei"/>
    <s v="PS"/>
    <n v="2001"/>
    <s v="Role-Playing"/>
    <x v="91"/>
    <n v="0"/>
    <n v="0"/>
    <n v="0.09"/>
    <n v="0.01"/>
    <n v="0.09"/>
    <x v="1"/>
    <m/>
    <m/>
    <m/>
    <m/>
    <m/>
  </r>
  <r>
    <s v="Trivial Pursuit unhinged"/>
    <s v="XB"/>
    <n v="2004"/>
    <s v="Misc"/>
    <x v="10"/>
    <n v="7.0000000000000007E-2"/>
    <n v="0.02"/>
    <n v="0"/>
    <n v="0"/>
    <n v="0.09"/>
    <x v="5"/>
    <n v="10"/>
    <n v="8"/>
    <n v="4"/>
    <s v="Artech Studios"/>
    <s v="T"/>
  </r>
  <r>
    <s v="NCAA March Madness 08"/>
    <s v="PS3"/>
    <n v="2007"/>
    <s v="Sports"/>
    <x v="7"/>
    <n v="0.08"/>
    <n v="0"/>
    <n v="0"/>
    <n v="0.01"/>
    <n v="0.09"/>
    <x v="31"/>
    <n v="15"/>
    <n v="3.8"/>
    <n v="4"/>
    <s v="EA Canada"/>
    <s v="E"/>
  </r>
  <r>
    <s v="InuYasha: Secret of the Divine Jewel"/>
    <s v="DS"/>
    <n v="2007"/>
    <s v="Role-Playing"/>
    <x v="25"/>
    <n v="0.09"/>
    <n v="0"/>
    <n v="0"/>
    <n v="0.01"/>
    <n v="0.09"/>
    <x v="66"/>
    <n v="13"/>
    <n v="7.6"/>
    <n v="17"/>
    <s v="Art"/>
    <s v="E10+"/>
  </r>
  <r>
    <s v="Major League Baseball 2K12"/>
    <s v="PSP"/>
    <n v="2012"/>
    <s v="Sports"/>
    <x v="2"/>
    <n v="0.08"/>
    <n v="0"/>
    <n v="0"/>
    <n v="0.01"/>
    <n v="0.09"/>
    <x v="1"/>
    <m/>
    <s v="tbd"/>
    <m/>
    <s v="Visual Concepts"/>
    <s v="E"/>
  </r>
  <r>
    <s v="The Revenge of Shinobi"/>
    <s v="GBA"/>
    <n v="2002"/>
    <s v="Platform"/>
    <x v="10"/>
    <n v="7.0000000000000007E-2"/>
    <n v="0.02"/>
    <n v="0"/>
    <n v="0"/>
    <n v="0.09"/>
    <x v="64"/>
    <n v="11"/>
    <s v="tbd"/>
    <m/>
    <s v="3d6 Games"/>
    <s v="E"/>
  </r>
  <r>
    <s v="Bloody Roar 4"/>
    <s v="PS2"/>
    <n v="2003"/>
    <s v="Fighting"/>
    <x v="14"/>
    <n v="0.05"/>
    <n v="0.04"/>
    <n v="0"/>
    <n v="0.01"/>
    <n v="0.09"/>
    <x v="37"/>
    <n v="25"/>
    <n v="8.6"/>
    <n v="43"/>
    <s v="Eighting"/>
    <s v="M"/>
  </r>
  <r>
    <s v="Let's Ride! Silver Buckle Stables"/>
    <s v="PS2"/>
    <n v="2006"/>
    <s v="Sports"/>
    <x v="28"/>
    <n v="0.05"/>
    <n v="0.04"/>
    <n v="0"/>
    <n v="0.01"/>
    <n v="0.09"/>
    <x v="1"/>
    <m/>
    <n v="7.8"/>
    <n v="6"/>
    <s v="Coresoft"/>
    <s v="E"/>
  </r>
  <r>
    <s v="The Story of Noah's Ark"/>
    <s v="DS"/>
    <n v="2010"/>
    <s v="Action"/>
    <x v="81"/>
    <n v="0.09"/>
    <n v="0"/>
    <n v="0"/>
    <n v="0.01"/>
    <n v="0.09"/>
    <x v="1"/>
    <m/>
    <m/>
    <m/>
    <m/>
    <m/>
  </r>
  <r>
    <s v="Atari Classics Evolved"/>
    <s v="PSP"/>
    <n v="2007"/>
    <s v="Misc"/>
    <x v="10"/>
    <n v="0.08"/>
    <n v="0"/>
    <n v="0"/>
    <n v="0.01"/>
    <n v="0.09"/>
    <x v="38"/>
    <n v="17"/>
    <n v="6"/>
    <n v="4"/>
    <s v="Stainless Games"/>
    <s v="E"/>
  </r>
  <r>
    <s v="Cabela's Big Game Hunter"/>
    <s v="GBA"/>
    <n v="2002"/>
    <s v="Sports"/>
    <x v="59"/>
    <n v="7.0000000000000007E-2"/>
    <n v="0.02"/>
    <n v="0"/>
    <n v="0"/>
    <n v="0.09"/>
    <x v="1"/>
    <m/>
    <m/>
    <m/>
    <m/>
    <m/>
  </r>
  <r>
    <s v="I-Ninja"/>
    <s v="GC"/>
    <n v="2003"/>
    <s v="Platform"/>
    <x v="25"/>
    <n v="7.0000000000000007E-2"/>
    <n v="0.02"/>
    <n v="0"/>
    <n v="0"/>
    <n v="0.09"/>
    <x v="11"/>
    <n v="18"/>
    <n v="7.6"/>
    <n v="8"/>
    <s v="Argonaut Games"/>
    <s v="T"/>
  </r>
  <r>
    <s v="World Soccer Winning Eleven 2010: Aoki Samurai no Chousen"/>
    <s v="PS2"/>
    <n v="2010"/>
    <s v="Sports"/>
    <x v="14"/>
    <n v="0"/>
    <n v="0"/>
    <n v="0.09"/>
    <n v="0"/>
    <n v="0.09"/>
    <x v="1"/>
    <m/>
    <m/>
    <m/>
    <m/>
    <m/>
  </r>
  <r>
    <s v="Dragon Tales: Dragon Seek"/>
    <s v="PS"/>
    <n v="2000"/>
    <s v="Platform"/>
    <x v="5"/>
    <n v="0.05"/>
    <n v="0.03"/>
    <n v="0"/>
    <n v="0.01"/>
    <n v="0.09"/>
    <x v="1"/>
    <m/>
    <m/>
    <m/>
    <m/>
    <m/>
  </r>
  <r>
    <s v="Yourself Fitness"/>
    <s v="XB"/>
    <n v="2004"/>
    <s v="Sports"/>
    <x v="375"/>
    <n v="7.0000000000000007E-2"/>
    <n v="0.02"/>
    <n v="0"/>
    <n v="0"/>
    <n v="0.09"/>
    <x v="1"/>
    <m/>
    <m/>
    <m/>
    <m/>
    <m/>
  </r>
  <r>
    <s v="Tak: The Great Juju Challenge"/>
    <s v="DS"/>
    <n v="2005"/>
    <s v="Platform"/>
    <x v="28"/>
    <n v="0.09"/>
    <n v="0"/>
    <n v="0"/>
    <n v="0.01"/>
    <n v="0.09"/>
    <x v="33"/>
    <n v="13"/>
    <s v="tbd"/>
    <m/>
    <s v="Altron"/>
    <s v="E"/>
  </r>
  <r>
    <s v="Steins;Gate 0"/>
    <s v="PSV"/>
    <n v="2015"/>
    <s v="Adventure"/>
    <x v="148"/>
    <n v="0"/>
    <n v="0.03"/>
    <n v="0.05"/>
    <n v="0.01"/>
    <n v="0.09"/>
    <x v="17"/>
    <n v="7"/>
    <n v="9.3000000000000007"/>
    <n v="20"/>
    <s v="5pb"/>
    <s v="M"/>
  </r>
  <r>
    <s v="Ghostbusters: The Video Game (DS Version)"/>
    <s v="PC"/>
    <n v="2010"/>
    <s v="Action"/>
    <x v="2"/>
    <n v="0"/>
    <n v="0.08"/>
    <n v="0"/>
    <n v="0.01"/>
    <n v="0.09"/>
    <x v="1"/>
    <m/>
    <m/>
    <m/>
    <m/>
    <m/>
  </r>
  <r>
    <s v="Dance on Broadway"/>
    <s v="PS3"/>
    <n v="2011"/>
    <s v="Misc"/>
    <x v="5"/>
    <n v="0.05"/>
    <n v="0.03"/>
    <n v="0"/>
    <n v="0.01"/>
    <n v="0.09"/>
    <x v="1"/>
    <m/>
    <s v="tbd"/>
    <m/>
    <s v="Longtail Studios"/>
    <s v="E10+"/>
  </r>
  <r>
    <s v="Resident Evil Chronicles HD"/>
    <s v="PS3"/>
    <n v="2012"/>
    <s v="Shooter"/>
    <x v="12"/>
    <n v="0"/>
    <n v="0"/>
    <n v="0.09"/>
    <n v="0"/>
    <n v="0.09"/>
    <x v="1"/>
    <m/>
    <m/>
    <m/>
    <m/>
    <m/>
  </r>
  <r>
    <s v="Football Manager 2017"/>
    <s v="PC"/>
    <n v="2016"/>
    <s v="Simulation"/>
    <x v="8"/>
    <n v="0"/>
    <n v="0.09"/>
    <n v="0"/>
    <n v="0.01"/>
    <n v="0.09"/>
    <x v="32"/>
    <n v="41"/>
    <n v="4.3"/>
    <n v="57"/>
    <s v="Sports Interactive"/>
    <s v="E"/>
  </r>
  <r>
    <s v="Return Fire"/>
    <s v="PS"/>
    <n v="1996"/>
    <s v="Strategy"/>
    <x v="343"/>
    <n v="0.05"/>
    <n v="0.03"/>
    <n v="0"/>
    <n v="0.01"/>
    <n v="0.09"/>
    <x v="1"/>
    <m/>
    <m/>
    <m/>
    <m/>
    <m/>
  </r>
  <r>
    <s v="Wild ARMs: Alter Code F"/>
    <s v="PS2"/>
    <n v="2003"/>
    <s v="Role-Playing"/>
    <x v="3"/>
    <n v="0.05"/>
    <n v="0.04"/>
    <n v="0"/>
    <n v="0.01"/>
    <n v="0.09"/>
    <x v="22"/>
    <n v="25"/>
    <n v="8.3000000000000007"/>
    <n v="26"/>
    <s v="Media Vision"/>
    <s v="T"/>
  </r>
  <r>
    <s v="Army Corps of Hell"/>
    <s v="PSV"/>
    <n v="2011"/>
    <s v="Action"/>
    <x v="15"/>
    <n v="0.04"/>
    <n v="0.04"/>
    <n v="0"/>
    <n v="0.02"/>
    <n v="0.09"/>
    <x v="49"/>
    <n v="43"/>
    <n v="6.6"/>
    <n v="28"/>
    <s v="Entersphere, Inc."/>
    <s v="M"/>
  </r>
  <r>
    <s v="Bomberman Max 2: Blue Advance"/>
    <s v="GBA"/>
    <n v="2002"/>
    <s v="Puzzle"/>
    <x v="23"/>
    <n v="7.0000000000000007E-2"/>
    <n v="0.02"/>
    <n v="0"/>
    <n v="0"/>
    <n v="0.09"/>
    <x v="39"/>
    <n v="10"/>
    <s v="tbd"/>
    <m/>
    <s v="Hudson"/>
    <s v="E"/>
  </r>
  <r>
    <s v="Mind Quiz"/>
    <s v="PSP"/>
    <n v="2006"/>
    <s v="Action"/>
    <x v="5"/>
    <n v="0.08"/>
    <n v="0.01"/>
    <n v="0"/>
    <n v="0.01"/>
    <n v="0.09"/>
    <x v="1"/>
    <m/>
    <s v="tbd"/>
    <m/>
    <s v="Ubisoft"/>
    <s v="E"/>
  </r>
  <r>
    <s v="Shrek SuperSlam"/>
    <s v="XB"/>
    <n v="2005"/>
    <s v="Action"/>
    <x v="4"/>
    <n v="7.0000000000000007E-2"/>
    <n v="0.02"/>
    <n v="0"/>
    <n v="0"/>
    <n v="0.09"/>
    <x v="26"/>
    <n v="20"/>
    <n v="9.3000000000000007"/>
    <n v="4"/>
    <s v="Shaba Games"/>
    <s v="E10+"/>
  </r>
  <r>
    <s v="MXGP 2"/>
    <s v="PS4"/>
    <n v="2016"/>
    <s v="Racing"/>
    <x v="255"/>
    <n v="0.02"/>
    <n v="0.05"/>
    <n v="0"/>
    <n v="0.01"/>
    <n v="0.09"/>
    <x v="1"/>
    <m/>
    <m/>
    <m/>
    <m/>
    <m/>
  </r>
  <r>
    <s v="Ultimate Mortal Kombat"/>
    <s v="DS"/>
    <n v="2007"/>
    <s v="Fighting"/>
    <x v="39"/>
    <n v="7.0000000000000007E-2"/>
    <n v="0.01"/>
    <n v="0"/>
    <n v="0.01"/>
    <n v="0.09"/>
    <x v="22"/>
    <n v="26"/>
    <n v="8.6"/>
    <n v="22"/>
    <s v="Other Ocean Interactive"/>
    <s v="M"/>
  </r>
  <r>
    <s v="Hyperdimension Idol Neptunia PP"/>
    <s v="PSV"/>
    <n v="2013"/>
    <s v="Misc"/>
    <x v="25"/>
    <n v="0.02"/>
    <n v="0.02"/>
    <n v="0.04"/>
    <n v="0.01"/>
    <n v="0.09"/>
    <x v="1"/>
    <m/>
    <m/>
    <m/>
    <m/>
    <m/>
  </r>
  <r>
    <s v="Rapid Reload"/>
    <s v="PS"/>
    <n v="1995"/>
    <s v="Shooter"/>
    <x v="3"/>
    <n v="0"/>
    <n v="0"/>
    <n v="0.09"/>
    <n v="0.01"/>
    <n v="0.09"/>
    <x v="1"/>
    <m/>
    <m/>
    <m/>
    <m/>
    <m/>
  </r>
  <r>
    <s v="Alien Monster Bowling League"/>
    <s v="Wii"/>
    <n v="2009"/>
    <s v="Sports"/>
    <x v="160"/>
    <n v="0.09"/>
    <n v="0"/>
    <n v="0"/>
    <n v="0.01"/>
    <n v="0.09"/>
    <x v="1"/>
    <m/>
    <s v="tbd"/>
    <m/>
    <s v="Destineer"/>
    <s v="E10+"/>
  </r>
  <r>
    <s v="New Legends"/>
    <s v="XB"/>
    <n v="2002"/>
    <s v="Action"/>
    <x v="28"/>
    <n v="7.0000000000000007E-2"/>
    <n v="0.02"/>
    <n v="0"/>
    <n v="0"/>
    <n v="0.09"/>
    <x v="34"/>
    <n v="22"/>
    <s v="tbd"/>
    <m/>
    <s v="Infinite Machine"/>
    <s v="T"/>
  </r>
  <r>
    <s v="Total Overdose: A Gunslinger's Tale in Mexico"/>
    <s v="PS2"/>
    <n v="2005"/>
    <s v="Shooter"/>
    <x v="21"/>
    <n v="0.04"/>
    <n v="0.04"/>
    <n v="0"/>
    <n v="0.01"/>
    <n v="0.09"/>
    <x v="26"/>
    <n v="36"/>
    <n v="9"/>
    <n v="25"/>
    <s v="Deadline Games"/>
    <s v="M"/>
  </r>
  <r>
    <s v="Island Xtreme Stunts"/>
    <s v="PS2"/>
    <n v="2002"/>
    <s v="Action"/>
    <x v="7"/>
    <n v="0.04"/>
    <n v="0.03"/>
    <n v="0"/>
    <n v="0.01"/>
    <n v="0.09"/>
    <x v="41"/>
    <n v="4"/>
    <s v="tbd"/>
    <m/>
    <s v="Silicon Dreams"/>
    <s v="E"/>
  </r>
  <r>
    <s v="Agassi Tennis Generation"/>
    <s v="PS2"/>
    <n v="2003"/>
    <s v="Sports"/>
    <x v="319"/>
    <n v="0.04"/>
    <n v="0.03"/>
    <n v="0"/>
    <n v="0.01"/>
    <n v="0.09"/>
    <x v="1"/>
    <m/>
    <n v="6"/>
    <n v="4"/>
    <s v="Aqua Pacific"/>
    <s v="E"/>
  </r>
  <r>
    <s v="I Love Puppies"/>
    <s v="DS"/>
    <n v="2010"/>
    <s v="Simulation"/>
    <x v="160"/>
    <n v="0.09"/>
    <n v="0"/>
    <n v="0"/>
    <n v="0.01"/>
    <n v="0.09"/>
    <x v="1"/>
    <m/>
    <s v="tbd"/>
    <m/>
    <s v="Destineer"/>
    <s v="E"/>
  </r>
  <r>
    <s v="Metal Slug X"/>
    <s v="PS"/>
    <n v="2001"/>
    <s v="Shooter"/>
    <x v="17"/>
    <n v="0.05"/>
    <n v="0.03"/>
    <n v="0"/>
    <n v="0.01"/>
    <n v="0.09"/>
    <x v="16"/>
    <n v="9"/>
    <n v="8.8000000000000007"/>
    <n v="31"/>
    <s v="ProSoft"/>
    <s v="T"/>
  </r>
  <r>
    <s v="Running Wild"/>
    <s v="PS"/>
    <n v="1997"/>
    <s v="Racing"/>
    <x v="43"/>
    <n v="0.05"/>
    <n v="0.03"/>
    <n v="0"/>
    <n v="0.01"/>
    <n v="0.09"/>
    <x v="1"/>
    <m/>
    <m/>
    <m/>
    <m/>
    <m/>
  </r>
  <r>
    <s v="Romance of the Three Kingdoms X"/>
    <s v="PS2"/>
    <n v="2005"/>
    <s v="Strategy"/>
    <x v="48"/>
    <n v="0.04"/>
    <n v="0.03"/>
    <n v="0"/>
    <n v="0.01"/>
    <n v="0.09"/>
    <x v="26"/>
    <n v="13"/>
    <n v="8.5"/>
    <n v="10"/>
    <s v="Koei"/>
    <s v="T"/>
  </r>
  <r>
    <s v="Brigandine: The Legend of Forsena"/>
    <s v="PS"/>
    <n v="1998"/>
    <s v="Strategy"/>
    <x v="91"/>
    <n v="0.05"/>
    <n v="0.03"/>
    <n v="0"/>
    <n v="0.01"/>
    <n v="0.09"/>
    <x v="1"/>
    <m/>
    <m/>
    <m/>
    <m/>
    <m/>
  </r>
  <r>
    <s v="Prinny: Can I Really Be the Hero?"/>
    <s v="PSP"/>
    <n v="2008"/>
    <s v="Platform"/>
    <x v="48"/>
    <n v="0.03"/>
    <n v="0"/>
    <n v="0.05"/>
    <n v="0.01"/>
    <n v="0.09"/>
    <x v="27"/>
    <n v="45"/>
    <n v="7"/>
    <n v="41"/>
    <s v="Nippon Ichi Software"/>
    <s v="T"/>
  </r>
  <r>
    <s v="MX SuperFly featuring Ricky Carmichael"/>
    <s v="GC"/>
    <n v="2002"/>
    <s v="Racing"/>
    <x v="28"/>
    <n v="7.0000000000000007E-2"/>
    <n v="0.02"/>
    <n v="0"/>
    <n v="0"/>
    <n v="0.09"/>
    <x v="1"/>
    <m/>
    <m/>
    <m/>
    <m/>
    <m/>
  </r>
  <r>
    <s v="Green Lantern: Rise of the Manhunters"/>
    <s v="Wii"/>
    <n v="2011"/>
    <s v="Action"/>
    <x v="19"/>
    <n v="0.05"/>
    <n v="0.03"/>
    <n v="0"/>
    <n v="0.01"/>
    <n v="0.09"/>
    <x v="66"/>
    <n v="4"/>
    <s v="tbd"/>
    <m/>
    <s v="Double Helix Games"/>
    <s v="E10+"/>
  </r>
  <r>
    <s v="Disney's The Haunted Mansion"/>
    <s v="XB"/>
    <n v="2003"/>
    <s v="Platform"/>
    <x v="2"/>
    <n v="7.0000000000000007E-2"/>
    <n v="0.02"/>
    <n v="0"/>
    <n v="0"/>
    <n v="0.09"/>
    <x v="1"/>
    <m/>
    <m/>
    <m/>
    <m/>
    <m/>
  </r>
  <r>
    <s v="Sound Novel Machi"/>
    <s v="SAT"/>
    <n v="1998"/>
    <s v="Adventure"/>
    <x v="120"/>
    <n v="0"/>
    <n v="0"/>
    <n v="0.09"/>
    <n v="0"/>
    <n v="0.09"/>
    <x v="1"/>
    <m/>
    <m/>
    <m/>
    <m/>
    <m/>
  </r>
  <r>
    <s v="GripShift"/>
    <s v="PSP"/>
    <n v="2005"/>
    <s v="Racing"/>
    <x v="5"/>
    <n v="0.08"/>
    <n v="0"/>
    <n v="0"/>
    <n v="0.01"/>
    <n v="0.09"/>
    <x v="36"/>
    <n v="37"/>
    <n v="8.6999999999999993"/>
    <n v="22"/>
    <s v="Sidhe Interactive"/>
    <s v="E"/>
  </r>
  <r>
    <s v="Jenga World Tour"/>
    <s v="DS"/>
    <n v="2007"/>
    <s v="Misc"/>
    <x v="10"/>
    <n v="0.08"/>
    <n v="0"/>
    <n v="0"/>
    <n v="0.01"/>
    <n v="0.09"/>
    <x v="61"/>
    <n v="7"/>
    <s v="tbd"/>
    <m/>
    <s v="Atomic Planet Entertainment"/>
    <s v="E"/>
  </r>
  <r>
    <s v="Fighting Fantasy: The Warlock of Firetop Mountain"/>
    <s v="DS"/>
    <n v="2009"/>
    <s v="Role-Playing"/>
    <x v="265"/>
    <n v="0.08"/>
    <n v="0"/>
    <n v="0"/>
    <n v="0.01"/>
    <n v="0.09"/>
    <x v="63"/>
    <n v="10"/>
    <n v="8.1"/>
    <n v="31"/>
    <s v="Big Blue Bubble Inc."/>
    <s v="T"/>
  </r>
  <r>
    <s v="FIFA 2001: Major League Soccer"/>
    <s v="PS2"/>
    <n v="2000"/>
    <s v="Sports"/>
    <x v="7"/>
    <n v="0"/>
    <n v="0"/>
    <n v="0.09"/>
    <n v="0"/>
    <n v="0.09"/>
    <x v="1"/>
    <m/>
    <m/>
    <m/>
    <m/>
    <m/>
  </r>
  <r>
    <s v="The Daring Game for Girls"/>
    <s v="Wii"/>
    <s v="N/A"/>
    <s v="Adventure"/>
    <x v="53"/>
    <n v="0.09"/>
    <n v="0"/>
    <n v="0"/>
    <n v="0.01"/>
    <n v="0.09"/>
    <x v="1"/>
    <m/>
    <s v="tbd"/>
    <m/>
    <s v="WXP"/>
    <s v="E"/>
  </r>
  <r>
    <s v="Alvin and the Chipmunks: Chipwrecked"/>
    <s v="Wii"/>
    <n v="2011"/>
    <s v="Misc"/>
    <x v="11"/>
    <n v="7.0000000000000007E-2"/>
    <n v="0.01"/>
    <n v="0"/>
    <n v="0.01"/>
    <n v="0.09"/>
    <x v="1"/>
    <m/>
    <s v="tbd"/>
    <m/>
    <s v="Behaviour Interactive"/>
    <s v="E10+"/>
  </r>
  <r>
    <s v="NHL 2K8"/>
    <s v="PS3"/>
    <n v="2007"/>
    <s v="Sports"/>
    <x v="2"/>
    <n v="0.08"/>
    <n v="0.01"/>
    <n v="0"/>
    <n v="0.01"/>
    <n v="0.09"/>
    <x v="23"/>
    <n v="24"/>
    <s v="tbd"/>
    <m/>
    <s v="Kush Games"/>
    <s v="E10+"/>
  </r>
  <r>
    <s v="Jikkyou Powerful Pro Yakyuu 14 Ketteiban"/>
    <s v="PS2"/>
    <n v="2007"/>
    <s v="Sports"/>
    <x v="14"/>
    <n v="0"/>
    <n v="0"/>
    <n v="0.09"/>
    <n v="0"/>
    <n v="0.09"/>
    <x v="1"/>
    <m/>
    <m/>
    <m/>
    <m/>
    <m/>
  </r>
  <r>
    <s v="Beowulf: The Game"/>
    <s v="PSP"/>
    <n v="2007"/>
    <s v="Action"/>
    <x v="5"/>
    <n v="0.08"/>
    <n v="0"/>
    <n v="0"/>
    <n v="0.01"/>
    <n v="0.09"/>
    <x v="46"/>
    <n v="4"/>
    <n v="5.4"/>
    <n v="7"/>
    <s v="Virtuos"/>
    <s v="M"/>
  </r>
  <r>
    <s v="Skies of Arcadia"/>
    <s v="DC"/>
    <n v="2000"/>
    <s v="Role-Playing"/>
    <x v="8"/>
    <n v="0"/>
    <n v="0"/>
    <n v="0.09"/>
    <n v="0"/>
    <n v="0.09"/>
    <x v="15"/>
    <n v="21"/>
    <n v="9.4"/>
    <n v="98"/>
    <s v="Overworks"/>
    <s v="T"/>
  </r>
  <r>
    <s v="NASCAR: Dirt to Daytona"/>
    <s v="GC"/>
    <n v="2002"/>
    <s v="Racing"/>
    <x v="52"/>
    <n v="7.0000000000000007E-2"/>
    <n v="0.02"/>
    <n v="0"/>
    <n v="0"/>
    <n v="0.09"/>
    <x v="16"/>
    <n v="8"/>
    <n v="7.3"/>
    <n v="7"/>
    <s v="Monster Games Inc."/>
    <s v="E"/>
  </r>
  <r>
    <s v="Demon Chaos"/>
    <s v="PS2"/>
    <s v="N/A"/>
    <s v="Action"/>
    <x v="14"/>
    <n v="0"/>
    <n v="0"/>
    <n v="0.09"/>
    <n v="0"/>
    <n v="0.09"/>
    <x v="1"/>
    <m/>
    <m/>
    <m/>
    <m/>
    <m/>
  </r>
  <r>
    <s v="U-Sing  2"/>
    <s v="Wii"/>
    <n v="2010"/>
    <s v="Misc"/>
    <x v="51"/>
    <n v="0"/>
    <n v="0.08"/>
    <n v="0"/>
    <n v="0.01"/>
    <n v="0.09"/>
    <x v="1"/>
    <m/>
    <m/>
    <m/>
    <m/>
    <m/>
  </r>
  <r>
    <s v="Road Trip"/>
    <s v="PS2"/>
    <n v="2002"/>
    <s v="Racing"/>
    <x v="97"/>
    <n v="0.04"/>
    <n v="0.03"/>
    <n v="0"/>
    <n v="0.01"/>
    <n v="0.09"/>
    <x v="3"/>
    <n v="4"/>
    <n v="9"/>
    <n v="41"/>
    <s v="Takara"/>
    <s v="E"/>
  </r>
  <r>
    <s v="Monopoly Collection"/>
    <s v="Wii"/>
    <n v="2011"/>
    <s v="Misc"/>
    <x v="7"/>
    <n v="0.02"/>
    <n v="7.0000000000000007E-2"/>
    <n v="0"/>
    <n v="0.01"/>
    <n v="0.09"/>
    <x v="1"/>
    <m/>
    <s v="tbd"/>
    <m/>
    <s v="Virtuos"/>
    <s v="E"/>
  </r>
  <r>
    <s v="Blood of Bahamut"/>
    <s v="DS"/>
    <n v="2009"/>
    <s v="Role-Playing"/>
    <x v="15"/>
    <n v="0"/>
    <n v="0"/>
    <n v="0.09"/>
    <n v="0"/>
    <n v="0.09"/>
    <x v="1"/>
    <m/>
    <m/>
    <m/>
    <m/>
    <m/>
  </r>
  <r>
    <s v="Jimmie Johnson's Anything With an Engine"/>
    <s v="X360"/>
    <n v="2011"/>
    <s v="Racing"/>
    <x v="14"/>
    <n v="0.08"/>
    <n v="0"/>
    <n v="0"/>
    <n v="0.01"/>
    <n v="0.09"/>
    <x v="52"/>
    <n v="5"/>
    <n v="8.8000000000000007"/>
    <n v="8"/>
    <s v="Isopod Labs"/>
    <s v="E10+"/>
  </r>
  <r>
    <s v="Quiz Magic Academy DS: Futatsu no Jikuu Koku"/>
    <s v="DS"/>
    <n v="2010"/>
    <s v="Misc"/>
    <x v="14"/>
    <n v="0"/>
    <n v="0"/>
    <n v="0.09"/>
    <n v="0"/>
    <n v="0.09"/>
    <x v="1"/>
    <m/>
    <m/>
    <m/>
    <m/>
    <m/>
  </r>
  <r>
    <s v="Lilie no Atelier: Salburg no Renkinjutsushi 3"/>
    <s v="PS2"/>
    <n v="2001"/>
    <s v="Role-Playing"/>
    <x v="243"/>
    <n v="0"/>
    <n v="0"/>
    <n v="0.09"/>
    <n v="0"/>
    <n v="0.09"/>
    <x v="1"/>
    <m/>
    <m/>
    <m/>
    <m/>
    <m/>
  </r>
  <r>
    <s v="Animal Planet: Vet Life"/>
    <s v="Wii"/>
    <n v="2009"/>
    <s v="Simulation"/>
    <x v="4"/>
    <n v="0.08"/>
    <n v="0"/>
    <n v="0"/>
    <n v="0.01"/>
    <n v="0.09"/>
    <x v="1"/>
    <m/>
    <s v="tbd"/>
    <m/>
    <s v="Activision, Activision Blizzard"/>
    <s v="E"/>
  </r>
  <r>
    <s v="Top Gun: Firestorm Advance"/>
    <s v="GBA"/>
    <n v="2002"/>
    <s v="Shooter"/>
    <x v="103"/>
    <n v="7.0000000000000007E-2"/>
    <n v="0.02"/>
    <n v="0"/>
    <n v="0"/>
    <n v="0.09"/>
    <x v="1"/>
    <m/>
    <m/>
    <m/>
    <m/>
    <m/>
  </r>
  <r>
    <s v="Singstar: Ultimate Party"/>
    <s v="PS3"/>
    <n v="2014"/>
    <s v="Misc"/>
    <x v="16"/>
    <n v="0"/>
    <n v="0.08"/>
    <n v="0"/>
    <n v="0.01"/>
    <n v="0.09"/>
    <x v="1"/>
    <m/>
    <m/>
    <m/>
    <m/>
    <m/>
  </r>
  <r>
    <s v="echochrome"/>
    <s v="PSP"/>
    <n v="2008"/>
    <s v="Puzzle"/>
    <x v="3"/>
    <n v="0"/>
    <n v="0.01"/>
    <n v="0.08"/>
    <n v="0"/>
    <n v="0.09"/>
    <x v="35"/>
    <n v="28"/>
    <n v="7.7"/>
    <n v="13"/>
    <s v="SCE/WWS, SCE Japan Studio"/>
    <s v="E"/>
  </r>
  <r>
    <s v="Project Eden"/>
    <s v="PS2"/>
    <n v="2001"/>
    <s v="Action"/>
    <x v="21"/>
    <n v="0.04"/>
    <n v="0.03"/>
    <n v="0"/>
    <n v="0.01"/>
    <n v="0.09"/>
    <x v="26"/>
    <n v="20"/>
    <n v="7.8"/>
    <n v="8"/>
    <s v="Core Design Ltd."/>
    <s v="T"/>
  </r>
  <r>
    <s v="Riviera: The Promised Land"/>
    <s v="PSP"/>
    <n v="2006"/>
    <s v="Role-Playing"/>
    <x v="11"/>
    <n v="7.0000000000000007E-2"/>
    <n v="0"/>
    <n v="0.02"/>
    <n v="0.01"/>
    <n v="0.09"/>
    <x v="28"/>
    <n v="11"/>
    <n v="7.7"/>
    <n v="17"/>
    <s v="Sting"/>
    <s v="T"/>
  </r>
  <r>
    <s v="Digimon All-Star Rumble"/>
    <s v="PS3"/>
    <n v="2014"/>
    <s v="Fighting"/>
    <x v="25"/>
    <n v="0.06"/>
    <n v="0.02"/>
    <n v="0"/>
    <n v="0.02"/>
    <n v="0.09"/>
    <x v="30"/>
    <n v="12"/>
    <n v="5.8"/>
    <n v="32"/>
    <s v="Prope"/>
    <s v="E10+"/>
  </r>
  <r>
    <s v="Sonic Boom: Fire &amp; Ice"/>
    <s v="3DS"/>
    <n v="2016"/>
    <s v="Platform"/>
    <x v="8"/>
    <n v="0.05"/>
    <n v="0.03"/>
    <n v="0"/>
    <n v="0.01"/>
    <n v="0.09"/>
    <x v="1"/>
    <m/>
    <m/>
    <m/>
    <m/>
    <m/>
  </r>
  <r>
    <s v="Samurai Shodown Anthology"/>
    <s v="PSP"/>
    <s v="N/A"/>
    <s v="Fighting"/>
    <x v="153"/>
    <n v="0.08"/>
    <n v="0"/>
    <n v="0"/>
    <n v="0.01"/>
    <n v="0.09"/>
    <x v="1"/>
    <m/>
    <s v="tbd"/>
    <m/>
    <s v="SNK Playmore"/>
    <s v="T"/>
  </r>
  <r>
    <s v="Driver: Renegade"/>
    <s v="3DS"/>
    <n v="2011"/>
    <s v="Racing"/>
    <x v="5"/>
    <n v="0.05"/>
    <n v="0.04"/>
    <n v="0"/>
    <n v="0.01"/>
    <n v="0.09"/>
    <x v="48"/>
    <n v="13"/>
    <n v="5"/>
    <n v="20"/>
    <s v="Ubisoft"/>
    <s v="M"/>
  </r>
  <r>
    <s v="NERF N-Strike: Double Blast Bundle"/>
    <s v="Wii"/>
    <n v="2010"/>
    <s v="Shooter"/>
    <x v="7"/>
    <n v="0.09"/>
    <n v="0"/>
    <n v="0"/>
    <n v="0"/>
    <n v="0.09"/>
    <x v="1"/>
    <m/>
    <s v="tbd"/>
    <m/>
    <s v="Electronic Arts"/>
    <s v="E10+"/>
  </r>
  <r>
    <s v="Kawasaki Quad Bikes"/>
    <s v="Wii"/>
    <n v="2007"/>
    <s v="Racing"/>
    <x v="335"/>
    <n v="7.0000000000000007E-2"/>
    <n v="0.01"/>
    <n v="0"/>
    <n v="0.01"/>
    <n v="0.09"/>
    <x v="1"/>
    <m/>
    <s v="tbd"/>
    <m/>
    <s v="Data Design Interactive"/>
    <s v="E"/>
  </r>
  <r>
    <s v="Dead or Alive 5"/>
    <s v="PSV"/>
    <n v="2013"/>
    <s v="Fighting"/>
    <x v="48"/>
    <n v="0"/>
    <n v="0.05"/>
    <n v="0.03"/>
    <n v="0.01"/>
    <n v="0.09"/>
    <x v="1"/>
    <m/>
    <m/>
    <m/>
    <m/>
    <m/>
  </r>
  <r>
    <s v="May's Mystery: Forbidden Memories"/>
    <s v="DS"/>
    <n v="2011"/>
    <s v="Puzzle"/>
    <x v="92"/>
    <n v="0.04"/>
    <n v="0.04"/>
    <n v="0"/>
    <n v="0.01"/>
    <n v="0.09"/>
    <x v="36"/>
    <n v="5"/>
    <s v="tbd"/>
    <m/>
    <s v="Mastertronic, V5 Play Studio"/>
    <s v="E"/>
  </r>
  <r>
    <s v="Yaiba: Ninja Gaiden Z"/>
    <s v="PS3"/>
    <n v="2014"/>
    <s v="Action"/>
    <x v="48"/>
    <n v="0.05"/>
    <n v="0.03"/>
    <n v="0"/>
    <n v="0.02"/>
    <n v="0.09"/>
    <x v="62"/>
    <n v="46"/>
    <n v="4.5"/>
    <n v="84"/>
    <s v="Spark Unlimited, comcept"/>
    <s v="M"/>
  </r>
  <r>
    <s v="Castlevania: Lords of Shadow 2"/>
    <s v="X360"/>
    <n v="2014"/>
    <s v="Action"/>
    <x v="14"/>
    <n v="0.02"/>
    <n v="0.06"/>
    <n v="0"/>
    <n v="0.01"/>
    <n v="0.09"/>
    <x v="36"/>
    <n v="22"/>
    <n v="7.8"/>
    <n v="239"/>
    <s v="Mercury Steam"/>
    <s v="M"/>
  </r>
  <r>
    <s v="Ghosthunter"/>
    <s v="PS2"/>
    <n v="2003"/>
    <s v="Action"/>
    <x v="3"/>
    <n v="0.04"/>
    <n v="0.03"/>
    <n v="0"/>
    <n v="0.01"/>
    <n v="0.09"/>
    <x v="42"/>
    <n v="44"/>
    <n v="8.6999999999999993"/>
    <n v="22"/>
    <s v="SCE Studio Cambridge"/>
    <s v="T"/>
  </r>
  <r>
    <s v="Bass Pro Shops: The Hunt"/>
    <s v="X360"/>
    <n v="2010"/>
    <s v="Sports"/>
    <x v="376"/>
    <n v="0.08"/>
    <n v="0"/>
    <n v="0"/>
    <n v="0.01"/>
    <n v="0.09"/>
    <x v="1"/>
    <m/>
    <s v="tbd"/>
    <m/>
    <s v="Griffin International"/>
    <s v="T"/>
  </r>
  <r>
    <s v="Shadow of Destiny"/>
    <s v="PSP"/>
    <n v="2009"/>
    <s v="Adventure"/>
    <x v="14"/>
    <n v="0.08"/>
    <n v="0"/>
    <n v="0"/>
    <n v="0.01"/>
    <n v="0.09"/>
    <x v="53"/>
    <n v="6"/>
    <n v="8.1999999999999993"/>
    <n v="5"/>
    <s v="Konami"/>
    <s v="T"/>
  </r>
  <r>
    <s v="Pro Evolution Soccer 2012"/>
    <s v="PC"/>
    <n v="2011"/>
    <s v="Action"/>
    <x v="14"/>
    <n v="0"/>
    <n v="7.0000000000000007E-2"/>
    <n v="0"/>
    <n v="0.02"/>
    <n v="0.09"/>
    <x v="11"/>
    <n v="13"/>
    <n v="6.4"/>
    <n v="88"/>
    <s v="Konami"/>
    <m/>
  </r>
  <r>
    <s v="Mimana Iyar Chronicle"/>
    <s v="PSP"/>
    <n v="2009"/>
    <s v="Role-Playing"/>
    <x v="66"/>
    <n v="7.0000000000000007E-2"/>
    <n v="0"/>
    <n v="0.01"/>
    <n v="0.01"/>
    <n v="0.09"/>
    <x v="63"/>
    <n v="6"/>
    <n v="5.8"/>
    <n v="8"/>
    <s v="GungHo"/>
    <s v="T"/>
  </r>
  <r>
    <s v="Michael Jackson: The Experience"/>
    <s v="PSV"/>
    <n v="2011"/>
    <s v="Misc"/>
    <x v="5"/>
    <n v="0.04"/>
    <n v="0.03"/>
    <n v="0"/>
    <n v="0.02"/>
    <n v="0.09"/>
    <x v="49"/>
    <n v="27"/>
    <n v="5.8"/>
    <n v="19"/>
    <s v="Ubisoft"/>
    <s v="E10+"/>
  </r>
  <r>
    <s v="Seven: Molmorth no Kiheitai"/>
    <s v="PS2"/>
    <n v="2000"/>
    <s v="Action"/>
    <x v="25"/>
    <n v="0"/>
    <n v="0"/>
    <n v="0.09"/>
    <n v="0"/>
    <n v="0.09"/>
    <x v="1"/>
    <m/>
    <m/>
    <m/>
    <m/>
    <m/>
  </r>
  <r>
    <s v="Def Jam Fight For NY: The Takeover"/>
    <s v="PSP"/>
    <n v="2006"/>
    <s v="Action"/>
    <x v="7"/>
    <n v="0.08"/>
    <n v="0"/>
    <n v="0"/>
    <n v="0.01"/>
    <n v="0.09"/>
    <x v="35"/>
    <n v="25"/>
    <n v="8.1999999999999993"/>
    <n v="16"/>
    <s v="Aki Corp."/>
    <s v="M"/>
  </r>
  <r>
    <s v="Doraemon: Nobita to Midori no Kyojinden DS"/>
    <s v="DS"/>
    <n v="2008"/>
    <s v="Platform"/>
    <x v="8"/>
    <n v="0"/>
    <n v="0"/>
    <n v="0.09"/>
    <n v="0"/>
    <n v="0.09"/>
    <x v="1"/>
    <m/>
    <m/>
    <m/>
    <m/>
    <m/>
  </r>
  <r>
    <s v="Tom Clancy's EndWar"/>
    <s v="DS"/>
    <n v="2008"/>
    <s v="Strategy"/>
    <x v="5"/>
    <n v="0.08"/>
    <n v="0.01"/>
    <n v="0"/>
    <n v="0.01"/>
    <n v="0.09"/>
    <x v="42"/>
    <n v="11"/>
    <n v="5.8"/>
    <n v="4"/>
    <s v="Funatics Software, Funatics"/>
    <s v="T"/>
  </r>
  <r>
    <s v="Major League Baseball 2K11"/>
    <s v="DS"/>
    <n v="2011"/>
    <s v="Sports"/>
    <x v="2"/>
    <n v="0.08"/>
    <n v="0"/>
    <n v="0"/>
    <n v="0.01"/>
    <n v="0.09"/>
    <x v="1"/>
    <m/>
    <s v="tbd"/>
    <m/>
    <s v="Visual Concepts"/>
    <s v="E"/>
  </r>
  <r>
    <s v="Hello Kitty's Cube Frenzy"/>
    <s v="PS"/>
    <n v="1998"/>
    <s v="Puzzle"/>
    <x v="377"/>
    <n v="0.05"/>
    <n v="0.03"/>
    <n v="0"/>
    <n v="0.01"/>
    <n v="0.09"/>
    <x v="1"/>
    <m/>
    <m/>
    <m/>
    <m/>
    <m/>
  </r>
  <r>
    <s v="Jikkyou Powerful Pro Yakyuu 9 Ketteiban"/>
    <s v="PS2"/>
    <n v="2002"/>
    <s v="Sports"/>
    <x v="14"/>
    <n v="0"/>
    <n v="0"/>
    <n v="0.09"/>
    <n v="0"/>
    <n v="0.09"/>
    <x v="1"/>
    <m/>
    <m/>
    <m/>
    <m/>
    <m/>
  </r>
  <r>
    <s v="JASF: Jane's Advanced Strike Fighters"/>
    <s v="X360"/>
    <n v="2011"/>
    <s v="Simulation"/>
    <x v="41"/>
    <n v="0.06"/>
    <n v="0.02"/>
    <n v="0"/>
    <n v="0.01"/>
    <n v="0.09"/>
    <x v="63"/>
    <n v="5"/>
    <n v="4.5"/>
    <n v="8"/>
    <s v="Trickstar Games"/>
    <s v="T"/>
  </r>
  <r>
    <s v="The Smurfs 2"/>
    <s v="PS3"/>
    <n v="2013"/>
    <s v="Platform"/>
    <x v="5"/>
    <n v="0.02"/>
    <n v="0.06"/>
    <n v="0"/>
    <n v="0.02"/>
    <n v="0.09"/>
    <x v="1"/>
    <m/>
    <n v="5"/>
    <n v="7"/>
    <s v="WayForward"/>
    <s v="E"/>
  </r>
  <r>
    <s v="Astro Boy: Omega Factor"/>
    <s v="GBA"/>
    <n v="2003"/>
    <s v="Action"/>
    <x v="28"/>
    <n v="0.06"/>
    <n v="0.02"/>
    <n v="0"/>
    <n v="0"/>
    <n v="0.09"/>
    <x v="16"/>
    <n v="37"/>
    <n v="8.6"/>
    <n v="18"/>
    <s v="Hitmaker"/>
    <s v="E"/>
  </r>
  <r>
    <s v="Disgaea Infinite"/>
    <s v="PSP"/>
    <n v="2010"/>
    <s v="Adventure"/>
    <x v="131"/>
    <n v="7.0000000000000007E-2"/>
    <n v="0"/>
    <n v="0.01"/>
    <n v="0.01"/>
    <n v="0.09"/>
    <x v="38"/>
    <n v="15"/>
    <n v="4.4000000000000004"/>
    <n v="40"/>
    <s v="Nippon Ichi Software"/>
    <s v="T"/>
  </r>
  <r>
    <s v="Karaoke Joysound Wii Super DX: Hitori de Minna de Utai Houdai!"/>
    <s v="Wii"/>
    <n v="2010"/>
    <s v="Misc"/>
    <x v="68"/>
    <n v="0"/>
    <n v="0"/>
    <n v="0.09"/>
    <n v="0"/>
    <n v="0.09"/>
    <x v="1"/>
    <m/>
    <m/>
    <m/>
    <m/>
    <m/>
  </r>
  <r>
    <s v="Import Tuner Challenge (American sales)"/>
    <s v="X360"/>
    <n v="2006"/>
    <s v="Racing"/>
    <x v="5"/>
    <n v="7.0000000000000007E-2"/>
    <n v="0.01"/>
    <n v="0"/>
    <n v="0.01"/>
    <n v="0.09"/>
    <x v="1"/>
    <m/>
    <m/>
    <m/>
    <m/>
    <m/>
  </r>
  <r>
    <s v="Phantom Brave: The Hermuda Triangle"/>
    <s v="PSP"/>
    <n v="2010"/>
    <s v="Role-Playing"/>
    <x v="131"/>
    <n v="0.06"/>
    <n v="0"/>
    <n v="0.03"/>
    <n v="0.01"/>
    <n v="0.09"/>
    <x v="52"/>
    <n v="16"/>
    <n v="7.3"/>
    <n v="11"/>
    <s v="Nippon Ichi Software"/>
    <s v="T"/>
  </r>
  <r>
    <s v="Fullmetal Alchemist: Dual Sympathy"/>
    <s v="DS"/>
    <n v="2005"/>
    <s v="Role-Playing"/>
    <x v="87"/>
    <n v="0.05"/>
    <n v="0"/>
    <n v="0.04"/>
    <n v="0"/>
    <n v="0.09"/>
    <x v="5"/>
    <n v="15"/>
    <n v="7.3"/>
    <n v="12"/>
    <s v="Natsume"/>
    <s v="T"/>
  </r>
  <r>
    <s v="Cardfight!! Vanguard: Ride to Victory"/>
    <s v="3DS"/>
    <n v="2013"/>
    <s v="Misc"/>
    <x v="242"/>
    <n v="0"/>
    <n v="0"/>
    <n v="0.09"/>
    <n v="0"/>
    <n v="0.09"/>
    <x v="1"/>
    <m/>
    <m/>
    <m/>
    <m/>
    <m/>
  </r>
  <r>
    <s v="Jikkyou Powerful Pro Yakyuu Portable 2"/>
    <s v="PSP"/>
    <n v="2007"/>
    <s v="Sports"/>
    <x v="14"/>
    <n v="0"/>
    <n v="0"/>
    <n v="0.09"/>
    <n v="0"/>
    <n v="0.09"/>
    <x v="1"/>
    <m/>
    <m/>
    <m/>
    <m/>
    <m/>
  </r>
  <r>
    <s v="Carnival Games: Wild West 3D"/>
    <s v="3DS"/>
    <n v="2011"/>
    <s v="Misc"/>
    <x v="2"/>
    <n v="0.06"/>
    <n v="0.02"/>
    <n v="0"/>
    <n v="0.01"/>
    <n v="0.09"/>
    <x v="1"/>
    <m/>
    <s v="tbd"/>
    <m/>
    <s v="Take-Two Interactive"/>
    <s v="E10+"/>
  </r>
  <r>
    <s v="Kawashima Ryuuta Kyouju Kanshuu Nouryoku Trainer Portable 2"/>
    <s v="PSP"/>
    <n v="2006"/>
    <s v="Misc"/>
    <x v="8"/>
    <n v="0"/>
    <n v="0"/>
    <n v="0.09"/>
    <n v="0"/>
    <n v="0.09"/>
    <x v="1"/>
    <m/>
    <m/>
    <m/>
    <m/>
    <m/>
  </r>
  <r>
    <s v="Chameleon"/>
    <s v="PSP"/>
    <n v="2006"/>
    <s v="Puzzle"/>
    <x v="11"/>
    <n v="0.08"/>
    <n v="0"/>
    <n v="0"/>
    <n v="0.01"/>
    <n v="0.09"/>
    <x v="1"/>
    <m/>
    <s v="tbd"/>
    <m/>
    <s v="Starfish"/>
    <s v="E"/>
  </r>
  <r>
    <s v="The Wolf Among Us"/>
    <s v="PS3"/>
    <n v="2014"/>
    <s v="Adventure"/>
    <x v="173"/>
    <n v="0.05"/>
    <n v="0.02"/>
    <n v="0"/>
    <n v="0.02"/>
    <n v="0.09"/>
    <x v="1"/>
    <m/>
    <n v="8.1999999999999993"/>
    <n v="48"/>
    <m/>
    <m/>
  </r>
  <r>
    <s v="Lock's Quest"/>
    <s v="DS"/>
    <n v="2008"/>
    <s v="Strategy"/>
    <x v="28"/>
    <n v="0.08"/>
    <n v="0"/>
    <n v="0"/>
    <n v="0.01"/>
    <n v="0.09"/>
    <x v="3"/>
    <n v="32"/>
    <n v="8.6999999999999993"/>
    <n v="27"/>
    <s v="5TH Cell"/>
    <s v="E"/>
  </r>
  <r>
    <s v="Rugby 2005"/>
    <s v="PS2"/>
    <n v="2005"/>
    <s v="Sports"/>
    <x v="7"/>
    <n v="0.04"/>
    <n v="0.03"/>
    <n v="0"/>
    <n v="0.01"/>
    <n v="0.09"/>
    <x v="26"/>
    <n v="15"/>
    <n v="8.6"/>
    <n v="19"/>
    <s v="HB Studios Multimedia"/>
    <s v="E"/>
  </r>
  <r>
    <s v="Ochaken no Heya DS 2"/>
    <s v="DS"/>
    <n v="2007"/>
    <s v="Simulation"/>
    <x v="329"/>
    <n v="0"/>
    <n v="0"/>
    <n v="0.09"/>
    <n v="0"/>
    <n v="0.09"/>
    <x v="1"/>
    <m/>
    <m/>
    <m/>
    <m/>
    <m/>
  </r>
  <r>
    <s v="Ratchet &amp; Clank Future: Quest for Booty"/>
    <s v="PS3"/>
    <n v="2008"/>
    <s v="Platform"/>
    <x v="3"/>
    <n v="0.01"/>
    <n v="0.06"/>
    <n v="0"/>
    <n v="0.02"/>
    <n v="0.09"/>
    <x v="1"/>
    <m/>
    <m/>
    <m/>
    <m/>
    <m/>
  </r>
  <r>
    <s v="Golden Nugget 64"/>
    <s v="N64"/>
    <n v="1998"/>
    <s v="Misc"/>
    <x v="7"/>
    <n v="7.0000000000000007E-2"/>
    <n v="0.02"/>
    <n v="0"/>
    <n v="0"/>
    <n v="0.09"/>
    <x v="1"/>
    <m/>
    <m/>
    <m/>
    <m/>
    <m/>
  </r>
  <r>
    <s v="Robotron 64"/>
    <s v="N64"/>
    <n v="1998"/>
    <s v="Shooter"/>
    <x v="13"/>
    <n v="7.0000000000000007E-2"/>
    <n v="0.02"/>
    <n v="0"/>
    <n v="0"/>
    <n v="0.09"/>
    <x v="1"/>
    <m/>
    <m/>
    <m/>
    <m/>
    <m/>
  </r>
  <r>
    <s v="The X-Factor"/>
    <s v="X360"/>
    <n v="2010"/>
    <s v="Misc"/>
    <x v="41"/>
    <n v="0"/>
    <n v="0.08"/>
    <n v="0"/>
    <n v="0.01"/>
    <n v="0.09"/>
    <x v="1"/>
    <m/>
    <m/>
    <m/>
    <m/>
    <m/>
  </r>
  <r>
    <s v="Batman Beyond: Return of the Joker"/>
    <s v="N64"/>
    <n v="2000"/>
    <s v="Action"/>
    <x v="5"/>
    <n v="7.0000000000000007E-2"/>
    <n v="0.02"/>
    <n v="0"/>
    <n v="0"/>
    <n v="0.09"/>
    <x v="1"/>
    <m/>
    <m/>
    <m/>
    <m/>
    <m/>
  </r>
  <r>
    <s v="Pokemon Rumble World"/>
    <s v="3DS"/>
    <n v="2015"/>
    <s v="Action"/>
    <x v="0"/>
    <n v="0"/>
    <n v="0.01"/>
    <n v="0.08"/>
    <n v="0"/>
    <n v="0.09"/>
    <x v="5"/>
    <n v="16"/>
    <n v="6.4"/>
    <n v="69"/>
    <s v="Ambrella, The Pokemon Company"/>
    <s v="E10+"/>
  </r>
  <r>
    <s v="Castlevania Dracula X"/>
    <s v="SNES"/>
    <n v="1995"/>
    <s v="Platform"/>
    <x v="14"/>
    <n v="0.03"/>
    <n v="0.01"/>
    <n v="0.05"/>
    <n v="0"/>
    <n v="0.09"/>
    <x v="1"/>
    <m/>
    <m/>
    <m/>
    <m/>
    <m/>
  </r>
  <r>
    <s v="V-Rally Edition 99"/>
    <s v="N64"/>
    <n v="1998"/>
    <s v="Racing"/>
    <x v="52"/>
    <n v="7.0000000000000007E-2"/>
    <n v="0.02"/>
    <n v="0"/>
    <n v="0"/>
    <n v="0.09"/>
    <x v="1"/>
    <m/>
    <m/>
    <m/>
    <m/>
    <m/>
  </r>
  <r>
    <s v="Saikyou Habu Shogi"/>
    <s v="N64"/>
    <n v="1996"/>
    <s v="Misc"/>
    <x v="258"/>
    <n v="0"/>
    <n v="0"/>
    <n v="0.06"/>
    <n v="0.03"/>
    <n v="0.09"/>
    <x v="1"/>
    <m/>
    <m/>
    <m/>
    <m/>
    <m/>
  </r>
  <r>
    <s v="Go Play: City Sports"/>
    <s v="Wii"/>
    <n v="2009"/>
    <s v="Sports"/>
    <x v="35"/>
    <n v="0.08"/>
    <n v="0"/>
    <n v="0"/>
    <n v="0.01"/>
    <n v="0.09"/>
    <x v="1"/>
    <m/>
    <s v="tbd"/>
    <m/>
    <s v="Digital Embryo"/>
    <s v="E"/>
  </r>
  <r>
    <s v="Naruto RPG 3: Rejiuu vs Konoha Shoutai"/>
    <s v="DS"/>
    <n v="2006"/>
    <s v="Role-Playing"/>
    <x v="197"/>
    <n v="0"/>
    <n v="0"/>
    <n v="0.09"/>
    <n v="0"/>
    <n v="0.09"/>
    <x v="1"/>
    <m/>
    <m/>
    <m/>
    <m/>
    <m/>
  </r>
  <r>
    <s v="Rugby 15"/>
    <s v="PS3"/>
    <n v="2015"/>
    <s v="Sports"/>
    <x v="340"/>
    <n v="0.03"/>
    <n v="0.05"/>
    <n v="0"/>
    <n v="0.01"/>
    <n v="0.09"/>
    <x v="1"/>
    <m/>
    <s v="tbd"/>
    <m/>
    <s v="HB Studios Multimedia"/>
    <s v="E"/>
  </r>
  <r>
    <s v="Spectral Force Genesis"/>
    <s v="DS"/>
    <n v="2008"/>
    <s v="Role-Playing"/>
    <x v="125"/>
    <n v="0.08"/>
    <n v="0"/>
    <n v="0.01"/>
    <n v="0.01"/>
    <n v="0.09"/>
    <x v="66"/>
    <n v="8"/>
    <n v="7"/>
    <n v="5"/>
    <s v="Neverland, Idea Factory"/>
    <s v="T"/>
  </r>
  <r>
    <s v="Tunnel B1"/>
    <s v="PS"/>
    <n v="1996"/>
    <s v="Action"/>
    <x v="83"/>
    <n v="0.05"/>
    <n v="0.03"/>
    <n v="0"/>
    <n v="0.01"/>
    <n v="0.09"/>
    <x v="1"/>
    <m/>
    <m/>
    <m/>
    <m/>
    <m/>
  </r>
  <r>
    <s v="2-in-1 Game Pack: Spider-Man &amp; Spider-Man 2"/>
    <s v="GBA"/>
    <n v="2005"/>
    <s v="Platform"/>
    <x v="4"/>
    <n v="0.06"/>
    <n v="0.02"/>
    <n v="0"/>
    <n v="0"/>
    <n v="0.09"/>
    <x v="1"/>
    <m/>
    <m/>
    <m/>
    <m/>
    <m/>
  </r>
  <r>
    <s v="Last Rebellion"/>
    <s v="PS3"/>
    <n v="2010"/>
    <s v="Role-Playing"/>
    <x v="131"/>
    <n v="0.06"/>
    <n v="0.01"/>
    <n v="0.01"/>
    <n v="0.01"/>
    <n v="0.09"/>
    <x v="46"/>
    <n v="30"/>
    <n v="4.5999999999999996"/>
    <n v="34"/>
    <s v="Hit Maker"/>
    <s v="T"/>
  </r>
  <r>
    <s v="Porsche Challenge"/>
    <s v="PS"/>
    <n v="1997"/>
    <s v="Racing"/>
    <x v="3"/>
    <n v="0.05"/>
    <n v="0.03"/>
    <n v="0"/>
    <n v="0.01"/>
    <n v="0.09"/>
    <x v="1"/>
    <m/>
    <m/>
    <m/>
    <m/>
    <m/>
  </r>
  <r>
    <s v="Dragon Ball Z: Shin Butouden"/>
    <s v="SAT"/>
    <n v="1995"/>
    <s v="Fighting"/>
    <x v="25"/>
    <n v="0"/>
    <n v="0"/>
    <n v="0.09"/>
    <n v="0"/>
    <n v="0.09"/>
    <x v="1"/>
    <m/>
    <m/>
    <m/>
    <m/>
    <m/>
  </r>
  <r>
    <s v="Ben 10 Galactic Racing"/>
    <s v="PS3"/>
    <n v="2011"/>
    <s v="Racing"/>
    <x v="58"/>
    <n v="0.06"/>
    <n v="0.02"/>
    <n v="0"/>
    <n v="0.01"/>
    <n v="0.09"/>
    <x v="1"/>
    <m/>
    <s v="tbd"/>
    <m/>
    <s v="Monkey Bar Games"/>
    <s v="E"/>
  </r>
  <r>
    <s v="Super Robot Taisen MX Portable"/>
    <s v="PSP"/>
    <n v="2005"/>
    <s v="Strategy"/>
    <x v="56"/>
    <n v="0"/>
    <n v="0"/>
    <n v="0.09"/>
    <n v="0"/>
    <n v="0.09"/>
    <x v="1"/>
    <m/>
    <m/>
    <m/>
    <m/>
    <m/>
  </r>
  <r>
    <s v="Champion Jockey: G1 Jockey &amp; Gallop Racer"/>
    <s v="Wii"/>
    <n v="2011"/>
    <s v="Sports"/>
    <x v="48"/>
    <n v="0.04"/>
    <n v="0.03"/>
    <n v="0.01"/>
    <n v="0.01"/>
    <n v="0.09"/>
    <x v="1"/>
    <m/>
    <m/>
    <m/>
    <m/>
    <m/>
  </r>
  <r>
    <s v="DriveClub VR"/>
    <s v="PS4"/>
    <n v="2016"/>
    <s v="Racing"/>
    <x v="3"/>
    <n v="0.03"/>
    <n v="0.05"/>
    <n v="0"/>
    <n v="0.01"/>
    <n v="0.09"/>
    <x v="31"/>
    <n v="34"/>
    <n v="7.4"/>
    <n v="110"/>
    <s v="Evolution Studios"/>
    <s v="E"/>
  </r>
  <r>
    <s v="Detana TwinBee Yahho! Deluxe Pack"/>
    <s v="PS"/>
    <n v="1995"/>
    <s v="Shooter"/>
    <x v="14"/>
    <n v="0"/>
    <n v="0"/>
    <n v="0.08"/>
    <n v="0.01"/>
    <n v="0.09"/>
    <x v="1"/>
    <m/>
    <m/>
    <m/>
    <m/>
    <m/>
  </r>
  <r>
    <s v="Truth or Lies"/>
    <s v="PS3"/>
    <n v="2010"/>
    <s v="Misc"/>
    <x v="28"/>
    <n v="0.06"/>
    <n v="0.02"/>
    <n v="0"/>
    <n v="0.01"/>
    <n v="0.09"/>
    <x v="1"/>
    <m/>
    <s v="tbd"/>
    <m/>
    <s v="THQ"/>
    <s v="T"/>
  </r>
  <r>
    <s v="Shin Ken to Mah? to Gakuenmono. Toki no Gakuen"/>
    <s v="PSP"/>
    <n v="2012"/>
    <s v="Role-Playing"/>
    <x v="307"/>
    <n v="0"/>
    <n v="0"/>
    <n v="0.09"/>
    <n v="0"/>
    <n v="0.09"/>
    <x v="1"/>
    <m/>
    <m/>
    <m/>
    <m/>
    <m/>
  </r>
  <r>
    <s v="Quantum Theory"/>
    <s v="X360"/>
    <n v="2010"/>
    <s v="Shooter"/>
    <x v="48"/>
    <n v="0.06"/>
    <n v="0.02"/>
    <n v="0"/>
    <n v="0.01"/>
    <n v="0.09"/>
    <x v="56"/>
    <n v="39"/>
    <n v="3.6"/>
    <n v="31"/>
    <s v="Tecmo"/>
    <s v="M"/>
  </r>
  <r>
    <s v="Uta no Prince-Sama: Music 2"/>
    <s v="PSP"/>
    <n v="2013"/>
    <s v="Adventure"/>
    <x v="308"/>
    <n v="0"/>
    <n v="0"/>
    <n v="0.09"/>
    <n v="0"/>
    <n v="0.09"/>
    <x v="1"/>
    <m/>
    <m/>
    <m/>
    <m/>
    <m/>
  </r>
  <r>
    <s v="Skylanders Imaginators"/>
    <s v="X360"/>
    <n v="2016"/>
    <s v="Platform"/>
    <x v="4"/>
    <n v="0.04"/>
    <n v="0.05"/>
    <n v="0"/>
    <n v="0.01"/>
    <n v="0.09"/>
    <x v="1"/>
    <m/>
    <s v="tbd"/>
    <m/>
    <s v="Toys for Bob"/>
    <s v="E10+"/>
  </r>
  <r>
    <s v="Star Wars: Empire at War - Gold Pack"/>
    <s v="PC"/>
    <n v="2007"/>
    <s v="Strategy"/>
    <x v="18"/>
    <n v="0.01"/>
    <n v="0.06"/>
    <n v="0"/>
    <n v="0.01"/>
    <n v="0.09"/>
    <x v="1"/>
    <m/>
    <m/>
    <m/>
    <m/>
    <m/>
  </r>
  <r>
    <s v="SpongeBob: HeroPants"/>
    <s v="X360"/>
    <n v="2015"/>
    <s v="Platform"/>
    <x v="4"/>
    <n v="0.08"/>
    <n v="0"/>
    <n v="0"/>
    <n v="0.01"/>
    <n v="0.09"/>
    <x v="1"/>
    <m/>
    <n v="3.4"/>
    <n v="20"/>
    <s v="Activision"/>
    <s v="E"/>
  </r>
  <r>
    <s v="Saiyuuki: Kinkaku, Ginkaku no Inbou"/>
    <s v="DS"/>
    <n v="2007"/>
    <s v="Role-Playing"/>
    <x v="58"/>
    <n v="0"/>
    <n v="0"/>
    <n v="0.09"/>
    <n v="0"/>
    <n v="0.09"/>
    <x v="1"/>
    <m/>
    <m/>
    <m/>
    <m/>
    <m/>
  </r>
  <r>
    <s v="Tornado Outbreak"/>
    <s v="PS3"/>
    <n v="2009"/>
    <s v="Action"/>
    <x v="14"/>
    <n v="0.08"/>
    <n v="0"/>
    <n v="0"/>
    <n v="0.01"/>
    <n v="0.09"/>
    <x v="42"/>
    <n v="15"/>
    <n v="7.6"/>
    <n v="8"/>
    <s v="Loose Cannon Studios"/>
    <s v="E10+"/>
  </r>
  <r>
    <s v="Bleach: Heat the Soul 6"/>
    <s v="PSP"/>
    <n v="2009"/>
    <s v="Fighting"/>
    <x v="3"/>
    <n v="0"/>
    <n v="0"/>
    <n v="0.09"/>
    <n v="0"/>
    <n v="0.09"/>
    <x v="1"/>
    <m/>
    <m/>
    <m/>
    <m/>
    <m/>
  </r>
  <r>
    <s v="Mugen Keitai Disgaea"/>
    <s v="PS2"/>
    <n v="2007"/>
    <s v="Role-Playing"/>
    <x v="48"/>
    <n v="0"/>
    <n v="0"/>
    <n v="0.09"/>
    <n v="0"/>
    <n v="0.09"/>
    <x v="1"/>
    <m/>
    <m/>
    <m/>
    <m/>
    <m/>
  </r>
  <r>
    <s v="Scrabble"/>
    <s v="PSP"/>
    <n v="2009"/>
    <s v="Misc"/>
    <x v="7"/>
    <n v="0.08"/>
    <n v="0"/>
    <n v="0"/>
    <n v="0.01"/>
    <n v="0.09"/>
    <x v="1"/>
    <m/>
    <s v="tbd"/>
    <m/>
    <s v="Stainless Games"/>
    <s v="E"/>
  </r>
  <r>
    <s v="Space Chimps"/>
    <s v="Wii"/>
    <n v="2008"/>
    <s v="Platform"/>
    <x v="205"/>
    <n v="0.08"/>
    <n v="0"/>
    <n v="0"/>
    <n v="0.01"/>
    <n v="0.09"/>
    <x v="1"/>
    <m/>
    <s v="tbd"/>
    <m/>
    <s v="Red Tribe, Brash Entertainment"/>
    <s v="E10+"/>
  </r>
  <r>
    <s v="Justice League Heroes"/>
    <s v="DS"/>
    <n v="2006"/>
    <s v="Role-Playing"/>
    <x v="21"/>
    <n v="0.08"/>
    <n v="0"/>
    <n v="0"/>
    <n v="0.01"/>
    <n v="0.09"/>
    <x v="62"/>
    <n v="9"/>
    <n v="5.7"/>
    <n v="7"/>
    <s v="Sensory Sweep"/>
    <s v="E10+"/>
  </r>
  <r>
    <s v="Back to the Future: The Game"/>
    <s v="PS3"/>
    <n v="2011"/>
    <s v="Adventure"/>
    <x v="173"/>
    <n v="7.0000000000000007E-2"/>
    <n v="0.01"/>
    <n v="0"/>
    <n v="0.01"/>
    <n v="0.09"/>
    <x v="33"/>
    <n v="5"/>
    <n v="6.8"/>
    <n v="51"/>
    <s v="Telltale Games"/>
    <m/>
  </r>
  <r>
    <s v="Action Man-Operation Extreme"/>
    <s v="PS"/>
    <s v="N/A"/>
    <s v="Action"/>
    <x v="33"/>
    <n v="0.05"/>
    <n v="0.03"/>
    <n v="0"/>
    <n v="0.01"/>
    <n v="0.09"/>
    <x v="1"/>
    <m/>
    <m/>
    <m/>
    <m/>
    <m/>
  </r>
  <r>
    <s v="Space Invaders Extreme"/>
    <s v="PSP"/>
    <n v="2008"/>
    <s v="Shooter"/>
    <x v="15"/>
    <n v="0.06"/>
    <n v="0.01"/>
    <n v="0.01"/>
    <n v="0.01"/>
    <n v="0.09"/>
    <x v="21"/>
    <n v="29"/>
    <n v="6.8"/>
    <n v="13"/>
    <s v="Taito Corporation"/>
    <s v="E"/>
  </r>
  <r>
    <s v="Fishing Master World Tour"/>
    <s v="Wii"/>
    <n v="2009"/>
    <s v="Sports"/>
    <x v="123"/>
    <n v="0.08"/>
    <n v="0"/>
    <n v="0"/>
    <n v="0.01"/>
    <n v="0.09"/>
    <x v="1"/>
    <m/>
    <s v="tbd"/>
    <m/>
    <s v="Hudson Entertainment"/>
    <s v="E"/>
  </r>
  <r>
    <s v="Mystic Heroes"/>
    <s v="GC"/>
    <n v="2002"/>
    <s v="Action"/>
    <x v="48"/>
    <n v="0.03"/>
    <n v="0.01"/>
    <n v="0.04"/>
    <n v="0"/>
    <n v="0.09"/>
    <x v="31"/>
    <n v="13"/>
    <n v="8.5"/>
    <n v="26"/>
    <s v="Koei"/>
    <s v="T"/>
  </r>
  <r>
    <s v="Pachitte Chonmage Tatsujin 10: Pachinko Fuyu no Sonata"/>
    <s v="PS2"/>
    <n v="2007"/>
    <s v="Misc"/>
    <x v="378"/>
    <n v="0"/>
    <n v="0"/>
    <n v="0.09"/>
    <n v="0"/>
    <n v="0.09"/>
    <x v="1"/>
    <m/>
    <m/>
    <m/>
    <m/>
    <m/>
  </r>
  <r>
    <s v="Sega Casino"/>
    <s v="DS"/>
    <n v="2005"/>
    <s v="Misc"/>
    <x v="8"/>
    <n v="0.08"/>
    <n v="0"/>
    <n v="0"/>
    <n v="0.01"/>
    <n v="0.09"/>
    <x v="8"/>
    <n v="13"/>
    <m/>
    <m/>
    <s v="TOSE"/>
    <s v="T"/>
  </r>
  <r>
    <s v="Defender"/>
    <s v="XB"/>
    <n v="2002"/>
    <s v="Misc"/>
    <x v="39"/>
    <n v="7.0000000000000007E-2"/>
    <n v="0.02"/>
    <n v="0"/>
    <n v="0"/>
    <n v="0.09"/>
    <x v="42"/>
    <n v="15"/>
    <s v="tbd"/>
    <m/>
    <s v="7 Studios"/>
    <s v="T"/>
  </r>
  <r>
    <s v="Black &amp; White 2"/>
    <s v="PC"/>
    <n v="2005"/>
    <s v="Strategy"/>
    <x v="7"/>
    <n v="0.01"/>
    <n v="7.0000000000000007E-2"/>
    <n v="0"/>
    <n v="0.01"/>
    <n v="0.09"/>
    <x v="1"/>
    <m/>
    <m/>
    <m/>
    <m/>
    <m/>
  </r>
  <r>
    <s v="Captain Tsubasa: Aratanaru Densetsu Joshou"/>
    <s v="PS"/>
    <n v="2002"/>
    <s v="Sports"/>
    <x v="14"/>
    <n v="0"/>
    <n v="0"/>
    <n v="0.08"/>
    <n v="0.01"/>
    <n v="0.09"/>
    <x v="1"/>
    <m/>
    <m/>
    <m/>
    <m/>
    <m/>
  </r>
  <r>
    <s v="Zoids Assault"/>
    <s v="X360"/>
    <n v="2007"/>
    <s v="Strategy"/>
    <x v="197"/>
    <n v="0.08"/>
    <n v="0"/>
    <n v="0"/>
    <n v="0.01"/>
    <n v="0.09"/>
    <x v="66"/>
    <n v="17"/>
    <n v="7.3"/>
    <n v="7"/>
    <s v="Takara Tomy"/>
    <s v="T"/>
  </r>
  <r>
    <s v="Arslan: The Warriors of Legend"/>
    <s v="PS4"/>
    <n v="2015"/>
    <s v="Action"/>
    <x v="48"/>
    <n v="0.03"/>
    <n v="0.01"/>
    <n v="0.04"/>
    <n v="0.01"/>
    <n v="0.09"/>
    <x v="42"/>
    <n v="43"/>
    <n v="6.6"/>
    <n v="23"/>
    <s v="Omega Force"/>
    <s v="T"/>
  </r>
  <r>
    <s v="Blood: The Last Vampire (Joukan)"/>
    <s v="PS2"/>
    <n v="2000"/>
    <s v="Adventure"/>
    <x v="3"/>
    <n v="0"/>
    <n v="0"/>
    <n v="0.09"/>
    <n v="0"/>
    <n v="0.09"/>
    <x v="1"/>
    <m/>
    <m/>
    <m/>
    <m/>
    <m/>
  </r>
  <r>
    <s v="World Championship Games: A Track &amp; Field Event"/>
    <s v="DS"/>
    <n v="2008"/>
    <s v="Sports"/>
    <x v="145"/>
    <n v="0.08"/>
    <n v="0"/>
    <n v="0"/>
    <n v="0.01"/>
    <n v="0.09"/>
    <x v="1"/>
    <m/>
    <m/>
    <m/>
    <m/>
    <m/>
  </r>
  <r>
    <s v="Clockwork Knight"/>
    <s v="SAT"/>
    <n v="1994"/>
    <s v="Platform"/>
    <x v="8"/>
    <n v="0"/>
    <n v="0"/>
    <n v="0.09"/>
    <n v="0"/>
    <n v="0.09"/>
    <x v="1"/>
    <m/>
    <m/>
    <m/>
    <m/>
    <m/>
  </r>
  <r>
    <s v="Freestyle Metal X"/>
    <s v="PS2"/>
    <n v="2003"/>
    <s v="Racing"/>
    <x v="39"/>
    <n v="0.04"/>
    <n v="0.03"/>
    <n v="0"/>
    <n v="0.01"/>
    <n v="0.09"/>
    <x v="31"/>
    <n v="25"/>
    <n v="8.3000000000000007"/>
    <n v="17"/>
    <s v="Deibus Studios"/>
    <s v="T"/>
  </r>
  <r>
    <s v="Pro Yaky? Spirits 2014"/>
    <s v="PSP"/>
    <n v="2014"/>
    <s v="Sports"/>
    <x v="14"/>
    <n v="0"/>
    <n v="0"/>
    <n v="0.09"/>
    <n v="0"/>
    <n v="0.09"/>
    <x v="1"/>
    <m/>
    <m/>
    <m/>
    <m/>
    <m/>
  </r>
  <r>
    <s v="Sidewinder Max"/>
    <s v="PS2"/>
    <n v="2000"/>
    <s v="Simulation"/>
    <x v="371"/>
    <n v="0"/>
    <n v="0"/>
    <n v="0.09"/>
    <n v="0"/>
    <n v="0.09"/>
    <x v="1"/>
    <m/>
    <m/>
    <m/>
    <m/>
    <m/>
  </r>
  <r>
    <s v="Kenka Banchou 2: Full Throttle"/>
    <s v="PS2"/>
    <n v="2007"/>
    <s v="Action"/>
    <x v="130"/>
    <n v="0"/>
    <n v="0"/>
    <n v="0.09"/>
    <n v="0"/>
    <n v="0.09"/>
    <x v="1"/>
    <m/>
    <m/>
    <m/>
    <m/>
    <m/>
  </r>
  <r>
    <s v="Karaoke Revolution Presents American Idol Encore 2"/>
    <s v="X360"/>
    <n v="2008"/>
    <s v="Misc"/>
    <x v="14"/>
    <n v="0.08"/>
    <n v="0"/>
    <n v="0"/>
    <n v="0.01"/>
    <n v="0.09"/>
    <x v="1"/>
    <m/>
    <s v="tbd"/>
    <m/>
    <s v="Blitz Games"/>
    <s v="E10+"/>
  </r>
  <r>
    <s v="Dark Angel: Vampire Apocalypse"/>
    <s v="PS2"/>
    <n v="2001"/>
    <s v="Role-Playing"/>
    <x v="139"/>
    <n v="0.04"/>
    <n v="0.03"/>
    <n v="0"/>
    <n v="0.01"/>
    <n v="0.09"/>
    <x v="55"/>
    <n v="9"/>
    <n v="5.6"/>
    <n v="5"/>
    <s v="Metro3D"/>
    <s v="T"/>
  </r>
  <r>
    <s v="Momu-chan Diet Wii: Figurobics by Chon Dayon"/>
    <s v="Wii"/>
    <n v="2010"/>
    <s v="Misc"/>
    <x v="68"/>
    <n v="0"/>
    <n v="0"/>
    <n v="0.09"/>
    <n v="0"/>
    <n v="0.09"/>
    <x v="1"/>
    <m/>
    <m/>
    <m/>
    <m/>
    <m/>
  </r>
  <r>
    <s v="Damnation"/>
    <s v="PS3"/>
    <n v="2009"/>
    <s v="Shooter"/>
    <x v="34"/>
    <n v="7.0000000000000007E-2"/>
    <n v="0.01"/>
    <n v="0"/>
    <n v="0.01"/>
    <n v="0.09"/>
    <x v="71"/>
    <n v="36"/>
    <n v="2.8"/>
    <n v="40"/>
    <s v="Blue Omega"/>
    <s v="M"/>
  </r>
  <r>
    <s v="Monster Jam: Path of Destruction"/>
    <s v="PSP"/>
    <n v="2010"/>
    <s v="Racing"/>
    <x v="4"/>
    <n v="0.08"/>
    <n v="0"/>
    <n v="0"/>
    <n v="0.01"/>
    <n v="0.09"/>
    <x v="1"/>
    <m/>
    <s v="tbd"/>
    <m/>
    <s v="Virtuos"/>
    <s v="E"/>
  </r>
  <r>
    <s v="Atelier Totori: The Adventurer of Arland"/>
    <s v="PSV"/>
    <n v="2012"/>
    <s v="Role-Playing"/>
    <x v="243"/>
    <n v="0"/>
    <n v="0"/>
    <n v="0.09"/>
    <n v="0"/>
    <n v="0.09"/>
    <x v="1"/>
    <m/>
    <m/>
    <m/>
    <m/>
    <m/>
  </r>
  <r>
    <s v="No More Heroes: Red Zone"/>
    <s v="PS3"/>
    <n v="2011"/>
    <s v="Action"/>
    <x v="214"/>
    <n v="0"/>
    <n v="0"/>
    <n v="0.09"/>
    <n v="0"/>
    <n v="0.09"/>
    <x v="1"/>
    <m/>
    <m/>
    <m/>
    <m/>
    <m/>
  </r>
  <r>
    <s v="Deadliest Catch: Sea of Chaos"/>
    <s v="X360"/>
    <n v="2010"/>
    <s v="Sports"/>
    <x v="67"/>
    <n v="0.08"/>
    <n v="0"/>
    <n v="0"/>
    <n v="0.01"/>
    <n v="0.09"/>
    <x v="71"/>
    <n v="4"/>
    <s v="tbd"/>
    <m/>
    <s v="Crave"/>
    <s v="E10+"/>
  </r>
  <r>
    <s v="Playmobil Circus"/>
    <s v="Wii"/>
    <n v="2009"/>
    <s v="Action"/>
    <x v="51"/>
    <n v="0.06"/>
    <n v="0.02"/>
    <n v="0"/>
    <n v="0.01"/>
    <n v="0.09"/>
    <x v="1"/>
    <m/>
    <s v="tbd"/>
    <m/>
    <s v="Dreamcatcher"/>
    <s v="E"/>
  </r>
  <r>
    <s v="Super Puzzle Fighter II"/>
    <s v="GBA"/>
    <s v="N/A"/>
    <s v="Puzzle"/>
    <x v="12"/>
    <n v="0.06"/>
    <n v="0.02"/>
    <n v="0"/>
    <n v="0"/>
    <n v="0.09"/>
    <x v="13"/>
    <n v="22"/>
    <n v="9.5"/>
    <n v="4"/>
    <s v="Atomic Planet Entertainment"/>
    <s v="E"/>
  </r>
  <r>
    <s v="Fate/Extella: The Umbral Star"/>
    <s v="PSV"/>
    <n v="2016"/>
    <s v="Action"/>
    <x v="148"/>
    <n v="0"/>
    <n v="0"/>
    <n v="0.09"/>
    <n v="0"/>
    <n v="0.09"/>
    <x v="1"/>
    <m/>
    <m/>
    <m/>
    <s v="Marvelous Inc."/>
    <s v="T"/>
  </r>
  <r>
    <s v="Battle Stadium D.O.N"/>
    <s v="GC"/>
    <n v="2006"/>
    <s v="Fighting"/>
    <x v="25"/>
    <n v="0"/>
    <n v="0"/>
    <n v="0.09"/>
    <n v="0"/>
    <n v="0.09"/>
    <x v="1"/>
    <m/>
    <m/>
    <m/>
    <m/>
    <m/>
  </r>
  <r>
    <s v="Family GameShow"/>
    <s v="Wii"/>
    <n v="2009"/>
    <s v="Misc"/>
    <x v="201"/>
    <n v="0.08"/>
    <n v="0"/>
    <n v="0"/>
    <n v="0.01"/>
    <n v="0.09"/>
    <x v="1"/>
    <m/>
    <s v="tbd"/>
    <m/>
    <s v="Zushi Games Ltd"/>
    <s v="E10+"/>
  </r>
  <r>
    <s v="Karaoke Revolution Presents American Idol Encore"/>
    <s v="PS3"/>
    <n v="2008"/>
    <s v="Misc"/>
    <x v="14"/>
    <n v="0.08"/>
    <n v="0"/>
    <n v="0"/>
    <n v="0.01"/>
    <n v="0.09"/>
    <x v="1"/>
    <m/>
    <n v="6.6"/>
    <n v="7"/>
    <s v="Blitz Games"/>
    <s v="E"/>
  </r>
  <r>
    <s v="Pipe Mania"/>
    <s v="DS"/>
    <n v="2008"/>
    <s v="Puzzle"/>
    <x v="87"/>
    <n v="0.08"/>
    <n v="0.01"/>
    <n v="0"/>
    <n v="0.01"/>
    <n v="0.09"/>
    <x v="26"/>
    <n v="13"/>
    <s v="tbd"/>
    <m/>
    <s v="Razorworks"/>
    <s v="E"/>
  </r>
  <r>
    <s v="Dora's Big Birthday Adventure"/>
    <s v="DS"/>
    <n v="2010"/>
    <s v="Misc"/>
    <x v="2"/>
    <n v="0.08"/>
    <n v="0.01"/>
    <n v="0"/>
    <n v="0.01"/>
    <n v="0.09"/>
    <x v="1"/>
    <m/>
    <s v="tbd"/>
    <m/>
    <s v="2K Play"/>
    <s v="E"/>
  </r>
  <r>
    <s v="Crayon Shin-Chan Shokkugan! Densetsu o Yobu Omake Daiketsusen!!"/>
    <s v="DS"/>
    <n v="2010"/>
    <s v="Action"/>
    <x v="25"/>
    <n v="0"/>
    <n v="0"/>
    <n v="0.09"/>
    <n v="0"/>
    <n v="0.09"/>
    <x v="1"/>
    <m/>
    <m/>
    <m/>
    <m/>
    <m/>
  </r>
  <r>
    <s v="Kurikin: Nano Island Story"/>
    <s v="DS"/>
    <n v="2007"/>
    <s v="Role-Playing"/>
    <x v="0"/>
    <n v="0"/>
    <n v="0"/>
    <n v="0.09"/>
    <n v="0"/>
    <n v="0.09"/>
    <x v="1"/>
    <m/>
    <m/>
    <m/>
    <m/>
    <m/>
  </r>
  <r>
    <s v="Supreme Commander"/>
    <s v="X360"/>
    <n v="2008"/>
    <s v="Strategy"/>
    <x v="11"/>
    <n v="7.0000000000000007E-2"/>
    <n v="0.01"/>
    <n v="0"/>
    <n v="0.01"/>
    <n v="0.09"/>
    <x v="34"/>
    <n v="24"/>
    <n v="5.7"/>
    <n v="19"/>
    <s v="Hellbent Games"/>
    <s v="E10+"/>
  </r>
  <r>
    <s v="Might &amp; Magic Heroes VII"/>
    <s v="PC"/>
    <n v="2015"/>
    <s v="Strategy"/>
    <x v="5"/>
    <n v="0"/>
    <n v="0.08"/>
    <n v="0"/>
    <n v="0"/>
    <n v="0.09"/>
    <x v="1"/>
    <m/>
    <m/>
    <m/>
    <m/>
    <m/>
  </r>
  <r>
    <s v="Transworld Snowboarding"/>
    <s v="XB"/>
    <n v="2002"/>
    <s v="Sports"/>
    <x v="10"/>
    <n v="7.0000000000000007E-2"/>
    <n v="0.02"/>
    <n v="0"/>
    <n v="0"/>
    <n v="0.09"/>
    <x v="23"/>
    <n v="14"/>
    <n v="9.1999999999999993"/>
    <n v="14"/>
    <s v="Housemarque"/>
    <s v="T"/>
  </r>
  <r>
    <s v="NFL Blitz 20-02"/>
    <s v="GC"/>
    <n v="2002"/>
    <s v="Sports"/>
    <x v="39"/>
    <n v="7.0000000000000007E-2"/>
    <n v="0.02"/>
    <n v="0"/>
    <n v="0"/>
    <n v="0.09"/>
    <x v="11"/>
    <n v="9"/>
    <s v="tbd"/>
    <m/>
    <s v="Point of View"/>
    <s v="E"/>
  </r>
  <r>
    <s v="World Soccer Winning Eleven 8 International"/>
    <s v="XB"/>
    <n v="2004"/>
    <s v="Sports"/>
    <x v="14"/>
    <n v="7.0000000000000007E-2"/>
    <n v="0.02"/>
    <n v="0"/>
    <n v="0"/>
    <n v="0.09"/>
    <x v="20"/>
    <n v="25"/>
    <n v="8.4"/>
    <n v="11"/>
    <s v="KCET"/>
    <s v="E"/>
  </r>
  <r>
    <s v="Sniper Elite"/>
    <s v="XB"/>
    <n v="2005"/>
    <s v="Shooter"/>
    <x v="5"/>
    <n v="7.0000000000000007E-2"/>
    <n v="0.02"/>
    <n v="0"/>
    <n v="0"/>
    <n v="0.09"/>
    <x v="11"/>
    <n v="25"/>
    <n v="8.5"/>
    <n v="11"/>
    <s v="Rebellion"/>
    <s v="M"/>
  </r>
  <r>
    <s v="Mahjong Cub3D"/>
    <s v="3DS"/>
    <n v="2011"/>
    <s v="Puzzle"/>
    <x v="240"/>
    <n v="7.0000000000000007E-2"/>
    <n v="0"/>
    <n v="0.02"/>
    <n v="0"/>
    <n v="0.09"/>
    <x v="31"/>
    <n v="11"/>
    <n v="5.3"/>
    <n v="4"/>
    <s v="SunSoft"/>
    <s v="E"/>
  </r>
  <r>
    <s v="Test Drive: Eve of Destruction"/>
    <s v="XB"/>
    <n v="2004"/>
    <s v="Racing"/>
    <x v="10"/>
    <n v="7.0000000000000007E-2"/>
    <n v="0.02"/>
    <n v="0"/>
    <n v="0"/>
    <n v="0.09"/>
    <x v="27"/>
    <n v="28"/>
    <n v="8.6999999999999993"/>
    <n v="7"/>
    <s v="Monster Games Inc."/>
    <s v="T"/>
  </r>
  <r>
    <s v="Blazblue: Continuum Shift Extend"/>
    <s v="PS3"/>
    <n v="2011"/>
    <s v="Fighting"/>
    <x v="148"/>
    <n v="0"/>
    <n v="0"/>
    <n v="0.09"/>
    <n v="0"/>
    <n v="0.09"/>
    <x v="22"/>
    <n v="6"/>
    <n v="7.5"/>
    <n v="27"/>
    <s v="Arc System Works"/>
    <s v="T"/>
  </r>
  <r>
    <s v="Crimson Sea"/>
    <s v="XB"/>
    <n v="2002"/>
    <s v="Action"/>
    <x v="48"/>
    <n v="0.04"/>
    <n v="0.01"/>
    <n v="0.04"/>
    <n v="0"/>
    <n v="0.09"/>
    <x v="24"/>
    <n v="19"/>
    <n v="8.1999999999999993"/>
    <n v="10"/>
    <s v="Koei"/>
    <s v="T"/>
  </r>
  <r>
    <s v="FIFA Street 3"/>
    <s v="DS"/>
    <n v="2008"/>
    <s v="Sports"/>
    <x v="7"/>
    <n v="0.06"/>
    <n v="0.02"/>
    <n v="0"/>
    <n v="0.01"/>
    <n v="0.09"/>
    <x v="34"/>
    <n v="8"/>
    <s v="tbd"/>
    <m/>
    <s v="EA Canada, Exient Entertainment"/>
    <s v="E"/>
  </r>
  <r>
    <s v="Naruto Shippuden: Gekito Ninja Taisen! EX 2"/>
    <s v="Wii"/>
    <n v="2007"/>
    <s v="Fighting"/>
    <x v="197"/>
    <n v="0"/>
    <n v="0"/>
    <n v="0.09"/>
    <n v="0"/>
    <n v="0.09"/>
    <x v="1"/>
    <m/>
    <m/>
    <m/>
    <m/>
    <m/>
  </r>
  <r>
    <s v="Red Bull BC One"/>
    <s v="DS"/>
    <n v="2008"/>
    <s v="Misc"/>
    <x v="289"/>
    <n v="0.08"/>
    <n v="0"/>
    <n v="0"/>
    <n v="0.01"/>
    <n v="0.09"/>
    <x v="48"/>
    <n v="15"/>
    <n v="5.3"/>
    <n v="8"/>
    <s v="Smack Down Productions"/>
    <s v="E"/>
  </r>
  <r>
    <s v="The Weakest Link"/>
    <s v="PS"/>
    <n v="2001"/>
    <s v="Misc"/>
    <x v="4"/>
    <n v="0.05"/>
    <n v="0.03"/>
    <n v="0"/>
    <n v="0.01"/>
    <n v="0.09"/>
    <x v="41"/>
    <n v="7"/>
    <n v="7.2"/>
    <n v="6"/>
    <s v="Activision, Traveller's Tales"/>
    <s v="E"/>
  </r>
  <r>
    <s v="Rock Band Country Track Pack 2"/>
    <s v="Wii"/>
    <n v="2011"/>
    <s v="Misc"/>
    <x v="31"/>
    <n v="0.08"/>
    <n v="0"/>
    <n v="0"/>
    <n v="0.01"/>
    <n v="0.09"/>
    <x v="1"/>
    <m/>
    <s v="tbd"/>
    <m/>
    <s v="Electronic Arts"/>
    <s v="E10+"/>
  </r>
  <r>
    <s v="Lethal Enforcers"/>
    <s v="SNES"/>
    <n v="1993"/>
    <s v="Shooter"/>
    <x v="14"/>
    <n v="0"/>
    <n v="0"/>
    <n v="0.09"/>
    <n v="0"/>
    <n v="0.09"/>
    <x v="1"/>
    <m/>
    <m/>
    <m/>
    <m/>
    <m/>
  </r>
  <r>
    <s v="Viewtiful Joe: Red Hot Rumble"/>
    <s v="PSP"/>
    <n v="2006"/>
    <s v="Action"/>
    <x v="12"/>
    <n v="0.08"/>
    <n v="0"/>
    <n v="0"/>
    <n v="0.01"/>
    <n v="0.09"/>
    <x v="41"/>
    <n v="24"/>
    <n v="6.3"/>
    <n v="6"/>
    <s v="Clover Studio"/>
    <s v="T"/>
  </r>
  <r>
    <s v="Wolfenstein: The Old Blood"/>
    <s v="PC"/>
    <n v="2015"/>
    <s v="Action"/>
    <x v="6"/>
    <n v="0"/>
    <n v="0.08"/>
    <n v="0"/>
    <n v="0"/>
    <n v="0.09"/>
    <x v="0"/>
    <n v="30"/>
    <n v="7.6"/>
    <n v="338"/>
    <s v="MachineGames"/>
    <s v="M"/>
  </r>
  <r>
    <s v="GRID Autosport"/>
    <s v="X360"/>
    <n v="2014"/>
    <s v="Racing"/>
    <x v="34"/>
    <n v="0.03"/>
    <n v="0.05"/>
    <n v="0"/>
    <n v="0.01"/>
    <n v="0.09"/>
    <x v="39"/>
    <n v="15"/>
    <n v="6"/>
    <n v="56"/>
    <s v="Codemasters"/>
    <s v="E"/>
  </r>
  <r>
    <s v="Romance of the Three Kingdoms XII"/>
    <s v="PS3"/>
    <n v="2012"/>
    <s v="Strategy"/>
    <x v="48"/>
    <n v="0"/>
    <n v="0"/>
    <n v="0.09"/>
    <n v="0"/>
    <n v="0.09"/>
    <x v="1"/>
    <m/>
    <m/>
    <m/>
    <m/>
    <m/>
  </r>
  <r>
    <s v="The Mummy: Tomb of the Dragon Emperor"/>
    <s v="DS"/>
    <n v="2008"/>
    <s v="Action"/>
    <x v="23"/>
    <n v="0.08"/>
    <n v="0"/>
    <n v="0"/>
    <n v="0.01"/>
    <n v="0.09"/>
    <x v="62"/>
    <n v="5"/>
    <s v="tbd"/>
    <m/>
    <s v="Artificial Mind and Movement"/>
    <s v="T"/>
  </r>
  <r>
    <s v="Ikaruga"/>
    <s v="GC"/>
    <n v="2003"/>
    <s v="Shooter"/>
    <x v="10"/>
    <n v="7.0000000000000007E-2"/>
    <n v="0.02"/>
    <n v="0"/>
    <n v="0"/>
    <n v="0.09"/>
    <x v="16"/>
    <n v="52"/>
    <n v="8.5"/>
    <n v="42"/>
    <s v="Treasure"/>
    <s v="E"/>
  </r>
  <r>
    <s v="The Suffering: Ties That Bind"/>
    <s v="XB"/>
    <n v="2005"/>
    <s v="Action"/>
    <x v="39"/>
    <n v="7.0000000000000007E-2"/>
    <n v="0.02"/>
    <n v="0"/>
    <n v="0"/>
    <n v="0.09"/>
    <x v="0"/>
    <n v="36"/>
    <n v="9.1"/>
    <n v="8"/>
    <s v="Surreal Software"/>
    <s v="M"/>
  </r>
  <r>
    <s v="Scooby-Doo! Unmasked"/>
    <s v="DS"/>
    <n v="2005"/>
    <s v="Platform"/>
    <x v="28"/>
    <n v="7.0000000000000007E-2"/>
    <n v="0.01"/>
    <n v="0"/>
    <n v="0.01"/>
    <n v="0.09"/>
    <x v="1"/>
    <m/>
    <m/>
    <m/>
    <m/>
    <m/>
  </r>
  <r>
    <s v="MLB Superstars"/>
    <s v="Wii"/>
    <n v="2008"/>
    <s v="Sports"/>
    <x v="2"/>
    <n v="0.08"/>
    <n v="0"/>
    <n v="0"/>
    <n v="0.01"/>
    <n v="0.09"/>
    <x v="1"/>
    <m/>
    <s v="tbd"/>
    <m/>
    <s v="Deep Fried Entertainment"/>
    <s v="E"/>
  </r>
  <r>
    <s v="Adventure Time: Finn &amp; Jake Investigations"/>
    <s v="PS3"/>
    <n v="2015"/>
    <s v="Action"/>
    <x v="241"/>
    <n v="0.02"/>
    <n v="0.05"/>
    <n v="0"/>
    <n v="0.01"/>
    <n v="0.09"/>
    <x v="1"/>
    <m/>
    <m/>
    <m/>
    <m/>
    <m/>
  </r>
  <r>
    <s v="Challenge Me: Brain Puzzles 2"/>
    <s v="DS"/>
    <n v="2010"/>
    <s v="Puzzle"/>
    <x v="347"/>
    <n v="0.05"/>
    <n v="0.04"/>
    <n v="0"/>
    <n v="0.01"/>
    <n v="0.09"/>
    <x v="1"/>
    <m/>
    <s v="tbd"/>
    <m/>
    <s v="O-Games"/>
    <s v="E"/>
  </r>
  <r>
    <s v="Remington Super Slam Hunting: Alaska"/>
    <s v="Wii"/>
    <n v="2011"/>
    <s v="Sports"/>
    <x v="180"/>
    <n v="0.08"/>
    <n v="0"/>
    <n v="0"/>
    <n v="0.01"/>
    <n v="0.09"/>
    <x v="1"/>
    <m/>
    <s v="tbd"/>
    <m/>
    <s v="Jack of All Games, eV Interactive"/>
    <s v="T"/>
  </r>
  <r>
    <s v="Reading Training"/>
    <s v="DS"/>
    <n v="2007"/>
    <s v="Misc"/>
    <x v="366"/>
    <n v="0"/>
    <n v="0"/>
    <n v="0.08"/>
    <n v="0"/>
    <n v="0.09"/>
    <x v="1"/>
    <m/>
    <m/>
    <m/>
    <m/>
    <m/>
  </r>
  <r>
    <s v="Nobunaga's Ambition: Iron Triangle"/>
    <s v="PS2"/>
    <n v="2006"/>
    <s v="Strategy"/>
    <x v="48"/>
    <n v="0.04"/>
    <n v="0.03"/>
    <n v="0"/>
    <n v="0.01"/>
    <n v="0.09"/>
    <x v="0"/>
    <n v="8"/>
    <n v="8"/>
    <n v="7"/>
    <s v="Koei"/>
    <s v="E10+"/>
  </r>
  <r>
    <s v="Crysis: Maximum Edition"/>
    <s v="PC"/>
    <n v="2009"/>
    <s v="Shooter"/>
    <x v="7"/>
    <n v="0"/>
    <n v="7.0000000000000007E-2"/>
    <n v="0"/>
    <n v="0.02"/>
    <n v="0.09"/>
    <x v="1"/>
    <m/>
    <n v="8.1999999999999993"/>
    <n v="11"/>
    <s v="Electronic Arts"/>
    <s v="M"/>
  </r>
  <r>
    <s v="Cake Mania: Main Street"/>
    <s v="DS"/>
    <n v="2011"/>
    <s v="Simulation"/>
    <x v="35"/>
    <n v="0.08"/>
    <n v="0"/>
    <n v="0"/>
    <n v="0.01"/>
    <n v="0.09"/>
    <x v="1"/>
    <m/>
    <s v="tbd"/>
    <m/>
    <s v="Majesco Games, Majesco"/>
    <s v="E10+"/>
  </r>
  <r>
    <s v="Jikkyou Powerful Pro Yakyuu 2012"/>
    <s v="PSV"/>
    <n v="2012"/>
    <s v="Action"/>
    <x v="14"/>
    <n v="0"/>
    <n v="0"/>
    <n v="0.09"/>
    <n v="0"/>
    <n v="0.09"/>
    <x v="1"/>
    <m/>
    <m/>
    <m/>
    <m/>
    <m/>
  </r>
  <r>
    <s v="Roary the Racing Car"/>
    <s v="DS"/>
    <n v="2009"/>
    <s v="Misc"/>
    <x v="194"/>
    <n v="0"/>
    <n v="0.08"/>
    <n v="0"/>
    <n v="0.01"/>
    <n v="0.09"/>
    <x v="1"/>
    <m/>
    <m/>
    <m/>
    <m/>
    <m/>
  </r>
  <r>
    <s v="The Mummy: Tomb of the Dragon Emperor"/>
    <s v="Wii"/>
    <n v="2008"/>
    <s v="Action"/>
    <x v="23"/>
    <n v="0.08"/>
    <n v="0"/>
    <n v="0"/>
    <n v="0.01"/>
    <n v="0.09"/>
    <x v="67"/>
    <n v="7"/>
    <n v="6.4"/>
    <n v="5"/>
    <s v="Eurocom Entertainment Software"/>
    <s v="T"/>
  </r>
  <r>
    <s v="Harvest Moon: Boy &amp; Girl"/>
    <s v="PSP"/>
    <n v="2005"/>
    <s v="Simulation"/>
    <x v="214"/>
    <n v="0.08"/>
    <n v="0"/>
    <n v="0"/>
    <n v="0.01"/>
    <n v="0.09"/>
    <x v="1"/>
    <m/>
    <m/>
    <m/>
    <m/>
    <m/>
  </r>
  <r>
    <s v="Dreamer Series: Teacher"/>
    <s v="DS"/>
    <n v="2009"/>
    <s v="Simulation"/>
    <x v="41"/>
    <n v="0.08"/>
    <n v="0"/>
    <n v="0"/>
    <n v="0.01"/>
    <n v="0.09"/>
    <x v="1"/>
    <m/>
    <s v="tbd"/>
    <m/>
    <s v="Dreamcatcher"/>
    <s v="E"/>
  </r>
  <r>
    <s v="Knights in the Nightmare"/>
    <s v="PSP"/>
    <n v="2010"/>
    <s v="Role-Playing"/>
    <x v="91"/>
    <n v="0.06"/>
    <n v="0"/>
    <n v="0.02"/>
    <n v="0.01"/>
    <n v="0.09"/>
    <x v="39"/>
    <n v="10"/>
    <n v="7.7"/>
    <n v="7"/>
    <s v="Sting"/>
    <s v="T"/>
  </r>
  <r>
    <s v="Pillow Pets"/>
    <s v="DS"/>
    <n v="2011"/>
    <s v="Adventure"/>
    <x v="177"/>
    <n v="0.08"/>
    <n v="0"/>
    <n v="0"/>
    <n v="0.01"/>
    <n v="0.09"/>
    <x v="1"/>
    <m/>
    <s v="tbd"/>
    <m/>
    <s v="GameMill Publishing, 1st Playable Productions"/>
    <s v="E"/>
  </r>
  <r>
    <s v="Sengoku Basara 4: Sumeragi"/>
    <s v="PS3"/>
    <n v="2015"/>
    <s v="Action"/>
    <x v="12"/>
    <n v="0"/>
    <n v="0"/>
    <n v="0.09"/>
    <n v="0"/>
    <n v="0.09"/>
    <x v="1"/>
    <m/>
    <m/>
    <m/>
    <m/>
    <m/>
  </r>
  <r>
    <s v="Terraria"/>
    <s v="3DS"/>
    <n v="2016"/>
    <s v="Action"/>
    <x v="11"/>
    <n v="0"/>
    <n v="0.04"/>
    <n v="0.05"/>
    <n v="0"/>
    <n v="0.09"/>
    <x v="26"/>
    <n v="6"/>
    <n v="7.1"/>
    <n v="21"/>
    <s v="Re-Logic"/>
    <s v="T"/>
  </r>
  <r>
    <s v="Shrek Smash n' Crash Racing"/>
    <s v="PSP"/>
    <n v="2006"/>
    <s v="Racing"/>
    <x v="4"/>
    <n v="0.08"/>
    <n v="0"/>
    <n v="0"/>
    <n v="0.01"/>
    <n v="0.09"/>
    <x v="1"/>
    <m/>
    <n v="9.3000000000000007"/>
    <n v="4"/>
    <s v="Activision"/>
    <s v="E"/>
  </r>
  <r>
    <s v="El Tigre: The Adventures of Manny Rivera"/>
    <s v="DS"/>
    <n v="2007"/>
    <s v="Platform"/>
    <x v="28"/>
    <n v="0.08"/>
    <n v="0"/>
    <n v="0"/>
    <n v="0.01"/>
    <n v="0.09"/>
    <x v="55"/>
    <n v="5"/>
    <s v="tbd"/>
    <m/>
    <s v="THQ"/>
    <s v="E"/>
  </r>
  <r>
    <s v="Jambo! Safari Animal Rescue"/>
    <s v="Wii"/>
    <n v="2009"/>
    <s v="Simulation"/>
    <x v="8"/>
    <n v="7.0000000000000007E-2"/>
    <n v="0.01"/>
    <n v="0"/>
    <n v="0.01"/>
    <n v="0.09"/>
    <x v="1"/>
    <m/>
    <m/>
    <m/>
    <m/>
    <m/>
  </r>
  <r>
    <s v="WRC 5: FIA World Rally Championship"/>
    <s v="PS3"/>
    <n v="2015"/>
    <s v="Sports"/>
    <x v="340"/>
    <n v="0.02"/>
    <n v="0.05"/>
    <n v="0"/>
    <n v="0.01"/>
    <n v="0.09"/>
    <x v="1"/>
    <m/>
    <m/>
    <m/>
    <m/>
    <m/>
  </r>
  <r>
    <s v="Petz: Saddle Club"/>
    <s v="PSP"/>
    <n v="2009"/>
    <s v="Simulation"/>
    <x v="5"/>
    <n v="0.08"/>
    <n v="0"/>
    <n v="0"/>
    <n v="0.01"/>
    <n v="0.09"/>
    <x v="1"/>
    <m/>
    <s v="tbd"/>
    <m/>
    <s v="Ubisoft"/>
    <s v="E"/>
  </r>
  <r>
    <s v="Digimon World Re:Digitize Decode"/>
    <s v="3DS"/>
    <n v="2013"/>
    <s v="Role-Playing"/>
    <x v="25"/>
    <n v="0"/>
    <n v="0"/>
    <n v="0.09"/>
    <n v="0"/>
    <n v="0.09"/>
    <x v="1"/>
    <m/>
    <m/>
    <m/>
    <m/>
    <m/>
  </r>
  <r>
    <s v="Digimon World 4"/>
    <s v="GC"/>
    <n v="2005"/>
    <s v="Role-Playing"/>
    <x v="25"/>
    <n v="7.0000000000000007E-2"/>
    <n v="0.02"/>
    <n v="0"/>
    <n v="0"/>
    <n v="0.09"/>
    <x v="47"/>
    <n v="4"/>
    <n v="8.1"/>
    <n v="19"/>
    <s v="Bandai"/>
    <s v="E"/>
  </r>
  <r>
    <s v="MLB 2K9 Fantasy All-Stars"/>
    <s v="DS"/>
    <n v="2009"/>
    <s v="Sports"/>
    <x v="2"/>
    <n v="0.08"/>
    <n v="0"/>
    <n v="0"/>
    <n v="0.01"/>
    <n v="0.09"/>
    <x v="1"/>
    <m/>
    <s v="tbd"/>
    <m/>
    <s v="Take-Two Interactive"/>
    <s v="E"/>
  </r>
  <r>
    <s v="Spectral Force 3"/>
    <s v="X360"/>
    <n v="2006"/>
    <s v="Role-Playing"/>
    <x v="323"/>
    <n v="0.08"/>
    <n v="0"/>
    <n v="0"/>
    <n v="0.01"/>
    <n v="0.09"/>
    <x v="37"/>
    <n v="16"/>
    <n v="7.5"/>
    <n v="19"/>
    <s v="Xpec"/>
    <s v="T"/>
  </r>
  <r>
    <s v="Ford Racing 3"/>
    <s v="XB"/>
    <n v="2004"/>
    <s v="Racing"/>
    <x v="2"/>
    <n v="7.0000000000000007E-2"/>
    <n v="0.02"/>
    <n v="0"/>
    <n v="0"/>
    <n v="0.09"/>
    <x v="5"/>
    <n v="12"/>
    <s v="tbd"/>
    <m/>
    <s v="Razorworks Studios"/>
    <s v="E"/>
  </r>
  <r>
    <s v="MLB SlugFest Loaded"/>
    <s v="XB"/>
    <n v="2004"/>
    <s v="Sports"/>
    <x v="39"/>
    <n v="7.0000000000000007E-2"/>
    <n v="0.02"/>
    <n v="0"/>
    <n v="0"/>
    <n v="0.09"/>
    <x v="11"/>
    <n v="34"/>
    <s v="tbd"/>
    <m/>
    <s v="Point of View"/>
    <s v="T"/>
  </r>
  <r>
    <s v="Sotsugyou Crossworld"/>
    <s v="PS"/>
    <n v="1996"/>
    <s v="Simulation"/>
    <x v="379"/>
    <n v="0"/>
    <n v="0"/>
    <n v="0.08"/>
    <n v="0.01"/>
    <n v="0.09"/>
    <x v="1"/>
    <m/>
    <m/>
    <m/>
    <m/>
    <m/>
  </r>
  <r>
    <s v="Ty the Tasmanian Tiger 3: Night of the Quinkan"/>
    <s v="GC"/>
    <n v="2005"/>
    <s v="Action"/>
    <x v="4"/>
    <n v="7.0000000000000007E-2"/>
    <n v="0.02"/>
    <n v="0"/>
    <n v="0"/>
    <n v="0.09"/>
    <x v="28"/>
    <n v="11"/>
    <n v="8"/>
    <n v="9"/>
    <s v="Krome Studios"/>
    <s v="E10+"/>
  </r>
  <r>
    <s v="The Amazing Spider-Man (Console Version)"/>
    <s v="WiiU"/>
    <n v="2013"/>
    <s v="Action"/>
    <x v="4"/>
    <n v="0.05"/>
    <n v="0.03"/>
    <n v="0"/>
    <n v="0.01"/>
    <n v="0.09"/>
    <x v="1"/>
    <m/>
    <m/>
    <m/>
    <m/>
    <m/>
  </r>
  <r>
    <s v="Ys I &amp; II Chronicles"/>
    <s v="PSP"/>
    <n v="2009"/>
    <s v="Role-Playing"/>
    <x v="251"/>
    <n v="0.05"/>
    <n v="0"/>
    <n v="0.03"/>
    <n v="0.01"/>
    <n v="0.09"/>
    <x v="1"/>
    <m/>
    <m/>
    <m/>
    <m/>
    <m/>
  </r>
  <r>
    <s v="R: Racing Evolution"/>
    <s v="XB"/>
    <n v="2003"/>
    <s v="Racing"/>
    <x v="25"/>
    <n v="0.06"/>
    <n v="0.02"/>
    <n v="0"/>
    <n v="0"/>
    <n v="0.09"/>
    <x v="31"/>
    <n v="29"/>
    <s v="tbd"/>
    <m/>
    <s v="Namco"/>
    <s v="T"/>
  </r>
  <r>
    <s v="Bionicle"/>
    <s v="GBA"/>
    <n v="2003"/>
    <s v="Action"/>
    <x v="28"/>
    <n v="0.06"/>
    <n v="0.02"/>
    <n v="0"/>
    <n v="0"/>
    <n v="0.09"/>
    <x v="1"/>
    <m/>
    <s v="tbd"/>
    <m/>
    <s v="Mobius Entertainment"/>
    <s v="E"/>
  </r>
  <r>
    <s v="The Ant Bully"/>
    <s v="Wii"/>
    <n v="2006"/>
    <s v="Platform"/>
    <x v="39"/>
    <n v="0.08"/>
    <n v="0"/>
    <n v="0"/>
    <n v="0.01"/>
    <n v="0.09"/>
    <x v="63"/>
    <n v="12"/>
    <n v="1.4"/>
    <n v="5"/>
    <s v="Artificial Mind and Movement"/>
    <s v="E10+"/>
  </r>
  <r>
    <s v="Risen 3: Titan Lords"/>
    <s v="PC"/>
    <n v="2014"/>
    <s v="Role-Playing"/>
    <x v="41"/>
    <n v="0"/>
    <n v="0.08"/>
    <n v="0"/>
    <n v="0"/>
    <n v="0.09"/>
    <x v="52"/>
    <n v="49"/>
    <n v="5.7"/>
    <n v="822"/>
    <s v="Piranha Bytes"/>
    <s v="M"/>
  </r>
  <r>
    <s v="Bleach GC: Tasogare Ni Mamieru Shinigami"/>
    <s v="GC"/>
    <n v="2005"/>
    <s v="Fighting"/>
    <x v="8"/>
    <n v="0"/>
    <n v="0"/>
    <n v="0.08"/>
    <n v="0"/>
    <n v="0.09"/>
    <x v="1"/>
    <m/>
    <m/>
    <m/>
    <m/>
    <m/>
  </r>
  <r>
    <s v="Chou Jigen Game Neptune Mk-II"/>
    <s v="PS3"/>
    <n v="2011"/>
    <s v="Role-Playing"/>
    <x v="266"/>
    <n v="0"/>
    <n v="0"/>
    <n v="0.09"/>
    <n v="0"/>
    <n v="0.09"/>
    <x v="1"/>
    <m/>
    <m/>
    <m/>
    <m/>
    <m/>
  </r>
  <r>
    <s v="Battle Fantasia"/>
    <s v="X360"/>
    <n v="2008"/>
    <s v="Fighting"/>
    <x v="11"/>
    <n v="7.0000000000000007E-2"/>
    <n v="0"/>
    <n v="0.01"/>
    <n v="0.01"/>
    <n v="0.09"/>
    <x v="26"/>
    <n v="22"/>
    <n v="6.6"/>
    <n v="8"/>
    <s v="Arc System Works"/>
    <s v="T"/>
  </r>
  <r>
    <s v="Jikkyou Powerful Pro Yakyuu 2000 Ketteiban"/>
    <s v="PS"/>
    <n v="2000"/>
    <s v="Sports"/>
    <x v="14"/>
    <n v="0"/>
    <n v="0"/>
    <n v="0.08"/>
    <n v="0.01"/>
    <n v="0.09"/>
    <x v="1"/>
    <m/>
    <m/>
    <m/>
    <m/>
    <m/>
  </r>
  <r>
    <s v="Karaoke Revolution"/>
    <s v="XB"/>
    <n v="2004"/>
    <s v="Misc"/>
    <x v="14"/>
    <n v="0.06"/>
    <n v="0.02"/>
    <n v="0"/>
    <n v="0"/>
    <n v="0.09"/>
    <x v="3"/>
    <n v="13"/>
    <n v="8.5"/>
    <n v="4"/>
    <s v="Secret Level"/>
    <s v="E"/>
  </r>
  <r>
    <s v="Fire Pro Wrestling Returns"/>
    <s v="PS2"/>
    <n v="2005"/>
    <s v="Sports"/>
    <x v="11"/>
    <n v="0.04"/>
    <n v="0.03"/>
    <n v="0"/>
    <n v="0.01"/>
    <n v="0.09"/>
    <x v="24"/>
    <n v="12"/>
    <n v="8.5"/>
    <n v="17"/>
    <s v="S-Neo"/>
    <s v="T"/>
  </r>
  <r>
    <s v="Obscure: The Aftermath"/>
    <s v="PSP"/>
    <n v="2009"/>
    <s v="Action"/>
    <x v="289"/>
    <n v="0.05"/>
    <n v="0.03"/>
    <n v="0"/>
    <n v="0.01"/>
    <n v="0.09"/>
    <x v="33"/>
    <n v="25"/>
    <n v="8.1999999999999993"/>
    <n v="20"/>
    <s v="Hydravision"/>
    <s v="M"/>
  </r>
  <r>
    <s v="Jimmy Neutron: Boy Genius"/>
    <s v="GC"/>
    <n v="2002"/>
    <s v="Platform"/>
    <x v="28"/>
    <n v="7.0000000000000007E-2"/>
    <n v="0.02"/>
    <n v="0"/>
    <n v="0"/>
    <n v="0.09"/>
    <x v="45"/>
    <n v="4"/>
    <n v="5.0999999999999996"/>
    <n v="7"/>
    <s v="Big Sky Software"/>
    <s v="E"/>
  </r>
  <r>
    <s v="Henry Hatsworth in the Puzzling Adventure"/>
    <s v="DS"/>
    <n v="2009"/>
    <s v="Puzzle"/>
    <x v="7"/>
    <n v="0.08"/>
    <n v="0"/>
    <n v="0"/>
    <n v="0.01"/>
    <n v="0.09"/>
    <x v="2"/>
    <n v="46"/>
    <n v="8"/>
    <n v="38"/>
    <s v="EA Tiburon"/>
    <s v="E"/>
  </r>
  <r>
    <s v="Derby Stallion"/>
    <s v="SAT"/>
    <n v="1999"/>
    <s v="Sports"/>
    <x v="49"/>
    <n v="0"/>
    <n v="0"/>
    <n v="0.09"/>
    <n v="0"/>
    <n v="0.09"/>
    <x v="1"/>
    <m/>
    <m/>
    <m/>
    <m/>
    <m/>
  </r>
  <r>
    <s v="Rollcage Stage II"/>
    <s v="PS"/>
    <n v="2000"/>
    <s v="Racing"/>
    <x v="3"/>
    <n v="0.05"/>
    <n v="0.03"/>
    <n v="0"/>
    <n v="0.01"/>
    <n v="0.09"/>
    <x v="16"/>
    <n v="7"/>
    <n v="8.9"/>
    <n v="16"/>
    <s v="Attention To Detail"/>
    <s v="E"/>
  </r>
  <r>
    <s v="Samurai Warriors 2: Xtreme Legends"/>
    <s v="PS2"/>
    <n v="2007"/>
    <s v="Action"/>
    <x v="48"/>
    <n v="0.04"/>
    <n v="0.03"/>
    <n v="0"/>
    <n v="0.01"/>
    <n v="0.09"/>
    <x v="43"/>
    <n v="11"/>
    <n v="8"/>
    <n v="9"/>
    <s v="Koei"/>
    <s v="T"/>
  </r>
  <r>
    <s v="Dead or Alive 5"/>
    <s v="XOne"/>
    <n v="2015"/>
    <s v="Fighting"/>
    <x v="48"/>
    <n v="0.05"/>
    <n v="0.03"/>
    <n v="0.01"/>
    <n v="0.01"/>
    <n v="0.09"/>
    <x v="1"/>
    <m/>
    <m/>
    <m/>
    <m/>
    <m/>
  </r>
  <r>
    <s v="Karaoke Joysound Wii DX"/>
    <s v="Wii"/>
    <n v="2009"/>
    <s v="Misc"/>
    <x v="68"/>
    <n v="0"/>
    <n v="0"/>
    <n v="0.09"/>
    <n v="0"/>
    <n v="0.09"/>
    <x v="1"/>
    <m/>
    <m/>
    <m/>
    <m/>
    <m/>
  </r>
  <r>
    <s v="Sloane to MacHale no Nazo no Monogatari 2"/>
    <s v="DS"/>
    <n v="2009"/>
    <s v="Puzzle"/>
    <x v="37"/>
    <n v="0"/>
    <n v="0"/>
    <n v="0.09"/>
    <n v="0"/>
    <n v="0.09"/>
    <x v="1"/>
    <m/>
    <m/>
    <m/>
    <m/>
    <m/>
  </r>
  <r>
    <s v="Game Hits!"/>
    <s v="DS"/>
    <n v="2010"/>
    <s v="Misc"/>
    <x v="276"/>
    <n v="7.0000000000000007E-2"/>
    <n v="0.01"/>
    <n v="0"/>
    <n v="0.01"/>
    <n v="0.09"/>
    <x v="1"/>
    <m/>
    <m/>
    <m/>
    <m/>
    <m/>
  </r>
  <r>
    <s v="Spider-Man: Edge of Time"/>
    <s v="Wii"/>
    <n v="2011"/>
    <s v="Action"/>
    <x v="4"/>
    <n v="0.06"/>
    <n v="0.02"/>
    <n v="0"/>
    <n v="0.01"/>
    <n v="0.09"/>
    <x v="29"/>
    <n v="9"/>
    <n v="5.2"/>
    <n v="6"/>
    <s v="Beenox"/>
    <s v="T"/>
  </r>
  <r>
    <s v="Tabi no Yubisashi Kaiwachou DS: DS Series 4 America"/>
    <s v="DS"/>
    <n v="2006"/>
    <s v="Misc"/>
    <x v="0"/>
    <n v="0"/>
    <n v="0"/>
    <n v="0.09"/>
    <n v="0"/>
    <n v="0.09"/>
    <x v="1"/>
    <m/>
    <m/>
    <m/>
    <m/>
    <m/>
  </r>
  <r>
    <s v="Invasion From Beyond"/>
    <s v="PS"/>
    <n v="1998"/>
    <s v="Shooter"/>
    <x v="13"/>
    <n v="0.05"/>
    <n v="0.03"/>
    <n v="0"/>
    <n v="0.01"/>
    <n v="0.09"/>
    <x v="1"/>
    <m/>
    <m/>
    <m/>
    <m/>
    <m/>
  </r>
  <r>
    <s v="Jumper: Griffin's Story"/>
    <s v="Wii"/>
    <n v="2008"/>
    <s v="Action"/>
    <x v="21"/>
    <n v="0.08"/>
    <n v="0"/>
    <n v="0"/>
    <n v="0.01"/>
    <n v="0.09"/>
    <x v="72"/>
    <n v="5"/>
    <n v="2.5"/>
    <n v="11"/>
    <s v="Collision Studios"/>
    <s v="T"/>
  </r>
  <r>
    <s v="Forgotten Realms: Demon Stone"/>
    <s v="XB"/>
    <n v="2004"/>
    <s v="Action"/>
    <x v="10"/>
    <n v="0.06"/>
    <n v="0.02"/>
    <n v="0"/>
    <n v="0"/>
    <n v="0.09"/>
    <x v="27"/>
    <n v="17"/>
    <n v="6.5"/>
    <n v="6"/>
    <s v="Stormfront Studios"/>
    <s v="T"/>
  </r>
  <r>
    <s v="Major League Baseball 2K7"/>
    <s v="PSP"/>
    <n v="2007"/>
    <s v="Sports"/>
    <x v="2"/>
    <n v="0.08"/>
    <n v="0"/>
    <n v="0"/>
    <n v="0.01"/>
    <n v="0.09"/>
    <x v="8"/>
    <n v="5"/>
    <s v="tbd"/>
    <m/>
    <s v="Visual Concepts"/>
    <s v="E"/>
  </r>
  <r>
    <s v="Rock Band 3"/>
    <s v="DS"/>
    <n v="2010"/>
    <s v="Misc"/>
    <x v="31"/>
    <n v="7.0000000000000007E-2"/>
    <n v="0.01"/>
    <n v="0"/>
    <n v="0.01"/>
    <n v="0.09"/>
    <x v="35"/>
    <n v="8"/>
    <n v="5.5"/>
    <n v="6"/>
    <s v="Backbone Entertainment"/>
    <s v="E10+"/>
  </r>
  <r>
    <s v="LEGO Star Wars II: The Original Trilogy"/>
    <s v="GBA"/>
    <n v="2006"/>
    <s v="Action"/>
    <x v="18"/>
    <n v="0.06"/>
    <n v="0.02"/>
    <n v="0"/>
    <n v="0"/>
    <n v="0.09"/>
    <x v="47"/>
    <n v="5"/>
    <n v="7"/>
    <n v="6"/>
    <s v="Amaze Entertainment"/>
    <s v="E"/>
  </r>
  <r>
    <s v="Dynasty Warriors 8: Empires"/>
    <s v="PS3"/>
    <n v="2014"/>
    <s v="Action"/>
    <x v="48"/>
    <n v="0"/>
    <n v="0"/>
    <n v="0.09"/>
    <n v="0"/>
    <n v="0.09"/>
    <x v="1"/>
    <m/>
    <s v="tbd"/>
    <m/>
    <s v="Koei Tecmo Games"/>
    <s v="T"/>
  </r>
  <r>
    <s v="Batman: A Telltale Game Series"/>
    <s v="PS4"/>
    <n v="2016"/>
    <s v="Adventure"/>
    <x v="173"/>
    <n v="0.03"/>
    <n v="0.05"/>
    <n v="0"/>
    <n v="0.01"/>
    <n v="0.09"/>
    <x v="1"/>
    <m/>
    <m/>
    <m/>
    <m/>
    <m/>
  </r>
  <r>
    <s v="Tim Burton's The Nightmare Before Christmas: Oogie's Revenge"/>
    <s v="XB"/>
    <n v="2005"/>
    <s v="Adventure"/>
    <x v="32"/>
    <n v="0.06"/>
    <n v="0.02"/>
    <n v="0"/>
    <n v="0"/>
    <n v="0.09"/>
    <x v="52"/>
    <n v="19"/>
    <n v="7.3"/>
    <n v="6"/>
    <s v="Capcom"/>
    <s v="E10+"/>
  </r>
  <r>
    <s v="Mahjong Master"/>
    <s v="N64"/>
    <n v="1996"/>
    <s v="Misc"/>
    <x v="14"/>
    <n v="0"/>
    <n v="0"/>
    <n v="0.09"/>
    <n v="0"/>
    <n v="0.09"/>
    <x v="1"/>
    <m/>
    <m/>
    <m/>
    <m/>
    <m/>
  </r>
  <r>
    <s v="Crash Boom Bang!"/>
    <s v="DS"/>
    <n v="2006"/>
    <s v="Misc"/>
    <x v="23"/>
    <n v="7.0000000000000007E-2"/>
    <n v="0.01"/>
    <n v="0"/>
    <n v="0.01"/>
    <n v="0.09"/>
    <x v="1"/>
    <m/>
    <m/>
    <m/>
    <m/>
    <m/>
  </r>
  <r>
    <s v="Royal Palace of White Sword and The City of Gentiles"/>
    <s v="XB"/>
    <n v="2005"/>
    <s v="Role-Playing"/>
    <x v="2"/>
    <n v="0.06"/>
    <n v="0.02"/>
    <n v="0"/>
    <n v="0"/>
    <n v="0.09"/>
    <x v="1"/>
    <m/>
    <m/>
    <m/>
    <m/>
    <m/>
  </r>
  <r>
    <s v="Top Gear Rally"/>
    <s v="GBA"/>
    <n v="2003"/>
    <s v="Racing"/>
    <x v="188"/>
    <n v="0.06"/>
    <n v="0.02"/>
    <n v="0"/>
    <n v="0"/>
    <n v="0.09"/>
    <x v="24"/>
    <n v="12"/>
    <n v="7.6"/>
    <n v="5"/>
    <s v="Tantalus Interactive"/>
    <s v="E"/>
  </r>
  <r>
    <s v="Red Faction: Armageddon"/>
    <s v="PC"/>
    <n v="2011"/>
    <s v="Shooter"/>
    <x v="28"/>
    <n v="0.05"/>
    <n v="0.02"/>
    <n v="0"/>
    <n v="0.01"/>
    <n v="0.09"/>
    <x v="39"/>
    <n v="29"/>
    <n v="6.7"/>
    <n v="273"/>
    <s v="Volition Inc."/>
    <s v="M"/>
  </r>
  <r>
    <s v="BIT.TRIP COMPLETE"/>
    <s v="Wii"/>
    <n v="2011"/>
    <s v="Misc"/>
    <x v="70"/>
    <n v="0.06"/>
    <n v="0.02"/>
    <n v="0"/>
    <n v="0.01"/>
    <n v="0.09"/>
    <x v="21"/>
    <n v="19"/>
    <n v="8.6999999999999993"/>
    <n v="18"/>
    <s v="Gaijin Games"/>
    <s v="E"/>
  </r>
  <r>
    <s v="L: the proLogue to DEATH NOTE - Rasen no Wana"/>
    <s v="DS"/>
    <n v="2008"/>
    <s v="Adventure"/>
    <x v="14"/>
    <n v="0"/>
    <n v="0"/>
    <n v="0.09"/>
    <n v="0"/>
    <n v="0.09"/>
    <x v="1"/>
    <m/>
    <m/>
    <m/>
    <m/>
    <m/>
  </r>
  <r>
    <s v="Rugby 15"/>
    <s v="XOne"/>
    <n v="2015"/>
    <s v="Sports"/>
    <x v="340"/>
    <n v="0.03"/>
    <n v="0.05"/>
    <n v="0"/>
    <n v="0.01"/>
    <n v="0.09"/>
    <x v="54"/>
    <n v="4"/>
    <n v="3.1"/>
    <n v="30"/>
    <s v="HB Studios Multimedia"/>
    <s v="E"/>
  </r>
  <r>
    <s v="Famicom Mini: Makaimura"/>
    <s v="GBA"/>
    <n v="2004"/>
    <s v="Platform"/>
    <x v="12"/>
    <n v="0"/>
    <n v="0"/>
    <n v="0.08"/>
    <n v="0"/>
    <n v="0.09"/>
    <x v="1"/>
    <m/>
    <m/>
    <m/>
    <m/>
    <m/>
  </r>
  <r>
    <s v="The Witch and the Hundred Knight"/>
    <s v="PS4"/>
    <n v="2015"/>
    <s v="Role-Playing"/>
    <x v="131"/>
    <n v="0.02"/>
    <n v="0.01"/>
    <n v="0.05"/>
    <n v="0.01"/>
    <n v="0.09"/>
    <x v="1"/>
    <m/>
    <m/>
    <m/>
    <m/>
    <m/>
  </r>
  <r>
    <s v="XIII"/>
    <s v="GC"/>
    <n v="2003"/>
    <s v="Shooter"/>
    <x v="5"/>
    <n v="7.0000000000000007E-2"/>
    <n v="0.02"/>
    <n v="0"/>
    <n v="0"/>
    <n v="0.09"/>
    <x v="22"/>
    <n v="27"/>
    <n v="7.7"/>
    <n v="20"/>
    <s v="Ubisoft Paris"/>
    <s v="M"/>
  </r>
  <r>
    <s v="Kuroko's Basketball: Ties to Future"/>
    <s v="3DS"/>
    <n v="2015"/>
    <s v="Action"/>
    <x v="25"/>
    <n v="0"/>
    <n v="0"/>
    <n v="0.09"/>
    <n v="0"/>
    <n v="0.09"/>
    <x v="1"/>
    <m/>
    <m/>
    <m/>
    <m/>
    <m/>
  </r>
  <r>
    <s v="Data East Arcade Classics"/>
    <s v="Wii"/>
    <n v="2010"/>
    <s v="Misc"/>
    <x v="35"/>
    <n v="0.08"/>
    <n v="0"/>
    <n v="0"/>
    <n v="0.01"/>
    <n v="0.09"/>
    <x v="34"/>
    <n v="7"/>
    <n v="8.1999999999999993"/>
    <n v="5"/>
    <s v="G1M2"/>
    <s v="T"/>
  </r>
  <r>
    <s v="Ski and Shoot"/>
    <s v="Wii"/>
    <n v="2008"/>
    <s v="Sports"/>
    <x v="78"/>
    <n v="0.04"/>
    <n v="0.04"/>
    <n v="0"/>
    <n v="0.01"/>
    <n v="0.09"/>
    <x v="1"/>
    <m/>
    <s v="tbd"/>
    <m/>
    <s v="49Games"/>
    <s v="E"/>
  </r>
  <r>
    <s v="The Incredibles: Rise of the Underminer"/>
    <s v="XB"/>
    <n v="2005"/>
    <s v="Action"/>
    <x v="28"/>
    <n v="0.06"/>
    <n v="0.02"/>
    <n v="0"/>
    <n v="0"/>
    <n v="0.09"/>
    <x v="41"/>
    <n v="12"/>
    <s v="tbd"/>
    <m/>
    <s v="Heavy Iron Studios"/>
    <s v="E10+"/>
  </r>
  <r>
    <s v="Theme Hospital"/>
    <s v="PS"/>
    <n v="1998"/>
    <s v="Strategy"/>
    <x v="7"/>
    <n v="0.03"/>
    <n v="0.02"/>
    <n v="0.03"/>
    <n v="0.01"/>
    <n v="0.09"/>
    <x v="1"/>
    <m/>
    <m/>
    <m/>
    <m/>
    <m/>
  </r>
  <r>
    <s v="Inazuma Eleven 3"/>
    <s v="3DS"/>
    <n v="2013"/>
    <s v="Role-Playing"/>
    <x v="0"/>
    <n v="0"/>
    <n v="0.08"/>
    <n v="0"/>
    <n v="0"/>
    <n v="0.09"/>
    <x v="1"/>
    <m/>
    <m/>
    <m/>
    <m/>
    <m/>
  </r>
  <r>
    <s v="Wizardry: Tale of the Forsaken Land"/>
    <s v="PS2"/>
    <n v="2001"/>
    <s v="Role-Playing"/>
    <x v="5"/>
    <n v="0.04"/>
    <n v="0.03"/>
    <n v="0"/>
    <n v="0.01"/>
    <n v="0.09"/>
    <x v="36"/>
    <n v="14"/>
    <n v="7.5"/>
    <n v="6"/>
    <s v="Racjin"/>
    <s v="T"/>
  </r>
  <r>
    <s v="ShellShock 2: Blood Trails"/>
    <s v="X360"/>
    <n v="2009"/>
    <s v="Shooter"/>
    <x v="21"/>
    <n v="0.05"/>
    <n v="0.03"/>
    <n v="0"/>
    <n v="0.01"/>
    <n v="0.09"/>
    <x v="60"/>
    <n v="21"/>
    <n v="5.9"/>
    <n v="33"/>
    <s v="Rebellion"/>
    <s v="M"/>
  </r>
  <r>
    <s v="Just Dance Wii U"/>
    <s v="WiiU"/>
    <n v="2014"/>
    <s v="Misc"/>
    <x v="0"/>
    <n v="0"/>
    <n v="0"/>
    <n v="0.09"/>
    <n v="0"/>
    <n v="0.09"/>
    <x v="1"/>
    <m/>
    <m/>
    <m/>
    <m/>
    <m/>
  </r>
  <r>
    <s v="F.E.A.R. Files"/>
    <s v="X360"/>
    <n v="2007"/>
    <s v="Shooter"/>
    <x v="23"/>
    <n v="7.0000000000000007E-2"/>
    <n v="0.01"/>
    <n v="0"/>
    <n v="0.01"/>
    <n v="0.09"/>
    <x v="33"/>
    <n v="43"/>
    <n v="7.1"/>
    <n v="16"/>
    <s v="TimeGate Studios, Day 1 Studios"/>
    <s v="M"/>
  </r>
  <r>
    <s v="ChuChu Rocket!"/>
    <s v="GBA"/>
    <n v="2001"/>
    <s v="Strategy"/>
    <x v="10"/>
    <n v="0.06"/>
    <n v="0.02"/>
    <n v="0"/>
    <n v="0"/>
    <n v="0.09"/>
    <x v="1"/>
    <m/>
    <m/>
    <m/>
    <m/>
    <m/>
  </r>
  <r>
    <s v="FIFA 12"/>
    <s v="PS2"/>
    <n v="2011"/>
    <s v="Sports"/>
    <x v="7"/>
    <n v="0"/>
    <n v="0.02"/>
    <n v="0"/>
    <n v="0.06"/>
    <n v="0.09"/>
    <x v="1"/>
    <m/>
    <m/>
    <m/>
    <m/>
    <m/>
  </r>
  <r>
    <s v="Codename Tenka"/>
    <s v="PS"/>
    <n v="1997"/>
    <s v="Shooter"/>
    <x v="85"/>
    <n v="0.05"/>
    <n v="0.03"/>
    <n v="0"/>
    <n v="0.01"/>
    <n v="0.09"/>
    <x v="1"/>
    <m/>
    <m/>
    <m/>
    <m/>
    <m/>
  </r>
  <r>
    <s v="Savage Skies"/>
    <s v="PS2"/>
    <n v="2002"/>
    <s v="Shooter"/>
    <x v="127"/>
    <n v="0.04"/>
    <n v="0.03"/>
    <n v="0"/>
    <n v="0.01"/>
    <n v="0.09"/>
    <x v="34"/>
    <n v="17"/>
    <s v="tbd"/>
    <m/>
    <s v="iRock Interactive"/>
    <s v="M"/>
  </r>
  <r>
    <s v="Indianapolis 500 Legends"/>
    <s v="DS"/>
    <n v="2007"/>
    <s v="Racing"/>
    <x v="160"/>
    <n v="0.08"/>
    <n v="0"/>
    <n v="0"/>
    <n v="0.01"/>
    <n v="0.09"/>
    <x v="64"/>
    <n v="8"/>
    <s v="tbd"/>
    <m/>
    <s v="Torus Games"/>
    <s v="E"/>
  </r>
  <r>
    <s v="Sega Bass Fishing"/>
    <s v="DC"/>
    <n v="1999"/>
    <s v="Sports"/>
    <x v="8"/>
    <n v="0"/>
    <n v="0"/>
    <n v="0.09"/>
    <n v="0"/>
    <n v="0.09"/>
    <x v="1"/>
    <m/>
    <m/>
    <m/>
    <m/>
    <m/>
  </r>
  <r>
    <s v="Walt Disney's The Jungle Book: Rhythm N'Groove"/>
    <s v="PS"/>
    <n v="2000"/>
    <s v="Misc"/>
    <x v="3"/>
    <n v="0.05"/>
    <n v="0.03"/>
    <n v="0"/>
    <n v="0.01"/>
    <n v="0.09"/>
    <x v="1"/>
    <m/>
    <m/>
    <m/>
    <m/>
    <m/>
  </r>
  <r>
    <s v="Assassin's Creed Chronicles"/>
    <s v="PS4"/>
    <n v="2016"/>
    <s v="Action"/>
    <x v="5"/>
    <n v="0.01"/>
    <n v="0.05"/>
    <n v="0.01"/>
    <n v="0.01"/>
    <n v="0.09"/>
    <x v="1"/>
    <m/>
    <n v="6.1"/>
    <n v="12"/>
    <s v="Climax Studios"/>
    <s v="T"/>
  </r>
  <r>
    <s v="The Smurfs 2"/>
    <s v="WiiU"/>
    <n v="2013"/>
    <s v="Platform"/>
    <x v="5"/>
    <n v="0.04"/>
    <n v="0.03"/>
    <n v="0"/>
    <n v="0.01"/>
    <n v="0.09"/>
    <x v="45"/>
    <n v="5"/>
    <n v="5.6"/>
    <n v="21"/>
    <s v="WayForward"/>
    <s v="E"/>
  </r>
  <r>
    <s v="Lara Croft and the Temple of Osiris"/>
    <s v="PS4"/>
    <n v="2014"/>
    <s v="Action"/>
    <x v="15"/>
    <n v="0"/>
    <n v="7.0000000000000007E-2"/>
    <n v="0"/>
    <n v="0.01"/>
    <n v="0.09"/>
    <x v="23"/>
    <n v="40"/>
    <n v="6.7"/>
    <n v="128"/>
    <s v="Nixxes Software"/>
    <s v="T"/>
  </r>
  <r>
    <s v="Million God"/>
    <s v="PS2"/>
    <n v="2002"/>
    <s v="Misc"/>
    <x v="380"/>
    <n v="0"/>
    <n v="0"/>
    <n v="0.09"/>
    <n v="0"/>
    <n v="0.09"/>
    <x v="1"/>
    <m/>
    <m/>
    <m/>
    <m/>
    <m/>
  </r>
  <r>
    <s v="Cyberia"/>
    <s v="PS"/>
    <n v="1995"/>
    <s v="Action"/>
    <x v="117"/>
    <n v="0.05"/>
    <n v="0.03"/>
    <n v="0"/>
    <n v="0.01"/>
    <n v="0.09"/>
    <x v="1"/>
    <m/>
    <m/>
    <m/>
    <m/>
    <m/>
  </r>
  <r>
    <s v="The Sims 2: Apartment Life"/>
    <s v="PC"/>
    <n v="2008"/>
    <s v="Simulation"/>
    <x v="7"/>
    <n v="0"/>
    <n v="7.0000000000000007E-2"/>
    <n v="0"/>
    <n v="0.01"/>
    <n v="0.09"/>
    <x v="39"/>
    <n v="10"/>
    <n v="7.7"/>
    <n v="19"/>
    <s v="Electronic Arts"/>
    <s v="T"/>
  </r>
  <r>
    <s v="Killer7"/>
    <s v="PS2"/>
    <n v="2005"/>
    <s v="Action"/>
    <x v="12"/>
    <n v="0.04"/>
    <n v="0.03"/>
    <n v="0"/>
    <n v="0.01"/>
    <n v="0.09"/>
    <x v="36"/>
    <n v="39"/>
    <n v="8.1"/>
    <n v="36"/>
    <s v="Grasshopper Manufacture"/>
    <s v="M"/>
  </r>
  <r>
    <s v="Age of Mythology"/>
    <s v="PC"/>
    <n v="2002"/>
    <s v="Strategy"/>
    <x v="1"/>
    <n v="0.02"/>
    <n v="0.06"/>
    <n v="0"/>
    <n v="0.01"/>
    <n v="0.09"/>
    <x v="4"/>
    <n v="31"/>
    <n v="8.9"/>
    <n v="484"/>
    <s v="Ensemble Studios"/>
    <s v="T"/>
  </r>
  <r>
    <s v="Busy Scissors"/>
    <s v="Wii"/>
    <n v="2010"/>
    <s v="Simulation"/>
    <x v="241"/>
    <n v="0.08"/>
    <n v="0"/>
    <n v="0"/>
    <n v="0.01"/>
    <n v="0.09"/>
    <x v="1"/>
    <m/>
    <s v="tbd"/>
    <m/>
    <s v="Little Orbit"/>
    <s v="E"/>
  </r>
  <r>
    <s v="Lost Heroes"/>
    <s v="3DS"/>
    <n v="2012"/>
    <s v="Role-Playing"/>
    <x v="25"/>
    <n v="0"/>
    <n v="0"/>
    <n v="0.09"/>
    <n v="0"/>
    <n v="0.09"/>
    <x v="1"/>
    <m/>
    <m/>
    <m/>
    <m/>
    <m/>
  </r>
  <r>
    <s v="Astro Boy"/>
    <s v="PS2"/>
    <n v="2004"/>
    <s v="Action"/>
    <x v="8"/>
    <n v="0.04"/>
    <n v="0.03"/>
    <n v="0"/>
    <n v="0.01"/>
    <n v="0.09"/>
    <x v="53"/>
    <n v="29"/>
    <n v="6.9"/>
    <n v="7"/>
    <s v="Sonic Team"/>
    <s v="E"/>
  </r>
  <r>
    <s v="RollerCoaster Tycoon 3: Platinum"/>
    <s v="PC"/>
    <n v="2005"/>
    <s v="Strategy"/>
    <x v="10"/>
    <n v="0.01"/>
    <n v="0.06"/>
    <n v="0"/>
    <n v="0.01"/>
    <n v="0.09"/>
    <x v="1"/>
    <m/>
    <m/>
    <m/>
    <m/>
    <m/>
  </r>
  <r>
    <s v="SD Gundam G Generation Genesis"/>
    <s v="PSV"/>
    <n v="2016"/>
    <s v="Strategy"/>
    <x v="25"/>
    <n v="0"/>
    <n v="0"/>
    <n v="0.09"/>
    <n v="0"/>
    <n v="0.09"/>
    <x v="1"/>
    <m/>
    <m/>
    <m/>
    <m/>
    <m/>
  </r>
  <r>
    <s v="Wacky World of Sports"/>
    <s v="Wii"/>
    <n v="2009"/>
    <s v="Sports"/>
    <x v="8"/>
    <n v="0.08"/>
    <n v="0"/>
    <n v="0"/>
    <n v="0.01"/>
    <n v="0.09"/>
    <x v="63"/>
    <n v="10"/>
    <s v="tbd"/>
    <m/>
    <s v="Tabot"/>
    <s v="E10+"/>
  </r>
  <r>
    <s v="Puss in Boots"/>
    <s v="PS3"/>
    <n v="2011"/>
    <s v="Action"/>
    <x v="28"/>
    <n v="7.0000000000000007E-2"/>
    <n v="0.01"/>
    <n v="0"/>
    <n v="0.01"/>
    <n v="0.09"/>
    <x v="36"/>
    <n v="4"/>
    <n v="7"/>
    <n v="4"/>
    <s v="THQ"/>
    <s v="E10+"/>
  </r>
  <r>
    <s v="Monster House"/>
    <s v="GBA"/>
    <n v="2006"/>
    <s v="Adventure"/>
    <x v="28"/>
    <n v="0.06"/>
    <n v="0.02"/>
    <n v="0"/>
    <n v="0"/>
    <n v="0.09"/>
    <x v="42"/>
    <n v="10"/>
    <n v="9"/>
    <n v="4"/>
    <s v="Artificial Mind and Movement"/>
    <s v="E"/>
  </r>
  <r>
    <s v="Wing Commander IV: The Price of Freedom"/>
    <s v="PS"/>
    <n v="1997"/>
    <s v="Simulation"/>
    <x v="381"/>
    <n v="0.05"/>
    <n v="0.03"/>
    <n v="0"/>
    <n v="0.01"/>
    <n v="0.09"/>
    <x v="1"/>
    <m/>
    <m/>
    <m/>
    <m/>
    <m/>
  </r>
  <r>
    <s v="Cloudy With a Chance of Meatballs"/>
    <s v="X360"/>
    <n v="2009"/>
    <s v="Platform"/>
    <x v="5"/>
    <n v="7.0000000000000007E-2"/>
    <n v="0"/>
    <n v="0"/>
    <n v="0.01"/>
    <n v="0.09"/>
    <x v="29"/>
    <n v="12"/>
    <n v="6.5"/>
    <n v="11"/>
    <s v="Ubisoft Shanghai"/>
    <s v="E"/>
  </r>
  <r>
    <s v="Charlotte's Web"/>
    <s v="DS"/>
    <n v="2006"/>
    <s v="Action"/>
    <x v="8"/>
    <n v="0.08"/>
    <n v="0"/>
    <n v="0"/>
    <n v="0.01"/>
    <n v="0.09"/>
    <x v="40"/>
    <n v="4"/>
    <s v="tbd"/>
    <m/>
    <s v="Backbone Entertainment"/>
    <s v="E"/>
  </r>
  <r>
    <s v="MetropolisMania"/>
    <s v="PS2"/>
    <n v="2001"/>
    <s v="Strategy"/>
    <x v="77"/>
    <n v="0.04"/>
    <n v="0.03"/>
    <n v="0"/>
    <n v="0.01"/>
    <n v="0.09"/>
    <x v="41"/>
    <n v="5"/>
    <n v="7.1"/>
    <n v="16"/>
    <s v="Indi"/>
    <s v="T"/>
  </r>
  <r>
    <s v="Mystery Stories: Curse of the Ancient Spirits"/>
    <s v="DS"/>
    <n v="2011"/>
    <s v="Adventure"/>
    <x v="98"/>
    <n v="0.04"/>
    <n v="0.04"/>
    <n v="0"/>
    <n v="0.01"/>
    <n v="0.09"/>
    <x v="1"/>
    <m/>
    <s v="tbd"/>
    <m/>
    <s v="Avanquest Software"/>
    <s v="E10+"/>
  </r>
  <r>
    <s v="Shin Megami Tensei: Devil Summoner - Raidou Kuzunoha vs. The Soulless Army"/>
    <s v="PS2"/>
    <n v="2006"/>
    <s v="Role-Playing"/>
    <x v="48"/>
    <n v="0"/>
    <n v="0"/>
    <n v="0.09"/>
    <n v="0"/>
    <n v="0.09"/>
    <x v="1"/>
    <m/>
    <m/>
    <m/>
    <m/>
    <m/>
  </r>
  <r>
    <s v="Bomberman Land Touch!"/>
    <s v="DS"/>
    <n v="2006"/>
    <s v="Puzzle"/>
    <x v="70"/>
    <n v="0.04"/>
    <n v="0"/>
    <n v="0.04"/>
    <n v="0"/>
    <n v="0.08"/>
    <x v="1"/>
    <m/>
    <m/>
    <m/>
    <m/>
    <m/>
  </r>
  <r>
    <s v="Monster Jam: Urban Assault"/>
    <s v="PSP"/>
    <n v="2008"/>
    <s v="Racing"/>
    <x v="4"/>
    <n v="0.08"/>
    <n v="0"/>
    <n v="0"/>
    <n v="0.01"/>
    <n v="0.08"/>
    <x v="1"/>
    <m/>
    <s v="tbd"/>
    <m/>
    <s v="Torus Games"/>
    <s v="E"/>
  </r>
  <r>
    <s v="My Make-Up"/>
    <s v="DS"/>
    <n v="2008"/>
    <s v="Misc"/>
    <x v="60"/>
    <n v="0.08"/>
    <n v="0"/>
    <n v="0"/>
    <n v="0.01"/>
    <n v="0.08"/>
    <x v="1"/>
    <m/>
    <s v="tbd"/>
    <m/>
    <s v="Oxygen Interactive"/>
    <s v="E"/>
  </r>
  <r>
    <s v="50 Cent: Bulletproof"/>
    <s v="PSP"/>
    <n v="2006"/>
    <s v="Action"/>
    <x v="23"/>
    <n v="0.08"/>
    <n v="0"/>
    <n v="0"/>
    <n v="0.01"/>
    <n v="0.08"/>
    <x v="1"/>
    <m/>
    <m/>
    <m/>
    <m/>
    <m/>
  </r>
  <r>
    <s v="Princess Maker 2"/>
    <s v="SAT"/>
    <n v="1995"/>
    <s v="Simulation"/>
    <x v="364"/>
    <n v="0"/>
    <n v="0"/>
    <n v="0.08"/>
    <n v="0"/>
    <n v="0.08"/>
    <x v="1"/>
    <m/>
    <m/>
    <m/>
    <m/>
    <m/>
  </r>
  <r>
    <s v="NCAA Football 08"/>
    <s v="XB"/>
    <n v="2007"/>
    <s v="Sports"/>
    <x v="7"/>
    <n v="0.06"/>
    <n v="0.02"/>
    <n v="0"/>
    <n v="0"/>
    <n v="0.08"/>
    <x v="2"/>
    <n v="4"/>
    <n v="8.1"/>
    <n v="8"/>
    <s v="EA Sports"/>
    <s v="E"/>
  </r>
  <r>
    <s v="SRS: Street Racing Syndicate"/>
    <s v="GC"/>
    <n v="2004"/>
    <s v="Racing"/>
    <x v="25"/>
    <n v="7.0000000000000007E-2"/>
    <n v="0.02"/>
    <n v="0"/>
    <n v="0"/>
    <n v="0.08"/>
    <x v="1"/>
    <m/>
    <m/>
    <m/>
    <m/>
    <m/>
  </r>
  <r>
    <s v="Ephemeral Fantasia"/>
    <s v="PS2"/>
    <n v="2000"/>
    <s v="Role-Playing"/>
    <x v="14"/>
    <n v="0.04"/>
    <n v="0.03"/>
    <n v="0"/>
    <n v="0.01"/>
    <n v="0.08"/>
    <x v="48"/>
    <n v="16"/>
    <n v="6.3"/>
    <n v="39"/>
    <s v="KCEJ"/>
    <s v="T"/>
  </r>
  <r>
    <s v="1 vs. 100"/>
    <s v="DS"/>
    <n v="2008"/>
    <s v="Misc"/>
    <x v="290"/>
    <n v="0.08"/>
    <n v="0"/>
    <n v="0"/>
    <n v="0.01"/>
    <n v="0.08"/>
    <x v="57"/>
    <n v="5"/>
    <n v="3.2"/>
    <n v="5"/>
    <s v="ECI"/>
    <s v="E"/>
  </r>
  <r>
    <s v="Winter Sports 2: The Next Challenge"/>
    <s v="PS2"/>
    <n v="2008"/>
    <s v="Sports"/>
    <x v="230"/>
    <n v="0.04"/>
    <n v="0.03"/>
    <n v="0"/>
    <n v="0.01"/>
    <n v="0.08"/>
    <x v="1"/>
    <m/>
    <s v="tbd"/>
    <m/>
    <s v="Crave"/>
    <s v="E"/>
  </r>
  <r>
    <s v="Destroy All Humans! Path of the Furon"/>
    <s v="PS3"/>
    <n v="2009"/>
    <s v="Action"/>
    <x v="28"/>
    <n v="0"/>
    <n v="0.08"/>
    <n v="0"/>
    <n v="0.01"/>
    <n v="0.08"/>
    <x v="1"/>
    <m/>
    <m/>
    <m/>
    <m/>
    <m/>
  </r>
  <r>
    <s v="Major League Baseball 2K9"/>
    <s v="PSP"/>
    <n v="2009"/>
    <s v="Sports"/>
    <x v="130"/>
    <n v="0.08"/>
    <n v="0"/>
    <n v="0"/>
    <n v="0.01"/>
    <n v="0.08"/>
    <x v="1"/>
    <m/>
    <s v="tbd"/>
    <m/>
    <s v="2K Sports"/>
    <s v="E"/>
  </r>
  <r>
    <s v="Aibou DS"/>
    <s v="DS"/>
    <n v="2009"/>
    <s v="Adventure"/>
    <x v="48"/>
    <n v="0"/>
    <n v="0"/>
    <n v="0.08"/>
    <n v="0"/>
    <n v="0.08"/>
    <x v="1"/>
    <m/>
    <m/>
    <m/>
    <m/>
    <m/>
  </r>
  <r>
    <s v="Great Party Games"/>
    <s v="Wii"/>
    <n v="2010"/>
    <s v="Misc"/>
    <x v="347"/>
    <n v="0"/>
    <n v="7.0000000000000007E-2"/>
    <n v="0"/>
    <n v="0.01"/>
    <n v="0.08"/>
    <x v="1"/>
    <m/>
    <m/>
    <m/>
    <m/>
    <m/>
  </r>
  <r>
    <s v="Tokimeki Memorial: Taisen Pazurudama"/>
    <s v="SAT"/>
    <n v="1996"/>
    <s v="Puzzle"/>
    <x v="14"/>
    <n v="0"/>
    <n v="0"/>
    <n v="0.08"/>
    <n v="0"/>
    <n v="0.08"/>
    <x v="1"/>
    <m/>
    <m/>
    <m/>
    <m/>
    <m/>
  </r>
  <r>
    <s v="Beat Sketch!"/>
    <s v="PS3"/>
    <n v="2010"/>
    <s v="Misc"/>
    <x v="3"/>
    <n v="0"/>
    <n v="0"/>
    <n v="0.08"/>
    <n v="0"/>
    <n v="0.08"/>
    <x v="1"/>
    <m/>
    <m/>
    <m/>
    <m/>
    <m/>
  </r>
  <r>
    <s v="Bleach: Heat the Soul 5"/>
    <s v="PSP"/>
    <n v="2008"/>
    <s v="Fighting"/>
    <x v="3"/>
    <n v="0"/>
    <n v="0"/>
    <n v="0.08"/>
    <n v="0"/>
    <n v="0.08"/>
    <x v="1"/>
    <m/>
    <m/>
    <m/>
    <m/>
    <m/>
  </r>
  <r>
    <s v="Koudelka"/>
    <s v="PS"/>
    <n v="1999"/>
    <s v="Role-Playing"/>
    <x v="10"/>
    <n v="0.05"/>
    <n v="0.03"/>
    <n v="0"/>
    <n v="0.01"/>
    <n v="0.08"/>
    <x v="1"/>
    <m/>
    <m/>
    <m/>
    <m/>
    <m/>
  </r>
  <r>
    <s v="Animal Planet: Emergency Vets"/>
    <s v="DS"/>
    <n v="2009"/>
    <s v="Simulation"/>
    <x v="4"/>
    <n v="0.08"/>
    <n v="0"/>
    <n v="0"/>
    <n v="0.01"/>
    <n v="0.08"/>
    <x v="1"/>
    <m/>
    <s v="tbd"/>
    <m/>
    <s v="SilverBirch Studios"/>
    <s v="E"/>
  </r>
  <r>
    <s v="IHRA Drag Racing: Sportsman Edition"/>
    <s v="PS2"/>
    <n v="2006"/>
    <s v="Racing"/>
    <x v="6"/>
    <n v="0.04"/>
    <n v="0.03"/>
    <n v="0"/>
    <n v="0.01"/>
    <n v="0.08"/>
    <x v="1"/>
    <m/>
    <s v="tbd"/>
    <m/>
    <s v="Bethesda Softworks"/>
    <s v="E10+"/>
  </r>
  <r>
    <s v="Virtua Fighter CG Portrait Series Vol.2: Jacky Bryant"/>
    <s v="SAT"/>
    <n v="1995"/>
    <s v="Misc"/>
    <x v="8"/>
    <n v="0"/>
    <n v="0"/>
    <n v="0.08"/>
    <n v="0"/>
    <n v="0.08"/>
    <x v="1"/>
    <m/>
    <m/>
    <m/>
    <m/>
    <m/>
  </r>
  <r>
    <s v="Famicom Mini: Famicom Mukashi Banashi - Shin Oniga Shima Zenkouhen"/>
    <s v="GBA"/>
    <n v="2004"/>
    <s v="Adventure"/>
    <x v="0"/>
    <n v="0"/>
    <n v="0"/>
    <n v="0.08"/>
    <n v="0"/>
    <n v="0.08"/>
    <x v="1"/>
    <m/>
    <m/>
    <m/>
    <m/>
    <m/>
  </r>
  <r>
    <s v="Counter-Strike: Source"/>
    <s v="PC"/>
    <n v="2004"/>
    <s v="Shooter"/>
    <x v="23"/>
    <n v="0"/>
    <n v="7.0000000000000007E-2"/>
    <n v="0"/>
    <n v="0.02"/>
    <n v="0.08"/>
    <x v="12"/>
    <n v="9"/>
    <n v="8.9"/>
    <n v="9851"/>
    <s v="Valve Software"/>
    <s v="M"/>
  </r>
  <r>
    <s v="Puzzle Chronicles"/>
    <s v="PSP"/>
    <n v="2010"/>
    <s v="Puzzle"/>
    <x v="14"/>
    <n v="7.0000000000000007E-2"/>
    <n v="0"/>
    <n v="0"/>
    <n v="0.01"/>
    <n v="0.08"/>
    <x v="29"/>
    <n v="19"/>
    <s v="tbd"/>
    <m/>
    <s v="Konami"/>
    <s v="E10+"/>
  </r>
  <r>
    <s v="Ski-Doo Snowmobile Challenge"/>
    <s v="Wii"/>
    <n v="2009"/>
    <s v="Racing"/>
    <x v="351"/>
    <n v="0.08"/>
    <n v="0"/>
    <n v="0"/>
    <n v="0.01"/>
    <n v="0.08"/>
    <x v="1"/>
    <m/>
    <s v="tbd"/>
    <m/>
    <s v="Valcon Games"/>
    <s v="E"/>
  </r>
  <r>
    <s v="Gray Matter"/>
    <s v="PC"/>
    <n v="2011"/>
    <s v="Adventure"/>
    <x v="233"/>
    <n v="0.02"/>
    <n v="0.05"/>
    <n v="0"/>
    <n v="0.01"/>
    <n v="0.08"/>
    <x v="27"/>
    <n v="27"/>
    <n v="7.7"/>
    <n v="80"/>
    <s v="Wizarbox"/>
    <s v="T"/>
  </r>
  <r>
    <s v="Brain Voyage"/>
    <s v="DS"/>
    <n v="2008"/>
    <s v="Puzzle"/>
    <x v="21"/>
    <n v="0.06"/>
    <n v="0.01"/>
    <n v="0"/>
    <n v="0.01"/>
    <n v="0.08"/>
    <x v="59"/>
    <n v="12"/>
    <s v="tbd"/>
    <m/>
    <s v="Razorback Developments"/>
    <s v="E"/>
  </r>
  <r>
    <s v="America's Army: True Soldiers"/>
    <s v="X360"/>
    <n v="2007"/>
    <s v="Shooter"/>
    <x v="5"/>
    <n v="0.08"/>
    <n v="0"/>
    <n v="0"/>
    <n v="0.01"/>
    <n v="0.08"/>
    <x v="62"/>
    <n v="11"/>
    <n v="6.7"/>
    <n v="55"/>
    <s v="Red Storm Entertainment"/>
    <s v="T"/>
  </r>
  <r>
    <s v="Adventure Time: Finn &amp; Jake Investigations"/>
    <s v="3DS"/>
    <n v="2015"/>
    <s v="Action"/>
    <x v="241"/>
    <n v="0.03"/>
    <n v="0.05"/>
    <n v="0"/>
    <n v="0.01"/>
    <n v="0.08"/>
    <x v="1"/>
    <m/>
    <m/>
    <m/>
    <m/>
    <m/>
  </r>
  <r>
    <s v="Toukiden 2"/>
    <s v="PS4"/>
    <n v="2016"/>
    <s v="Action"/>
    <x v="48"/>
    <n v="0"/>
    <n v="0"/>
    <n v="0.08"/>
    <n v="0"/>
    <n v="0.08"/>
    <x v="1"/>
    <m/>
    <m/>
    <m/>
    <s v="Koei Tecmo Games"/>
    <m/>
  </r>
  <r>
    <s v="Raiden Fighters Aces"/>
    <s v="X360"/>
    <n v="2008"/>
    <s v="Shooter"/>
    <x v="351"/>
    <n v="0.06"/>
    <n v="0.02"/>
    <n v="0"/>
    <n v="0.01"/>
    <n v="0.08"/>
    <x v="22"/>
    <n v="11"/>
    <n v="7.5"/>
    <n v="12"/>
    <s v="Gulti"/>
    <s v="E10+"/>
  </r>
  <r>
    <s v="My Stop Smoking Coach: Allen Carr's EasyWay"/>
    <s v="DS"/>
    <n v="2008"/>
    <s v="Misc"/>
    <x v="5"/>
    <n v="7.0000000000000007E-2"/>
    <n v="0"/>
    <n v="0"/>
    <n v="0.01"/>
    <n v="0.08"/>
    <x v="1"/>
    <m/>
    <s v="tbd"/>
    <m/>
    <s v="Ubisoft Quebec"/>
    <s v="E"/>
  </r>
  <r>
    <s v="SD Gundam G Generation Genesis"/>
    <s v="PS4"/>
    <n v="2016"/>
    <s v="Strategy"/>
    <x v="25"/>
    <n v="0"/>
    <n v="0"/>
    <n v="0.08"/>
    <n v="0"/>
    <n v="0.08"/>
    <x v="1"/>
    <m/>
    <m/>
    <m/>
    <m/>
    <m/>
  </r>
  <r>
    <s v="NASCAR The Game: Inside Line"/>
    <s v="PS3"/>
    <n v="2012"/>
    <s v="Racing"/>
    <x v="4"/>
    <n v="7.0000000000000007E-2"/>
    <n v="0"/>
    <n v="0"/>
    <n v="0.01"/>
    <n v="0.08"/>
    <x v="0"/>
    <n v="4"/>
    <n v="4.5"/>
    <n v="15"/>
    <s v="Eutechnyx"/>
    <s v="E"/>
  </r>
  <r>
    <s v="Star Wars: Empire at War"/>
    <s v="PC"/>
    <n v="2006"/>
    <s v="Strategy"/>
    <x v="18"/>
    <n v="0.01"/>
    <n v="0.06"/>
    <n v="0"/>
    <n v="0.01"/>
    <n v="0.08"/>
    <x v="35"/>
    <n v="45"/>
    <n v="8.4"/>
    <n v="240"/>
    <s v="Petroglyph"/>
    <s v="T"/>
  </r>
  <r>
    <s v="Pachitte Chonmage Tatsujin 13: Pachinko Hissatsu Shigotojin III"/>
    <s v="PS2"/>
    <n v="2007"/>
    <s v="Misc"/>
    <x v="378"/>
    <n v="0"/>
    <n v="0"/>
    <n v="0.08"/>
    <n v="0"/>
    <n v="0.08"/>
    <x v="1"/>
    <m/>
    <m/>
    <m/>
    <m/>
    <m/>
  </r>
  <r>
    <s v="BlazBlue Central Fiction"/>
    <s v="PS4"/>
    <n v="2016"/>
    <s v="Fighting"/>
    <x v="148"/>
    <n v="0.04"/>
    <n v="0"/>
    <n v="0.03"/>
    <n v="0.01"/>
    <n v="0.08"/>
    <x v="16"/>
    <n v="21"/>
    <n v="7.6"/>
    <n v="39"/>
    <s v="Arc System Works"/>
    <s v="T"/>
  </r>
  <r>
    <s v="Wreckin Crew"/>
    <s v="PS"/>
    <n v="1998"/>
    <s v="Racing"/>
    <x v="324"/>
    <n v="0.05"/>
    <n v="0.03"/>
    <n v="0"/>
    <n v="0.01"/>
    <n v="0.08"/>
    <x v="1"/>
    <m/>
    <m/>
    <m/>
    <m/>
    <m/>
  </r>
  <r>
    <s v="Theme Park"/>
    <s v="SAT"/>
    <n v="1994"/>
    <s v="Simulation"/>
    <x v="7"/>
    <n v="0"/>
    <n v="0"/>
    <n v="0.08"/>
    <n v="0"/>
    <n v="0.08"/>
    <x v="1"/>
    <m/>
    <m/>
    <m/>
    <m/>
    <m/>
  </r>
  <r>
    <s v="Famicom Mini: Mario Bros."/>
    <s v="GBA"/>
    <n v="2004"/>
    <s v="Platform"/>
    <x v="0"/>
    <n v="0"/>
    <n v="0"/>
    <n v="0.08"/>
    <n v="0"/>
    <n v="0.08"/>
    <x v="1"/>
    <m/>
    <m/>
    <m/>
    <m/>
    <m/>
  </r>
  <r>
    <s v="RockMan EXE 4.5 Real Operation"/>
    <s v="GBA"/>
    <n v="2004"/>
    <s v="Role-Playing"/>
    <x v="12"/>
    <n v="0"/>
    <n v="0"/>
    <n v="0.08"/>
    <n v="0"/>
    <n v="0.08"/>
    <x v="1"/>
    <m/>
    <m/>
    <m/>
    <m/>
    <m/>
  </r>
  <r>
    <s v="Rescue Heroes: Billy Blazes"/>
    <s v="GBA"/>
    <n v="2003"/>
    <s v="Action"/>
    <x v="23"/>
    <n v="0.06"/>
    <n v="0.02"/>
    <n v="0"/>
    <n v="0"/>
    <n v="0.08"/>
    <x v="1"/>
    <m/>
    <m/>
    <m/>
    <m/>
    <m/>
  </r>
  <r>
    <s v="Jaws: Ultimate Predator"/>
    <s v="Wii"/>
    <n v="2011"/>
    <s v="Action"/>
    <x v="35"/>
    <n v="0.08"/>
    <n v="0"/>
    <n v="0"/>
    <n v="0.01"/>
    <n v="0.08"/>
    <x v="1"/>
    <m/>
    <n v="6.3"/>
    <n v="4"/>
    <s v="Tectonic Studios"/>
    <s v="T"/>
  </r>
  <r>
    <s v="Are You Smarter Than a 5th Grader? Back to School"/>
    <s v="DS"/>
    <n v="2010"/>
    <s v="Misc"/>
    <x v="28"/>
    <n v="0.08"/>
    <n v="0"/>
    <n v="0"/>
    <n v="0.01"/>
    <n v="0.08"/>
    <x v="1"/>
    <m/>
    <s v="tbd"/>
    <m/>
    <s v="THQ"/>
    <s v="E"/>
  </r>
  <r>
    <s v="Sega GT Online"/>
    <s v="XB"/>
    <n v="2003"/>
    <s v="Racing"/>
    <x v="8"/>
    <n v="0.06"/>
    <n v="0.02"/>
    <n v="0"/>
    <n v="0"/>
    <n v="0.08"/>
    <x v="27"/>
    <n v="32"/>
    <n v="9.1999999999999993"/>
    <n v="5"/>
    <s v="Wow Entertainment"/>
    <s v="T"/>
  </r>
  <r>
    <s v="SingStar: Made In Germany"/>
    <s v="PS3"/>
    <n v="2009"/>
    <s v="Misc"/>
    <x v="3"/>
    <n v="0"/>
    <n v="0.06"/>
    <n v="0"/>
    <n v="0.02"/>
    <n v="0.08"/>
    <x v="1"/>
    <m/>
    <m/>
    <m/>
    <m/>
    <m/>
  </r>
  <r>
    <s v="Derby Tsuku: Derby Uma o Tsukurou!"/>
    <s v="DC"/>
    <n v="2000"/>
    <s v="Sports"/>
    <x v="8"/>
    <n v="0"/>
    <n v="0"/>
    <n v="0.08"/>
    <n v="0"/>
    <n v="0.08"/>
    <x v="1"/>
    <m/>
    <m/>
    <m/>
    <m/>
    <m/>
  </r>
  <r>
    <s v="Frantix"/>
    <s v="PSP"/>
    <n v="2005"/>
    <s v="Puzzle"/>
    <x v="5"/>
    <n v="0.08"/>
    <n v="0"/>
    <n v="0"/>
    <n v="0.01"/>
    <n v="0.08"/>
    <x v="1"/>
    <m/>
    <m/>
    <m/>
    <m/>
    <m/>
  </r>
  <r>
    <s v="Knights in the Nightmare"/>
    <s v="DS"/>
    <n v="2008"/>
    <s v="Role-Playing"/>
    <x v="322"/>
    <n v="0.06"/>
    <n v="0"/>
    <n v="0.02"/>
    <n v="0"/>
    <n v="0.08"/>
    <x v="0"/>
    <n v="25"/>
    <n v="8.6"/>
    <n v="23"/>
    <s v="Sting"/>
    <s v="T"/>
  </r>
  <r>
    <s v="SeaWorld Adventure Parks: Shamu's Deep Sea Adventure"/>
    <s v="GBA"/>
    <n v="2005"/>
    <s v="Adventure"/>
    <x v="4"/>
    <n v="0.06"/>
    <n v="0.02"/>
    <n v="0"/>
    <n v="0"/>
    <n v="0.08"/>
    <x v="1"/>
    <m/>
    <m/>
    <m/>
    <m/>
    <m/>
  </r>
  <r>
    <s v="Marvel Nemesis: Rise of the Imperfects"/>
    <s v="DS"/>
    <n v="2005"/>
    <s v="Fighting"/>
    <x v="7"/>
    <n v="0.08"/>
    <n v="0"/>
    <n v="0"/>
    <n v="0.01"/>
    <n v="0.08"/>
    <x v="68"/>
    <n v="6"/>
    <n v="6.5"/>
    <n v="16"/>
    <s v="EA Canada, Sensory Sweep"/>
    <s v="E10+"/>
  </r>
  <r>
    <s v="Prisoner of War"/>
    <s v="XB"/>
    <n v="2002"/>
    <s v="Adventure"/>
    <x v="10"/>
    <n v="0.06"/>
    <n v="0.02"/>
    <n v="0"/>
    <n v="0"/>
    <n v="0.08"/>
    <x v="38"/>
    <n v="20"/>
    <s v="tbd"/>
    <m/>
    <s v="Wide Games"/>
    <s v="T"/>
  </r>
  <r>
    <s v="Konami Classics Vol. 1"/>
    <s v="X360"/>
    <n v="2009"/>
    <s v="Misc"/>
    <x v="14"/>
    <n v="0.08"/>
    <n v="0"/>
    <n v="0"/>
    <n v="0.01"/>
    <n v="0.08"/>
    <x v="1"/>
    <m/>
    <s v="tbd"/>
    <m/>
    <s v="Konami"/>
    <s v="T"/>
  </r>
  <r>
    <s v="Princess Isabella: A Witch's Curse"/>
    <s v="DS"/>
    <n v="2010"/>
    <s v="Adventure"/>
    <x v="98"/>
    <n v="0.05"/>
    <n v="0.03"/>
    <n v="0"/>
    <n v="0.01"/>
    <n v="0.08"/>
    <x v="1"/>
    <m/>
    <s v="tbd"/>
    <m/>
    <s v="Gogii Games"/>
    <s v="E"/>
  </r>
  <r>
    <s v="S.C.A.R.S"/>
    <s v="PS"/>
    <n v="1998"/>
    <s v="Racing"/>
    <x v="5"/>
    <n v="0.05"/>
    <n v="0.03"/>
    <n v="0"/>
    <n v="0.01"/>
    <n v="0.08"/>
    <x v="1"/>
    <m/>
    <m/>
    <m/>
    <m/>
    <m/>
  </r>
  <r>
    <s v="The King of Fighters '98: Dream Match Never Ends"/>
    <s v="PS"/>
    <n v="1999"/>
    <s v="Fighting"/>
    <x v="225"/>
    <n v="0.05"/>
    <n v="0.03"/>
    <n v="0"/>
    <n v="0.01"/>
    <n v="0.08"/>
    <x v="1"/>
    <m/>
    <m/>
    <m/>
    <m/>
    <m/>
  </r>
  <r>
    <s v="The Seven Deadly Sins: Unjust Sin"/>
    <s v="3DS"/>
    <n v="2015"/>
    <s v="Adventure"/>
    <x v="25"/>
    <n v="0"/>
    <n v="0"/>
    <n v="0.08"/>
    <n v="0"/>
    <n v="0.08"/>
    <x v="1"/>
    <m/>
    <m/>
    <m/>
    <m/>
    <m/>
  </r>
  <r>
    <s v="ESPN NFL Primetime 2002"/>
    <s v="PS2"/>
    <n v="2001"/>
    <s v="Sports"/>
    <x v="14"/>
    <n v="0.04"/>
    <n v="0.03"/>
    <n v="0"/>
    <n v="0.01"/>
    <n v="0.08"/>
    <x v="52"/>
    <n v="8"/>
    <s v="tbd"/>
    <m/>
    <s v="Konami"/>
    <s v="E"/>
  </r>
  <r>
    <s v="Zoids: Legacy"/>
    <s v="GBA"/>
    <n v="2003"/>
    <s v="Role-Playing"/>
    <x v="99"/>
    <n v="0.06"/>
    <n v="0.02"/>
    <n v="0"/>
    <n v="0"/>
    <n v="0.08"/>
    <x v="1"/>
    <m/>
    <n v="8.9"/>
    <n v="9"/>
    <s v="Amedio"/>
    <s v="E"/>
  </r>
  <r>
    <s v="Kidou Senshi Gundam 00"/>
    <s v="DS"/>
    <n v="2008"/>
    <s v="Action"/>
    <x v="25"/>
    <n v="0"/>
    <n v="0"/>
    <n v="0.08"/>
    <n v="0"/>
    <n v="0.08"/>
    <x v="1"/>
    <m/>
    <m/>
    <m/>
    <m/>
    <m/>
  </r>
  <r>
    <s v="Nano Assault"/>
    <s v="3DS"/>
    <n v="2011"/>
    <s v="Shooter"/>
    <x v="35"/>
    <n v="0.08"/>
    <n v="0"/>
    <n v="0"/>
    <n v="0.01"/>
    <n v="0.08"/>
    <x v="39"/>
    <n v="8"/>
    <n v="7.7"/>
    <n v="18"/>
    <s v="Shin'en"/>
    <s v="E10+"/>
  </r>
  <r>
    <s v="Captain America: Super Soldier"/>
    <s v="3DS"/>
    <n v="2011"/>
    <s v="Action"/>
    <x v="8"/>
    <n v="0.05"/>
    <n v="0.02"/>
    <n v="0"/>
    <n v="0.01"/>
    <n v="0.08"/>
    <x v="64"/>
    <n v="9"/>
    <n v="5"/>
    <n v="6"/>
    <s v="High Voltage Software"/>
    <s v="T"/>
  </r>
  <r>
    <s v="Onimusha Tactics"/>
    <s v="GBA"/>
    <n v="2003"/>
    <s v="Strategy"/>
    <x v="12"/>
    <n v="0.06"/>
    <n v="0.02"/>
    <n v="0"/>
    <n v="0"/>
    <n v="0.08"/>
    <x v="38"/>
    <n v="21"/>
    <n v="8.6999999999999993"/>
    <n v="7"/>
    <s v="Capcom"/>
    <s v="T"/>
  </r>
  <r>
    <s v="Bomberman Jetters"/>
    <s v="GC"/>
    <n v="2002"/>
    <s v="Puzzle"/>
    <x v="68"/>
    <n v="0.06"/>
    <n v="0.02"/>
    <n v="0"/>
    <n v="0"/>
    <n v="0.08"/>
    <x v="36"/>
    <n v="21"/>
    <n v="7.9"/>
    <n v="10"/>
    <s v="Hudson"/>
    <s v="E"/>
  </r>
  <r>
    <s v="Nikoli's Pencil Puzzle"/>
    <s v="3DS"/>
    <n v="2011"/>
    <s v="Puzzle"/>
    <x v="68"/>
    <n v="0.05"/>
    <n v="0.03"/>
    <n v="0"/>
    <n v="0.01"/>
    <n v="0.08"/>
    <x v="8"/>
    <n v="7"/>
    <s v="tbd"/>
    <m/>
    <s v="NATSUME ATARI Inc."/>
    <s v="E"/>
  </r>
  <r>
    <s v="TOCA Race Driver 3"/>
    <s v="PS2"/>
    <n v="2006"/>
    <s v="Racing"/>
    <x v="34"/>
    <n v="0.04"/>
    <n v="0.03"/>
    <n v="0"/>
    <n v="0.01"/>
    <n v="0.08"/>
    <x v="2"/>
    <n v="26"/>
    <n v="7.2"/>
    <n v="15"/>
    <s v="Codemasters"/>
    <s v="E10+"/>
  </r>
  <r>
    <s v="Mad Dog McCree: Gunslinger Pack"/>
    <s v="Wii"/>
    <n v="2009"/>
    <s v="Shooter"/>
    <x v="35"/>
    <n v="7.0000000000000007E-2"/>
    <n v="0"/>
    <n v="0"/>
    <n v="0.01"/>
    <n v="0.08"/>
    <x v="73"/>
    <n v="6"/>
    <n v="5"/>
    <n v="11"/>
    <s v="Digital Leisure Inc."/>
    <s v="T"/>
  </r>
  <r>
    <s v="Deadliest Catch: Sea of Chaos"/>
    <s v="PS3"/>
    <n v="2010"/>
    <s v="Sports"/>
    <x v="67"/>
    <n v="0.08"/>
    <n v="0"/>
    <n v="0"/>
    <n v="0.01"/>
    <n v="0.08"/>
    <x v="48"/>
    <n v="8"/>
    <s v="tbd"/>
    <m/>
    <s v="Crave"/>
    <s v="E10+"/>
  </r>
  <r>
    <s v="Pac-Man Power Pack"/>
    <s v="PS2"/>
    <n v="2008"/>
    <s v="Misc"/>
    <x v="25"/>
    <n v="0.04"/>
    <n v="0.03"/>
    <n v="0"/>
    <n v="0.01"/>
    <n v="0.08"/>
    <x v="1"/>
    <m/>
    <s v="tbd"/>
    <m/>
    <s v="Namco Bandai Games America"/>
    <s v="E"/>
  </r>
  <r>
    <s v="How to Train Your Dragon 2"/>
    <s v="WiiU"/>
    <n v="2014"/>
    <s v="Adventure"/>
    <x v="241"/>
    <n v="0.03"/>
    <n v="0.05"/>
    <n v="0"/>
    <n v="0.01"/>
    <n v="0.08"/>
    <x v="51"/>
    <n v="4"/>
    <n v="4.9000000000000004"/>
    <n v="7"/>
    <s v="Torus Games"/>
    <s v="E10+"/>
  </r>
  <r>
    <s v="Blacksite: Area 51"/>
    <s v="PS3"/>
    <n v="2007"/>
    <s v="Shooter"/>
    <x v="39"/>
    <n v="7.0000000000000007E-2"/>
    <n v="0.01"/>
    <n v="0"/>
    <n v="0.01"/>
    <n v="0.08"/>
    <x v="34"/>
    <n v="23"/>
    <n v="6.3"/>
    <n v="18"/>
    <s v="Midway Studios - Austin"/>
    <s v="T"/>
  </r>
  <r>
    <s v="Disney's Donald Duck: Goin' Quackers"/>
    <s v="PS2"/>
    <n v="2000"/>
    <s v="Platform"/>
    <x v="5"/>
    <n v="0.04"/>
    <n v="0.03"/>
    <n v="0"/>
    <n v="0.01"/>
    <n v="0.08"/>
    <x v="22"/>
    <n v="10"/>
    <n v="7.3"/>
    <n v="7"/>
    <s v="Disney Interactive"/>
    <s v="E"/>
  </r>
  <r>
    <s v="Ultimate Brain Games"/>
    <s v="GBA"/>
    <n v="2003"/>
    <s v="Misc"/>
    <x v="183"/>
    <n v="0.06"/>
    <n v="0.02"/>
    <n v="0"/>
    <n v="0"/>
    <n v="0.08"/>
    <x v="3"/>
    <n v="9"/>
    <n v="8.3000000000000007"/>
    <n v="7"/>
    <s v="Cosmigo"/>
    <s v="E"/>
  </r>
  <r>
    <s v="Charm Girls Club: My Fashion Show"/>
    <s v="DS"/>
    <s v="N/A"/>
    <s v="Simulation"/>
    <x v="53"/>
    <n v="0.08"/>
    <n v="0"/>
    <n v="0"/>
    <n v="0.01"/>
    <n v="0.08"/>
    <x v="1"/>
    <m/>
    <s v="tbd"/>
    <m/>
    <s v="Electronic Arts"/>
    <s v="E"/>
  </r>
  <r>
    <s v="Angry Birds Star Wars"/>
    <s v="PSV"/>
    <n v="2013"/>
    <s v="Strategy"/>
    <x v="4"/>
    <n v="0.03"/>
    <n v="0.03"/>
    <n v="0"/>
    <n v="0.02"/>
    <n v="0.08"/>
    <x v="1"/>
    <m/>
    <n v="2"/>
    <n v="13"/>
    <s v="Exient Entertainment"/>
    <s v="E"/>
  </r>
  <r>
    <s v="Exit"/>
    <s v="PSP"/>
    <n v="2005"/>
    <s v="Puzzle"/>
    <x v="5"/>
    <n v="7.0000000000000007E-2"/>
    <n v="0"/>
    <n v="0"/>
    <n v="0.01"/>
    <n v="0.08"/>
    <x v="11"/>
    <n v="36"/>
    <n v="7.7"/>
    <n v="13"/>
    <s v="Taito Corporation"/>
    <s v="E"/>
  </r>
  <r>
    <s v="Armorines: Project S.W.A.R.M."/>
    <s v="PS"/>
    <n v="2000"/>
    <s v="Shooter"/>
    <x v="30"/>
    <n v="0.05"/>
    <n v="0.03"/>
    <n v="0"/>
    <n v="0.01"/>
    <n v="0.08"/>
    <x v="1"/>
    <m/>
    <m/>
    <m/>
    <m/>
    <m/>
  </r>
  <r>
    <s v="Gundam Seed: Battle Assault"/>
    <s v="GBA"/>
    <n v="2004"/>
    <s v="Fighting"/>
    <x v="25"/>
    <n v="0.06"/>
    <n v="0.02"/>
    <n v="0"/>
    <n v="0"/>
    <n v="0.08"/>
    <x v="1"/>
    <m/>
    <m/>
    <m/>
    <m/>
    <m/>
  </r>
  <r>
    <s v="Harvey Birdman: Attorney at Law"/>
    <s v="Wii"/>
    <n v="2008"/>
    <s v="Adventure"/>
    <x v="12"/>
    <n v="0.08"/>
    <n v="0"/>
    <n v="0"/>
    <n v="0.01"/>
    <n v="0.08"/>
    <x v="40"/>
    <n v="28"/>
    <n v="7.8"/>
    <n v="5"/>
    <s v="High Voltage Software"/>
    <s v="T"/>
  </r>
  <r>
    <s v="Chibi Maruko-Chan: Harikiri 365-Nichi no Maki"/>
    <s v="SNES"/>
    <n v="1991"/>
    <s v="Misc"/>
    <x v="175"/>
    <n v="0"/>
    <n v="0"/>
    <n v="0.08"/>
    <n v="0"/>
    <n v="0.08"/>
    <x v="1"/>
    <m/>
    <m/>
    <m/>
    <m/>
    <m/>
  </r>
  <r>
    <s v="The Voice"/>
    <s v="X360"/>
    <n v="2014"/>
    <s v="Action"/>
    <x v="4"/>
    <n v="7.0000000000000007E-2"/>
    <n v="0"/>
    <n v="0"/>
    <n v="0.01"/>
    <n v="0.08"/>
    <x v="1"/>
    <m/>
    <m/>
    <m/>
    <m/>
    <m/>
  </r>
  <r>
    <s v="SaGa 3: Jikuu no Hasha - Shadow or Light"/>
    <s v="DS"/>
    <n v="2011"/>
    <s v="Role-Playing"/>
    <x v="15"/>
    <n v="0"/>
    <n v="0"/>
    <n v="0.08"/>
    <n v="0"/>
    <n v="0.08"/>
    <x v="1"/>
    <m/>
    <m/>
    <m/>
    <m/>
    <m/>
  </r>
  <r>
    <s v="Thomas &amp; Friends: Hero of the Rails"/>
    <s v="DS"/>
    <n v="2010"/>
    <s v="Misc"/>
    <x v="53"/>
    <n v="0"/>
    <n v="7.0000000000000007E-2"/>
    <n v="0"/>
    <n v="0.01"/>
    <n v="0.08"/>
    <x v="1"/>
    <m/>
    <m/>
    <m/>
    <m/>
    <m/>
  </r>
  <r>
    <s v="The Secret Saturdays: Beasts of the 5th Sun"/>
    <s v="DS"/>
    <n v="2009"/>
    <s v="Action"/>
    <x v="58"/>
    <n v="0.08"/>
    <n v="0"/>
    <n v="0"/>
    <n v="0.01"/>
    <n v="0.08"/>
    <x v="40"/>
    <n v="5"/>
    <s v="tbd"/>
    <m/>
    <s v="OneNine Studios"/>
    <s v="E10+"/>
  </r>
  <r>
    <s v="Wonder World Amusement Park"/>
    <s v="DS"/>
    <n v="2009"/>
    <s v="Misc"/>
    <x v="35"/>
    <n v="0.08"/>
    <n v="0"/>
    <n v="0"/>
    <n v="0.01"/>
    <n v="0.08"/>
    <x v="1"/>
    <m/>
    <s v="tbd"/>
    <m/>
    <s v="Coyote Console"/>
    <s v="E"/>
  </r>
  <r>
    <s v="Famicom Mini: Adventure Island"/>
    <s v="GBA"/>
    <n v="2004"/>
    <s v="Action"/>
    <x v="68"/>
    <n v="0"/>
    <n v="0"/>
    <n v="0.08"/>
    <n v="0"/>
    <n v="0.08"/>
    <x v="1"/>
    <m/>
    <m/>
    <m/>
    <m/>
    <m/>
  </r>
  <r>
    <s v="Aliens versus Predator: Extinction"/>
    <s v="XB"/>
    <n v="2003"/>
    <s v="Strategy"/>
    <x v="7"/>
    <n v="0.06"/>
    <n v="0.02"/>
    <n v="0"/>
    <n v="0"/>
    <n v="0.08"/>
    <x v="38"/>
    <n v="19"/>
    <n v="7.7"/>
    <n v="21"/>
    <s v="Zono Inc."/>
    <s v="T"/>
  </r>
  <r>
    <s v="Bejeweled 3"/>
    <s v="PC"/>
    <n v="2010"/>
    <s v="Puzzle"/>
    <x v="209"/>
    <n v="0.02"/>
    <n v="0.05"/>
    <n v="0"/>
    <n v="0.01"/>
    <n v="0.08"/>
    <x v="2"/>
    <n v="27"/>
    <n v="8.1"/>
    <n v="86"/>
    <s v="PopCap"/>
    <s v="E"/>
  </r>
  <r>
    <s v="RTX Red Rock"/>
    <s v="PS2"/>
    <n v="2003"/>
    <s v="Shooter"/>
    <x v="18"/>
    <n v="0.04"/>
    <n v="0.03"/>
    <n v="0"/>
    <n v="0.01"/>
    <n v="0.08"/>
    <x v="30"/>
    <n v="23"/>
    <n v="5"/>
    <n v="4"/>
    <s v="LucasArts"/>
    <s v="T"/>
  </r>
  <r>
    <s v="Tokimeki Memorial: Girl's Side"/>
    <s v="PS2"/>
    <n v="2002"/>
    <s v="Adventure"/>
    <x v="14"/>
    <n v="0"/>
    <n v="0"/>
    <n v="0.08"/>
    <n v="0"/>
    <n v="0.08"/>
    <x v="1"/>
    <m/>
    <m/>
    <m/>
    <m/>
    <m/>
  </r>
  <r>
    <s v="FIFA Street 2"/>
    <s v="XB"/>
    <n v="2006"/>
    <s v="Sports"/>
    <x v="7"/>
    <n v="0.06"/>
    <n v="0.02"/>
    <n v="0"/>
    <n v="0"/>
    <n v="0.08"/>
    <x v="41"/>
    <n v="30"/>
    <n v="7.1"/>
    <n v="9"/>
    <s v="EA Canada"/>
    <s v="E"/>
  </r>
  <r>
    <s v="Smart Bomb"/>
    <s v="PSP"/>
    <n v="2005"/>
    <s v="Puzzle"/>
    <x v="21"/>
    <n v="7.0000000000000007E-2"/>
    <n v="0"/>
    <n v="0"/>
    <n v="0.01"/>
    <n v="0.08"/>
    <x v="63"/>
    <n v="19"/>
    <n v="5.4"/>
    <n v="5"/>
    <s v="Core Design Ltd."/>
    <s v="E10+"/>
  </r>
  <r>
    <s v="Edna &amp; Harvey: Harvey's New Eyes"/>
    <s v="PC"/>
    <n v="2011"/>
    <s v="Adventure"/>
    <x v="143"/>
    <n v="0"/>
    <n v="7.0000000000000007E-2"/>
    <n v="0"/>
    <n v="0.01"/>
    <n v="0.08"/>
    <x v="1"/>
    <m/>
    <m/>
    <m/>
    <m/>
    <m/>
  </r>
  <r>
    <s v="Shining Force: Resurrection of the Dark Dragon"/>
    <s v="GBA"/>
    <n v="2004"/>
    <s v="Role-Playing"/>
    <x v="28"/>
    <n v="0.06"/>
    <n v="0.02"/>
    <n v="0"/>
    <n v="0"/>
    <n v="0.08"/>
    <x v="11"/>
    <n v="20"/>
    <n v="8.8000000000000007"/>
    <n v="15"/>
    <s v="Amusement Vision"/>
    <s v="T"/>
  </r>
  <r>
    <s v="Shining Soul II"/>
    <s v="GBA"/>
    <n v="2003"/>
    <s v="Role-Playing"/>
    <x v="28"/>
    <n v="0.06"/>
    <n v="0.02"/>
    <n v="0"/>
    <n v="0"/>
    <n v="0.08"/>
    <x v="23"/>
    <n v="18"/>
    <n v="8.3000000000000007"/>
    <n v="9"/>
    <s v="Grasshopper Manufacture"/>
    <s v="E"/>
  </r>
  <r>
    <s v="Orega Kantoku Da! Gekitou Pennant Race"/>
    <s v="PS2"/>
    <n v="2000"/>
    <s v="Sports"/>
    <x v="24"/>
    <n v="0"/>
    <n v="0"/>
    <n v="0.08"/>
    <n v="0"/>
    <n v="0.08"/>
    <x v="1"/>
    <m/>
    <m/>
    <m/>
    <m/>
    <m/>
  </r>
  <r>
    <s v="Guilty Gear XX Accent Core Plus"/>
    <s v="PSP"/>
    <n v="2008"/>
    <s v="Fighting"/>
    <x v="148"/>
    <n v="0.03"/>
    <n v="0.01"/>
    <n v="0.04"/>
    <n v="0.01"/>
    <n v="0.08"/>
    <x v="1"/>
    <m/>
    <n v="6.7"/>
    <n v="9"/>
    <s v="Arc System Works"/>
    <s v="T"/>
  </r>
  <r>
    <s v="The Golf Club"/>
    <s v="PS4"/>
    <n v="2014"/>
    <s v="Sports"/>
    <x v="53"/>
    <n v="0.05"/>
    <n v="0.02"/>
    <n v="0"/>
    <n v="0.01"/>
    <n v="0.08"/>
    <x v="33"/>
    <n v="11"/>
    <n v="6.3"/>
    <n v="67"/>
    <s v="HB Studios Multimedia"/>
    <s v="E"/>
  </r>
  <r>
    <s v="Hello Kitty: Roller Rescue"/>
    <s v="GC"/>
    <n v="2005"/>
    <s v="Action"/>
    <x v="87"/>
    <n v="0.06"/>
    <n v="0.02"/>
    <n v="0"/>
    <n v="0"/>
    <n v="0.08"/>
    <x v="38"/>
    <n v="14"/>
    <n v="6.8"/>
    <n v="6"/>
    <s v="Xpec"/>
    <s v="E"/>
  </r>
  <r>
    <s v="Jikkyou Powerful Pro Yakyuu 12"/>
    <s v="GC"/>
    <n v="2005"/>
    <s v="Sports"/>
    <x v="14"/>
    <n v="0"/>
    <n v="0"/>
    <n v="0.08"/>
    <n v="0"/>
    <n v="0.08"/>
    <x v="1"/>
    <m/>
    <m/>
    <m/>
    <m/>
    <m/>
  </r>
  <r>
    <s v="Metal Slug Advance"/>
    <s v="GBA"/>
    <n v="2004"/>
    <s v="Shooter"/>
    <x v="153"/>
    <n v="0.06"/>
    <n v="0.02"/>
    <n v="0"/>
    <n v="0"/>
    <n v="0.08"/>
    <x v="35"/>
    <n v="32"/>
    <n v="8.3000000000000007"/>
    <n v="14"/>
    <s v="Noise Factory"/>
    <s v="T"/>
  </r>
  <r>
    <s v="Pac-Man World Rally"/>
    <s v="GC"/>
    <n v="2006"/>
    <s v="Racing"/>
    <x v="25"/>
    <n v="0.06"/>
    <n v="0.02"/>
    <n v="0"/>
    <n v="0"/>
    <n v="0.08"/>
    <x v="49"/>
    <n v="10"/>
    <n v="7.8"/>
    <n v="4"/>
    <s v="Smart Bomb Interactive"/>
    <s v="E"/>
  </r>
  <r>
    <s v="Gradius Galaxies"/>
    <s v="GBA"/>
    <n v="2001"/>
    <s v="Shooter"/>
    <x v="14"/>
    <n v="0.06"/>
    <n v="0.02"/>
    <n v="0"/>
    <n v="0"/>
    <n v="0.08"/>
    <x v="24"/>
    <n v="17"/>
    <s v="tbd"/>
    <m/>
    <s v="Mobile 21"/>
    <s v="E"/>
  </r>
  <r>
    <s v="Blazing Angels: Squadrons of WWII"/>
    <s v="XB"/>
    <n v="2006"/>
    <s v="Simulation"/>
    <x v="5"/>
    <n v="0.06"/>
    <n v="0.02"/>
    <n v="0"/>
    <n v="0"/>
    <n v="0.08"/>
    <x v="42"/>
    <n v="19"/>
    <n v="6.8"/>
    <n v="4"/>
    <s v="Ubisoft Romania"/>
    <s v="T"/>
  </r>
  <r>
    <s v="God Eater Resurrection"/>
    <s v="PS4"/>
    <n v="2015"/>
    <s v="Action"/>
    <x v="25"/>
    <n v="0"/>
    <n v="0"/>
    <n v="0.08"/>
    <n v="0"/>
    <n v="0.08"/>
    <x v="36"/>
    <n v="18"/>
    <n v="7.8"/>
    <n v="44"/>
    <s v="Shift, Bandai Namco Games"/>
    <s v="T"/>
  </r>
  <r>
    <s v="Mortal Kombat Kollection"/>
    <s v="PS2"/>
    <n v="2008"/>
    <s v="Fighting"/>
    <x v="39"/>
    <n v="0.04"/>
    <n v="0.03"/>
    <n v="0"/>
    <n v="0.01"/>
    <n v="0.08"/>
    <x v="1"/>
    <m/>
    <s v="tbd"/>
    <m/>
    <s v="Midway"/>
    <s v="M"/>
  </r>
  <r>
    <s v="NHL 2K7"/>
    <s v="X360"/>
    <n v="2006"/>
    <s v="Sports"/>
    <x v="2"/>
    <n v="7.0000000000000007E-2"/>
    <n v="0"/>
    <n v="0"/>
    <n v="0.01"/>
    <n v="0.08"/>
    <x v="24"/>
    <n v="51"/>
    <n v="7.9"/>
    <n v="166"/>
    <s v="Kush Games"/>
    <s v="E10+"/>
  </r>
  <r>
    <s v="LEGO Soccer Mania"/>
    <s v="PS2"/>
    <n v="2002"/>
    <s v="Sports"/>
    <x v="7"/>
    <n v="0.04"/>
    <n v="0.03"/>
    <n v="0"/>
    <n v="0.01"/>
    <n v="0.08"/>
    <x v="8"/>
    <n v="8"/>
    <s v="tbd"/>
    <m/>
    <s v="Silicon Dreams"/>
    <s v="E"/>
  </r>
  <r>
    <s v="Blades of Blood: Samurai Shodown III"/>
    <s v="PS"/>
    <n v="1995"/>
    <s v="Fighting"/>
    <x v="3"/>
    <n v="0.05"/>
    <n v="0.03"/>
    <n v="0"/>
    <n v="0.01"/>
    <n v="0.08"/>
    <x v="1"/>
    <m/>
    <m/>
    <m/>
    <m/>
    <m/>
  </r>
  <r>
    <s v="MotoGP 14 "/>
    <s v="X360"/>
    <n v="2014"/>
    <s v="Racing"/>
    <x v="255"/>
    <n v="0.04"/>
    <n v="0.03"/>
    <n v="0"/>
    <n v="0.01"/>
    <n v="0.08"/>
    <x v="1"/>
    <m/>
    <s v="tbd"/>
    <m/>
    <s v="Milestone S.r.l"/>
    <s v="E"/>
  </r>
  <r>
    <s v="Gundam the 3D Battle"/>
    <s v="3DS"/>
    <n v="2011"/>
    <s v="Action"/>
    <x v="25"/>
    <n v="0"/>
    <n v="0"/>
    <n v="0.08"/>
    <n v="0"/>
    <n v="0.08"/>
    <x v="1"/>
    <m/>
    <m/>
    <m/>
    <s v="Namco Bandai Games"/>
    <m/>
  </r>
  <r>
    <s v="Air Conflicts: Secret Wars"/>
    <s v="X360"/>
    <n v="2011"/>
    <s v="Simulation"/>
    <x v="278"/>
    <n v="0.06"/>
    <n v="0.02"/>
    <n v="0"/>
    <n v="0.01"/>
    <n v="0.08"/>
    <x v="8"/>
    <n v="14"/>
    <s v="tbd"/>
    <m/>
    <s v="Games Farm"/>
    <s v="T"/>
  </r>
  <r>
    <s v="Face Racers: Photo Finish"/>
    <s v="3DS"/>
    <s v="N/A"/>
    <s v="Racing"/>
    <x v="35"/>
    <n v="0.08"/>
    <n v="0"/>
    <n v="0"/>
    <n v="0.01"/>
    <n v="0.08"/>
    <x v="1"/>
    <m/>
    <s v="tbd"/>
    <m/>
    <s v="Renegade Kid"/>
    <s v="E"/>
  </r>
  <r>
    <s v="Miami Nights: Singles in the City"/>
    <s v="DS"/>
    <n v="2008"/>
    <s v="Simulation"/>
    <x v="5"/>
    <n v="0.08"/>
    <n v="0"/>
    <n v="0"/>
    <n v="0.01"/>
    <n v="0.08"/>
    <x v="48"/>
    <n v="6"/>
    <n v="7.1"/>
    <n v="7"/>
    <s v="Gameloft"/>
    <s v="T"/>
  </r>
  <r>
    <s v="Shovel Knight"/>
    <s v="PS4"/>
    <n v="2015"/>
    <s v="Platform"/>
    <x v="311"/>
    <n v="0.03"/>
    <n v="0.03"/>
    <n v="0"/>
    <n v="0.01"/>
    <n v="0.08"/>
    <x v="20"/>
    <n v="18"/>
    <n v="7.6"/>
    <n v="312"/>
    <s v="Yacht Club Games"/>
    <s v="E"/>
  </r>
  <r>
    <s v="Godzilla Generations"/>
    <s v="DC"/>
    <n v="1998"/>
    <s v="Action"/>
    <x v="8"/>
    <n v="0"/>
    <n v="0"/>
    <n v="0.08"/>
    <n v="0"/>
    <n v="0.08"/>
    <x v="1"/>
    <m/>
    <m/>
    <m/>
    <m/>
    <m/>
  </r>
  <r>
    <s v="Strider 2"/>
    <s v="PS"/>
    <n v="2000"/>
    <s v="Platform"/>
    <x v="17"/>
    <n v="0.05"/>
    <n v="0.03"/>
    <n v="0"/>
    <n v="0.01"/>
    <n v="0.08"/>
    <x v="42"/>
    <n v="15"/>
    <n v="8.1"/>
    <n v="11"/>
    <s v="Capcom"/>
    <s v="E"/>
  </r>
  <r>
    <s v="Forbidden Siren 2"/>
    <s v="PS2"/>
    <n v="2006"/>
    <s v="Action"/>
    <x v="3"/>
    <n v="0"/>
    <n v="0"/>
    <n v="0.08"/>
    <n v="0"/>
    <n v="0.08"/>
    <x v="1"/>
    <m/>
    <m/>
    <m/>
    <m/>
    <m/>
  </r>
  <r>
    <s v="Board Game Classics"/>
    <s v="GBA"/>
    <n v="2005"/>
    <s v="Misc"/>
    <x v="203"/>
    <n v="0.06"/>
    <n v="0.02"/>
    <n v="0"/>
    <n v="0"/>
    <n v="0.08"/>
    <x v="1"/>
    <m/>
    <s v="tbd"/>
    <m/>
    <s v="Black Lantern Studios"/>
    <s v="E"/>
  </r>
  <r>
    <s v="Invizimals: The Alliance"/>
    <s v="PSV"/>
    <n v="2013"/>
    <s v="Action"/>
    <x v="3"/>
    <n v="0"/>
    <n v="0.06"/>
    <n v="0"/>
    <n v="0.02"/>
    <n v="0.08"/>
    <x v="42"/>
    <n v="16"/>
    <n v="6.8"/>
    <n v="10"/>
    <s v="Novarama"/>
    <s v="E10+"/>
  </r>
  <r>
    <s v="Midnight Play! Pack"/>
    <s v="DS"/>
    <n v="2008"/>
    <s v="Misc"/>
    <x v="5"/>
    <n v="0.08"/>
    <n v="0"/>
    <n v="0"/>
    <n v="0.01"/>
    <n v="0.08"/>
    <x v="1"/>
    <m/>
    <m/>
    <m/>
    <m/>
    <m/>
  </r>
  <r>
    <s v="Junior Mystery Quest"/>
    <s v="DS"/>
    <n v="2011"/>
    <s v="Puzzle"/>
    <x v="98"/>
    <n v="7.0000000000000007E-2"/>
    <n v="0.01"/>
    <n v="0"/>
    <n v="0.01"/>
    <n v="0.08"/>
    <x v="1"/>
    <m/>
    <s v="tbd"/>
    <m/>
    <s v="Maximum Family Games"/>
    <s v="E"/>
  </r>
  <r>
    <s v="Death Jr. and the Science Fair of Doom"/>
    <s v="DS"/>
    <n v="2007"/>
    <s v="Platform"/>
    <x v="14"/>
    <n v="0.08"/>
    <n v="0"/>
    <n v="0"/>
    <n v="0.01"/>
    <n v="0.08"/>
    <x v="51"/>
    <n v="23"/>
    <n v="7.5"/>
    <n v="6"/>
    <s v="Foundation 9 Entertainment"/>
    <s v="E10+"/>
  </r>
  <r>
    <s v="101-in-1 Sports Megamix"/>
    <s v="DS"/>
    <n v="2010"/>
    <s v="Sports"/>
    <x v="254"/>
    <n v="0.08"/>
    <n v="0"/>
    <n v="0"/>
    <n v="0.01"/>
    <n v="0.08"/>
    <x v="1"/>
    <m/>
    <s v="tbd"/>
    <m/>
    <s v="Nordcurrent"/>
    <s v="E10+"/>
  </r>
  <r>
    <s v="Shin Megami Tensei: Digital Devil Saga 2"/>
    <s v="PS2"/>
    <n v="2005"/>
    <s v="Role-Playing"/>
    <x v="145"/>
    <n v="0.04"/>
    <n v="0.03"/>
    <n v="0"/>
    <n v="0.01"/>
    <n v="0.08"/>
    <x v="2"/>
    <n v="38"/>
    <n v="7.9"/>
    <n v="38"/>
    <s v="Atlus Co."/>
    <s v="M"/>
  </r>
  <r>
    <s v="Pro Evolution Soccer 2013"/>
    <s v="PC"/>
    <n v="2012"/>
    <s v="Sports"/>
    <x v="14"/>
    <n v="0"/>
    <n v="7.0000000000000007E-2"/>
    <n v="0"/>
    <n v="0.01"/>
    <n v="0.08"/>
    <x v="3"/>
    <n v="8"/>
    <n v="6.9"/>
    <n v="182"/>
    <s v="Konami"/>
    <s v="E"/>
  </r>
  <r>
    <s v="Transformers: Devastation"/>
    <s v="PS3"/>
    <n v="2015"/>
    <s v="Action"/>
    <x v="4"/>
    <n v="0.03"/>
    <n v="0.04"/>
    <n v="0"/>
    <n v="0.01"/>
    <n v="0.08"/>
    <x v="1"/>
    <m/>
    <n v="7.1"/>
    <n v="17"/>
    <s v="PlatinumGames"/>
    <s v="T"/>
  </r>
  <r>
    <s v="Playmobil Pirates"/>
    <s v="DS"/>
    <n v="2009"/>
    <s v="Action"/>
    <x v="51"/>
    <n v="7.0000000000000007E-2"/>
    <n v="0"/>
    <n v="0"/>
    <n v="0.01"/>
    <n v="0.08"/>
    <x v="1"/>
    <m/>
    <s v="tbd"/>
    <m/>
    <s v="Dreamcatcher"/>
    <s v="E10+"/>
  </r>
  <r>
    <s v="Zatch Bell! Mamodo Battles"/>
    <s v="PS2"/>
    <n v="2005"/>
    <s v="Fighting"/>
    <x v="25"/>
    <n v="0.04"/>
    <n v="0.03"/>
    <n v="0"/>
    <n v="0.01"/>
    <n v="0.08"/>
    <x v="1"/>
    <m/>
    <m/>
    <m/>
    <m/>
    <m/>
  </r>
  <r>
    <s v="The Penguins of Madagascar: Dr. Blowhole Returns - Again!"/>
    <s v="PS3"/>
    <n v="2011"/>
    <s v="Action"/>
    <x v="28"/>
    <n v="0.04"/>
    <n v="0.03"/>
    <n v="0"/>
    <n v="0.01"/>
    <n v="0.08"/>
    <x v="1"/>
    <m/>
    <m/>
    <m/>
    <m/>
    <m/>
  </r>
  <r>
    <s v="Wildlife Park 3"/>
    <s v="PC"/>
    <n v="2011"/>
    <s v="Simulation"/>
    <x v="278"/>
    <n v="0"/>
    <n v="7.0000000000000007E-2"/>
    <n v="0"/>
    <n v="0.01"/>
    <n v="0.08"/>
    <x v="1"/>
    <m/>
    <s v="tbd"/>
    <m/>
    <s v="B-Alive"/>
    <m/>
  </r>
  <r>
    <s v="Get Fit with Mel B"/>
    <s v="Wii"/>
    <n v="2010"/>
    <s v="Sports"/>
    <x v="195"/>
    <n v="0.03"/>
    <n v="0.04"/>
    <n v="0"/>
    <n v="0.01"/>
    <n v="0.08"/>
    <x v="1"/>
    <m/>
    <s v="tbd"/>
    <m/>
    <s v="Lightning Fish Games"/>
    <s v="E"/>
  </r>
  <r>
    <s v="Battleborn"/>
    <s v="PC"/>
    <n v="2016"/>
    <s v="Shooter"/>
    <x v="2"/>
    <n v="0.04"/>
    <n v="0.04"/>
    <n v="0"/>
    <n v="0.01"/>
    <n v="0.08"/>
    <x v="42"/>
    <n v="34"/>
    <n v="6.9"/>
    <n v="400"/>
    <s v="Gearbox Software"/>
    <s v="T"/>
  </r>
  <r>
    <s v="Dream Day: Wedding Destinations"/>
    <s v="DS"/>
    <n v="2009"/>
    <s v="Simulation"/>
    <x v="28"/>
    <n v="0.08"/>
    <n v="0"/>
    <n v="0"/>
    <n v="0.01"/>
    <n v="0.08"/>
    <x v="1"/>
    <m/>
    <s v="tbd"/>
    <m/>
    <s v="THQ"/>
    <s v="E"/>
  </r>
  <r>
    <s v="Agatha Christie: Evil Under the Sun"/>
    <s v="Wii"/>
    <n v="2008"/>
    <s v="Adventure"/>
    <x v="305"/>
    <n v="0.06"/>
    <n v="0.01"/>
    <n v="0"/>
    <n v="0.01"/>
    <n v="0.08"/>
    <x v="66"/>
    <n v="6"/>
    <n v="7.3"/>
    <n v="6"/>
    <s v="AWE Games"/>
    <s v="T"/>
  </r>
  <r>
    <s v="Cloudy With a Chance of Meatballs"/>
    <s v="PSP"/>
    <n v="2009"/>
    <s v="Platform"/>
    <x v="5"/>
    <n v="7.0000000000000007E-2"/>
    <n v="0"/>
    <n v="0"/>
    <n v="0.01"/>
    <n v="0.08"/>
    <x v="1"/>
    <m/>
    <s v="tbd"/>
    <m/>
    <s v="Ubisoft Shanghai"/>
    <s v="E"/>
  </r>
  <r>
    <s v="Iron Man / X-O Manowar in Heavy Metal"/>
    <s v="PS"/>
    <n v="1996"/>
    <s v="Platform"/>
    <x v="30"/>
    <n v="0.05"/>
    <n v="0.03"/>
    <n v="0"/>
    <n v="0.01"/>
    <n v="0.08"/>
    <x v="1"/>
    <m/>
    <m/>
    <m/>
    <m/>
    <m/>
  </r>
  <r>
    <s v="Kamen Rider: Travelers Senki"/>
    <s v="3DS"/>
    <n v="2013"/>
    <s v="Action"/>
    <x v="382"/>
    <n v="0"/>
    <n v="0"/>
    <n v="0.08"/>
    <n v="0"/>
    <n v="0.08"/>
    <x v="1"/>
    <m/>
    <m/>
    <m/>
    <m/>
    <m/>
  </r>
  <r>
    <s v="Derby Stallion 98"/>
    <s v="SNES"/>
    <n v="1998"/>
    <s v="Sports"/>
    <x v="49"/>
    <n v="0"/>
    <n v="0"/>
    <n v="0.08"/>
    <n v="0"/>
    <n v="0.08"/>
    <x v="1"/>
    <m/>
    <m/>
    <m/>
    <m/>
    <m/>
  </r>
  <r>
    <s v="Pimp My Ride: Street Racing"/>
    <s v="PS2"/>
    <n v="2009"/>
    <s v="Racing"/>
    <x v="4"/>
    <n v="0.04"/>
    <n v="0.03"/>
    <n v="0"/>
    <n v="0.01"/>
    <n v="0.08"/>
    <x v="1"/>
    <m/>
    <m/>
    <m/>
    <m/>
    <m/>
  </r>
  <r>
    <s v="Pretty Rhythm: My Deco Rainbow Wedding"/>
    <s v="3DS"/>
    <n v="2013"/>
    <s v="Misc"/>
    <x v="197"/>
    <n v="0"/>
    <n v="0"/>
    <n v="0.08"/>
    <n v="0"/>
    <n v="0.08"/>
    <x v="1"/>
    <m/>
    <m/>
    <m/>
    <m/>
    <m/>
  </r>
  <r>
    <s v="Robotron X"/>
    <s v="PS"/>
    <n v="1996"/>
    <s v="Shooter"/>
    <x v="13"/>
    <n v="0.05"/>
    <n v="0.03"/>
    <n v="0"/>
    <n v="0.01"/>
    <n v="0.08"/>
    <x v="1"/>
    <m/>
    <m/>
    <m/>
    <m/>
    <m/>
  </r>
  <r>
    <s v="Naruto Shippuden: Shinobi Rumble"/>
    <s v="DS"/>
    <n v="2010"/>
    <s v="Fighting"/>
    <x v="197"/>
    <n v="0.03"/>
    <n v="0"/>
    <n v="0.05"/>
    <n v="0"/>
    <n v="0.08"/>
    <x v="1"/>
    <m/>
    <s v="tbd"/>
    <m/>
    <s v="Takara Tomy"/>
    <s v="T"/>
  </r>
  <r>
    <s v="Martian Panic"/>
    <s v="Wii"/>
    <n v="2010"/>
    <s v="Adventure"/>
    <x v="53"/>
    <n v="0.08"/>
    <n v="0"/>
    <n v="0"/>
    <n v="0"/>
    <n v="0.08"/>
    <x v="1"/>
    <m/>
    <s v="tbd"/>
    <m/>
    <s v="N-Fusion Interactive Entertainment Corp."/>
    <s v="T"/>
  </r>
  <r>
    <s v="J-League Winning Eleven 2009: Club Championship"/>
    <s v="PS2"/>
    <n v="2009"/>
    <s v="Sports"/>
    <x v="14"/>
    <n v="0"/>
    <n v="0"/>
    <n v="0.08"/>
    <n v="0"/>
    <n v="0.08"/>
    <x v="1"/>
    <m/>
    <m/>
    <m/>
    <m/>
    <m/>
  </r>
  <r>
    <s v="Don King Boxing"/>
    <s v="DS"/>
    <n v="2009"/>
    <s v="Sports"/>
    <x v="2"/>
    <n v="0.06"/>
    <n v="0.01"/>
    <n v="0"/>
    <n v="0.01"/>
    <n v="0.08"/>
    <x v="26"/>
    <n v="4"/>
    <n v="7.8"/>
    <n v="5"/>
    <s v="Venom Games"/>
    <s v="T"/>
  </r>
  <r>
    <s v="Build 'n Race"/>
    <s v="Wii"/>
    <n v="2009"/>
    <s v="Racing"/>
    <x v="74"/>
    <n v="0.08"/>
    <n v="0"/>
    <n v="0"/>
    <n v="0.01"/>
    <n v="0.08"/>
    <x v="1"/>
    <m/>
    <s v="tbd"/>
    <m/>
    <s v="Icon Games"/>
    <s v="E"/>
  </r>
  <r>
    <s v="Grand Prix Challenge"/>
    <s v="PS2"/>
    <n v="2002"/>
    <s v="Racing"/>
    <x v="10"/>
    <n v="0.04"/>
    <n v="0.03"/>
    <n v="0"/>
    <n v="0.01"/>
    <n v="0.08"/>
    <x v="0"/>
    <n v="9"/>
    <n v="9.1999999999999993"/>
    <n v="9"/>
    <s v="Atari"/>
    <s v="E"/>
  </r>
  <r>
    <s v="Meitantei Conan &amp; Kindaichi Shounen no Jikenbou: Meguri au Futari no Meitantei"/>
    <s v="DS"/>
    <n v="2009"/>
    <s v="Adventure"/>
    <x v="25"/>
    <n v="0"/>
    <n v="0"/>
    <n v="0.08"/>
    <n v="0"/>
    <n v="0.08"/>
    <x v="1"/>
    <m/>
    <m/>
    <m/>
    <m/>
    <m/>
  </r>
  <r>
    <s v="Guilty Gear Xrd -Revelator-"/>
    <s v="PS4"/>
    <n v="2016"/>
    <s v="Fighting"/>
    <x v="148"/>
    <n v="0.03"/>
    <n v="0"/>
    <n v="0.05"/>
    <n v="0.01"/>
    <n v="0.08"/>
    <x v="1"/>
    <m/>
    <m/>
    <m/>
    <m/>
    <m/>
  </r>
  <r>
    <s v="FIFA Soccer 2005"/>
    <s v="GBA"/>
    <n v="2004"/>
    <s v="Sports"/>
    <x v="7"/>
    <n v="0.06"/>
    <n v="0.02"/>
    <n v="0"/>
    <n v="0"/>
    <n v="0.08"/>
    <x v="39"/>
    <n v="4"/>
    <n v="7.8"/>
    <n v="5"/>
    <s v="EA Canada"/>
    <s v="E"/>
  </r>
  <r>
    <s v="PoPoLoCrois (JP sales)"/>
    <s v="PSP"/>
    <n v="2005"/>
    <s v="Role-Playing"/>
    <x v="153"/>
    <n v="0"/>
    <n v="0"/>
    <n v="0.08"/>
    <n v="0"/>
    <n v="0.08"/>
    <x v="1"/>
    <m/>
    <m/>
    <m/>
    <m/>
    <m/>
  </r>
  <r>
    <s v="ShellShock 2: Blood Trails"/>
    <s v="PS3"/>
    <n v="2009"/>
    <s v="Shooter"/>
    <x v="21"/>
    <n v="0.04"/>
    <n v="0.03"/>
    <n v="0"/>
    <n v="0.01"/>
    <n v="0.08"/>
    <x v="69"/>
    <n v="18"/>
    <n v="4.8"/>
    <n v="27"/>
    <s v="Rebellion"/>
    <s v="M"/>
  </r>
  <r>
    <s v="Ken to Mahou to Gakuen Mono. 2"/>
    <s v="PSP"/>
    <n v="2009"/>
    <s v="Role-Playing"/>
    <x v="307"/>
    <n v="0"/>
    <n v="0"/>
    <n v="0.08"/>
    <n v="0"/>
    <n v="0.08"/>
    <x v="1"/>
    <m/>
    <m/>
    <m/>
    <m/>
    <m/>
  </r>
  <r>
    <s v="Mega Man Legacy Collection"/>
    <s v="PS4"/>
    <n v="2016"/>
    <s v="Platform"/>
    <x v="12"/>
    <n v="7.0000000000000007E-2"/>
    <n v="0"/>
    <n v="0"/>
    <n v="0.02"/>
    <n v="0.08"/>
    <x v="11"/>
    <n v="22"/>
    <n v="6.1"/>
    <n v="55"/>
    <s v="Digital Eclipse"/>
    <s v="E"/>
  </r>
  <r>
    <s v="Knights Contract"/>
    <s v="PS3"/>
    <n v="2011"/>
    <s v="Action"/>
    <x v="25"/>
    <n v="0.04"/>
    <n v="0.03"/>
    <n v="0"/>
    <n v="0.01"/>
    <n v="0.08"/>
    <x v="64"/>
    <n v="37"/>
    <n v="6"/>
    <n v="8"/>
    <s v="Game Republic"/>
    <s v="M"/>
  </r>
  <r>
    <s v="Kaijuu Busters Powered"/>
    <s v="DS"/>
    <n v="2011"/>
    <s v="Action"/>
    <x v="25"/>
    <n v="0"/>
    <n v="0"/>
    <n v="0.08"/>
    <n v="0"/>
    <n v="0.08"/>
    <x v="1"/>
    <m/>
    <m/>
    <m/>
    <m/>
    <m/>
  </r>
  <r>
    <s v="NHL 06"/>
    <s v="GC"/>
    <n v="2005"/>
    <s v="Sports"/>
    <x v="7"/>
    <n v="0.06"/>
    <n v="0.02"/>
    <n v="0"/>
    <n v="0"/>
    <n v="0.08"/>
    <x v="24"/>
    <n v="18"/>
    <n v="9.3000000000000007"/>
    <n v="7"/>
    <s v="EA Canada"/>
    <s v="E10+"/>
  </r>
  <r>
    <s v="The Spiderwick Chronicles"/>
    <s v="DS"/>
    <n v="2008"/>
    <s v="Action"/>
    <x v="23"/>
    <n v="7.0000000000000007E-2"/>
    <n v="0"/>
    <n v="0"/>
    <n v="0.01"/>
    <n v="0.08"/>
    <x v="40"/>
    <n v="8"/>
    <s v="tbd"/>
    <m/>
    <s v="Stormfront Studios"/>
    <s v="E10+"/>
  </r>
  <r>
    <s v="Initial D: Extreme Stage"/>
    <s v="PS3"/>
    <n v="2008"/>
    <s v="Racing"/>
    <x v="8"/>
    <n v="0"/>
    <n v="0"/>
    <n v="0.08"/>
    <n v="0"/>
    <n v="0.08"/>
    <x v="1"/>
    <m/>
    <m/>
    <m/>
    <m/>
    <m/>
  </r>
  <r>
    <s v="Pinobee: Wings of Adventure"/>
    <s v="GBA"/>
    <n v="2001"/>
    <s v="Platform"/>
    <x v="123"/>
    <n v="0.06"/>
    <n v="0.02"/>
    <n v="0"/>
    <n v="0"/>
    <n v="0.08"/>
    <x v="8"/>
    <n v="8"/>
    <s v="tbd"/>
    <m/>
    <s v="Artoon"/>
    <s v="E"/>
  </r>
  <r>
    <s v="Touch Mechanic"/>
    <s v="DS"/>
    <n v="2008"/>
    <s v="Simulation"/>
    <x v="0"/>
    <n v="0.08"/>
    <n v="0"/>
    <n v="0"/>
    <n v="0.01"/>
    <n v="0.08"/>
    <x v="53"/>
    <n v="5"/>
    <s v="tbd"/>
    <m/>
    <s v="Kando Games"/>
    <s v="E"/>
  </r>
  <r>
    <s v="State of Emergency 2"/>
    <s v="PS2"/>
    <n v="2006"/>
    <s v="Shooter"/>
    <x v="81"/>
    <n v="0.04"/>
    <n v="0.03"/>
    <n v="0"/>
    <n v="0.01"/>
    <n v="0.08"/>
    <x v="46"/>
    <n v="36"/>
    <n v="5.8"/>
    <n v="15"/>
    <s v="DC Studios"/>
    <s v="M"/>
  </r>
  <r>
    <s v="Sushi Academy"/>
    <s v="DS"/>
    <n v="2009"/>
    <s v="Action"/>
    <x v="233"/>
    <n v="0.08"/>
    <n v="0"/>
    <n v="0"/>
    <n v="0.01"/>
    <n v="0.08"/>
    <x v="1"/>
    <m/>
    <s v="tbd"/>
    <m/>
    <s v="DTP Entertainment"/>
    <s v="E"/>
  </r>
  <r>
    <s v="Gintama Gin-Oh Quest: Gin-San ga Tenshoku Shitari Sekai wo Sukuttari"/>
    <s v="DS"/>
    <n v="2007"/>
    <s v="Role-Playing"/>
    <x v="56"/>
    <n v="0"/>
    <n v="0"/>
    <n v="0.08"/>
    <n v="0"/>
    <n v="0.08"/>
    <x v="1"/>
    <m/>
    <m/>
    <m/>
    <m/>
    <m/>
  </r>
  <r>
    <s v="One Piece: Romance Dawn - Bouken no Yoake"/>
    <s v="3DS"/>
    <n v="2013"/>
    <s v="Fighting"/>
    <x v="25"/>
    <n v="0"/>
    <n v="0"/>
    <n v="0.08"/>
    <n v="0"/>
    <n v="0.08"/>
    <x v="1"/>
    <m/>
    <m/>
    <m/>
    <m/>
    <m/>
  </r>
  <r>
    <s v="I Am In The Movie"/>
    <s v="Wii"/>
    <n v="2012"/>
    <s v="Simulation"/>
    <x v="25"/>
    <n v="0"/>
    <n v="0"/>
    <n v="0.08"/>
    <n v="0"/>
    <n v="0.08"/>
    <x v="1"/>
    <m/>
    <m/>
    <m/>
    <m/>
    <m/>
  </r>
  <r>
    <s v="Fatal Frame III: The Tormented"/>
    <s v="PS2"/>
    <n v="2005"/>
    <s v="Action"/>
    <x v="2"/>
    <n v="0.04"/>
    <n v="0.03"/>
    <n v="0"/>
    <n v="0.01"/>
    <n v="0.08"/>
    <x v="24"/>
    <n v="46"/>
    <n v="8.9"/>
    <n v="58"/>
    <s v="Tecmo"/>
    <s v="M"/>
  </r>
  <r>
    <s v="Zero: Tsukihami no Kamen"/>
    <s v="Wii"/>
    <s v="N/A"/>
    <s v="Action"/>
    <x v="0"/>
    <n v="0"/>
    <n v="0"/>
    <n v="0.08"/>
    <n v="0"/>
    <n v="0.08"/>
    <x v="1"/>
    <m/>
    <m/>
    <m/>
    <s v="Grasshopper Manufacture"/>
    <m/>
  </r>
  <r>
    <s v="Seven Samurai 20XX"/>
    <s v="PS2"/>
    <n v="2004"/>
    <s v="Action"/>
    <x v="8"/>
    <n v="0.04"/>
    <n v="0.03"/>
    <n v="0"/>
    <n v="0.01"/>
    <n v="0.08"/>
    <x v="59"/>
    <n v="31"/>
    <n v="7"/>
    <n v="6"/>
    <s v="Dimps Corporation"/>
    <s v="T"/>
  </r>
  <r>
    <s v="Generator Rex: Agent of Providence"/>
    <s v="Wii"/>
    <n v="2011"/>
    <s v="Action"/>
    <x v="4"/>
    <n v="0.06"/>
    <n v="0.01"/>
    <n v="0"/>
    <n v="0.01"/>
    <n v="0.08"/>
    <x v="1"/>
    <m/>
    <s v="tbd"/>
    <m/>
    <s v="Virtuos"/>
    <s v="E10+"/>
  </r>
  <r>
    <s v="Adventure Time: The Secret of the Nameless Kingdom"/>
    <s v="3DS"/>
    <n v="2014"/>
    <s v="Action"/>
    <x v="241"/>
    <n v="0"/>
    <n v="7.0000000000000007E-2"/>
    <n v="0"/>
    <n v="0"/>
    <n v="0.08"/>
    <x v="52"/>
    <n v="5"/>
    <n v="5.6"/>
    <n v="8"/>
    <s v="WayForward"/>
    <s v="E10+"/>
  </r>
  <r>
    <s v="Risen 3: Titan Lords"/>
    <s v="PS3"/>
    <n v="2014"/>
    <s v="Role-Playing"/>
    <x v="41"/>
    <n v="0.02"/>
    <n v="0.05"/>
    <n v="0"/>
    <n v="0.01"/>
    <n v="0.08"/>
    <x v="71"/>
    <n v="8"/>
    <n v="3.7"/>
    <n v="77"/>
    <s v="Piranha Bytes"/>
    <s v="M"/>
  </r>
  <r>
    <s v="Hisshou Pachinko*Pachi-Slot Kouryaku Series DS Vol. 2: Shinseiki Evangelion - Shito, Futatabi"/>
    <s v="DS"/>
    <n v="2008"/>
    <s v="Misc"/>
    <x v="58"/>
    <n v="0"/>
    <n v="0"/>
    <n v="0.08"/>
    <n v="0"/>
    <n v="0.08"/>
    <x v="1"/>
    <m/>
    <m/>
    <m/>
    <m/>
    <m/>
  </r>
  <r>
    <s v="Transformers: Devastation"/>
    <s v="X360"/>
    <n v="2015"/>
    <s v="Action"/>
    <x v="4"/>
    <n v="0.06"/>
    <n v="0.01"/>
    <n v="0"/>
    <n v="0.01"/>
    <n v="0.08"/>
    <x v="1"/>
    <m/>
    <n v="8.4"/>
    <n v="25"/>
    <s v="PlatinumGames"/>
    <s v="T"/>
  </r>
  <r>
    <s v="Jikkyou Powerful Pro Yakyuu 15"/>
    <s v="Wii"/>
    <n v="2008"/>
    <s v="Sports"/>
    <x v="14"/>
    <n v="0"/>
    <n v="0"/>
    <n v="0.08"/>
    <n v="0"/>
    <n v="0.08"/>
    <x v="1"/>
    <m/>
    <m/>
    <m/>
    <m/>
    <m/>
  </r>
  <r>
    <s v="Tornado Outbreak"/>
    <s v="X360"/>
    <n v="2009"/>
    <s v="Action"/>
    <x v="14"/>
    <n v="7.0000000000000007E-2"/>
    <n v="0"/>
    <n v="0"/>
    <n v="0.01"/>
    <n v="0.08"/>
    <x v="29"/>
    <n v="12"/>
    <n v="8"/>
    <n v="6"/>
    <s v="Loose Cannon Studios"/>
    <s v="E10+"/>
  </r>
  <r>
    <s v="Ninjabread Man"/>
    <s v="Wii"/>
    <n v="2007"/>
    <s v="Action"/>
    <x v="293"/>
    <n v="7.0000000000000007E-2"/>
    <n v="0"/>
    <n v="0"/>
    <n v="0.01"/>
    <n v="0.08"/>
    <x v="54"/>
    <n v="6"/>
    <n v="1.7"/>
    <n v="52"/>
    <s v="Data Design Interactive"/>
    <s v="E"/>
  </r>
  <r>
    <s v="Tom Clancy's Splinter Cell: Pandora Tomorrow"/>
    <s v="GC"/>
    <n v="2004"/>
    <s v="Action"/>
    <x v="5"/>
    <n v="0.06"/>
    <n v="0.02"/>
    <n v="0"/>
    <n v="0"/>
    <n v="0.08"/>
    <x v="24"/>
    <n v="25"/>
    <n v="8"/>
    <n v="11"/>
    <s v="Ubisoft"/>
    <s v="T"/>
  </r>
  <r>
    <s v="DanceDanceRevolution"/>
    <s v="X360"/>
    <n v="2011"/>
    <s v="Simulation"/>
    <x v="14"/>
    <n v="0.08"/>
    <n v="0"/>
    <n v="0"/>
    <n v="0.01"/>
    <n v="0.08"/>
    <x v="1"/>
    <m/>
    <s v="tbd"/>
    <m/>
    <s v="Konami"/>
    <s v="E10+"/>
  </r>
  <r>
    <s v="Battlefield 2"/>
    <s v="PC"/>
    <n v="2005"/>
    <s v="Shooter"/>
    <x v="7"/>
    <n v="0"/>
    <n v="7.0000000000000007E-2"/>
    <n v="0"/>
    <n v="0.01"/>
    <n v="0.08"/>
    <x v="7"/>
    <n v="55"/>
    <n v="8.4"/>
    <n v="837"/>
    <s v="Digital Illusions"/>
    <s v="T"/>
  </r>
  <r>
    <s v="Slayers Royal"/>
    <s v="PS"/>
    <n v="1998"/>
    <s v="Role-Playing"/>
    <x v="154"/>
    <n v="0"/>
    <n v="0"/>
    <n v="0.08"/>
    <n v="0.01"/>
    <n v="0.08"/>
    <x v="1"/>
    <m/>
    <m/>
    <m/>
    <m/>
    <m/>
  </r>
  <r>
    <s v="Swingerz Golf"/>
    <s v="GC"/>
    <n v="2002"/>
    <s v="Sports"/>
    <x v="21"/>
    <n v="0.06"/>
    <n v="0.02"/>
    <n v="0"/>
    <n v="0"/>
    <n v="0.08"/>
    <x v="27"/>
    <n v="11"/>
    <n v="9.3000000000000007"/>
    <n v="4"/>
    <s v="Telenet"/>
    <s v="E"/>
  </r>
  <r>
    <s v="Pro Evolution Soccer 2008 (JP sales)"/>
    <s v="DS"/>
    <n v="2007"/>
    <s v="Sports"/>
    <x v="14"/>
    <n v="0"/>
    <n v="0"/>
    <n v="0.08"/>
    <n v="0"/>
    <n v="0.08"/>
    <x v="1"/>
    <m/>
    <m/>
    <m/>
    <m/>
    <m/>
  </r>
  <r>
    <s v="Murder in Venice"/>
    <s v="DS"/>
    <n v="2011"/>
    <s v="Adventure"/>
    <x v="86"/>
    <n v="0.05"/>
    <n v="0.02"/>
    <n v="0"/>
    <n v="0.01"/>
    <n v="0.08"/>
    <x v="1"/>
    <m/>
    <s v="tbd"/>
    <m/>
    <s v="City Interactive"/>
    <s v="E10+"/>
  </r>
  <r>
    <s v="Titanfall 2"/>
    <s v="PC"/>
    <n v="2016"/>
    <s v="Shooter"/>
    <x v="7"/>
    <n v="0.03"/>
    <n v="0.04"/>
    <n v="0"/>
    <n v="0.01"/>
    <n v="0.08"/>
    <x v="16"/>
    <n v="27"/>
    <n v="8"/>
    <n v="488"/>
    <s v="Respawn Entertainment"/>
    <s v="M"/>
  </r>
  <r>
    <s v="Persona 4: Arena Ultimax"/>
    <s v="X360"/>
    <n v="2014"/>
    <s v="Fighting"/>
    <x v="91"/>
    <n v="0.06"/>
    <n v="0.01"/>
    <n v="0"/>
    <n v="0.01"/>
    <n v="0.08"/>
    <x v="16"/>
    <n v="15"/>
    <n v="7.4"/>
    <n v="35"/>
    <s v="Arc System Works"/>
    <s v="T"/>
  </r>
  <r>
    <s v="Supremacy MMA"/>
    <s v="X360"/>
    <n v="2011"/>
    <s v="Fighting"/>
    <x v="11"/>
    <n v="0.05"/>
    <n v="0.02"/>
    <n v="0"/>
    <n v="0.01"/>
    <n v="0.08"/>
    <x v="30"/>
    <n v="17"/>
    <n v="6.2"/>
    <n v="11"/>
    <s v="Kung Fu Factory"/>
    <s v="M"/>
  </r>
  <r>
    <s v="Pretty Rhythm Rainbow Live: Kira Kira My * Design"/>
    <s v="3DS"/>
    <n v="2013"/>
    <s v="Misc"/>
    <x v="197"/>
    <n v="0"/>
    <n v="0"/>
    <n v="0.08"/>
    <n v="0"/>
    <n v="0.08"/>
    <x v="1"/>
    <m/>
    <m/>
    <m/>
    <m/>
    <m/>
  </r>
  <r>
    <s v="The King of Fighters 2006"/>
    <s v="PS2"/>
    <n v="2006"/>
    <s v="Fighting"/>
    <x v="153"/>
    <n v="0.01"/>
    <n v="0.01"/>
    <n v="0.05"/>
    <n v="0"/>
    <n v="0.08"/>
    <x v="33"/>
    <n v="23"/>
    <n v="8.6"/>
    <n v="17"/>
    <s v="SNK Playmore"/>
    <s v="T"/>
  </r>
  <r>
    <s v="The Hidden"/>
    <s v="3DS"/>
    <s v="N/A"/>
    <s v="Adventure"/>
    <x v="53"/>
    <n v="0.08"/>
    <n v="0"/>
    <n v="0"/>
    <n v="0.01"/>
    <n v="0.08"/>
    <x v="1"/>
    <m/>
    <n v="4.2"/>
    <n v="5"/>
    <s v="1st Playable Productions"/>
    <s v="E10+"/>
  </r>
  <r>
    <s v="Nobunaga's Ambition: Rise to Power"/>
    <s v="PS2"/>
    <n v="2004"/>
    <s v="Strategy"/>
    <x v="48"/>
    <n v="0"/>
    <n v="0"/>
    <n v="0.08"/>
    <n v="0"/>
    <n v="0.08"/>
    <x v="36"/>
    <n v="7"/>
    <n v="8.8000000000000007"/>
    <n v="6"/>
    <s v="Koei"/>
    <s v="T"/>
  </r>
  <r>
    <s v="FIFA Soccer 2003"/>
    <s v="GC"/>
    <n v="2002"/>
    <s v="Sports"/>
    <x v="7"/>
    <n v="0.06"/>
    <n v="0.02"/>
    <n v="0"/>
    <n v="0"/>
    <n v="0.08"/>
    <x v="17"/>
    <n v="12"/>
    <n v="7.8"/>
    <n v="10"/>
    <s v="EA Canada"/>
    <s v="E"/>
  </r>
  <r>
    <s v="DaGeDar"/>
    <s v="DS"/>
    <n v="2011"/>
    <s v="Action"/>
    <x v="177"/>
    <n v="0.08"/>
    <n v="0"/>
    <n v="0"/>
    <n v="0.01"/>
    <n v="0.08"/>
    <x v="1"/>
    <m/>
    <s v="tbd"/>
    <m/>
    <s v="Black Lantern Studios"/>
    <s v="E"/>
  </r>
  <r>
    <s v="Little League World Series Baseball 2010"/>
    <s v="PS3"/>
    <n v="2010"/>
    <s v="Sports"/>
    <x v="4"/>
    <n v="7.0000000000000007E-2"/>
    <n v="0"/>
    <n v="0"/>
    <n v="0.01"/>
    <n v="0.08"/>
    <x v="8"/>
    <n v="4"/>
    <s v="tbd"/>
    <m/>
    <s v="Now Production"/>
    <s v="E"/>
  </r>
  <r>
    <s v="Outlaw Golf"/>
    <s v="GC"/>
    <n v="2002"/>
    <s v="Sports"/>
    <x v="71"/>
    <n v="0.06"/>
    <n v="0.02"/>
    <n v="0"/>
    <n v="0"/>
    <n v="0.08"/>
    <x v="42"/>
    <n v="14"/>
    <s v="tbd"/>
    <m/>
    <s v="Hypnotix"/>
    <s v="T"/>
  </r>
  <r>
    <s v="Steins;Gate: Hiyoku Renri no Darling"/>
    <s v="X360"/>
    <n v="2011"/>
    <s v="Adventure"/>
    <x v="357"/>
    <n v="0"/>
    <n v="0"/>
    <n v="0.08"/>
    <n v="0"/>
    <n v="0.08"/>
    <x v="1"/>
    <m/>
    <m/>
    <m/>
    <m/>
    <m/>
  </r>
  <r>
    <s v="Major League Baseball 2K11"/>
    <s v="PC"/>
    <n v="2011"/>
    <s v="Sports"/>
    <x v="2"/>
    <n v="0.06"/>
    <n v="0.01"/>
    <n v="0"/>
    <n v="0.01"/>
    <n v="0.08"/>
    <x v="23"/>
    <n v="5"/>
    <n v="5.9"/>
    <n v="16"/>
    <s v="Visual Concepts"/>
    <s v="E"/>
  </r>
  <r>
    <s v="King's Field (Japan)"/>
    <s v="PS"/>
    <n v="1994"/>
    <s v="Role-Playing"/>
    <x v="227"/>
    <n v="0"/>
    <n v="0"/>
    <n v="0.08"/>
    <n v="0.01"/>
    <n v="0.08"/>
    <x v="1"/>
    <m/>
    <m/>
    <m/>
    <m/>
    <m/>
  </r>
  <r>
    <s v="Slam 'n Jam '96 featuring Magic &amp; Kareem"/>
    <s v="PS"/>
    <n v="1995"/>
    <s v="Sports"/>
    <x v="109"/>
    <n v="0.04"/>
    <n v="0.03"/>
    <n v="0"/>
    <n v="0.01"/>
    <n v="0.08"/>
    <x v="1"/>
    <m/>
    <m/>
    <m/>
    <m/>
    <m/>
  </r>
  <r>
    <s v="Petz: Dogz Family"/>
    <s v="PSP"/>
    <n v="2009"/>
    <s v="Simulation"/>
    <x v="5"/>
    <n v="0.05"/>
    <n v="0.02"/>
    <n v="0"/>
    <n v="0.01"/>
    <n v="0.08"/>
    <x v="1"/>
    <m/>
    <s v="tbd"/>
    <m/>
    <s v="Osaka Studio"/>
    <s v="E"/>
  </r>
  <r>
    <s v="My English Coach: Para Hispanoparlantes"/>
    <s v="DS"/>
    <n v="2009"/>
    <s v="Misc"/>
    <x v="5"/>
    <n v="7.0000000000000007E-2"/>
    <n v="0"/>
    <n v="0"/>
    <n v="0.01"/>
    <n v="0.08"/>
    <x v="1"/>
    <m/>
    <s v="tbd"/>
    <m/>
    <s v="Ubisoft"/>
    <s v="E"/>
  </r>
  <r>
    <s v="ToraDora Portable!"/>
    <s v="PSP"/>
    <n v="2009"/>
    <s v="Adventure"/>
    <x v="25"/>
    <n v="0"/>
    <n v="0"/>
    <n v="0.08"/>
    <n v="0"/>
    <n v="0.08"/>
    <x v="1"/>
    <m/>
    <m/>
    <m/>
    <m/>
    <m/>
  </r>
  <r>
    <s v="The Italian Job"/>
    <s v="XB"/>
    <n v="2003"/>
    <s v="Racing"/>
    <x v="21"/>
    <n v="0.06"/>
    <n v="0.02"/>
    <n v="0"/>
    <n v="0"/>
    <n v="0.08"/>
    <x v="53"/>
    <n v="22"/>
    <n v="5.8"/>
    <n v="5"/>
    <s v="Climax Group"/>
    <s v="T"/>
  </r>
  <r>
    <s v="Smuggler's Run: Warzones"/>
    <s v="GC"/>
    <n v="2002"/>
    <s v="Misc"/>
    <x v="2"/>
    <n v="0.06"/>
    <n v="0.02"/>
    <n v="0"/>
    <n v="0"/>
    <n v="0.08"/>
    <x v="35"/>
    <n v="23"/>
    <n v="6.9"/>
    <n v="11"/>
    <s v="Rockstar San Diego"/>
    <s v="T"/>
  </r>
  <r>
    <s v="SafeCracker: The Ultimate Puzzle Adventure"/>
    <s v="Wii"/>
    <n v="2008"/>
    <s v="Puzzle"/>
    <x v="305"/>
    <n v="7.0000000000000007E-2"/>
    <n v="0.01"/>
    <n v="0"/>
    <n v="0.01"/>
    <n v="0.08"/>
    <x v="34"/>
    <n v="7"/>
    <n v="7.8"/>
    <n v="4"/>
    <s v="Kheops Studio"/>
    <s v="E"/>
  </r>
  <r>
    <s v="Warriors Orochi 3 Hyper"/>
    <s v="WiiU"/>
    <n v="2012"/>
    <s v="Action"/>
    <x v="48"/>
    <n v="0.04"/>
    <n v="0.02"/>
    <n v="0.02"/>
    <n v="0.01"/>
    <n v="0.08"/>
    <x v="38"/>
    <n v="18"/>
    <n v="7.4"/>
    <n v="31"/>
    <s v="Omega Force"/>
    <s v="T"/>
  </r>
  <r>
    <s v="Diva Girls: Divas on Ice"/>
    <s v="Wii"/>
    <n v="2009"/>
    <s v="Sports"/>
    <x v="11"/>
    <n v="7.0000000000000007E-2"/>
    <n v="0"/>
    <n v="0"/>
    <n v="0.01"/>
    <n v="0.08"/>
    <x v="1"/>
    <m/>
    <s v="tbd"/>
    <m/>
    <s v="Arc System Works"/>
    <s v="E"/>
  </r>
  <r>
    <s v="NBA 10: The Inside"/>
    <s v="PSP"/>
    <n v="2009"/>
    <s v="Sports"/>
    <x v="3"/>
    <n v="7.0000000000000007E-2"/>
    <n v="0"/>
    <n v="0"/>
    <n v="0.01"/>
    <n v="0.08"/>
    <x v="42"/>
    <n v="13"/>
    <n v="3"/>
    <n v="13"/>
    <s v="SCEA San Diego Studios"/>
    <s v="E"/>
  </r>
  <r>
    <s v="Kaidan Restaurant: Ura Menu 100-Sen"/>
    <s v="DS"/>
    <n v="2010"/>
    <s v="Misc"/>
    <x v="25"/>
    <n v="0"/>
    <n v="0"/>
    <n v="0.08"/>
    <n v="0"/>
    <n v="0.08"/>
    <x v="1"/>
    <m/>
    <m/>
    <m/>
    <m/>
    <m/>
  </r>
  <r>
    <s v="Qubed"/>
    <s v="X360"/>
    <n v="2009"/>
    <s v="Puzzle"/>
    <x v="10"/>
    <n v="7.0000000000000007E-2"/>
    <n v="0"/>
    <n v="0"/>
    <n v="0.01"/>
    <n v="0.08"/>
    <x v="1"/>
    <m/>
    <s v="tbd"/>
    <m/>
    <s v="Q Entertainment"/>
    <s v="E"/>
  </r>
  <r>
    <s v="R/C Stunt Copter"/>
    <s v="PS"/>
    <n v="1998"/>
    <s v="Simulation"/>
    <x v="117"/>
    <n v="0.04"/>
    <n v="0.03"/>
    <n v="0"/>
    <n v="0.01"/>
    <n v="0.08"/>
    <x v="1"/>
    <m/>
    <m/>
    <m/>
    <m/>
    <m/>
  </r>
  <r>
    <s v="Yamakawa Shuppansha Kanshuu: Shousetsu Sekaishi B"/>
    <s v="DS"/>
    <n v="2007"/>
    <s v="Misc"/>
    <x v="25"/>
    <n v="0"/>
    <n v="0"/>
    <n v="0.08"/>
    <n v="0"/>
    <n v="0.08"/>
    <x v="1"/>
    <m/>
    <m/>
    <m/>
    <m/>
    <m/>
  </r>
  <r>
    <s v="Cartoon Network: Punch Time Explosion XL"/>
    <s v="Wii"/>
    <n v="2011"/>
    <s v="Fighting"/>
    <x v="67"/>
    <n v="7.0000000000000007E-2"/>
    <n v="0.01"/>
    <n v="0"/>
    <n v="0.01"/>
    <n v="0.08"/>
    <x v="1"/>
    <m/>
    <m/>
    <m/>
    <m/>
    <m/>
  </r>
  <r>
    <s v="Final Fantasy VI"/>
    <s v="PS"/>
    <n v="1999"/>
    <s v="Role-Playing"/>
    <x v="3"/>
    <n v="0"/>
    <n v="0"/>
    <n v="0.08"/>
    <n v="0.01"/>
    <n v="0.08"/>
    <x v="1"/>
    <m/>
    <m/>
    <m/>
    <m/>
    <m/>
  </r>
  <r>
    <s v="PAC-MAN and the Ghostly Adventures"/>
    <s v="PS3"/>
    <n v="2013"/>
    <s v="Platform"/>
    <x v="25"/>
    <n v="0.03"/>
    <n v="0.03"/>
    <n v="0"/>
    <n v="0.01"/>
    <n v="0.08"/>
    <x v="64"/>
    <n v="6"/>
    <n v="3.1"/>
    <n v="7"/>
    <s v="Namco Bandai Games, Monkey Bar Games"/>
    <s v="E10+"/>
  </r>
  <r>
    <s v="WSC Real 11: World Snooker Championship"/>
    <s v="PS3"/>
    <n v="2011"/>
    <s v="Sports"/>
    <x v="101"/>
    <n v="0"/>
    <n v="0.06"/>
    <n v="0"/>
    <n v="0.02"/>
    <n v="0.08"/>
    <x v="1"/>
    <m/>
    <m/>
    <m/>
    <m/>
    <m/>
  </r>
  <r>
    <s v="Pop'n Music"/>
    <s v="Wii"/>
    <n v="2009"/>
    <s v="Misc"/>
    <x v="14"/>
    <n v="7.0000000000000007E-2"/>
    <n v="0"/>
    <n v="0"/>
    <n v="0.01"/>
    <n v="0.08"/>
    <x v="1"/>
    <m/>
    <s v="tbd"/>
    <m/>
    <s v="Konami"/>
    <s v="E"/>
  </r>
  <r>
    <s v="Jikkyou Powerful Major League 2009"/>
    <s v="PS2"/>
    <n v="2009"/>
    <s v="Sports"/>
    <x v="14"/>
    <n v="0"/>
    <n v="0"/>
    <n v="0.08"/>
    <n v="0"/>
    <n v="0.08"/>
    <x v="1"/>
    <m/>
    <m/>
    <m/>
    <m/>
    <m/>
  </r>
  <r>
    <s v="Space Channel 5 Special Edition"/>
    <s v="PS2"/>
    <n v="2003"/>
    <s v="Misc"/>
    <x v="95"/>
    <n v="0.04"/>
    <n v="0.03"/>
    <n v="0"/>
    <n v="0.01"/>
    <n v="0.08"/>
    <x v="35"/>
    <n v="16"/>
    <n v="8.6"/>
    <n v="10"/>
    <s v="UGA"/>
    <s v="T"/>
  </r>
  <r>
    <s v="The Legend of Alon D'ar"/>
    <s v="PS2"/>
    <n v="2001"/>
    <s v="Role-Playing"/>
    <x v="5"/>
    <n v="0.04"/>
    <n v="0.03"/>
    <n v="0"/>
    <n v="0.01"/>
    <n v="0.08"/>
    <x v="62"/>
    <n v="14"/>
    <n v="6.7"/>
    <n v="10"/>
    <s v="Stormfront Studios"/>
    <s v="T"/>
  </r>
  <r>
    <s v="Uta no Prince-Sama: All Star After Secret"/>
    <s v="PSP"/>
    <n v="2015"/>
    <s v="Action"/>
    <x v="308"/>
    <n v="0"/>
    <n v="0"/>
    <n v="0.08"/>
    <n v="0"/>
    <n v="0.08"/>
    <x v="1"/>
    <m/>
    <m/>
    <m/>
    <m/>
    <m/>
  </r>
  <r>
    <s v="The Sims 3: Fast Lane Stuff"/>
    <s v="PC"/>
    <n v="2010"/>
    <s v="Simulation"/>
    <x v="7"/>
    <n v="0.01"/>
    <n v="0.05"/>
    <n v="0"/>
    <n v="0.02"/>
    <n v="0.08"/>
    <x v="1"/>
    <m/>
    <n v="5.4"/>
    <n v="14"/>
    <s v="The Sims Studio"/>
    <s v="T"/>
  </r>
  <r>
    <s v="Black/Matrix"/>
    <s v="SAT"/>
    <n v="1998"/>
    <s v="Strategy"/>
    <x v="245"/>
    <n v="0"/>
    <n v="0"/>
    <n v="0.08"/>
    <n v="0"/>
    <n v="0.08"/>
    <x v="1"/>
    <m/>
    <m/>
    <m/>
    <m/>
    <m/>
  </r>
  <r>
    <s v="My Friends"/>
    <s v="DS"/>
    <n v="2009"/>
    <s v="Misc"/>
    <x v="60"/>
    <n v="7.0000000000000007E-2"/>
    <n v="0"/>
    <n v="0"/>
    <n v="0.01"/>
    <n v="0.08"/>
    <x v="1"/>
    <m/>
    <s v="tbd"/>
    <m/>
    <s v="Oxygen Interactive"/>
    <s v="E"/>
  </r>
  <r>
    <s v="Big Mutha Truckers"/>
    <s v="GC"/>
    <n v="2003"/>
    <s v="Racing"/>
    <x v="87"/>
    <n v="0.06"/>
    <n v="0.02"/>
    <n v="0"/>
    <n v="0"/>
    <n v="0.08"/>
    <x v="41"/>
    <n v="5"/>
    <n v="8.1999999999999993"/>
    <n v="6"/>
    <s v="Eutechnyx"/>
    <s v="T"/>
  </r>
  <r>
    <s v="Man vs. Wild"/>
    <s v="PS3"/>
    <n v="2010"/>
    <s v="Action"/>
    <x v="383"/>
    <n v="7.0000000000000007E-2"/>
    <n v="0"/>
    <n v="0"/>
    <n v="0.01"/>
    <n v="0.08"/>
    <x v="1"/>
    <m/>
    <m/>
    <m/>
    <m/>
    <m/>
  </r>
  <r>
    <s v="The King of Fighters '96"/>
    <s v="PS"/>
    <n v="1997"/>
    <s v="Fighting"/>
    <x v="244"/>
    <n v="0"/>
    <n v="0"/>
    <n v="7.0000000000000007E-2"/>
    <n v="0.01"/>
    <n v="0.08"/>
    <x v="1"/>
    <m/>
    <m/>
    <m/>
    <m/>
    <m/>
  </r>
  <r>
    <s v="Legend of the Guardians: The Owls of Ga'Hoole"/>
    <s v="PS3"/>
    <n v="2010"/>
    <s v="Action"/>
    <x v="19"/>
    <n v="0.06"/>
    <n v="0.01"/>
    <n v="0"/>
    <n v="0.01"/>
    <n v="0.08"/>
    <x v="29"/>
    <n v="9"/>
    <s v="tbd"/>
    <m/>
    <s v="Krome Studios"/>
    <s v="E10+"/>
  </r>
  <r>
    <s v="Super Robot Taisen OG Saga: Endless Frontier"/>
    <s v="DS"/>
    <n v="2008"/>
    <s v="Role-Playing"/>
    <x v="25"/>
    <n v="7.0000000000000007E-2"/>
    <n v="0"/>
    <n v="0"/>
    <n v="0.01"/>
    <n v="0.08"/>
    <x v="22"/>
    <n v="22"/>
    <n v="9"/>
    <n v="22"/>
    <s v="Monolith Soft"/>
    <s v="T"/>
  </r>
  <r>
    <s v="Sniper: Ghost Warrior 2"/>
    <s v="PC"/>
    <n v="2013"/>
    <s v="Shooter"/>
    <x v="86"/>
    <n v="0.02"/>
    <n v="0.05"/>
    <n v="0"/>
    <n v="0.01"/>
    <n v="0.08"/>
    <x v="59"/>
    <n v="24"/>
    <n v="5.8"/>
    <n v="320"/>
    <s v="City Interactive"/>
    <s v="M"/>
  </r>
  <r>
    <s v="Samurai Shodown Sen"/>
    <s v="X360"/>
    <n v="2009"/>
    <s v="Fighting"/>
    <x v="70"/>
    <n v="7.0000000000000007E-2"/>
    <n v="0.01"/>
    <n v="0"/>
    <n v="0.01"/>
    <n v="0.08"/>
    <x v="66"/>
    <n v="33"/>
    <n v="5.2"/>
    <n v="12"/>
    <s v="K2 LLC"/>
    <s v="M"/>
  </r>
  <r>
    <s v="NHL Breakaway 99"/>
    <s v="N64"/>
    <n v="1998"/>
    <s v="Sports"/>
    <x v="30"/>
    <n v="7.0000000000000007E-2"/>
    <n v="0.01"/>
    <n v="0"/>
    <n v="0"/>
    <n v="0.08"/>
    <x v="1"/>
    <m/>
    <m/>
    <m/>
    <m/>
    <m/>
  </r>
  <r>
    <s v="Tony Hawk's Pro Skater 3"/>
    <s v="N64"/>
    <n v="2002"/>
    <s v="Sports"/>
    <x v="4"/>
    <n v="0.06"/>
    <n v="0.02"/>
    <n v="0"/>
    <n v="0"/>
    <n v="0.08"/>
    <x v="1"/>
    <m/>
    <m/>
    <m/>
    <m/>
    <m/>
  </r>
  <r>
    <s v="Iggy's Reckin' Balls"/>
    <s v="N64"/>
    <n v="1998"/>
    <s v="Racing"/>
    <x v="30"/>
    <n v="0.06"/>
    <n v="0.02"/>
    <n v="0"/>
    <n v="0"/>
    <n v="0.08"/>
    <x v="1"/>
    <m/>
    <m/>
    <m/>
    <m/>
    <m/>
  </r>
  <r>
    <s v="The Space Bar"/>
    <s v="SAT"/>
    <n v="1996"/>
    <s v="Adventure"/>
    <x v="8"/>
    <n v="0"/>
    <n v="0"/>
    <n v="0.08"/>
    <n v="0"/>
    <n v="0.08"/>
    <x v="1"/>
    <m/>
    <m/>
    <m/>
    <m/>
    <m/>
  </r>
  <r>
    <s v="Bust-A-Move 2 Arcade Edition"/>
    <s v="N64"/>
    <n v="1997"/>
    <s v="Puzzle"/>
    <x v="30"/>
    <n v="0.06"/>
    <n v="0.02"/>
    <n v="0"/>
    <n v="0"/>
    <n v="0.08"/>
    <x v="1"/>
    <m/>
    <m/>
    <m/>
    <m/>
    <m/>
  </r>
  <r>
    <s v="Knife Edge: NoseGunner"/>
    <s v="N64"/>
    <n v="1998"/>
    <s v="Shooter"/>
    <x v="384"/>
    <n v="0.06"/>
    <n v="0.02"/>
    <n v="0"/>
    <n v="0"/>
    <n v="0.08"/>
    <x v="1"/>
    <m/>
    <m/>
    <m/>
    <m/>
    <m/>
  </r>
  <r>
    <s v="Wetrix"/>
    <s v="N64"/>
    <n v="1998"/>
    <s v="Puzzle"/>
    <x v="83"/>
    <n v="0.06"/>
    <n v="0.02"/>
    <n v="0"/>
    <n v="0"/>
    <n v="0.08"/>
    <x v="1"/>
    <m/>
    <m/>
    <m/>
    <m/>
    <m/>
  </r>
  <r>
    <s v="EyeCreate"/>
    <s v="PS3"/>
    <n v="2007"/>
    <s v="Misc"/>
    <x v="3"/>
    <n v="0"/>
    <n v="7.0000000000000007E-2"/>
    <n v="0"/>
    <n v="0.01"/>
    <n v="0.08"/>
    <x v="1"/>
    <m/>
    <m/>
    <m/>
    <m/>
    <m/>
  </r>
  <r>
    <s v="Samurai Western"/>
    <s v="PS2"/>
    <n v="2004"/>
    <s v="Action"/>
    <x v="11"/>
    <n v="0.04"/>
    <n v="0.03"/>
    <n v="0"/>
    <n v="0.01"/>
    <n v="0.08"/>
    <x v="5"/>
    <n v="34"/>
    <n v="7.6"/>
    <n v="5"/>
    <s v="Acquire"/>
    <s v="M"/>
  </r>
  <r>
    <s v="Looney Tunes: Acme Arsenal"/>
    <s v="X360"/>
    <n v="2007"/>
    <s v="Action"/>
    <x v="19"/>
    <n v="0.06"/>
    <n v="0.01"/>
    <n v="0"/>
    <n v="0.01"/>
    <n v="0.08"/>
    <x v="65"/>
    <n v="15"/>
    <n v="6.8"/>
    <n v="13"/>
    <s v="Red Tribe"/>
    <s v="E10+"/>
  </r>
  <r>
    <s v="Line Rider 2: Unbound"/>
    <s v="DS"/>
    <n v="2008"/>
    <s v="Puzzle"/>
    <x v="41"/>
    <n v="7.0000000000000007E-2"/>
    <n v="0"/>
    <n v="0"/>
    <n v="0.01"/>
    <n v="0.08"/>
    <x v="37"/>
    <n v="23"/>
    <n v="5.6"/>
    <n v="5"/>
    <s v="InXile Entertainment"/>
    <s v="E"/>
  </r>
  <r>
    <s v="Princess in Love"/>
    <s v="DS"/>
    <n v="2009"/>
    <s v="Simulation"/>
    <x v="233"/>
    <n v="7.0000000000000007E-2"/>
    <n v="0"/>
    <n v="0"/>
    <n v="0.01"/>
    <n v="0.08"/>
    <x v="1"/>
    <m/>
    <s v="tbd"/>
    <m/>
    <s v="THQ"/>
    <s v="E"/>
  </r>
  <r>
    <s v="Harry Potter and the Sorcerer's Stone"/>
    <s v="GC"/>
    <n v="2003"/>
    <s v="Action"/>
    <x v="7"/>
    <n v="0.06"/>
    <n v="0.02"/>
    <n v="0"/>
    <n v="0"/>
    <n v="0.08"/>
    <x v="29"/>
    <n v="11"/>
    <n v="8.3000000000000007"/>
    <n v="6"/>
    <s v="Warthog"/>
    <s v="E"/>
  </r>
  <r>
    <s v="High Heat Major League Baseball 2004"/>
    <s v="XB"/>
    <n v="2003"/>
    <s v="Sports"/>
    <x v="76"/>
    <n v="0.06"/>
    <n v="0.02"/>
    <n v="0"/>
    <n v="0"/>
    <n v="0.08"/>
    <x v="13"/>
    <n v="14"/>
    <n v="8.4"/>
    <n v="8"/>
    <s v="3DO"/>
    <s v="E"/>
  </r>
  <r>
    <s v="TimeSplitters: Future Perfect"/>
    <s v="GC"/>
    <n v="2005"/>
    <s v="Shooter"/>
    <x v="7"/>
    <n v="0.06"/>
    <n v="0.02"/>
    <n v="0"/>
    <n v="0"/>
    <n v="0.08"/>
    <x v="2"/>
    <n v="32"/>
    <n v="9.1"/>
    <n v="41"/>
    <s v="Free Radical Design"/>
    <s v="M"/>
  </r>
  <r>
    <s v="Pro Cycling Manager 2016"/>
    <s v="PS4"/>
    <n v="2016"/>
    <s v="Sports"/>
    <x v="82"/>
    <n v="0"/>
    <n v="7.0000000000000007E-2"/>
    <n v="0"/>
    <n v="0.01"/>
    <n v="0.08"/>
    <x v="1"/>
    <m/>
    <m/>
    <m/>
    <m/>
    <m/>
  </r>
  <r>
    <s v="Sports Collection"/>
    <s v="DS"/>
    <n v="2010"/>
    <s v="Sports"/>
    <x v="5"/>
    <n v="0.06"/>
    <n v="0.01"/>
    <n v="0"/>
    <n v="0.01"/>
    <n v="0.08"/>
    <x v="1"/>
    <m/>
    <s v="tbd"/>
    <m/>
    <s v="Ubisoft"/>
    <s v="E"/>
  </r>
  <r>
    <s v="Captain Tsubasa: New Kick Off"/>
    <s v="DS"/>
    <n v="2010"/>
    <s v="Sports"/>
    <x v="14"/>
    <n v="0"/>
    <n v="0.02"/>
    <n v="0.06"/>
    <n v="0"/>
    <n v="0.08"/>
    <x v="1"/>
    <m/>
    <m/>
    <m/>
    <m/>
    <m/>
  </r>
  <r>
    <s v="Puzzler Mind Gym 3D"/>
    <s v="3DS"/>
    <n v="2011"/>
    <s v="Puzzle"/>
    <x v="5"/>
    <n v="7.0000000000000007E-2"/>
    <n v="0"/>
    <n v="0"/>
    <n v="0.01"/>
    <n v="0.08"/>
    <x v="64"/>
    <n v="5"/>
    <s v="tbd"/>
    <m/>
    <s v="Ubisoft"/>
    <s v="E"/>
  </r>
  <r>
    <s v="Warhammer 40,000: Dawn of War II - Retribution"/>
    <s v="PC"/>
    <n v="2011"/>
    <s v="Strategy"/>
    <x v="28"/>
    <n v="0"/>
    <n v="0.06"/>
    <n v="0"/>
    <n v="0.02"/>
    <n v="0.08"/>
    <x v="3"/>
    <n v="52"/>
    <n v="7.8"/>
    <n v="235"/>
    <s v="Relic"/>
    <s v="M"/>
  </r>
  <r>
    <s v="Kenshuui Tendo Dokuta"/>
    <s v="DS"/>
    <n v="2004"/>
    <s v="Simulation"/>
    <x v="130"/>
    <n v="0"/>
    <n v="0"/>
    <n v="0.08"/>
    <n v="0"/>
    <n v="0.08"/>
    <x v="1"/>
    <m/>
    <m/>
    <m/>
    <m/>
    <m/>
  </r>
  <r>
    <s v="Super Sentai Battle: Ranger Cross"/>
    <s v="Wii"/>
    <n v="2011"/>
    <s v="Action"/>
    <x v="25"/>
    <n v="0"/>
    <n v="0"/>
    <n v="0.08"/>
    <n v="0"/>
    <n v="0.08"/>
    <x v="1"/>
    <m/>
    <m/>
    <m/>
    <m/>
    <m/>
  </r>
  <r>
    <s v="The Sims 2: Ikea Home Stuff"/>
    <s v="PC"/>
    <n v="2008"/>
    <s v="Simulation"/>
    <x v="7"/>
    <n v="0"/>
    <n v="7.0000000000000007E-2"/>
    <n v="0"/>
    <n v="0.01"/>
    <n v="0.08"/>
    <x v="1"/>
    <m/>
    <s v="tbd"/>
    <m/>
    <s v="Electronic Arts"/>
    <s v="T"/>
  </r>
  <r>
    <s v="AKB1/149: Love Election"/>
    <s v="PS3"/>
    <n v="2013"/>
    <s v="Adventure"/>
    <x v="25"/>
    <n v="0"/>
    <n v="0"/>
    <n v="0.08"/>
    <n v="0"/>
    <n v="0.08"/>
    <x v="1"/>
    <m/>
    <m/>
    <m/>
    <m/>
    <m/>
  </r>
  <r>
    <s v="Pilot ni Narou! 2"/>
    <s v="PS2"/>
    <n v="2001"/>
    <s v="Simulation"/>
    <x v="249"/>
    <n v="0"/>
    <n v="0"/>
    <n v="0.08"/>
    <n v="0"/>
    <n v="0.08"/>
    <x v="1"/>
    <m/>
    <m/>
    <m/>
    <m/>
    <m/>
  </r>
  <r>
    <s v="Gradius III and IV"/>
    <s v="PS2"/>
    <n v="2000"/>
    <s v="Shooter"/>
    <x v="14"/>
    <n v="0.04"/>
    <n v="0.03"/>
    <n v="0"/>
    <n v="0.01"/>
    <n v="0.08"/>
    <x v="38"/>
    <n v="15"/>
    <s v="tbd"/>
    <m/>
    <s v="KCET"/>
    <s v="E"/>
  </r>
  <r>
    <s v="Ken to Mahou to Gakuen Mono. Final: Shinnyusei wa Ohimesama"/>
    <s v="PSP"/>
    <n v="2011"/>
    <s v="Strategy"/>
    <x v="307"/>
    <n v="0"/>
    <n v="0"/>
    <n v="0.08"/>
    <n v="0"/>
    <n v="0.08"/>
    <x v="1"/>
    <m/>
    <m/>
    <m/>
    <m/>
    <m/>
  </r>
  <r>
    <s v="Sherlock Holmes: Crimes &amp; Punishments"/>
    <s v="XOne"/>
    <n v="2014"/>
    <s v="Adventure"/>
    <x v="82"/>
    <n v="0.03"/>
    <n v="0.04"/>
    <n v="0"/>
    <n v="0.01"/>
    <n v="0.08"/>
    <x v="1"/>
    <m/>
    <m/>
    <m/>
    <m/>
    <m/>
  </r>
  <r>
    <s v="Incredible Crisis"/>
    <s v="PS"/>
    <n v="1999"/>
    <s v="Action"/>
    <x v="103"/>
    <n v="0.04"/>
    <n v="0.03"/>
    <n v="0"/>
    <n v="0.01"/>
    <n v="0.08"/>
    <x v="3"/>
    <n v="11"/>
    <n v="7.5"/>
    <n v="11"/>
    <s v="Polygon Magic"/>
    <s v="T"/>
  </r>
  <r>
    <s v="Midway Arcade Treasures 3"/>
    <s v="XB"/>
    <n v="2005"/>
    <s v="Misc"/>
    <x v="39"/>
    <n v="0.06"/>
    <n v="0.02"/>
    <n v="0"/>
    <n v="0"/>
    <n v="0.08"/>
    <x v="28"/>
    <n v="29"/>
    <s v="tbd"/>
    <m/>
    <s v="Digital Eclipse"/>
    <s v="E"/>
  </r>
  <r>
    <s v="SingStar Apres-Ski Party 2"/>
    <s v="PS3"/>
    <n v="2010"/>
    <s v="Misc"/>
    <x v="3"/>
    <n v="0"/>
    <n v="0.06"/>
    <n v="0"/>
    <n v="0.01"/>
    <n v="0.08"/>
    <x v="1"/>
    <m/>
    <m/>
    <m/>
    <m/>
    <m/>
  </r>
  <r>
    <s v="Samurai Shodown III"/>
    <s v="NG"/>
    <n v="1995"/>
    <s v="Fighting"/>
    <x v="244"/>
    <n v="0"/>
    <n v="0"/>
    <n v="0.08"/>
    <n v="0"/>
    <n v="0.08"/>
    <x v="1"/>
    <m/>
    <m/>
    <m/>
    <m/>
    <m/>
  </r>
  <r>
    <s v="The King of Fighters EX2: Howling Blood"/>
    <s v="GBA"/>
    <n v="2002"/>
    <s v="Fighting"/>
    <x v="214"/>
    <n v="0.06"/>
    <n v="0.02"/>
    <n v="0"/>
    <n v="0"/>
    <n v="0.08"/>
    <x v="3"/>
    <n v="10"/>
    <n v="9.1"/>
    <n v="10"/>
    <s v="Marvelous"/>
    <s v="T"/>
  </r>
  <r>
    <s v="Cabela's North American Adventures"/>
    <s v="PS2"/>
    <n v="2010"/>
    <s v="Sports"/>
    <x v="4"/>
    <n v="0.04"/>
    <n v="0.03"/>
    <n v="0"/>
    <n v="0.01"/>
    <n v="0.08"/>
    <x v="1"/>
    <m/>
    <s v="tbd"/>
    <m/>
    <s v="FUN Labs"/>
    <s v="T"/>
  </r>
  <r>
    <s v="Akiba's Trip Plus"/>
    <s v="PSP"/>
    <n v="2012"/>
    <s v="Adventure"/>
    <x v="307"/>
    <n v="0"/>
    <n v="0"/>
    <n v="0.08"/>
    <n v="0"/>
    <n v="0.08"/>
    <x v="1"/>
    <m/>
    <m/>
    <m/>
    <m/>
    <m/>
  </r>
  <r>
    <s v="Famicom Mini: SD Gundam World Gachapon Senshi - Scramble Wars"/>
    <s v="GBA"/>
    <n v="2004"/>
    <s v="Strategy"/>
    <x v="0"/>
    <n v="0"/>
    <n v="0"/>
    <n v="0.08"/>
    <n v="0"/>
    <n v="0.08"/>
    <x v="1"/>
    <m/>
    <m/>
    <m/>
    <m/>
    <m/>
  </r>
  <r>
    <s v="Little League World Series Baseball: Double Play"/>
    <s v="Wii"/>
    <n v="2010"/>
    <s v="Sports"/>
    <x v="4"/>
    <n v="7.0000000000000007E-2"/>
    <n v="0"/>
    <n v="0"/>
    <n v="0.01"/>
    <n v="0.08"/>
    <x v="1"/>
    <m/>
    <s v="tbd"/>
    <m/>
    <s v="Activision"/>
    <s v="E"/>
  </r>
  <r>
    <s v="Kobitodzukan: Kobito no Fushigi - Jikken Set"/>
    <s v="3DS"/>
    <n v="2013"/>
    <s v="Misc"/>
    <x v="228"/>
    <n v="0"/>
    <n v="0"/>
    <n v="0.08"/>
    <n v="0"/>
    <n v="0.08"/>
    <x v="1"/>
    <m/>
    <m/>
    <m/>
    <m/>
    <m/>
  </r>
  <r>
    <s v="Bakugan: Rise of the Resistance"/>
    <s v="DS"/>
    <n v="2011"/>
    <s v="Strategy"/>
    <x v="4"/>
    <n v="0.05"/>
    <n v="0.02"/>
    <n v="0"/>
    <n v="0.01"/>
    <n v="0.08"/>
    <x v="1"/>
    <m/>
    <s v="tbd"/>
    <m/>
    <s v="Magic Pockets"/>
    <s v="E10+"/>
  </r>
  <r>
    <s v="Ice Age 2: The Meltdown"/>
    <s v="Wii"/>
    <n v="2006"/>
    <s v="Platform"/>
    <x v="23"/>
    <n v="0.06"/>
    <n v="0.01"/>
    <n v="0"/>
    <n v="0.01"/>
    <n v="0.08"/>
    <x v="33"/>
    <n v="9"/>
    <n v="7.8"/>
    <n v="5"/>
    <s v="Vivendi Games"/>
    <s v="E10+"/>
  </r>
  <r>
    <s v="Famicom Mini: Star Soldier"/>
    <s v="GBA"/>
    <n v="2004"/>
    <s v="Shooter"/>
    <x v="0"/>
    <n v="0"/>
    <n v="0"/>
    <n v="0.08"/>
    <n v="0"/>
    <n v="0.08"/>
    <x v="1"/>
    <m/>
    <m/>
    <m/>
    <m/>
    <m/>
  </r>
  <r>
    <s v="Sentimental Graffiti 2"/>
    <s v="DC"/>
    <n v="2000"/>
    <s v="Adventure"/>
    <x v="245"/>
    <n v="0"/>
    <n v="0"/>
    <n v="0.08"/>
    <n v="0"/>
    <n v="0.08"/>
    <x v="1"/>
    <m/>
    <m/>
    <m/>
    <m/>
    <m/>
  </r>
  <r>
    <s v="Shonen Jump's One Piece: Pirates Carnival"/>
    <s v="GC"/>
    <n v="2005"/>
    <s v="Misc"/>
    <x v="25"/>
    <n v="0.06"/>
    <n v="0.02"/>
    <n v="0"/>
    <n v="0"/>
    <n v="0.08"/>
    <x v="1"/>
    <m/>
    <m/>
    <m/>
    <m/>
    <m/>
  </r>
  <r>
    <s v="The Bachelor: The Videogame"/>
    <s v="DS"/>
    <n v="2010"/>
    <s v="Misc"/>
    <x v="19"/>
    <n v="7.0000000000000007E-2"/>
    <n v="0"/>
    <n v="0"/>
    <n v="0.01"/>
    <n v="0.08"/>
    <x v="1"/>
    <m/>
    <s v="tbd"/>
    <m/>
    <s v="Ludia Inc."/>
    <s v="T"/>
  </r>
  <r>
    <s v="Goblin Commander: Unleash the Horde"/>
    <s v="XB"/>
    <n v="2003"/>
    <s v="Strategy"/>
    <x v="163"/>
    <n v="0.06"/>
    <n v="0.02"/>
    <n v="0"/>
    <n v="0"/>
    <n v="0.08"/>
    <x v="36"/>
    <n v="22"/>
    <s v="tbd"/>
    <m/>
    <s v="Jaleco Entertainment"/>
    <s v="T"/>
  </r>
  <r>
    <s v="Doraemon: Nobita and the Island of Miracles"/>
    <s v="3DS"/>
    <n v="2012"/>
    <s v="Action"/>
    <x v="242"/>
    <n v="0"/>
    <n v="0"/>
    <n v="0.08"/>
    <n v="0"/>
    <n v="0.08"/>
    <x v="1"/>
    <m/>
    <m/>
    <m/>
    <m/>
    <m/>
  </r>
  <r>
    <s v="Gekijouban Madoka Magicka: The Battle Pentagram"/>
    <s v="PSV"/>
    <n v="2013"/>
    <s v="Action"/>
    <x v="25"/>
    <n v="0"/>
    <n v="0"/>
    <n v="0.08"/>
    <n v="0"/>
    <n v="0.08"/>
    <x v="1"/>
    <m/>
    <m/>
    <m/>
    <m/>
    <m/>
  </r>
  <r>
    <s v="Sentimental Graffiti: First Window"/>
    <s v="SAT"/>
    <n v="1997"/>
    <s v="Adventure"/>
    <x v="245"/>
    <n v="0"/>
    <n v="0"/>
    <n v="0.08"/>
    <n v="0"/>
    <n v="0.08"/>
    <x v="1"/>
    <m/>
    <m/>
    <m/>
    <m/>
    <m/>
  </r>
  <r>
    <s v="Cartoon Network Collection: Game Boy Advance Video Volume 2"/>
    <s v="GBA"/>
    <n v="2004"/>
    <s v="Misc"/>
    <x v="33"/>
    <n v="0.06"/>
    <n v="0.02"/>
    <n v="0"/>
    <n v="0"/>
    <n v="0.08"/>
    <x v="1"/>
    <m/>
    <m/>
    <m/>
    <m/>
    <m/>
  </r>
  <r>
    <s v="Knights Contract"/>
    <s v="X360"/>
    <n v="2011"/>
    <s v="Action"/>
    <x v="25"/>
    <n v="0.05"/>
    <n v="0.03"/>
    <n v="0"/>
    <n v="0.01"/>
    <n v="0.08"/>
    <x v="30"/>
    <n v="41"/>
    <n v="5.6"/>
    <n v="16"/>
    <s v="Game Republic"/>
    <s v="M"/>
  </r>
  <r>
    <s v="Tempest 3X"/>
    <s v="PS"/>
    <n v="1995"/>
    <s v="Shooter"/>
    <x v="117"/>
    <n v="0.04"/>
    <n v="0.03"/>
    <n v="0"/>
    <n v="0.01"/>
    <n v="0.08"/>
    <x v="1"/>
    <m/>
    <m/>
    <m/>
    <m/>
    <m/>
  </r>
  <r>
    <s v="Hidden Invasion"/>
    <s v="PS2"/>
    <n v="2001"/>
    <s v="Shooter"/>
    <x v="313"/>
    <n v="0.04"/>
    <n v="0.03"/>
    <n v="0"/>
    <n v="0.01"/>
    <n v="0.08"/>
    <x v="67"/>
    <n v="4"/>
    <n v="5.8"/>
    <n v="4"/>
    <s v="Toka"/>
    <s v="T"/>
  </r>
  <r>
    <s v="A-Train"/>
    <s v="PS"/>
    <n v="1995"/>
    <s v="Simulation"/>
    <x v="3"/>
    <n v="0.02"/>
    <n v="0.01"/>
    <n v="0.04"/>
    <n v="0.01"/>
    <n v="0.08"/>
    <x v="1"/>
    <m/>
    <m/>
    <m/>
    <m/>
    <m/>
  </r>
  <r>
    <s v="Get Fit with Mel B"/>
    <s v="X360"/>
    <s v="N/A"/>
    <s v="Sports"/>
    <x v="195"/>
    <n v="0"/>
    <n v="0.06"/>
    <n v="0"/>
    <n v="0.01"/>
    <n v="0.08"/>
    <x v="49"/>
    <n v="7"/>
    <m/>
    <m/>
    <s v="Lightning Fish Games"/>
    <s v="E"/>
  </r>
  <r>
    <s v="Disney's Meet the Robinsons"/>
    <s v="X360"/>
    <n v="2007"/>
    <s v="Action"/>
    <x v="32"/>
    <n v="7.0000000000000007E-2"/>
    <n v="0"/>
    <n v="0"/>
    <n v="0.01"/>
    <n v="0.08"/>
    <x v="52"/>
    <n v="21"/>
    <s v="tbd"/>
    <m/>
    <s v="Buena Vista Games"/>
    <s v="E10+"/>
  </r>
  <r>
    <s v="Superman: Shadow of Apokolips"/>
    <s v="GC"/>
    <n v="2003"/>
    <s v="Action"/>
    <x v="10"/>
    <n v="0.06"/>
    <n v="0.02"/>
    <n v="0"/>
    <n v="0"/>
    <n v="0.08"/>
    <x v="33"/>
    <n v="7"/>
    <n v="7.3"/>
    <n v="8"/>
    <s v="Atari"/>
    <s v="E"/>
  </r>
  <r>
    <s v="Pony Friends 2"/>
    <s v="Wii"/>
    <n v="2009"/>
    <s v="Simulation"/>
    <x v="21"/>
    <n v="0.03"/>
    <n v="0.04"/>
    <n v="0"/>
    <n v="0.01"/>
    <n v="0.08"/>
    <x v="1"/>
    <m/>
    <s v="tbd"/>
    <m/>
    <s v="Tantalus Interactive"/>
    <s v="E"/>
  </r>
  <r>
    <s v="Armored Core 3 Portable"/>
    <s v="PSP"/>
    <n v="2009"/>
    <s v="Simulation"/>
    <x v="227"/>
    <n v="0"/>
    <n v="0"/>
    <n v="0.08"/>
    <n v="0"/>
    <n v="0.08"/>
    <x v="62"/>
    <n v="6"/>
    <n v="6.7"/>
    <n v="6"/>
    <s v="From Software"/>
    <s v="T"/>
  </r>
  <r>
    <s v="PAC-MAN and the Ghostly Adventures"/>
    <s v="X360"/>
    <n v="2013"/>
    <s v="Platform"/>
    <x v="25"/>
    <n v="0.04"/>
    <n v="0.03"/>
    <n v="0"/>
    <n v="0.01"/>
    <n v="0.08"/>
    <x v="30"/>
    <n v="7"/>
    <n v="5.0999999999999996"/>
    <n v="13"/>
    <s v="Namco Bandai Games, Monkey Bar Games"/>
    <s v="E10+"/>
  </r>
  <r>
    <s v="Bleach: Erabareshi Tamashii"/>
    <s v="PS2"/>
    <n v="2005"/>
    <s v="Adventure"/>
    <x v="3"/>
    <n v="0"/>
    <n v="0"/>
    <n v="0.08"/>
    <n v="0"/>
    <n v="0.08"/>
    <x v="1"/>
    <m/>
    <m/>
    <m/>
    <m/>
    <m/>
  </r>
  <r>
    <s v="Sengoku Musou 3: Moushouden "/>
    <s v="Wii"/>
    <n v="2011"/>
    <s v="Action"/>
    <x v="208"/>
    <n v="0"/>
    <n v="0"/>
    <n v="0.08"/>
    <n v="0"/>
    <n v="0.08"/>
    <x v="1"/>
    <m/>
    <m/>
    <m/>
    <m/>
    <m/>
  </r>
  <r>
    <s v="Witches &amp; Vampires: The Secrets of Ashburry"/>
    <s v="DS"/>
    <n v="2010"/>
    <s v="Adventure"/>
    <x v="233"/>
    <n v="0.05"/>
    <n v="0.02"/>
    <n v="0"/>
    <n v="0.01"/>
    <n v="0.08"/>
    <x v="1"/>
    <m/>
    <m/>
    <m/>
    <m/>
    <m/>
  </r>
  <r>
    <s v="Batman: Dark Tomorrow"/>
    <s v="GC"/>
    <n v="2003"/>
    <s v="Action"/>
    <x v="188"/>
    <n v="0.06"/>
    <n v="0.02"/>
    <n v="0"/>
    <n v="0"/>
    <n v="0.08"/>
    <x v="50"/>
    <n v="14"/>
    <n v="3.2"/>
    <n v="19"/>
    <s v="Kemco"/>
    <s v="T"/>
  </r>
  <r>
    <s v="Pac-Man and the Ghostly Adventures 2"/>
    <s v="3DS"/>
    <n v="2014"/>
    <s v="Adventure"/>
    <x v="25"/>
    <n v="0.03"/>
    <n v="0.04"/>
    <n v="0"/>
    <n v="0.01"/>
    <n v="0.08"/>
    <x v="40"/>
    <n v="6"/>
    <s v="tbd"/>
    <m/>
    <s v="Vicious Cycle"/>
    <s v="E10+"/>
  </r>
  <r>
    <s v="Crush"/>
    <s v="PSP"/>
    <n v="2007"/>
    <s v="Puzzle"/>
    <x v="8"/>
    <n v="7.0000000000000007E-2"/>
    <n v="0"/>
    <n v="0"/>
    <n v="0.01"/>
    <n v="0.08"/>
    <x v="13"/>
    <n v="41"/>
    <n v="9"/>
    <n v="21"/>
    <s v="Zoe Mode"/>
    <s v="E10+"/>
  </r>
  <r>
    <s v="Discovery Kids: Spider Quest"/>
    <s v="DS"/>
    <n v="2009"/>
    <s v="Misc"/>
    <x v="11"/>
    <n v="7.0000000000000007E-2"/>
    <n v="0"/>
    <n v="0"/>
    <n v="0.01"/>
    <n v="0.08"/>
    <x v="1"/>
    <m/>
    <s v="tbd"/>
    <m/>
    <s v="505 Games"/>
    <s v="E"/>
  </r>
  <r>
    <s v="Yuu Yuu Hakusho: Makyo Toitsusen"/>
    <s v="GEN"/>
    <n v="1994"/>
    <s v="Fighting"/>
    <x v="8"/>
    <n v="0"/>
    <n v="0"/>
    <n v="0.08"/>
    <n v="0"/>
    <n v="0.08"/>
    <x v="1"/>
    <m/>
    <m/>
    <m/>
    <m/>
    <m/>
  </r>
  <r>
    <s v="The First Templar"/>
    <s v="PC"/>
    <n v="2011"/>
    <s v="Action"/>
    <x v="206"/>
    <n v="0.06"/>
    <n v="0.01"/>
    <n v="0"/>
    <n v="0.01"/>
    <n v="0.08"/>
    <x v="49"/>
    <n v="19"/>
    <n v="5.8"/>
    <n v="60"/>
    <s v="Haemimont"/>
    <s v="T"/>
  </r>
  <r>
    <s v="Rock Revolution"/>
    <s v="Wii"/>
    <s v="N/A"/>
    <s v="Misc"/>
    <x v="53"/>
    <n v="7.0000000000000007E-2"/>
    <n v="0"/>
    <n v="0"/>
    <n v="0.01"/>
    <n v="0.08"/>
    <x v="66"/>
    <n v="4"/>
    <s v="tbd"/>
    <m/>
    <s v="Zoe Mode, HB Studios Multimedia"/>
    <s v="T"/>
  </r>
  <r>
    <s v="Ogre Battle Series: Tactics Ogre"/>
    <s v="PS"/>
    <n v="1997"/>
    <s v="Role-Playing"/>
    <x v="91"/>
    <n v="0.04"/>
    <n v="0.03"/>
    <n v="0"/>
    <n v="0.01"/>
    <n v="0.08"/>
    <x v="1"/>
    <m/>
    <m/>
    <m/>
    <m/>
    <m/>
  </r>
  <r>
    <s v="Ultimate Card Games DS"/>
    <s v="DS"/>
    <n v="2008"/>
    <s v="Strategy"/>
    <x v="183"/>
    <n v="7.0000000000000007E-2"/>
    <n v="0"/>
    <n v="0"/>
    <n v="0.01"/>
    <n v="0.08"/>
    <x v="1"/>
    <m/>
    <s v="tbd"/>
    <m/>
    <s v="Cosmigo"/>
    <s v="E"/>
  </r>
  <r>
    <s v="Jillian Michaels Fitness Ultimatum 2010"/>
    <s v="DS"/>
    <n v="2009"/>
    <s v="Sports"/>
    <x v="35"/>
    <n v="7.0000000000000007E-2"/>
    <n v="0"/>
    <n v="0"/>
    <n v="0.01"/>
    <n v="0.08"/>
    <x v="1"/>
    <m/>
    <n v="8.1999999999999993"/>
    <n v="5"/>
    <s v="Mistic Software"/>
    <s v="E"/>
  </r>
  <r>
    <s v="Battlestar Galactica"/>
    <s v="XB"/>
    <n v="2003"/>
    <s v="Shooter"/>
    <x v="23"/>
    <n v="0.06"/>
    <n v="0.02"/>
    <n v="0"/>
    <n v="0"/>
    <n v="0.08"/>
    <x v="41"/>
    <n v="25"/>
    <s v="tbd"/>
    <m/>
    <s v="Warthog"/>
    <s v="T"/>
  </r>
  <r>
    <s v="Fireblade"/>
    <s v="XB"/>
    <n v="2002"/>
    <s v="Action"/>
    <x v="39"/>
    <n v="0.06"/>
    <n v="0.02"/>
    <n v="0"/>
    <n v="0"/>
    <n v="0.08"/>
    <x v="26"/>
    <n v="5"/>
    <s v="tbd"/>
    <m/>
    <s v="Kuju Entertainment"/>
    <s v="T"/>
  </r>
  <r>
    <s v="Earth Defense Force 2017"/>
    <s v="X360"/>
    <n v="2006"/>
    <s v="Action"/>
    <x v="58"/>
    <n v="0.04"/>
    <n v="0"/>
    <n v="0.03"/>
    <n v="0"/>
    <n v="0.08"/>
    <x v="42"/>
    <n v="55"/>
    <n v="7.7"/>
    <n v="60"/>
    <s v="Sandlot"/>
    <s v="T"/>
  </r>
  <r>
    <s v="Tomb Raider: Legend"/>
    <s v="GC"/>
    <n v="2006"/>
    <s v="Action"/>
    <x v="21"/>
    <n v="0.06"/>
    <n v="0.02"/>
    <n v="0"/>
    <n v="0"/>
    <n v="0.08"/>
    <x v="24"/>
    <n v="6"/>
    <n v="7.8"/>
    <n v="8"/>
    <s v="Crystal Dynamics"/>
    <s v="T"/>
  </r>
  <r>
    <s v="Boxing Fever"/>
    <s v="GBA"/>
    <n v="2001"/>
    <s v="Sports"/>
    <x v="28"/>
    <n v="0.06"/>
    <n v="0.02"/>
    <n v="0"/>
    <n v="0"/>
    <n v="0.08"/>
    <x v="0"/>
    <n v="10"/>
    <s v="tbd"/>
    <m/>
    <s v="Digital Fiction"/>
    <s v="E"/>
  </r>
  <r>
    <s v="RoadKill"/>
    <s v="XB"/>
    <n v="2003"/>
    <s v="Action"/>
    <x v="39"/>
    <n v="0.06"/>
    <n v="0.02"/>
    <n v="0"/>
    <n v="0"/>
    <n v="0.08"/>
    <x v="28"/>
    <n v="23"/>
    <n v="7.4"/>
    <n v="5"/>
    <s v="Terminal Reality"/>
    <s v="M"/>
  </r>
  <r>
    <s v="The $1 Pyramid"/>
    <s v="Wii"/>
    <n v="2011"/>
    <s v="Misc"/>
    <x v="5"/>
    <n v="7.0000000000000007E-2"/>
    <n v="0"/>
    <n v="0"/>
    <n v="0.01"/>
    <n v="0.08"/>
    <x v="1"/>
    <m/>
    <m/>
    <m/>
    <m/>
    <m/>
  </r>
  <r>
    <s v="Game of Thrones"/>
    <s v="PC"/>
    <n v="2012"/>
    <s v="Role-Playing"/>
    <x v="82"/>
    <n v="0"/>
    <n v="7.0000000000000007E-2"/>
    <n v="0"/>
    <n v="0.01"/>
    <n v="0.08"/>
    <x v="5"/>
    <n v="23"/>
    <n v="6.5"/>
    <n v="345"/>
    <s v="Cyanide, Cyanide Studios"/>
    <s v="M"/>
  </r>
  <r>
    <s v="From Russia With Love"/>
    <s v="PSP"/>
    <n v="2006"/>
    <s v="Action"/>
    <x v="7"/>
    <n v="7.0000000000000007E-2"/>
    <n v="0"/>
    <n v="0"/>
    <n v="0.01"/>
    <n v="0.08"/>
    <x v="8"/>
    <n v="33"/>
    <n v="6.9"/>
    <n v="12"/>
    <s v="Rebellion"/>
    <s v="T"/>
  </r>
  <r>
    <s v="UEFA Euro 2016"/>
    <s v="PS3"/>
    <n v="2016"/>
    <s v="Sports"/>
    <x v="14"/>
    <n v="0"/>
    <n v="0.04"/>
    <n v="0.03"/>
    <n v="0.01"/>
    <n v="0.08"/>
    <x v="1"/>
    <m/>
    <m/>
    <m/>
    <m/>
    <m/>
  </r>
  <r>
    <s v="7 Wonders of the Ancient World"/>
    <s v="PSP"/>
    <n v="2007"/>
    <s v="Puzzle"/>
    <x v="232"/>
    <n v="7.0000000000000007E-2"/>
    <n v="0"/>
    <n v="0"/>
    <n v="0.01"/>
    <n v="0.08"/>
    <x v="64"/>
    <n v="10"/>
    <s v="tbd"/>
    <m/>
    <s v="MumboJumbo"/>
    <s v="E"/>
  </r>
  <r>
    <s v="Gintama: Gin-San to Issho! Boku no Kabuki Machi Nikki"/>
    <s v="PS2"/>
    <n v="2007"/>
    <s v="Action"/>
    <x v="25"/>
    <n v="0"/>
    <n v="0"/>
    <n v="0.08"/>
    <n v="0"/>
    <n v="0.08"/>
    <x v="1"/>
    <m/>
    <m/>
    <m/>
    <m/>
    <m/>
  </r>
  <r>
    <s v="Lost Dimension"/>
    <s v="PSV"/>
    <n v="2014"/>
    <s v="Role-Playing"/>
    <x v="131"/>
    <n v="0.03"/>
    <n v="0.01"/>
    <n v="0.02"/>
    <n v="0.02"/>
    <n v="0.08"/>
    <x v="27"/>
    <n v="28"/>
    <n v="8.3000000000000007"/>
    <n v="35"/>
    <s v="FuRyu"/>
    <s v="T"/>
  </r>
  <r>
    <s v="Indycar Series 2005"/>
    <s v="XB"/>
    <n v="2004"/>
    <s v="Action"/>
    <x v="34"/>
    <n v="0.06"/>
    <n v="0.02"/>
    <n v="0"/>
    <n v="0"/>
    <n v="0.08"/>
    <x v="27"/>
    <n v="33"/>
    <s v="tbd"/>
    <m/>
    <s v="Codemasters"/>
    <s v="E"/>
  </r>
  <r>
    <s v="Resident Evil 6"/>
    <s v="PS4"/>
    <n v="2016"/>
    <s v="Shooter"/>
    <x v="12"/>
    <n v="0.06"/>
    <n v="0"/>
    <n v="0"/>
    <n v="0.01"/>
    <n v="0.08"/>
    <x v="40"/>
    <n v="19"/>
    <n v="6.7"/>
    <n v="94"/>
    <s v="Capcom"/>
    <s v="M"/>
  </r>
  <r>
    <s v="Final Fantasy XI: Vana'diel Collection 2008"/>
    <s v="PS2"/>
    <n v="2007"/>
    <s v="Role-Playing"/>
    <x v="15"/>
    <n v="0.03"/>
    <n v="0.03"/>
    <n v="0.01"/>
    <n v="0.01"/>
    <n v="0.08"/>
    <x v="1"/>
    <m/>
    <s v="tbd"/>
    <m/>
    <s v="Square Enix"/>
    <s v="T"/>
  </r>
  <r>
    <s v="Assassin's Creed: Rogue"/>
    <s v="PC"/>
    <n v="2015"/>
    <s v="Action"/>
    <x v="5"/>
    <n v="0.05"/>
    <n v="0.02"/>
    <n v="0"/>
    <n v="0.01"/>
    <n v="0.08"/>
    <x v="23"/>
    <n v="25"/>
    <n v="7.5"/>
    <n v="362"/>
    <s v="Ubisoft"/>
    <s v="M"/>
  </r>
  <r>
    <s v="Taz Wanted"/>
    <s v="GC"/>
    <n v="2002"/>
    <s v="Platform"/>
    <x v="10"/>
    <n v="0.06"/>
    <n v="0.02"/>
    <n v="0"/>
    <n v="0"/>
    <n v="0.08"/>
    <x v="8"/>
    <n v="5"/>
    <n v="7"/>
    <n v="5"/>
    <s v="Blitz Games"/>
    <s v="E"/>
  </r>
  <r>
    <s v="Drama Queens"/>
    <s v="DS"/>
    <n v="2009"/>
    <s v="Misc"/>
    <x v="35"/>
    <n v="7.0000000000000007E-2"/>
    <n v="0"/>
    <n v="0"/>
    <n v="0.01"/>
    <n v="0.08"/>
    <x v="1"/>
    <m/>
    <s v="tbd"/>
    <m/>
    <s v="Sensory Sweep"/>
    <s v="T"/>
  </r>
  <r>
    <s v="Wordfish"/>
    <s v="DS"/>
    <n v="2008"/>
    <s v="Puzzle"/>
    <x v="5"/>
    <n v="7.0000000000000007E-2"/>
    <n v="0"/>
    <n v="0"/>
    <n v="0.01"/>
    <n v="0.08"/>
    <x v="1"/>
    <m/>
    <s v="tbd"/>
    <m/>
    <s v="Ubisoft"/>
    <s v="E"/>
  </r>
  <r>
    <s v="Tomb Raider: Underworld"/>
    <s v="PC"/>
    <n v="2008"/>
    <s v="Action"/>
    <x v="21"/>
    <n v="0"/>
    <n v="0.06"/>
    <n v="0"/>
    <n v="0.01"/>
    <n v="0.08"/>
    <x v="3"/>
    <n v="20"/>
    <n v="7.7"/>
    <n v="272"/>
    <s v="Nixxes Software"/>
    <s v="T"/>
  </r>
  <r>
    <s v="Penny Racers Party: Turbo-Q Speedway"/>
    <s v="Wii"/>
    <n v="2008"/>
    <s v="Racing"/>
    <x v="197"/>
    <n v="7.0000000000000007E-2"/>
    <n v="0"/>
    <n v="0"/>
    <n v="0.01"/>
    <n v="0.08"/>
    <x v="1"/>
    <m/>
    <s v="tbd"/>
    <m/>
    <s v="Takara Tomy"/>
    <s v="E"/>
  </r>
  <r>
    <s v="Skydiving Extreme"/>
    <s v="PS"/>
    <n v="2001"/>
    <s v="Sports"/>
    <x v="56"/>
    <n v="0.04"/>
    <n v="0.03"/>
    <n v="0"/>
    <n v="0.01"/>
    <n v="0.08"/>
    <x v="1"/>
    <m/>
    <m/>
    <m/>
    <m/>
    <m/>
  </r>
  <r>
    <s v="Evil Dead: Regeneration"/>
    <s v="XB"/>
    <n v="2005"/>
    <s v="Action"/>
    <x v="28"/>
    <n v="0.06"/>
    <n v="0.02"/>
    <n v="0"/>
    <n v="0"/>
    <n v="0.08"/>
    <x v="33"/>
    <n v="34"/>
    <s v="tbd"/>
    <m/>
    <s v="Cranky Pants Games"/>
    <s v="M"/>
  </r>
  <r>
    <s v="Evolution Worlds"/>
    <s v="GC"/>
    <n v="2002"/>
    <s v="Role-Playing"/>
    <x v="5"/>
    <n v="0.06"/>
    <n v="0.02"/>
    <n v="0"/>
    <n v="0"/>
    <n v="0.08"/>
    <x v="41"/>
    <n v="20"/>
    <n v="8"/>
    <n v="10"/>
    <s v="Sting"/>
    <s v="E"/>
  </r>
  <r>
    <s v="Far Cry Vengeance"/>
    <s v="Wii"/>
    <n v="2006"/>
    <s v="Shooter"/>
    <x v="5"/>
    <n v="0.06"/>
    <n v="0.01"/>
    <n v="0"/>
    <n v="0.01"/>
    <n v="0.08"/>
    <x v="57"/>
    <n v="23"/>
    <n v="5.3"/>
    <n v="53"/>
    <s v="Ubisoft Montreal"/>
    <s v="M"/>
  </r>
  <r>
    <s v="Petz Fantasy: Sunshine Magic"/>
    <s v="DS"/>
    <n v="2010"/>
    <s v="Simulation"/>
    <x v="5"/>
    <n v="7.0000000000000007E-2"/>
    <n v="0"/>
    <n v="0"/>
    <n v="0.01"/>
    <n v="0.08"/>
    <x v="1"/>
    <m/>
    <s v="tbd"/>
    <m/>
    <s v="Digital Kids"/>
    <s v="E"/>
  </r>
  <r>
    <s v="Code Lyoko: Fall of X.A.N.A."/>
    <s v="DS"/>
    <n v="2008"/>
    <s v="Adventure"/>
    <x v="102"/>
    <n v="7.0000000000000007E-2"/>
    <n v="0"/>
    <n v="0"/>
    <n v="0.01"/>
    <n v="0.08"/>
    <x v="64"/>
    <n v="11"/>
    <n v="6.3"/>
    <n v="4"/>
    <s v="The Game Factory"/>
    <s v="E"/>
  </r>
  <r>
    <s v="Worms: A Space Oddity"/>
    <s v="Wii"/>
    <n v="2008"/>
    <s v="Strategy"/>
    <x v="28"/>
    <n v="0.06"/>
    <n v="0.02"/>
    <n v="0"/>
    <n v="0.01"/>
    <n v="0.08"/>
    <x v="38"/>
    <n v="26"/>
    <n v="4.3"/>
    <n v="13"/>
    <s v="Team 17"/>
    <s v="E10+"/>
  </r>
  <r>
    <s v="Motto! Stitch! DS Rhythm de Rakugaki Daisakusen"/>
    <s v="DS"/>
    <n v="2010"/>
    <s v="Misc"/>
    <x v="32"/>
    <n v="0"/>
    <n v="0"/>
    <n v="0.08"/>
    <n v="0"/>
    <n v="0.08"/>
    <x v="1"/>
    <m/>
    <m/>
    <m/>
    <m/>
    <m/>
  </r>
  <r>
    <s v="Rapala Pro Bass Fishing 2010"/>
    <s v="PS2"/>
    <n v="2010"/>
    <s v="Sports"/>
    <x v="4"/>
    <n v="0.04"/>
    <n v="0.03"/>
    <n v="0"/>
    <n v="0.01"/>
    <n v="0.08"/>
    <x v="1"/>
    <m/>
    <s v="tbd"/>
    <m/>
    <s v="FUN Labs"/>
    <s v="E"/>
  </r>
  <r>
    <s v="Dungeon Travelers 2: The Royal Library &amp; The Monster Seal"/>
    <s v="PSP"/>
    <n v="2013"/>
    <s v="Role-Playing"/>
    <x v="315"/>
    <n v="0"/>
    <n v="0"/>
    <n v="0.08"/>
    <n v="0"/>
    <n v="0.08"/>
    <x v="1"/>
    <m/>
    <m/>
    <m/>
    <m/>
    <m/>
  </r>
  <r>
    <s v="MLB Front Office Manager"/>
    <s v="PS3"/>
    <n v="2009"/>
    <s v="Sports"/>
    <x v="2"/>
    <n v="7.0000000000000007E-2"/>
    <n v="0"/>
    <n v="0"/>
    <n v="0.01"/>
    <n v="0.08"/>
    <x v="30"/>
    <n v="8"/>
    <n v="6.5"/>
    <n v="8"/>
    <s v="Blue Castle Games"/>
    <s v="E"/>
  </r>
  <r>
    <s v="Sub Rebellion"/>
    <s v="PS2"/>
    <n v="2002"/>
    <s v="Simulation"/>
    <x v="139"/>
    <n v="0.04"/>
    <n v="0.03"/>
    <n v="0"/>
    <n v="0.01"/>
    <n v="0.08"/>
    <x v="26"/>
    <n v="14"/>
    <s v="tbd"/>
    <m/>
    <s v="Racjin"/>
    <s v="T"/>
  </r>
  <r>
    <s v="Horrid Henry's Horrid Adventure"/>
    <s v="DS"/>
    <n v="2010"/>
    <s v="Adventure"/>
    <x v="280"/>
    <n v="0"/>
    <n v="7.0000000000000007E-2"/>
    <n v="0"/>
    <n v="0.01"/>
    <n v="0.08"/>
    <x v="1"/>
    <m/>
    <m/>
    <m/>
    <m/>
    <m/>
  </r>
  <r>
    <s v="X Rebirth"/>
    <s v="PC"/>
    <n v="2013"/>
    <s v="Simulation"/>
    <x v="101"/>
    <n v="0"/>
    <n v="0.08"/>
    <n v="0"/>
    <n v="0"/>
    <n v="0.08"/>
    <x v="58"/>
    <n v="24"/>
    <n v="3.3"/>
    <n v="1340"/>
    <s v="Egosoft"/>
    <s v="T"/>
  </r>
  <r>
    <s v="Striker 96"/>
    <s v="PS"/>
    <n v="1995"/>
    <s v="Sports"/>
    <x v="343"/>
    <n v="0.04"/>
    <n v="0.03"/>
    <n v="0"/>
    <n v="0.01"/>
    <n v="0.08"/>
    <x v="1"/>
    <m/>
    <m/>
    <m/>
    <m/>
    <m/>
  </r>
  <r>
    <s v="Pocket Dogs"/>
    <s v="GBA"/>
    <n v="2004"/>
    <s v="Misc"/>
    <x v="263"/>
    <n v="0.06"/>
    <n v="0.02"/>
    <n v="0"/>
    <n v="0"/>
    <n v="0.08"/>
    <x v="1"/>
    <m/>
    <m/>
    <m/>
    <m/>
    <m/>
  </r>
  <r>
    <s v="Tokimeki Memorial 4"/>
    <s v="PSP"/>
    <n v="2009"/>
    <s v="Adventure"/>
    <x v="14"/>
    <n v="0"/>
    <n v="0"/>
    <n v="0.08"/>
    <n v="0"/>
    <n v="0.08"/>
    <x v="1"/>
    <m/>
    <m/>
    <m/>
    <m/>
    <m/>
  </r>
  <r>
    <s v="Bleach: Heat the Soul 4"/>
    <s v="PSP"/>
    <n v="2007"/>
    <s v="Fighting"/>
    <x v="3"/>
    <n v="0"/>
    <n v="0"/>
    <n v="0.08"/>
    <n v="0"/>
    <n v="0.08"/>
    <x v="1"/>
    <m/>
    <m/>
    <m/>
    <m/>
    <m/>
  </r>
  <r>
    <s v="Song of the Deep"/>
    <s v="PS4"/>
    <n v="2016"/>
    <s v="Action"/>
    <x v="385"/>
    <n v="0.06"/>
    <n v="0"/>
    <n v="0"/>
    <n v="0.01"/>
    <n v="0.08"/>
    <x v="42"/>
    <n v="41"/>
    <n v="7.3"/>
    <n v="30"/>
    <s v="Insomniac Games"/>
    <s v="E"/>
  </r>
  <r>
    <s v="Dragon's Dogma Online"/>
    <s v="PS4"/>
    <n v="2015"/>
    <s v="Role-Playing"/>
    <x v="12"/>
    <n v="0"/>
    <n v="0"/>
    <n v="0.08"/>
    <n v="0"/>
    <n v="0.08"/>
    <x v="1"/>
    <m/>
    <m/>
    <m/>
    <m/>
    <m/>
  </r>
  <r>
    <s v="Real Robots Final Attack"/>
    <s v="PS"/>
    <n v="1998"/>
    <s v="Shooter"/>
    <x v="56"/>
    <n v="0"/>
    <n v="0"/>
    <n v="7.0000000000000007E-2"/>
    <n v="0.01"/>
    <n v="0.08"/>
    <x v="1"/>
    <m/>
    <m/>
    <m/>
    <m/>
    <m/>
  </r>
  <r>
    <s v="New International Track &amp; Field"/>
    <s v="DS"/>
    <n v="2008"/>
    <s v="Sports"/>
    <x v="14"/>
    <n v="7.0000000000000007E-2"/>
    <n v="0"/>
    <n v="0"/>
    <n v="0.01"/>
    <n v="0.08"/>
    <x v="1"/>
    <m/>
    <m/>
    <m/>
    <m/>
    <m/>
  </r>
  <r>
    <s v="World Series of Poker 2008: Battle for the Bracelets"/>
    <s v="X360"/>
    <n v="2007"/>
    <s v="Misc"/>
    <x v="4"/>
    <n v="0.06"/>
    <n v="0.01"/>
    <n v="0"/>
    <n v="0.01"/>
    <n v="0.08"/>
    <x v="23"/>
    <n v="10"/>
    <n v="6.7"/>
    <n v="6"/>
    <s v="Left Field Productions"/>
    <s v="T"/>
  </r>
  <r>
    <s v="P.N.03 - Product Number Three"/>
    <s v="GC"/>
    <n v="2003"/>
    <s v="Shooter"/>
    <x v="12"/>
    <n v="0.06"/>
    <n v="0.02"/>
    <n v="0"/>
    <n v="0"/>
    <n v="0.08"/>
    <x v="1"/>
    <m/>
    <m/>
    <m/>
    <m/>
    <m/>
  </r>
  <r>
    <s v="Boku no Natsuyasumi 3: Hokkoku Hen: Chiisana Boku no Dai Sougenâ€‹"/>
    <s v="PS3"/>
    <n v="2007"/>
    <s v="Adventure"/>
    <x v="3"/>
    <n v="0"/>
    <n v="0"/>
    <n v="0.08"/>
    <n v="0"/>
    <n v="0.08"/>
    <x v="1"/>
    <m/>
    <m/>
    <m/>
    <m/>
    <m/>
  </r>
  <r>
    <s v="Ape Escape: Pumped &amp; Primed"/>
    <s v="PS2"/>
    <n v="2004"/>
    <s v="Misc"/>
    <x v="3"/>
    <n v="0.04"/>
    <n v="0.03"/>
    <n v="0"/>
    <n v="0.01"/>
    <n v="0.08"/>
    <x v="1"/>
    <m/>
    <m/>
    <m/>
    <m/>
    <m/>
  </r>
  <r>
    <s v="Super Monkey Ball Adventure"/>
    <s v="PSP"/>
    <n v="2006"/>
    <s v="Platform"/>
    <x v="8"/>
    <n v="0.05"/>
    <n v="0.02"/>
    <n v="0"/>
    <n v="0.01"/>
    <n v="0.08"/>
    <x v="34"/>
    <n v="23"/>
    <n v="5.9"/>
    <n v="7"/>
    <s v="TT Games"/>
    <s v="E"/>
  </r>
  <r>
    <s v="Monster Trucks DS"/>
    <s v="DS"/>
    <n v="2005"/>
    <s v="Racing"/>
    <x v="35"/>
    <n v="7.0000000000000007E-2"/>
    <n v="0"/>
    <n v="0"/>
    <n v="0.01"/>
    <n v="0.08"/>
    <x v="58"/>
    <n v="7"/>
    <m/>
    <m/>
    <s v="Skyworks Technologies"/>
    <s v="E"/>
  </r>
  <r>
    <s v="FabStyle"/>
    <s v="DS"/>
    <n v="2011"/>
    <s v="Strategy"/>
    <x v="48"/>
    <n v="0"/>
    <n v="0"/>
    <n v="0.08"/>
    <n v="0"/>
    <n v="0.08"/>
    <x v="1"/>
    <m/>
    <m/>
    <m/>
    <m/>
    <m/>
  </r>
  <r>
    <s v="Outlaw Tennis"/>
    <s v="PS2"/>
    <n v="2005"/>
    <s v="Sports"/>
    <x v="63"/>
    <n v="0.04"/>
    <n v="0.03"/>
    <n v="0"/>
    <n v="0.01"/>
    <n v="0.08"/>
    <x v="31"/>
    <n v="15"/>
    <s v="tbd"/>
    <m/>
    <s v="Hypnotix"/>
    <s v="M"/>
  </r>
  <r>
    <s v="Medabots Dual: Kabuto / Kuwagata"/>
    <s v="3DS"/>
    <n v="2013"/>
    <s v="Role-Playing"/>
    <x v="138"/>
    <n v="0"/>
    <n v="0"/>
    <n v="0.08"/>
    <n v="0"/>
    <n v="0.08"/>
    <x v="1"/>
    <m/>
    <m/>
    <m/>
    <m/>
    <m/>
  </r>
  <r>
    <s v="Happy Feet Two"/>
    <s v="Wii"/>
    <s v="N/A"/>
    <s v="Action"/>
    <x v="19"/>
    <n v="0.06"/>
    <n v="0.01"/>
    <n v="0"/>
    <n v="0.01"/>
    <n v="0.08"/>
    <x v="1"/>
    <m/>
    <m/>
    <m/>
    <m/>
    <m/>
  </r>
  <r>
    <s v="Adventure Time: Explore the Dungeon Because I Don't Know!"/>
    <s v="X360"/>
    <n v="2013"/>
    <s v="Action"/>
    <x v="58"/>
    <n v="0.03"/>
    <n v="0.04"/>
    <n v="0"/>
    <n v="0.01"/>
    <n v="0.08"/>
    <x v="1"/>
    <m/>
    <m/>
    <m/>
    <m/>
    <m/>
  </r>
  <r>
    <s v="LEGO Soccer Mania"/>
    <s v="GBA"/>
    <n v="2002"/>
    <s v="Sports"/>
    <x v="7"/>
    <n v="0.06"/>
    <n v="0.02"/>
    <n v="0"/>
    <n v="0"/>
    <n v="0.08"/>
    <x v="1"/>
    <m/>
    <m/>
    <m/>
    <m/>
    <m/>
  </r>
  <r>
    <s v="Worms: Open Warfare"/>
    <s v="DS"/>
    <n v="2006"/>
    <s v="Strategy"/>
    <x v="28"/>
    <n v="0.05"/>
    <n v="0.02"/>
    <n v="0"/>
    <n v="0.01"/>
    <n v="0.08"/>
    <x v="38"/>
    <n v="24"/>
    <n v="7"/>
    <n v="16"/>
    <s v="Team 17"/>
    <s v="E10+"/>
  </r>
  <r>
    <s v="Resident Evil Zero"/>
    <s v="XOne"/>
    <n v="2016"/>
    <s v="Action"/>
    <x v="12"/>
    <n v="0.05"/>
    <n v="0.02"/>
    <n v="0"/>
    <n v="0.01"/>
    <n v="0.08"/>
    <x v="1"/>
    <m/>
    <m/>
    <m/>
    <m/>
    <m/>
  </r>
  <r>
    <s v="Gadget Racers"/>
    <s v="PS2"/>
    <n v="2000"/>
    <s v="Racing"/>
    <x v="162"/>
    <n v="0.04"/>
    <n v="0.03"/>
    <n v="0"/>
    <n v="0.01"/>
    <n v="0.08"/>
    <x v="31"/>
    <n v="10"/>
    <n v="7.4"/>
    <n v="7"/>
    <s v="Barnhouse Effect"/>
    <s v="E"/>
  </r>
  <r>
    <s v="Phantasy Star Online Episode III: C.A.R.D. Revolution"/>
    <s v="GC"/>
    <n v="2003"/>
    <s v="Role-Playing"/>
    <x v="8"/>
    <n v="0.06"/>
    <n v="0.02"/>
    <n v="0"/>
    <n v="0"/>
    <n v="0.08"/>
    <x v="26"/>
    <n v="24"/>
    <n v="8.1999999999999993"/>
    <n v="13"/>
    <s v="Sonic Team"/>
    <s v="T"/>
  </r>
  <r>
    <s v="Assassin's Creed The Ezio Collection"/>
    <s v="XOne"/>
    <n v="2016"/>
    <s v="Action"/>
    <x v="5"/>
    <n v="0.03"/>
    <n v="0.04"/>
    <n v="0"/>
    <n v="0.01"/>
    <n v="0.08"/>
    <x v="23"/>
    <n v="13"/>
    <n v="7.6"/>
    <n v="24"/>
    <s v="Ubisoft Montreal"/>
    <s v="M"/>
  </r>
  <r>
    <s v="ZhuZhu Babies"/>
    <s v="DS"/>
    <n v="2011"/>
    <s v="Simulation"/>
    <x v="4"/>
    <n v="0.06"/>
    <n v="0.01"/>
    <n v="0"/>
    <n v="0.01"/>
    <n v="0.08"/>
    <x v="1"/>
    <m/>
    <s v="tbd"/>
    <m/>
    <s v="Activision"/>
    <s v="E"/>
  </r>
  <r>
    <s v="Bleach: Heat the Soul 7"/>
    <s v="PSP"/>
    <n v="2010"/>
    <s v="Fighting"/>
    <x v="3"/>
    <n v="0"/>
    <n v="0"/>
    <n v="0.08"/>
    <n v="0"/>
    <n v="0.08"/>
    <x v="1"/>
    <m/>
    <m/>
    <m/>
    <m/>
    <m/>
  </r>
  <r>
    <s v="Nanashi no Game"/>
    <s v="DS"/>
    <n v="2008"/>
    <s v="Adventure"/>
    <x v="15"/>
    <n v="0"/>
    <n v="0"/>
    <n v="0.08"/>
    <n v="0"/>
    <n v="0.08"/>
    <x v="1"/>
    <m/>
    <m/>
    <m/>
    <m/>
    <m/>
  </r>
  <r>
    <s v="Diego's Build &amp; Rescue"/>
    <s v="DS"/>
    <n v="2010"/>
    <s v="Action"/>
    <x v="2"/>
    <n v="7.0000000000000007E-2"/>
    <n v="0"/>
    <n v="0"/>
    <n v="0.01"/>
    <n v="0.08"/>
    <x v="1"/>
    <m/>
    <m/>
    <m/>
    <m/>
    <m/>
  </r>
  <r>
    <s v="Auto Destruct"/>
    <s v="PS"/>
    <n v="1998"/>
    <s v="Action"/>
    <x v="7"/>
    <n v="0.04"/>
    <n v="0.03"/>
    <n v="0"/>
    <n v="0.01"/>
    <n v="0.08"/>
    <x v="1"/>
    <m/>
    <m/>
    <m/>
    <m/>
    <m/>
  </r>
  <r>
    <s v="Ultimate Ghosts 'n Goblins"/>
    <s v="PSP"/>
    <n v="2006"/>
    <s v="Platform"/>
    <x v="12"/>
    <n v="7.0000000000000007E-2"/>
    <n v="0"/>
    <n v="0"/>
    <n v="0.01"/>
    <n v="0.08"/>
    <x v="27"/>
    <n v="49"/>
    <n v="7.7"/>
    <n v="18"/>
    <s v="TOSE"/>
    <s v="E10+"/>
  </r>
  <r>
    <s v="Samurai Warriors 2"/>
    <s v="X360"/>
    <n v="2006"/>
    <s v="Action"/>
    <x v="48"/>
    <n v="7.0000000000000007E-2"/>
    <n v="0.01"/>
    <n v="0"/>
    <n v="0.01"/>
    <n v="0.08"/>
    <x v="59"/>
    <n v="30"/>
    <n v="8.6999999999999993"/>
    <n v="18"/>
    <s v="Omega Force"/>
    <s v="T"/>
  </r>
  <r>
    <s v="TrackMania DS"/>
    <s v="DS"/>
    <n v="2008"/>
    <s v="Racing"/>
    <x v="82"/>
    <n v="0.06"/>
    <n v="0.01"/>
    <n v="0"/>
    <n v="0.01"/>
    <n v="0.08"/>
    <x v="39"/>
    <n v="38"/>
    <n v="6.9"/>
    <n v="12"/>
    <s v="Firebrand Games"/>
    <s v="E"/>
  </r>
  <r>
    <s v="Dangerous Ji-San to 1000-nin no Otomodachi Yokoshima"/>
    <s v="3DS"/>
    <n v="2012"/>
    <s v="Action"/>
    <x v="25"/>
    <n v="0"/>
    <n v="0"/>
    <n v="0.08"/>
    <n v="0"/>
    <n v="0.08"/>
    <x v="1"/>
    <m/>
    <m/>
    <m/>
    <m/>
    <m/>
  </r>
  <r>
    <s v="GOTHA: Ismailia Seneki"/>
    <s v="SAT"/>
    <n v="1995"/>
    <s v="Strategy"/>
    <x v="8"/>
    <n v="0"/>
    <n v="0"/>
    <n v="0.08"/>
    <n v="0"/>
    <n v="0.08"/>
    <x v="1"/>
    <m/>
    <m/>
    <m/>
    <m/>
    <m/>
  </r>
  <r>
    <s v="Ultimate Fighting Championship: Throwdown"/>
    <s v="GC"/>
    <n v="2002"/>
    <s v="Fighting"/>
    <x v="5"/>
    <n v="0.06"/>
    <n v="0.02"/>
    <n v="0"/>
    <n v="0"/>
    <n v="0.08"/>
    <x v="31"/>
    <n v="8"/>
    <s v="tbd"/>
    <m/>
    <s v="Crave"/>
    <s v="T"/>
  </r>
  <r>
    <s v="Major League Baseball 2K12"/>
    <s v="DS"/>
    <n v="2012"/>
    <s v="Sports"/>
    <x v="2"/>
    <n v="7.0000000000000007E-2"/>
    <n v="0"/>
    <n v="0"/>
    <n v="0.01"/>
    <n v="0.08"/>
    <x v="1"/>
    <m/>
    <s v="tbd"/>
    <m/>
    <s v="Visual Concepts"/>
    <s v="E"/>
  </r>
  <r>
    <s v="Zoo Tycoon (2013)"/>
    <s v="X360"/>
    <n v="2013"/>
    <s v="Simulation"/>
    <x v="1"/>
    <n v="0.02"/>
    <n v="0.06"/>
    <n v="0"/>
    <n v="0.01"/>
    <n v="0.08"/>
    <x v="1"/>
    <m/>
    <m/>
    <m/>
    <m/>
    <m/>
  </r>
  <r>
    <s v="Silent Hunter III"/>
    <s v="PC"/>
    <n v="2005"/>
    <s v="Simulation"/>
    <x v="5"/>
    <n v="0"/>
    <n v="7.0000000000000007E-2"/>
    <n v="0"/>
    <n v="0.01"/>
    <n v="0.08"/>
    <x v="20"/>
    <n v="23"/>
    <n v="7.9"/>
    <n v="95"/>
    <s v="Ubisoft"/>
    <s v="T"/>
  </r>
  <r>
    <s v="Alien Syndrome"/>
    <s v="PSP"/>
    <n v="2007"/>
    <s v="Role-Playing"/>
    <x v="8"/>
    <n v="7.0000000000000007E-2"/>
    <n v="0"/>
    <n v="0"/>
    <n v="0.01"/>
    <n v="0.08"/>
    <x v="64"/>
    <n v="20"/>
    <n v="6"/>
    <n v="9"/>
    <s v="Totally Games"/>
    <s v="T"/>
  </r>
  <r>
    <s v="Deep Fear"/>
    <s v="SAT"/>
    <n v="1998"/>
    <s v="Adventure"/>
    <x v="8"/>
    <n v="0"/>
    <n v="0"/>
    <n v="0.08"/>
    <n v="0"/>
    <n v="0.08"/>
    <x v="1"/>
    <m/>
    <m/>
    <m/>
    <m/>
    <m/>
  </r>
  <r>
    <s v="Skeleton Warriors"/>
    <s v="PS"/>
    <n v="1996"/>
    <s v="Platform"/>
    <x v="17"/>
    <n v="0.04"/>
    <n v="0.03"/>
    <n v="0"/>
    <n v="0.01"/>
    <n v="0.08"/>
    <x v="1"/>
    <m/>
    <m/>
    <m/>
    <m/>
    <m/>
  </r>
  <r>
    <s v="Ford vs. Chevy"/>
    <s v="XB"/>
    <n v="2005"/>
    <s v="Racing"/>
    <x v="63"/>
    <n v="0.06"/>
    <n v="0.02"/>
    <n v="0"/>
    <n v="0"/>
    <n v="0.08"/>
    <x v="1"/>
    <m/>
    <s v="tbd"/>
    <m/>
    <s v="2K Games"/>
    <s v="E"/>
  </r>
  <r>
    <s v="Endgame"/>
    <s v="PS2"/>
    <n v="2002"/>
    <s v="Shooter"/>
    <x v="87"/>
    <n v="0.04"/>
    <n v="0.03"/>
    <n v="0"/>
    <n v="0.01"/>
    <n v="0.08"/>
    <x v="49"/>
    <n v="12"/>
    <n v="6.8"/>
    <n v="5"/>
    <s v="Cunning Developments"/>
    <s v="T"/>
  </r>
  <r>
    <s v="The Dukes of Hazzard: Return of the General Lee"/>
    <s v="XB"/>
    <n v="2004"/>
    <s v="Racing"/>
    <x v="5"/>
    <n v="0.06"/>
    <n v="0.02"/>
    <n v="0"/>
    <n v="0"/>
    <n v="0.08"/>
    <x v="30"/>
    <n v="18"/>
    <n v="7"/>
    <n v="4"/>
    <s v="Ratbag"/>
    <s v="E"/>
  </r>
  <r>
    <s v="Criminal Girls: Invite Only"/>
    <s v="PSP"/>
    <n v="2010"/>
    <s v="Role-Playing"/>
    <x v="131"/>
    <n v="0"/>
    <n v="0"/>
    <n v="0.08"/>
    <n v="0"/>
    <n v="0.08"/>
    <x v="1"/>
    <m/>
    <m/>
    <m/>
    <m/>
    <m/>
  </r>
  <r>
    <s v="Ultimate Duck Hunting"/>
    <s v="Wii"/>
    <n v="2009"/>
    <s v="Sports"/>
    <x v="84"/>
    <n v="7.0000000000000007E-2"/>
    <n v="0"/>
    <n v="0"/>
    <n v="0.01"/>
    <n v="0.08"/>
    <x v="72"/>
    <n v="5"/>
    <s v="tbd"/>
    <m/>
    <s v="Mid Carolina Media"/>
    <s v="T"/>
  </r>
  <r>
    <s v="Just Dance: Disney Party 2"/>
    <s v="WiiU"/>
    <n v="2015"/>
    <s v="Action"/>
    <x v="5"/>
    <n v="0.06"/>
    <n v="0.01"/>
    <n v="0"/>
    <n v="0.01"/>
    <n v="0.08"/>
    <x v="1"/>
    <m/>
    <s v="tbd"/>
    <m/>
    <s v="Ubisoft"/>
    <s v="E"/>
  </r>
  <r>
    <s v="Dreamer Series: Shop Owner"/>
    <s v="DS"/>
    <n v="2009"/>
    <s v="Simulation"/>
    <x v="41"/>
    <n v="7.0000000000000007E-2"/>
    <n v="0"/>
    <n v="0"/>
    <n v="0.01"/>
    <n v="0.08"/>
    <x v="1"/>
    <m/>
    <s v="tbd"/>
    <m/>
    <s v="Dreamcatcher"/>
    <s v="E"/>
  </r>
  <r>
    <s v="Virus"/>
    <s v="SAT"/>
    <n v="1997"/>
    <s v="Shooter"/>
    <x v="68"/>
    <n v="0"/>
    <n v="0"/>
    <n v="0.08"/>
    <n v="0"/>
    <n v="0.08"/>
    <x v="1"/>
    <m/>
    <m/>
    <m/>
    <m/>
    <m/>
  </r>
  <r>
    <s v="Jikkyou Powerful Pro Yakyuu Next"/>
    <s v="Wii"/>
    <n v="2009"/>
    <s v="Sports"/>
    <x v="14"/>
    <n v="0"/>
    <n v="0"/>
    <n v="0.08"/>
    <n v="0"/>
    <n v="0.08"/>
    <x v="1"/>
    <m/>
    <m/>
    <m/>
    <m/>
    <m/>
  </r>
  <r>
    <s v="The Sims 3: Barnacle Bay"/>
    <s v="PC"/>
    <n v="2011"/>
    <s v="Simulation"/>
    <x v="7"/>
    <n v="7.0000000000000007E-2"/>
    <n v="0"/>
    <n v="0"/>
    <n v="0.01"/>
    <n v="0.08"/>
    <x v="1"/>
    <m/>
    <n v="6.7"/>
    <n v="9"/>
    <s v="Maxis"/>
    <s v="T"/>
  </r>
  <r>
    <s v="WWE Crush Hour"/>
    <s v="GC"/>
    <n v="2003"/>
    <s v="Racing"/>
    <x v="28"/>
    <n v="0.06"/>
    <n v="0.02"/>
    <n v="0"/>
    <n v="0"/>
    <n v="0.08"/>
    <x v="47"/>
    <n v="14"/>
    <n v="7"/>
    <n v="5"/>
    <s v="Pacific Coast Power &amp; Light"/>
    <s v="T"/>
  </r>
  <r>
    <s v="Metal Gear Solid V: The Phantom Pain"/>
    <s v="PC"/>
    <n v="2015"/>
    <s v="Action"/>
    <x v="14"/>
    <n v="0"/>
    <n v="7.0000000000000007E-2"/>
    <n v="0"/>
    <n v="0"/>
    <n v="0.08"/>
    <x v="7"/>
    <n v="13"/>
    <n v="7.7"/>
    <n v="1963"/>
    <s v="Kojima Productions"/>
    <s v="M"/>
  </r>
  <r>
    <s v="Dragon Shadow Spell"/>
    <s v="PS2"/>
    <n v="2007"/>
    <s v="Role-Playing"/>
    <x v="386"/>
    <n v="0"/>
    <n v="0"/>
    <n v="0.08"/>
    <n v="0"/>
    <n v="0.08"/>
    <x v="1"/>
    <m/>
    <m/>
    <m/>
    <m/>
    <m/>
  </r>
  <r>
    <s v="Dragon Slayer: The Legend of Heroes"/>
    <s v="GEN"/>
    <n v="1994"/>
    <s v="Role-Playing"/>
    <x v="8"/>
    <n v="0"/>
    <n v="0"/>
    <n v="0.08"/>
    <n v="0"/>
    <n v="0.08"/>
    <x v="1"/>
    <m/>
    <m/>
    <m/>
    <m/>
    <m/>
  </r>
  <r>
    <s v="Sound Novel Tsukuru"/>
    <s v="SNES"/>
    <n v="1996"/>
    <s v="Misc"/>
    <x v="49"/>
    <n v="0"/>
    <n v="0"/>
    <n v="0.08"/>
    <n v="0"/>
    <n v="0.08"/>
    <x v="1"/>
    <m/>
    <m/>
    <m/>
    <m/>
    <m/>
  </r>
  <r>
    <s v="The Idolm@ster"/>
    <s v="X360"/>
    <n v="2007"/>
    <s v="Simulation"/>
    <x v="25"/>
    <n v="0"/>
    <n v="0"/>
    <n v="0.08"/>
    <n v="0"/>
    <n v="0.08"/>
    <x v="1"/>
    <m/>
    <m/>
    <m/>
    <m/>
    <m/>
  </r>
  <r>
    <s v="Momotarou Dentetsu 11"/>
    <s v="GC"/>
    <n v="2002"/>
    <s v="Misc"/>
    <x v="68"/>
    <n v="0"/>
    <n v="0"/>
    <n v="7.0000000000000007E-2"/>
    <n v="0"/>
    <n v="0.08"/>
    <x v="1"/>
    <m/>
    <m/>
    <m/>
    <m/>
    <m/>
  </r>
  <r>
    <s v="NHL Hitz 20-03"/>
    <s v="GC"/>
    <n v="2002"/>
    <s v="Sports"/>
    <x v="39"/>
    <n v="0.06"/>
    <n v="0.02"/>
    <n v="0"/>
    <n v="0"/>
    <n v="0.08"/>
    <x v="2"/>
    <n v="12"/>
    <n v="8.4"/>
    <n v="5"/>
    <s v="Midway"/>
    <s v="E"/>
  </r>
  <r>
    <s v="Adventure Time: Finn &amp; Jake Investigations"/>
    <s v="X360"/>
    <n v="2015"/>
    <s v="Action"/>
    <x v="241"/>
    <n v="0.03"/>
    <n v="0.05"/>
    <n v="0"/>
    <n v="0.01"/>
    <n v="0.08"/>
    <x v="1"/>
    <m/>
    <m/>
    <m/>
    <m/>
    <m/>
  </r>
  <r>
    <s v="Guilty Gear XX Slash"/>
    <s v="PS2"/>
    <n v="2006"/>
    <s v="Fighting"/>
    <x v="100"/>
    <n v="0"/>
    <n v="0"/>
    <n v="0.08"/>
    <n v="0"/>
    <n v="0.08"/>
    <x v="1"/>
    <m/>
    <m/>
    <m/>
    <m/>
    <m/>
  </r>
  <r>
    <s v="C.O.P.: The Recruit"/>
    <s v="DS"/>
    <n v="2009"/>
    <s v="Action"/>
    <x v="5"/>
    <n v="0.05"/>
    <n v="0.02"/>
    <n v="0"/>
    <n v="0.01"/>
    <n v="0.08"/>
    <x v="47"/>
    <n v="38"/>
    <n v="7.5"/>
    <n v="13"/>
    <s v="Velez &amp; Dubail"/>
    <s v="T"/>
  </r>
  <r>
    <s v="Mission Runway"/>
    <s v="DS"/>
    <n v="2008"/>
    <s v="Simulation"/>
    <x v="21"/>
    <n v="7.0000000000000007E-2"/>
    <n v="0.01"/>
    <n v="0"/>
    <n v="0.01"/>
    <n v="0.08"/>
    <x v="1"/>
    <m/>
    <s v="tbd"/>
    <m/>
    <s v="THQ, Independent Arts"/>
    <s v="E"/>
  </r>
  <r>
    <s v="Urban Reign"/>
    <s v="PS2"/>
    <n v="2005"/>
    <s v="Action"/>
    <x v="25"/>
    <n v="0.04"/>
    <n v="0.03"/>
    <n v="0"/>
    <n v="0.01"/>
    <n v="0.08"/>
    <x v="40"/>
    <n v="44"/>
    <n v="8.1999999999999993"/>
    <n v="26"/>
    <s v="Namco"/>
    <s v="T"/>
  </r>
  <r>
    <s v="Super Robot Taisen Z Special Disc"/>
    <s v="PS2"/>
    <n v="2009"/>
    <s v="Misc"/>
    <x v="25"/>
    <n v="0"/>
    <n v="0"/>
    <n v="0.08"/>
    <n v="0"/>
    <n v="0.08"/>
    <x v="1"/>
    <m/>
    <m/>
    <m/>
    <m/>
    <m/>
  </r>
  <r>
    <s v="Slayers Royal 2"/>
    <s v="SAT"/>
    <n v="1998"/>
    <s v="Role-Playing"/>
    <x v="154"/>
    <n v="0"/>
    <n v="0"/>
    <n v="0.08"/>
    <n v="0"/>
    <n v="0.08"/>
    <x v="1"/>
    <m/>
    <m/>
    <m/>
    <m/>
    <m/>
  </r>
  <r>
    <s v="Cate West: The Vanishing Files"/>
    <s v="Wii"/>
    <n v="2009"/>
    <s v="Adventure"/>
    <x v="60"/>
    <n v="7.0000000000000007E-2"/>
    <n v="0"/>
    <n v="0"/>
    <n v="0.01"/>
    <n v="0.08"/>
    <x v="52"/>
    <n v="8"/>
    <s v="tbd"/>
    <m/>
    <s v="Destineer"/>
    <s v="E10+"/>
  </r>
  <r>
    <s v="Soul Bubbles"/>
    <s v="DS"/>
    <n v="2008"/>
    <s v="Puzzle"/>
    <x v="21"/>
    <n v="0.05"/>
    <n v="0.02"/>
    <n v="0"/>
    <n v="0.01"/>
    <n v="0.08"/>
    <x v="24"/>
    <n v="33"/>
    <n v="8"/>
    <n v="22"/>
    <s v="Mekensleep"/>
    <s v="E"/>
  </r>
  <r>
    <s v="Resident Evil 3: Nemesis"/>
    <s v="GC"/>
    <n v="2003"/>
    <s v="Action"/>
    <x v="12"/>
    <n v="0.06"/>
    <n v="0.02"/>
    <n v="0"/>
    <n v="0"/>
    <n v="0.08"/>
    <x v="29"/>
    <n v="14"/>
    <n v="8.3000000000000007"/>
    <n v="44"/>
    <s v="Capcom"/>
    <s v="M"/>
  </r>
  <r>
    <s v="All-Star Baseball 2004"/>
    <s v="GC"/>
    <n v="2003"/>
    <s v="Sports"/>
    <x v="30"/>
    <n v="0.06"/>
    <n v="0.02"/>
    <n v="0"/>
    <n v="0"/>
    <n v="0.08"/>
    <x v="3"/>
    <n v="14"/>
    <n v="9.1999999999999993"/>
    <n v="5"/>
    <s v="Acclaim"/>
    <s v="E"/>
  </r>
  <r>
    <s v="Bangai-O Spirits"/>
    <s v="DS"/>
    <n v="2008"/>
    <s v="Shooter"/>
    <x v="58"/>
    <n v="7.0000000000000007E-2"/>
    <n v="0"/>
    <n v="0"/>
    <n v="0.01"/>
    <n v="0.08"/>
    <x v="13"/>
    <n v="38"/>
    <n v="8.1"/>
    <n v="27"/>
    <s v="Treasure"/>
    <s v="E10+"/>
  </r>
  <r>
    <s v="Valentino Rossi: The Game"/>
    <s v="PS4"/>
    <n v="2016"/>
    <s v="Racing"/>
    <x v="25"/>
    <n v="0.01"/>
    <n v="0.05"/>
    <n v="0"/>
    <n v="0.01"/>
    <n v="0.08"/>
    <x v="39"/>
    <n v="19"/>
    <n v="8"/>
    <n v="50"/>
    <s v="Milestone, Milestone S.r.l"/>
    <s v="E"/>
  </r>
  <r>
    <s v="Ultimate Party Challenge"/>
    <s v="Wii"/>
    <n v="2009"/>
    <s v="Misc"/>
    <x v="14"/>
    <n v="7.0000000000000007E-2"/>
    <n v="0"/>
    <n v="0"/>
    <n v="0.01"/>
    <n v="0.08"/>
    <x v="1"/>
    <m/>
    <s v="tbd"/>
    <m/>
    <s v="Konami"/>
    <s v="E"/>
  </r>
  <r>
    <s v="Team Elimination Games"/>
    <s v="Wii"/>
    <n v="2009"/>
    <s v="Misc"/>
    <x v="5"/>
    <n v="7.0000000000000007E-2"/>
    <n v="0"/>
    <n v="0"/>
    <n v="0.01"/>
    <n v="0.08"/>
    <x v="1"/>
    <m/>
    <s v="tbd"/>
    <m/>
    <s v="Ubisoft"/>
    <s v="E"/>
  </r>
  <r>
    <s v="Whac-A-Mole"/>
    <s v="DS"/>
    <n v="2005"/>
    <s v="Puzzle"/>
    <x v="84"/>
    <n v="7.0000000000000007E-2"/>
    <n v="0"/>
    <n v="0"/>
    <n v="0.01"/>
    <n v="0.08"/>
    <x v="1"/>
    <m/>
    <n v="5.4"/>
    <n v="7"/>
    <s v="DC Studios"/>
    <s v="E"/>
  </r>
  <r>
    <s v="Samurai Warriors Chronicles 3"/>
    <s v="3DS"/>
    <n v="2014"/>
    <s v="Action"/>
    <x v="48"/>
    <n v="0"/>
    <n v="0"/>
    <n v="0.08"/>
    <n v="0"/>
    <n v="0.08"/>
    <x v="41"/>
    <n v="13"/>
    <n v="6.1"/>
    <n v="10"/>
    <s v="Omega Force"/>
    <s v="T"/>
  </r>
  <r>
    <s v="Winter Stars"/>
    <s v="PS3"/>
    <n v="2011"/>
    <s v="Sports"/>
    <x v="41"/>
    <n v="0.01"/>
    <n v="0.05"/>
    <n v="0"/>
    <n v="0.01"/>
    <n v="0.08"/>
    <x v="55"/>
    <n v="6"/>
    <s v="tbd"/>
    <m/>
    <s v="49Games"/>
    <s v="E"/>
  </r>
  <r>
    <s v="Dawn of Heroes"/>
    <s v="DS"/>
    <n v="2010"/>
    <s v="Role-Playing"/>
    <x v="35"/>
    <n v="7.0000000000000007E-2"/>
    <n v="0"/>
    <n v="0"/>
    <n v="0.01"/>
    <n v="0.08"/>
    <x v="42"/>
    <n v="4"/>
    <s v="tbd"/>
    <m/>
    <s v="Wicked Studios"/>
    <s v="E10+"/>
  </r>
  <r>
    <s v="Lost in Blue: Shipwrecked"/>
    <s v="Wii"/>
    <n v="2008"/>
    <s v="Adventure"/>
    <x v="14"/>
    <n v="7.0000000000000007E-2"/>
    <n v="0"/>
    <n v="0"/>
    <n v="0.01"/>
    <n v="0.08"/>
    <x v="53"/>
    <n v="11"/>
    <n v="6"/>
    <n v="6"/>
    <s v="Hudson Soft"/>
    <s v="E10+"/>
  </r>
  <r>
    <s v="Salon Superstar"/>
    <s v="DS"/>
    <n v="2009"/>
    <s v="Simulation"/>
    <x v="11"/>
    <n v="7.0000000000000007E-2"/>
    <n v="0"/>
    <n v="0"/>
    <n v="0"/>
    <n v="0.08"/>
    <x v="1"/>
    <m/>
    <s v="tbd"/>
    <m/>
    <s v="505 Games"/>
    <s v="E"/>
  </r>
  <r>
    <s v="Scooby-Doo! Who's Watching Who?"/>
    <s v="PSP"/>
    <n v="2006"/>
    <s v="Adventure"/>
    <x v="28"/>
    <n v="7.0000000000000007E-2"/>
    <n v="0"/>
    <n v="0"/>
    <n v="0.01"/>
    <n v="0.08"/>
    <x v="1"/>
    <m/>
    <m/>
    <m/>
    <m/>
    <m/>
  </r>
  <r>
    <s v="Madden NFL 08"/>
    <s v="GC"/>
    <n v="2007"/>
    <s v="Sports"/>
    <x v="7"/>
    <n v="0.06"/>
    <n v="0.02"/>
    <n v="0"/>
    <n v="0"/>
    <n v="0.08"/>
    <x v="39"/>
    <n v="4"/>
    <n v="7"/>
    <n v="7"/>
    <s v="EA Tiburon"/>
    <s v="E"/>
  </r>
  <r>
    <s v="Aliens in the Attic"/>
    <s v="Wii"/>
    <n v="2009"/>
    <s v="Action"/>
    <x v="289"/>
    <n v="7.0000000000000007E-2"/>
    <n v="0"/>
    <n v="0"/>
    <n v="0.01"/>
    <n v="0.08"/>
    <x v="1"/>
    <m/>
    <s v="tbd"/>
    <m/>
    <s v="Revistronic"/>
    <s v="E10+"/>
  </r>
  <r>
    <s v="Ro-Kyu-Bu!"/>
    <s v="PSP"/>
    <n v="2011"/>
    <s v="Adventure"/>
    <x v="154"/>
    <n v="0"/>
    <n v="0"/>
    <n v="0.08"/>
    <n v="0"/>
    <n v="0.08"/>
    <x v="1"/>
    <m/>
    <m/>
    <m/>
    <m/>
    <m/>
  </r>
  <r>
    <s v="Frogger Beyond"/>
    <s v="XB"/>
    <n v="2002"/>
    <s v="Platform"/>
    <x v="14"/>
    <n v="0.06"/>
    <n v="0.02"/>
    <n v="0"/>
    <n v="0"/>
    <n v="0.08"/>
    <x v="1"/>
    <m/>
    <s v="tbd"/>
    <m/>
    <s v="Konami"/>
    <s v="E"/>
  </r>
  <r>
    <s v="Katekyoo Hitman Reborn! DS: Flame Rumble Kaien Ring Soudatsuen!"/>
    <s v="DS"/>
    <n v="2007"/>
    <s v="Fighting"/>
    <x v="197"/>
    <n v="0"/>
    <n v="0"/>
    <n v="0.08"/>
    <n v="0"/>
    <n v="0.08"/>
    <x v="1"/>
    <m/>
    <m/>
    <m/>
    <m/>
    <m/>
  </r>
  <r>
    <s v="World Championship Poker: Deluxe Series"/>
    <s v="DS"/>
    <n v="2005"/>
    <s v="Misc"/>
    <x v="11"/>
    <n v="7.0000000000000007E-2"/>
    <n v="0"/>
    <n v="0"/>
    <n v="0.01"/>
    <n v="0.08"/>
    <x v="31"/>
    <n v="8"/>
    <s v="tbd"/>
    <m/>
    <s v="Sensory Sweep"/>
    <s v="E"/>
  </r>
  <r>
    <s v="Stuart Little 3: Big Photo Adventure"/>
    <s v="PS2"/>
    <n v="2005"/>
    <s v="Platform"/>
    <x v="3"/>
    <n v="0.04"/>
    <n v="0.03"/>
    <n v="0"/>
    <n v="0.01"/>
    <n v="0.08"/>
    <x v="26"/>
    <n v="5"/>
    <n v="7.7"/>
    <n v="7"/>
    <s v="Magenta Software"/>
    <s v="E"/>
  </r>
  <r>
    <s v="Ni Hao, Kai-lan: Super Game Day"/>
    <s v="PS2"/>
    <n v="2009"/>
    <s v="Misc"/>
    <x v="2"/>
    <n v="0.04"/>
    <n v="0.03"/>
    <n v="0"/>
    <n v="0.01"/>
    <n v="0.08"/>
    <x v="1"/>
    <m/>
    <s v="tbd"/>
    <m/>
    <s v="Take-Two Interactive"/>
    <s v="E"/>
  </r>
  <r>
    <s v="Serious Sam 3: BFE"/>
    <s v="PC"/>
    <n v="2011"/>
    <s v="Shooter"/>
    <x v="92"/>
    <n v="0.01"/>
    <n v="0.05"/>
    <n v="0"/>
    <n v="0.01"/>
    <n v="0.08"/>
    <x v="27"/>
    <n v="53"/>
    <n v="8.1999999999999993"/>
    <n v="586"/>
    <s v="Croteam"/>
    <m/>
  </r>
  <r>
    <s v="Ultimate Shooting Collection"/>
    <s v="Wii"/>
    <n v="2008"/>
    <s v="Shooter"/>
    <x v="387"/>
    <n v="7.0000000000000007E-2"/>
    <n v="0"/>
    <n v="0"/>
    <n v="0"/>
    <n v="0.08"/>
    <x v="33"/>
    <n v="4"/>
    <s v="tbd"/>
    <m/>
    <s v="MileStone Inc."/>
    <s v="E"/>
  </r>
  <r>
    <s v="Pro Yakyuu Famista DS 2010"/>
    <s v="DS"/>
    <n v="2010"/>
    <s v="Sports"/>
    <x v="25"/>
    <n v="0"/>
    <n v="0"/>
    <n v="0.08"/>
    <n v="0"/>
    <n v="0.08"/>
    <x v="1"/>
    <m/>
    <m/>
    <m/>
    <m/>
    <m/>
  </r>
  <r>
    <s v="Katekyoo Hitman Reborn! DS: Flame Rumble Hyper - Moeyo Mirai"/>
    <s v="DS"/>
    <n v="2008"/>
    <s v="Fighting"/>
    <x v="197"/>
    <n v="0"/>
    <n v="0"/>
    <n v="0.08"/>
    <n v="0"/>
    <n v="0.08"/>
    <x v="1"/>
    <m/>
    <m/>
    <m/>
    <m/>
    <m/>
  </r>
  <r>
    <s v="Captain Tsubasa"/>
    <s v="PS2"/>
    <n v="2006"/>
    <s v="Sports"/>
    <x v="25"/>
    <n v="0"/>
    <n v="0"/>
    <n v="0.08"/>
    <n v="0"/>
    <n v="0.08"/>
    <x v="1"/>
    <m/>
    <m/>
    <m/>
    <m/>
    <m/>
  </r>
  <r>
    <s v="Infernal: Hell's Vengeance"/>
    <s v="X360"/>
    <n v="2009"/>
    <s v="Shooter"/>
    <x v="289"/>
    <n v="0.06"/>
    <n v="0.01"/>
    <n v="0"/>
    <n v="0.01"/>
    <n v="0.08"/>
    <x v="69"/>
    <n v="23"/>
    <n v="5.3"/>
    <n v="10"/>
    <s v="Metropolis Software"/>
    <s v="M"/>
  </r>
  <r>
    <s v="Pitfall: The Lost Expedition"/>
    <s v="GC"/>
    <n v="2004"/>
    <s v="Platform"/>
    <x v="4"/>
    <n v="0.06"/>
    <n v="0.02"/>
    <n v="0"/>
    <n v="0"/>
    <n v="0.08"/>
    <x v="22"/>
    <n v="25"/>
    <n v="8.6"/>
    <n v="8"/>
    <s v="Edge of Reality"/>
    <s v="E"/>
  </r>
  <r>
    <s v="No One Can Stop Mr. Domino!"/>
    <s v="PS"/>
    <n v="1998"/>
    <s v="Misc"/>
    <x v="40"/>
    <n v="0.04"/>
    <n v="0.03"/>
    <n v="0"/>
    <n v="0"/>
    <n v="0.08"/>
    <x v="1"/>
    <m/>
    <m/>
    <m/>
    <m/>
    <m/>
  </r>
  <r>
    <s v="Man vs. Wild"/>
    <s v="Wii"/>
    <n v="2011"/>
    <s v="Action"/>
    <x v="67"/>
    <n v="7.0000000000000007E-2"/>
    <n v="0"/>
    <n v="0"/>
    <n v="0"/>
    <n v="0.08"/>
    <x v="1"/>
    <m/>
    <s v="tbd"/>
    <m/>
    <s v="Scientifically Proven"/>
    <s v="T"/>
  </r>
  <r>
    <s v="GT Advance 3: Pro Concept Racing"/>
    <s v="GBA"/>
    <n v="2002"/>
    <s v="Racing"/>
    <x v="28"/>
    <n v="0.05"/>
    <n v="0.02"/>
    <n v="0"/>
    <n v="0"/>
    <n v="0.08"/>
    <x v="23"/>
    <n v="14"/>
    <s v="tbd"/>
    <m/>
    <s v="MTO"/>
    <s v="E"/>
  </r>
  <r>
    <s v="Duke Nukem: Land of the Babes"/>
    <s v="PS"/>
    <n v="2000"/>
    <s v="Shooter"/>
    <x v="10"/>
    <n v="0.04"/>
    <n v="0.03"/>
    <n v="0"/>
    <n v="0"/>
    <n v="0.08"/>
    <x v="56"/>
    <n v="7"/>
    <n v="6.8"/>
    <n v="20"/>
    <s v="n-Space"/>
    <s v="M"/>
  </r>
  <r>
    <s v="Majin Tensei"/>
    <s v="SNES"/>
    <n v="1994"/>
    <s v="Role-Playing"/>
    <x v="91"/>
    <n v="0"/>
    <n v="0"/>
    <n v="0.08"/>
    <n v="0"/>
    <n v="0.08"/>
    <x v="1"/>
    <m/>
    <m/>
    <m/>
    <m/>
    <m/>
  </r>
  <r>
    <s v="Yoru no Nai Kuni"/>
    <s v="PS4"/>
    <n v="2015"/>
    <s v="Role-Playing"/>
    <x v="48"/>
    <n v="0"/>
    <n v="0"/>
    <n v="0.08"/>
    <n v="0"/>
    <n v="0.08"/>
    <x v="1"/>
    <m/>
    <m/>
    <m/>
    <m/>
    <m/>
  </r>
  <r>
    <s v="Dragon Force II: Kamisarishi Daichi ni"/>
    <s v="SAT"/>
    <n v="1998"/>
    <s v="Strategy"/>
    <x v="8"/>
    <n v="0"/>
    <n v="0"/>
    <n v="0.08"/>
    <n v="0"/>
    <n v="0.08"/>
    <x v="1"/>
    <m/>
    <m/>
    <m/>
    <m/>
    <m/>
  </r>
  <r>
    <s v="Monkey Hero"/>
    <s v="PS"/>
    <n v="1998"/>
    <s v="Action"/>
    <x v="2"/>
    <n v="0.04"/>
    <n v="0.03"/>
    <n v="0"/>
    <n v="0"/>
    <n v="0.08"/>
    <x v="1"/>
    <m/>
    <m/>
    <m/>
    <m/>
    <m/>
  </r>
  <r>
    <s v="Sumikko Gurashi: Mura o Tsukurundesu"/>
    <s v="3DS"/>
    <n v="2016"/>
    <s v="Misc"/>
    <x v="228"/>
    <n v="0"/>
    <n v="0"/>
    <n v="0.08"/>
    <n v="0"/>
    <n v="0.08"/>
    <x v="1"/>
    <m/>
    <m/>
    <m/>
    <m/>
    <m/>
  </r>
  <r>
    <s v="Puchi Puchi Virus"/>
    <s v="DS"/>
    <n v="2007"/>
    <s v="Puzzle"/>
    <x v="163"/>
    <n v="7.0000000000000007E-2"/>
    <n v="0"/>
    <n v="0"/>
    <n v="0.01"/>
    <n v="0.08"/>
    <x v="22"/>
    <n v="17"/>
    <n v="4.2"/>
    <n v="5"/>
    <s v="Jaleco Entertainment"/>
    <s v="E"/>
  </r>
  <r>
    <s v="Krazy Ivan"/>
    <s v="PS"/>
    <n v="1995"/>
    <s v="Simulation"/>
    <x v="85"/>
    <n v="0.04"/>
    <n v="0.03"/>
    <n v="0"/>
    <n v="0"/>
    <n v="0.08"/>
    <x v="1"/>
    <m/>
    <m/>
    <m/>
    <m/>
    <m/>
  </r>
  <r>
    <s v="Need For Speed: Undercover"/>
    <s v="PC"/>
    <n v="2008"/>
    <s v="Racing"/>
    <x v="7"/>
    <n v="0"/>
    <n v="7.0000000000000007E-2"/>
    <n v="0"/>
    <n v="0.01"/>
    <n v="0.08"/>
    <x v="52"/>
    <n v="18"/>
    <n v="4.9000000000000004"/>
    <n v="231"/>
    <s v="EA Black Box"/>
    <s v="T"/>
  </r>
  <r>
    <s v="Quo Vadis"/>
    <s v="SAT"/>
    <n v="1995"/>
    <s v="Strategy"/>
    <x v="388"/>
    <n v="0"/>
    <n v="0"/>
    <n v="0.08"/>
    <n v="0"/>
    <n v="0.08"/>
    <x v="1"/>
    <m/>
    <m/>
    <m/>
    <m/>
    <m/>
  </r>
  <r>
    <s v="Need for Speed: Most Wanted"/>
    <s v="PC"/>
    <n v="2012"/>
    <s v="Racing"/>
    <x v="7"/>
    <n v="0"/>
    <n v="0.06"/>
    <n v="0"/>
    <n v="0.02"/>
    <n v="0.08"/>
    <x v="2"/>
    <n v="19"/>
    <n v="8.5"/>
    <n v="525"/>
    <s v="Black Box"/>
    <s v="T"/>
  </r>
  <r>
    <s v="PQ: Practical Intelligence Quotient"/>
    <s v="PSP"/>
    <n v="2005"/>
    <s v="Puzzle"/>
    <x v="58"/>
    <n v="7.0000000000000007E-2"/>
    <n v="0"/>
    <n v="0"/>
    <n v="0.01"/>
    <n v="0.08"/>
    <x v="42"/>
    <n v="34"/>
    <s v="tbd"/>
    <m/>
    <s v="Now Production"/>
    <s v="E"/>
  </r>
  <r>
    <s v="The Wolf Among Us"/>
    <s v="XOne"/>
    <n v="2014"/>
    <s v="Adventure"/>
    <x v="173"/>
    <n v="0.05"/>
    <n v="0.02"/>
    <n v="0"/>
    <n v="0.01"/>
    <n v="0.08"/>
    <x v="1"/>
    <m/>
    <n v="8.5"/>
    <n v="82"/>
    <s v="Telltale Games"/>
    <s v="M"/>
  </r>
  <r>
    <s v="Fate/Tiger Colosseum"/>
    <s v="PSP"/>
    <n v="2007"/>
    <s v="Fighting"/>
    <x v="12"/>
    <n v="0"/>
    <n v="0"/>
    <n v="0.08"/>
    <n v="0"/>
    <n v="0.08"/>
    <x v="1"/>
    <m/>
    <m/>
    <m/>
    <m/>
    <m/>
  </r>
  <r>
    <s v="SCORE International Baja 1000: The Official Game"/>
    <s v="PS3"/>
    <n v="2008"/>
    <s v="Racing"/>
    <x v="4"/>
    <n v="7.0000000000000007E-2"/>
    <n v="0"/>
    <n v="0"/>
    <n v="0.01"/>
    <n v="0.08"/>
    <x v="1"/>
    <m/>
    <m/>
    <m/>
    <m/>
    <m/>
  </r>
  <r>
    <s v="10 Minute Solution"/>
    <s v="Wii"/>
    <n v="2010"/>
    <s v="Sports"/>
    <x v="4"/>
    <n v="0.06"/>
    <n v="0.01"/>
    <n v="0"/>
    <n v="0.01"/>
    <n v="0.08"/>
    <x v="1"/>
    <m/>
    <s v="tbd"/>
    <m/>
    <s v="Anchor Bay Entertainment"/>
    <s v="E"/>
  </r>
  <r>
    <s v="Dragon Ball Z: The Legacy of Goku I &amp; II"/>
    <s v="GBA"/>
    <n v="2005"/>
    <s v="Role-Playing"/>
    <x v="10"/>
    <n v="0.05"/>
    <n v="0.02"/>
    <n v="0"/>
    <n v="0"/>
    <n v="0.08"/>
    <x v="1"/>
    <m/>
    <m/>
    <m/>
    <m/>
    <m/>
  </r>
  <r>
    <s v="Family Game Night 4: The Game Show"/>
    <s v="X360"/>
    <n v="2011"/>
    <s v="Misc"/>
    <x v="7"/>
    <n v="7.0000000000000007E-2"/>
    <n v="0"/>
    <n v="0"/>
    <n v="0.01"/>
    <n v="0.08"/>
    <x v="1"/>
    <m/>
    <s v="tbd"/>
    <m/>
    <s v="Electronic Arts"/>
    <s v="E"/>
  </r>
  <r>
    <s v="R: Racing Evolution"/>
    <s v="GC"/>
    <n v="2003"/>
    <s v="Racing"/>
    <x v="25"/>
    <n v="0.06"/>
    <n v="0.02"/>
    <n v="0"/>
    <n v="0"/>
    <n v="0.08"/>
    <x v="31"/>
    <n v="35"/>
    <s v="tbd"/>
    <m/>
    <s v="Namco"/>
    <s v="T"/>
  </r>
  <r>
    <s v="Romance of the Three Kingdoms 13"/>
    <s v="PS4"/>
    <n v="2015"/>
    <s v="Action"/>
    <x v="48"/>
    <n v="0.02"/>
    <n v="0"/>
    <n v="0.05"/>
    <n v="0.01"/>
    <n v="0.08"/>
    <x v="1"/>
    <m/>
    <m/>
    <m/>
    <m/>
    <m/>
  </r>
  <r>
    <s v="Zero Escape: Zero Time Dilemma"/>
    <s v="3DS"/>
    <n v="2016"/>
    <s v="Adventure"/>
    <x v="389"/>
    <n v="0.05"/>
    <n v="0"/>
    <n v="0.02"/>
    <n v="0.01"/>
    <n v="0.08"/>
    <x v="32"/>
    <n v="18"/>
    <n v="8.5"/>
    <n v="72"/>
    <s v="Spike Chunsoft, Chime"/>
    <s v="M"/>
  </r>
  <r>
    <s v="Stella Deus: The Gate of Eternity"/>
    <s v="PS2"/>
    <n v="2004"/>
    <s v="Strategy"/>
    <x v="11"/>
    <n v="0.04"/>
    <n v="0.03"/>
    <n v="0"/>
    <n v="0.01"/>
    <n v="0.08"/>
    <x v="39"/>
    <n v="31"/>
    <n v="8"/>
    <n v="9"/>
    <s v="Pinegrow"/>
    <s v="T"/>
  </r>
  <r>
    <s v="Vietcong: Purple Haze"/>
    <s v="XB"/>
    <n v="2004"/>
    <s v="Shooter"/>
    <x v="212"/>
    <n v="0.06"/>
    <n v="0.02"/>
    <n v="0"/>
    <n v="0"/>
    <n v="0.08"/>
    <x v="49"/>
    <n v="32"/>
    <n v="8.4"/>
    <n v="11"/>
    <s v="Coyote Developments"/>
    <s v="M"/>
  </r>
  <r>
    <s v="Conflict: Desert Storm"/>
    <s v="GC"/>
    <n v="2003"/>
    <s v="Shooter"/>
    <x v="113"/>
    <n v="0.06"/>
    <n v="0.02"/>
    <n v="0"/>
    <n v="0"/>
    <n v="0.08"/>
    <x v="29"/>
    <n v="19"/>
    <n v="8.4"/>
    <n v="13"/>
    <s v="Pivotal Games"/>
    <s v="T"/>
  </r>
  <r>
    <s v="One Piece: Gear Spirit"/>
    <s v="DS"/>
    <n v="2007"/>
    <s v="Fighting"/>
    <x v="25"/>
    <n v="0"/>
    <n v="0"/>
    <n v="0.08"/>
    <n v="0"/>
    <n v="0.08"/>
    <x v="1"/>
    <m/>
    <m/>
    <m/>
    <m/>
    <m/>
  </r>
  <r>
    <s v="Tales of Fandom Vol.2"/>
    <s v="PS2"/>
    <n v="2007"/>
    <s v="Role-Playing"/>
    <x v="25"/>
    <n v="0"/>
    <n v="0"/>
    <n v="0.08"/>
    <n v="0"/>
    <n v="0.08"/>
    <x v="1"/>
    <m/>
    <m/>
    <m/>
    <m/>
    <m/>
  </r>
  <r>
    <s v="Genkai Totsuki Moero Chronicle"/>
    <s v="PSV"/>
    <n v="2014"/>
    <s v="Role-Playing"/>
    <x v="266"/>
    <n v="0"/>
    <n v="0"/>
    <n v="0.08"/>
    <n v="0"/>
    <n v="0.08"/>
    <x v="1"/>
    <m/>
    <m/>
    <m/>
    <m/>
    <m/>
  </r>
  <r>
    <s v="Minna no Joushiki Ryoku TV"/>
    <s v="Wii"/>
    <n v="2008"/>
    <s v="Misc"/>
    <x v="0"/>
    <n v="0"/>
    <n v="0"/>
    <n v="0.08"/>
    <n v="0"/>
    <n v="0.08"/>
    <x v="1"/>
    <m/>
    <m/>
    <m/>
    <m/>
    <m/>
  </r>
  <r>
    <s v="P.T.O. IV: Pacific Theater of Operations"/>
    <s v="PS2"/>
    <n v="2002"/>
    <s v="Strategy"/>
    <x v="48"/>
    <n v="0.04"/>
    <n v="0.03"/>
    <n v="0"/>
    <n v="0.01"/>
    <n v="0.08"/>
    <x v="26"/>
    <n v="12"/>
    <n v="6.6"/>
    <n v="5"/>
    <s v="Koei"/>
    <s v="E"/>
  </r>
  <r>
    <s v="Bella Sara"/>
    <s v="DS"/>
    <n v="2008"/>
    <s v="Misc"/>
    <x v="34"/>
    <n v="0.04"/>
    <n v="0.03"/>
    <n v="0"/>
    <n v="0.01"/>
    <n v="0.08"/>
    <x v="1"/>
    <m/>
    <s v="tbd"/>
    <m/>
    <s v="Razorback Developments"/>
    <s v="E"/>
  </r>
  <r>
    <s v="Tears to Tiara: Garland of the Earth"/>
    <s v="PS3"/>
    <n v="2008"/>
    <s v="Strategy"/>
    <x v="315"/>
    <n v="0"/>
    <n v="0"/>
    <n v="0.08"/>
    <n v="0"/>
    <n v="0.08"/>
    <x v="1"/>
    <m/>
    <m/>
    <m/>
    <m/>
    <m/>
  </r>
  <r>
    <s v="The Penguins of Madagascar: Dr. Blowhole Returns - Again!"/>
    <s v="Wii"/>
    <n v="2011"/>
    <s v="Action"/>
    <x v="28"/>
    <n v="0.04"/>
    <n v="0.03"/>
    <n v="0"/>
    <n v="0.01"/>
    <n v="0.08"/>
    <x v="1"/>
    <m/>
    <m/>
    <m/>
    <m/>
    <m/>
  </r>
  <r>
    <s v="Backyard NBA Basketball"/>
    <s v="DS"/>
    <n v="2007"/>
    <s v="Sports"/>
    <x v="10"/>
    <n v="7.0000000000000007E-2"/>
    <n v="0"/>
    <n v="0"/>
    <n v="0.01"/>
    <n v="0.08"/>
    <x v="1"/>
    <m/>
    <m/>
    <m/>
    <m/>
    <m/>
  </r>
  <r>
    <s v="Mind Quiz: Your Brain Coach"/>
    <s v="DS"/>
    <n v="2006"/>
    <s v="Misc"/>
    <x v="5"/>
    <n v="0"/>
    <n v="0"/>
    <n v="0.08"/>
    <n v="0"/>
    <n v="0.08"/>
    <x v="1"/>
    <m/>
    <s v="tbd"/>
    <m/>
    <s v="Ubisoft"/>
    <s v="E"/>
  </r>
  <r>
    <s v="Elebits: The Adventures of Kai and Zero"/>
    <s v="DS"/>
    <n v="2008"/>
    <s v="Adventure"/>
    <x v="14"/>
    <n v="7.0000000000000007E-2"/>
    <n v="0"/>
    <n v="0"/>
    <n v="0.01"/>
    <n v="0.08"/>
    <x v="39"/>
    <n v="15"/>
    <n v="8.3000000000000007"/>
    <n v="4"/>
    <s v="Konami"/>
    <s v="E"/>
  </r>
  <r>
    <s v="Aikatsu! My No.1 Stage!"/>
    <s v="3DS"/>
    <n v="2015"/>
    <s v="Misc"/>
    <x v="25"/>
    <n v="0"/>
    <n v="0"/>
    <n v="0.08"/>
    <n v="0"/>
    <n v="0.08"/>
    <x v="1"/>
    <m/>
    <m/>
    <m/>
    <m/>
    <m/>
  </r>
  <r>
    <s v="Codename: Kids Next Door: Operation S.O.D.A."/>
    <s v="GBA"/>
    <n v="2004"/>
    <s v="Platform"/>
    <x v="63"/>
    <n v="0.05"/>
    <n v="0.02"/>
    <n v="0"/>
    <n v="0"/>
    <n v="0.08"/>
    <x v="1"/>
    <m/>
    <s v="tbd"/>
    <m/>
    <s v="Vicarious Visions"/>
    <s v="E"/>
  </r>
  <r>
    <s v="Far Cry Instincts Evolution"/>
    <s v="XB"/>
    <n v="2006"/>
    <s v="Shooter"/>
    <x v="5"/>
    <n v="0.06"/>
    <n v="0.02"/>
    <n v="0"/>
    <n v="0"/>
    <n v="0.08"/>
    <x v="24"/>
    <n v="15"/>
    <n v="6.3"/>
    <n v="32"/>
    <s v="Ubisoft Montreal"/>
    <s v="M"/>
  </r>
  <r>
    <s v="Pinball Hall of Fame: The Gottlieb Collection"/>
    <s v="XB"/>
    <n v="2004"/>
    <s v="Misc"/>
    <x v="67"/>
    <n v="0.06"/>
    <n v="0.02"/>
    <n v="0"/>
    <n v="0"/>
    <n v="0.08"/>
    <x v="1"/>
    <m/>
    <m/>
    <m/>
    <m/>
    <m/>
  </r>
  <r>
    <s v="Conception: Please Give Birth to My Child!"/>
    <s v="PSP"/>
    <n v="2012"/>
    <s v="Role-Playing"/>
    <x v="130"/>
    <n v="0"/>
    <n v="0"/>
    <n v="0.08"/>
    <n v="0"/>
    <n v="0.08"/>
    <x v="1"/>
    <m/>
    <m/>
    <m/>
    <m/>
    <m/>
  </r>
  <r>
    <s v="Rayman Origins"/>
    <s v="PC"/>
    <n v="2012"/>
    <s v="Platform"/>
    <x v="5"/>
    <n v="0"/>
    <n v="0.06"/>
    <n v="0"/>
    <n v="0.01"/>
    <n v="0.08"/>
    <x v="17"/>
    <n v="11"/>
    <n v="8.4"/>
    <n v="337"/>
    <s v="UBlart Montpellier"/>
    <s v="E10+"/>
  </r>
  <r>
    <s v="Medal of Honor: Underground"/>
    <s v="GBA"/>
    <n v="2002"/>
    <s v="Shooter"/>
    <x v="84"/>
    <n v="0.05"/>
    <n v="0.02"/>
    <n v="0"/>
    <n v="0"/>
    <n v="0.08"/>
    <x v="66"/>
    <n v="5"/>
    <n v="1.7"/>
    <n v="11"/>
    <s v="Rebellion"/>
    <s v="T"/>
  </r>
  <r>
    <s v="Super Football"/>
    <n v="2600"/>
    <n v="1987"/>
    <s v="Sports"/>
    <x v="10"/>
    <n v="7.0000000000000007E-2"/>
    <n v="0"/>
    <n v="0"/>
    <n v="0"/>
    <n v="0.08"/>
    <x v="1"/>
    <m/>
    <m/>
    <m/>
    <m/>
    <m/>
  </r>
  <r>
    <s v="The Idolmaster: Gravure For You! Vol. 3"/>
    <s v="PS3"/>
    <n v="2011"/>
    <s v="Misc"/>
    <x v="25"/>
    <n v="0"/>
    <n v="0"/>
    <n v="0.08"/>
    <n v="0"/>
    <n v="0.08"/>
    <x v="1"/>
    <m/>
    <m/>
    <m/>
    <m/>
    <m/>
  </r>
  <r>
    <s v="Cosmic Family"/>
    <s v="Wii"/>
    <n v="2007"/>
    <s v="Misc"/>
    <x v="5"/>
    <n v="7.0000000000000007E-2"/>
    <n v="0"/>
    <n v="0"/>
    <n v="0.01"/>
    <n v="0.08"/>
    <x v="53"/>
    <n v="6"/>
    <n v="5.7"/>
    <n v="6"/>
    <s v="Ubisoft Barcelona"/>
    <s v="E"/>
  </r>
  <r>
    <s v="Scooby-Doo! Unmasked"/>
    <s v="XB"/>
    <n v="2005"/>
    <s v="Platform"/>
    <x v="28"/>
    <n v="0.06"/>
    <n v="0.02"/>
    <n v="0"/>
    <n v="0"/>
    <n v="0.08"/>
    <x v="1"/>
    <m/>
    <m/>
    <m/>
    <m/>
    <m/>
  </r>
  <r>
    <s v="Yoru no Nai Kuni"/>
    <s v="PSV"/>
    <n v="2015"/>
    <s v="Role-Playing"/>
    <x v="48"/>
    <n v="0"/>
    <n v="0"/>
    <n v="0.08"/>
    <n v="0"/>
    <n v="0.08"/>
    <x v="1"/>
    <m/>
    <m/>
    <m/>
    <m/>
    <m/>
  </r>
  <r>
    <s v="Driven"/>
    <s v="GC"/>
    <n v="2002"/>
    <s v="Racing"/>
    <x v="176"/>
    <n v="0.06"/>
    <n v="0.02"/>
    <n v="0"/>
    <n v="0"/>
    <n v="0.08"/>
    <x v="47"/>
    <n v="12"/>
    <s v="tbd"/>
    <m/>
    <s v="Bam Entertainment"/>
    <s v="T"/>
  </r>
  <r>
    <s v="Dynasty Warriors 3"/>
    <s v="XB"/>
    <n v="2002"/>
    <s v="Action"/>
    <x v="28"/>
    <n v="0.06"/>
    <n v="0.02"/>
    <n v="0"/>
    <n v="0"/>
    <n v="0.08"/>
    <x v="36"/>
    <n v="11"/>
    <n v="8.9"/>
    <n v="20"/>
    <s v="Omega Force"/>
    <s v="T"/>
  </r>
  <r>
    <s v="Tennis no Oji-Sama Gyutto! DokiDoki Survival - Umi to Yama no Love Passion"/>
    <s v="DS"/>
    <n v="2011"/>
    <s v="Sports"/>
    <x v="14"/>
    <n v="0"/>
    <n v="0"/>
    <n v="0.08"/>
    <n v="0"/>
    <n v="0.08"/>
    <x v="1"/>
    <m/>
    <m/>
    <m/>
    <m/>
    <m/>
  </r>
  <r>
    <s v="Nicola Kanshuu: Model Oshare * Audition Platina"/>
    <s v="3DS"/>
    <n v="2012"/>
    <s v="Action"/>
    <x v="79"/>
    <n v="0"/>
    <n v="0"/>
    <n v="0.08"/>
    <n v="0"/>
    <n v="0.08"/>
    <x v="1"/>
    <m/>
    <m/>
    <m/>
    <m/>
    <m/>
  </r>
  <r>
    <s v="Jimmie Johnson's Anything With an Engine"/>
    <s v="PS3"/>
    <n v="2011"/>
    <s v="Racing"/>
    <x v="14"/>
    <n v="7.0000000000000007E-2"/>
    <n v="0"/>
    <n v="0"/>
    <n v="0.01"/>
    <n v="0.08"/>
    <x v="31"/>
    <n v="5"/>
    <n v="6.8"/>
    <n v="4"/>
    <s v="Isopod Labs"/>
    <s v="E10+"/>
  </r>
  <r>
    <s v="MTV Music Generator 3: This Is the Remix"/>
    <s v="XB"/>
    <n v="2004"/>
    <s v="Misc"/>
    <x v="34"/>
    <n v="0.06"/>
    <n v="0.02"/>
    <n v="0"/>
    <n v="0"/>
    <n v="0.08"/>
    <x v="35"/>
    <n v="26"/>
    <n v="5.4"/>
    <n v="10"/>
    <s v="Mix Max"/>
    <s v="T"/>
  </r>
  <r>
    <s v="Fairy Tail: Portable Guild 2"/>
    <s v="PSP"/>
    <n v="2011"/>
    <s v="Fighting"/>
    <x v="14"/>
    <n v="0"/>
    <n v="0"/>
    <n v="0.08"/>
    <n v="0"/>
    <n v="0.08"/>
    <x v="1"/>
    <m/>
    <m/>
    <m/>
    <m/>
    <m/>
  </r>
  <r>
    <s v="Party Pigs: Farmyard Games"/>
    <s v="Wii"/>
    <n v="2009"/>
    <s v="Misc"/>
    <x v="335"/>
    <n v="7.0000000000000007E-2"/>
    <n v="0"/>
    <n v="0"/>
    <n v="0"/>
    <n v="7.0000000000000007E-2"/>
    <x v="1"/>
    <m/>
    <s v="tbd"/>
    <m/>
    <s v="Data Design Interactive"/>
    <s v="E"/>
  </r>
  <r>
    <s v="Imagine: My Restaurant"/>
    <s v="DS"/>
    <n v="2009"/>
    <s v="Simulation"/>
    <x v="5"/>
    <n v="0"/>
    <n v="7.0000000000000007E-2"/>
    <n v="0"/>
    <n v="0.01"/>
    <n v="7.0000000000000007E-2"/>
    <x v="1"/>
    <m/>
    <m/>
    <m/>
    <m/>
    <m/>
  </r>
  <r>
    <s v="Grand Ages: Medieval"/>
    <s v="PS4"/>
    <n v="2015"/>
    <s v="Strategy"/>
    <x v="206"/>
    <n v="0"/>
    <n v="0.05"/>
    <n v="0.02"/>
    <n v="0.01"/>
    <n v="7.0000000000000007E-2"/>
    <x v="38"/>
    <n v="10"/>
    <n v="7.1"/>
    <n v="12"/>
    <s v="Gaming Minds Studios"/>
    <s v="T"/>
  </r>
  <r>
    <s v="Wizardry: Llylgamyn Saga"/>
    <s v="PS"/>
    <n v="1998"/>
    <s v="Role-Playing"/>
    <x v="390"/>
    <n v="0"/>
    <n v="0"/>
    <n v="7.0000000000000007E-2"/>
    <n v="0"/>
    <n v="7.0000000000000007E-2"/>
    <x v="1"/>
    <m/>
    <m/>
    <m/>
    <m/>
    <m/>
  </r>
  <r>
    <s v="Supremacy MMA"/>
    <s v="PSV"/>
    <n v="2012"/>
    <s v="Fighting"/>
    <x v="11"/>
    <n v="0.02"/>
    <n v="0.04"/>
    <n v="0"/>
    <n v="0.01"/>
    <n v="7.0000000000000007E-2"/>
    <x v="1"/>
    <m/>
    <m/>
    <m/>
    <m/>
    <m/>
  </r>
  <r>
    <s v="Kinnikuman Muscle Grand Prix Max 2: Tokumori"/>
    <s v="PS2"/>
    <n v="2008"/>
    <s v="Fighting"/>
    <x v="25"/>
    <n v="0"/>
    <n v="0"/>
    <n v="7.0000000000000007E-2"/>
    <n v="0"/>
    <n v="7.0000000000000007E-2"/>
    <x v="1"/>
    <m/>
    <m/>
    <m/>
    <m/>
    <m/>
  </r>
  <r>
    <s v="Gale Racer"/>
    <s v="SAT"/>
    <n v="1994"/>
    <s v="Racing"/>
    <x v="8"/>
    <n v="0"/>
    <n v="0"/>
    <n v="7.0000000000000007E-2"/>
    <n v="0"/>
    <n v="7.0000000000000007E-2"/>
    <x v="1"/>
    <m/>
    <m/>
    <m/>
    <m/>
    <m/>
  </r>
  <r>
    <s v="In The Groove"/>
    <s v="PS2"/>
    <n v="2005"/>
    <s v="Misc"/>
    <x v="22"/>
    <n v="0.04"/>
    <n v="0.03"/>
    <n v="0"/>
    <n v="0.01"/>
    <n v="7.0000000000000007E-2"/>
    <x v="27"/>
    <n v="14"/>
    <n v="9"/>
    <n v="13"/>
    <s v="Roxor Games"/>
    <s v="E"/>
  </r>
  <r>
    <s v="The Legend of Kage 2"/>
    <s v="DS"/>
    <n v="2008"/>
    <s v="Action"/>
    <x v="15"/>
    <n v="7.0000000000000007E-2"/>
    <n v="0"/>
    <n v="0"/>
    <n v="0"/>
    <n v="7.0000000000000007E-2"/>
    <x v="36"/>
    <n v="21"/>
    <n v="6.3"/>
    <n v="4"/>
    <s v="Taito Corporation"/>
    <s v="E10+"/>
  </r>
  <r>
    <s v="Myst"/>
    <s v="PS"/>
    <n v="1995"/>
    <s v="Adventure"/>
    <x v="85"/>
    <n v="0"/>
    <n v="0"/>
    <n v="7.0000000000000007E-2"/>
    <n v="0"/>
    <n v="7.0000000000000007E-2"/>
    <x v="1"/>
    <m/>
    <m/>
    <m/>
    <m/>
    <m/>
  </r>
  <r>
    <s v="World Tour Soccer 06"/>
    <s v="PSP"/>
    <n v="2006"/>
    <s v="Sports"/>
    <x v="3"/>
    <n v="7.0000000000000007E-2"/>
    <n v="0"/>
    <n v="0"/>
    <n v="0.01"/>
    <n v="7.0000000000000007E-2"/>
    <x v="27"/>
    <n v="44"/>
    <s v="tbd"/>
    <m/>
    <s v="SCEE London Studio"/>
    <s v="E"/>
  </r>
  <r>
    <s v="Baroque"/>
    <s v="Wii"/>
    <n v="2008"/>
    <s v="Role-Playing"/>
    <x v="70"/>
    <n v="7.0000000000000007E-2"/>
    <n v="0"/>
    <n v="0"/>
    <n v="0.01"/>
    <n v="7.0000000000000007E-2"/>
    <x v="43"/>
    <n v="22"/>
    <n v="8.1"/>
    <n v="24"/>
    <s v="Sting"/>
    <s v="T"/>
  </r>
  <r>
    <s v="Lost Dimension"/>
    <s v="PS3"/>
    <n v="2014"/>
    <s v="Role-Playing"/>
    <x v="131"/>
    <n v="0.05"/>
    <n v="0.01"/>
    <n v="0"/>
    <n v="0.01"/>
    <n v="7.0000000000000007E-2"/>
    <x v="26"/>
    <n v="18"/>
    <n v="7.3"/>
    <n v="27"/>
    <s v="FuRyu"/>
    <s v="T"/>
  </r>
  <r>
    <s v="Killer Instinct (2013)"/>
    <s v="XOne"/>
    <n v="2013"/>
    <s v="Fighting"/>
    <x v="1"/>
    <n v="0.04"/>
    <n v="0.03"/>
    <n v="0"/>
    <n v="0.01"/>
    <n v="7.0000000000000007E-2"/>
    <x v="1"/>
    <m/>
    <m/>
    <m/>
    <m/>
    <m/>
  </r>
  <r>
    <s v="AKB1/149: Love Election"/>
    <s v="PSV"/>
    <n v="2012"/>
    <s v="Adventure"/>
    <x v="25"/>
    <n v="0"/>
    <n v="0"/>
    <n v="7.0000000000000007E-2"/>
    <n v="0"/>
    <n v="7.0000000000000007E-2"/>
    <x v="1"/>
    <m/>
    <m/>
    <m/>
    <m/>
    <m/>
  </r>
  <r>
    <s v="Naruto Shippuden: Gekito Ninja Taisen! EX 3"/>
    <s v="Wii"/>
    <n v="2008"/>
    <s v="Fighting"/>
    <x v="197"/>
    <n v="0"/>
    <n v="0"/>
    <n v="7.0000000000000007E-2"/>
    <n v="0"/>
    <n v="7.0000000000000007E-2"/>
    <x v="1"/>
    <m/>
    <m/>
    <m/>
    <m/>
    <m/>
  </r>
  <r>
    <s v="Boku no Natsuyasumi Portable 2: Nazo Nazo Shimai to Chinbotsusen no Himitsu"/>
    <s v="PSP"/>
    <n v="2010"/>
    <s v="Adventure"/>
    <x v="3"/>
    <n v="0"/>
    <n v="0"/>
    <n v="7.0000000000000007E-2"/>
    <n v="0"/>
    <n v="7.0000000000000007E-2"/>
    <x v="1"/>
    <m/>
    <m/>
    <m/>
    <m/>
    <m/>
  </r>
  <r>
    <s v="Magic Pengel: The Quest for Color"/>
    <s v="PS2"/>
    <n v="2002"/>
    <s v="Role-Playing"/>
    <x v="94"/>
    <n v="0.04"/>
    <n v="0.03"/>
    <n v="0"/>
    <n v="0.01"/>
    <n v="7.0000000000000007E-2"/>
    <x v="23"/>
    <n v="24"/>
    <n v="7.5"/>
    <n v="12"/>
    <s v="Taito Corporation"/>
    <s v="E"/>
  </r>
  <r>
    <s v="Super Baseball"/>
    <n v="2600"/>
    <n v="1987"/>
    <s v="Sports"/>
    <x v="10"/>
    <n v="7.0000000000000007E-2"/>
    <n v="0"/>
    <n v="0"/>
    <n v="0"/>
    <n v="7.0000000000000007E-2"/>
    <x v="1"/>
    <m/>
    <m/>
    <m/>
    <m/>
    <m/>
  </r>
  <r>
    <s v="Kenka Banchou 6: Soul &amp; Blood"/>
    <s v="3DS"/>
    <n v="2015"/>
    <s v="Fighting"/>
    <x v="185"/>
    <n v="0"/>
    <n v="0"/>
    <n v="7.0000000000000007E-2"/>
    <n v="0"/>
    <n v="7.0000000000000007E-2"/>
    <x v="1"/>
    <m/>
    <m/>
    <m/>
    <m/>
    <m/>
  </r>
  <r>
    <s v="Jikkyou Powerful Pro Yakyuu 2011 Ketteiban"/>
    <s v="PS3"/>
    <n v="2011"/>
    <s v="Sports"/>
    <x v="14"/>
    <n v="0"/>
    <n v="0"/>
    <n v="7.0000000000000007E-2"/>
    <n v="0"/>
    <n v="7.0000000000000007E-2"/>
    <x v="1"/>
    <m/>
    <m/>
    <m/>
    <m/>
    <m/>
  </r>
  <r>
    <s v="Kung Fu Panda: Legendary Warriors"/>
    <s v="Wii"/>
    <n v="2008"/>
    <s v="Action"/>
    <x v="4"/>
    <n v="7.0000000000000007E-2"/>
    <n v="0"/>
    <n v="0"/>
    <n v="0"/>
    <n v="7.0000000000000007E-2"/>
    <x v="1"/>
    <m/>
    <m/>
    <m/>
    <m/>
    <m/>
  </r>
  <r>
    <s v="Formula One World Championship: Beyond the Limit"/>
    <s v="SCD"/>
    <n v="1994"/>
    <s v="Racing"/>
    <x v="8"/>
    <n v="0"/>
    <n v="0"/>
    <n v="7.0000000000000007E-2"/>
    <n v="0"/>
    <n v="7.0000000000000007E-2"/>
    <x v="1"/>
    <m/>
    <m/>
    <m/>
    <m/>
    <m/>
  </r>
  <r>
    <s v="Medabots 8"/>
    <s v="3DS"/>
    <n v="2014"/>
    <s v="Role-Playing"/>
    <x v="138"/>
    <n v="0"/>
    <n v="0"/>
    <n v="7.0000000000000007E-2"/>
    <n v="0"/>
    <n v="7.0000000000000007E-2"/>
    <x v="1"/>
    <m/>
    <m/>
    <m/>
    <m/>
    <m/>
  </r>
  <r>
    <s v="Divinity: Original Sin"/>
    <s v="XOne"/>
    <n v="2015"/>
    <s v="Role-Playing"/>
    <x v="82"/>
    <n v="0.04"/>
    <n v="0.03"/>
    <n v="0"/>
    <n v="0.01"/>
    <n v="7.0000000000000007E-2"/>
    <x v="1"/>
    <m/>
    <m/>
    <m/>
    <m/>
    <m/>
  </r>
  <r>
    <s v="Little League World Series Baseball: Double Play"/>
    <s v="DS"/>
    <n v="2010"/>
    <s v="Sports"/>
    <x v="4"/>
    <n v="7.0000000000000007E-2"/>
    <n v="0"/>
    <n v="0"/>
    <n v="0.01"/>
    <n v="7.0000000000000007E-2"/>
    <x v="1"/>
    <m/>
    <s v="tbd"/>
    <m/>
    <s v="Activision"/>
    <s v="E"/>
  </r>
  <r>
    <s v="Hakuouki DS"/>
    <s v="DS"/>
    <n v="2010"/>
    <s v="Adventure"/>
    <x v="323"/>
    <n v="0"/>
    <n v="0"/>
    <n v="7.0000000000000007E-2"/>
    <n v="0"/>
    <n v="7.0000000000000007E-2"/>
    <x v="1"/>
    <m/>
    <m/>
    <m/>
    <m/>
    <m/>
  </r>
  <r>
    <s v="Buster Bros. Collection"/>
    <s v="PS"/>
    <n v="1997"/>
    <s v="Puzzle"/>
    <x v="12"/>
    <n v="0.04"/>
    <n v="0.03"/>
    <n v="0"/>
    <n v="0"/>
    <n v="7.0000000000000007E-2"/>
    <x v="1"/>
    <m/>
    <m/>
    <m/>
    <m/>
    <m/>
  </r>
  <r>
    <s v="Agatha Christie: And Then There Were None"/>
    <s v="Wii"/>
    <n v="2008"/>
    <s v="Adventure"/>
    <x v="305"/>
    <n v="0.06"/>
    <n v="0.01"/>
    <n v="0"/>
    <n v="0.01"/>
    <n v="7.0000000000000007E-2"/>
    <x v="43"/>
    <n v="23"/>
    <n v="6.2"/>
    <n v="12"/>
    <s v="AWE Games"/>
    <s v="T"/>
  </r>
  <r>
    <s v="Sony Computer Science Kenkyuujo Mogi Kenichirou Hakase Kanshuu: Nou ni Kaikan Aha Taiken!"/>
    <s v="PSP"/>
    <n v="2006"/>
    <s v="Misc"/>
    <x v="8"/>
    <n v="0"/>
    <n v="0"/>
    <n v="7.0000000000000007E-2"/>
    <n v="0"/>
    <n v="7.0000000000000007E-2"/>
    <x v="1"/>
    <m/>
    <m/>
    <m/>
    <m/>
    <m/>
  </r>
  <r>
    <s v="Grease Dance"/>
    <s v="PS3"/>
    <n v="2011"/>
    <s v="Misc"/>
    <x v="11"/>
    <n v="0.05"/>
    <n v="0.02"/>
    <n v="0"/>
    <n v="0.01"/>
    <n v="7.0000000000000007E-2"/>
    <x v="1"/>
    <m/>
    <s v="tbd"/>
    <m/>
    <s v="505 Games"/>
    <s v="T"/>
  </r>
  <r>
    <s v="Mega Man Battle Network: Operation Shooting Star"/>
    <s v="DS"/>
    <s v="N/A"/>
    <s v="Role-Playing"/>
    <x v="12"/>
    <n v="0"/>
    <n v="0"/>
    <n v="7.0000000000000007E-2"/>
    <n v="0"/>
    <n v="7.0000000000000007E-2"/>
    <x v="1"/>
    <m/>
    <m/>
    <m/>
    <m/>
    <m/>
  </r>
  <r>
    <s v="Futurama"/>
    <s v="PS2"/>
    <n v="2003"/>
    <s v="Platform"/>
    <x v="113"/>
    <n v="0.04"/>
    <n v="0.03"/>
    <n v="0"/>
    <n v="0.01"/>
    <n v="7.0000000000000007E-2"/>
    <x v="37"/>
    <n v="22"/>
    <n v="6.6"/>
    <n v="14"/>
    <s v="UDS"/>
    <s v="T"/>
  </r>
  <r>
    <s v="Famicom Mini: Hikari Shinwa: Palutena no Kagami"/>
    <s v="GBA"/>
    <n v="2004"/>
    <s v="Platform"/>
    <x v="0"/>
    <n v="0"/>
    <n v="0"/>
    <n v="7.0000000000000007E-2"/>
    <n v="0"/>
    <n v="7.0000000000000007E-2"/>
    <x v="1"/>
    <m/>
    <m/>
    <m/>
    <m/>
    <m/>
  </r>
  <r>
    <s v="The History Channel: Battle for the Pacific"/>
    <s v="PS3"/>
    <n v="2008"/>
    <s v="Shooter"/>
    <x v="4"/>
    <n v="7.0000000000000007E-2"/>
    <n v="0"/>
    <n v="0"/>
    <n v="0.01"/>
    <n v="7.0000000000000007E-2"/>
    <x v="71"/>
    <n v="7"/>
    <n v="2.4"/>
    <n v="15"/>
    <s v="Activision"/>
    <s v="T"/>
  </r>
  <r>
    <s v="Animal Kingdom: Wildlife Expedition"/>
    <s v="Wii"/>
    <n v="2009"/>
    <s v="Adventure"/>
    <x v="77"/>
    <n v="7.0000000000000007E-2"/>
    <n v="0"/>
    <n v="0"/>
    <n v="0.01"/>
    <n v="7.0000000000000007E-2"/>
    <x v="1"/>
    <m/>
    <s v="tbd"/>
    <m/>
    <s v="Success"/>
    <s v="E"/>
  </r>
  <r>
    <s v="Rayman 3: Hoodlum Havoc"/>
    <s v="XB"/>
    <n v="2003"/>
    <s v="Platform"/>
    <x v="5"/>
    <n v="0.06"/>
    <n v="0.02"/>
    <n v="0"/>
    <n v="0"/>
    <n v="7.0000000000000007E-2"/>
    <x v="39"/>
    <n v="13"/>
    <n v="7.9"/>
    <n v="8"/>
    <s v="Ubisoft"/>
    <s v="E"/>
  </r>
  <r>
    <s v="Momotarou Dentetsu Tag Match: Yuujou - Doryoku - Shouri no Maki!"/>
    <s v="PSP"/>
    <n v="2010"/>
    <s v="Misc"/>
    <x v="68"/>
    <n v="0"/>
    <n v="0"/>
    <n v="7.0000000000000007E-2"/>
    <n v="0"/>
    <n v="7.0000000000000007E-2"/>
    <x v="1"/>
    <m/>
    <m/>
    <m/>
    <m/>
    <m/>
  </r>
  <r>
    <s v="Superman Returns"/>
    <s v="DS"/>
    <n v="2006"/>
    <s v="Action"/>
    <x v="7"/>
    <n v="7.0000000000000007E-2"/>
    <n v="0"/>
    <n v="0"/>
    <n v="0.01"/>
    <n v="7.0000000000000007E-2"/>
    <x v="58"/>
    <n v="8"/>
    <n v="4.9000000000000004"/>
    <n v="13"/>
    <s v="EA Tiburon"/>
    <s v="E"/>
  </r>
  <r>
    <s v="My First Songs"/>
    <s v="Wii"/>
    <n v="2010"/>
    <s v="Misc"/>
    <x v="51"/>
    <n v="0"/>
    <n v="0.06"/>
    <n v="0"/>
    <n v="0.01"/>
    <n v="7.0000000000000007E-2"/>
    <x v="1"/>
    <m/>
    <m/>
    <m/>
    <m/>
    <m/>
  </r>
  <r>
    <s v="Super Ghouls 'n Ghosts"/>
    <s v="GBA"/>
    <n v="2002"/>
    <s v="Platform"/>
    <x v="12"/>
    <n v="0.05"/>
    <n v="0.02"/>
    <n v="0"/>
    <n v="0"/>
    <n v="7.0000000000000007E-2"/>
    <x v="24"/>
    <n v="19"/>
    <n v="8.8000000000000007"/>
    <n v="4"/>
    <s v="Capcom"/>
    <s v="E"/>
  </r>
  <r>
    <s v="Boxing"/>
    <s v="PS"/>
    <n v="2000"/>
    <s v="Fighting"/>
    <x v="162"/>
    <n v="0.04"/>
    <n v="0.03"/>
    <n v="0"/>
    <n v="0"/>
    <n v="7.0000000000000007E-2"/>
    <x v="1"/>
    <m/>
    <m/>
    <m/>
    <m/>
    <m/>
  </r>
  <r>
    <s v="NHL Open Ice"/>
    <s v="PS"/>
    <n v="1996"/>
    <s v="Sports"/>
    <x v="39"/>
    <n v="0.04"/>
    <n v="0.03"/>
    <n v="0"/>
    <n v="0"/>
    <n v="7.0000000000000007E-2"/>
    <x v="1"/>
    <m/>
    <m/>
    <m/>
    <m/>
    <m/>
  </r>
  <r>
    <s v="Legend of the Guardians: The Owls of Ga'Hoole"/>
    <s v="X360"/>
    <n v="2010"/>
    <s v="Action"/>
    <x v="19"/>
    <n v="0.06"/>
    <n v="0.01"/>
    <n v="0"/>
    <n v="0.01"/>
    <n v="7.0000000000000007E-2"/>
    <x v="40"/>
    <n v="13"/>
    <n v="8"/>
    <n v="5"/>
    <s v="Krome Studios"/>
    <s v="E10+"/>
  </r>
  <r>
    <s v="Gundam Battle Tactics"/>
    <s v="PSP"/>
    <n v="2005"/>
    <s v="Action"/>
    <x v="25"/>
    <n v="0"/>
    <n v="0"/>
    <n v="7.0000000000000007E-2"/>
    <n v="0"/>
    <n v="7.0000000000000007E-2"/>
    <x v="1"/>
    <m/>
    <m/>
    <m/>
    <m/>
    <m/>
  </r>
  <r>
    <s v="Touch Detective: Nameko Shigeru"/>
    <s v="3DS"/>
    <n v="2013"/>
    <s v="Adventure"/>
    <x v="88"/>
    <n v="0"/>
    <n v="0"/>
    <n v="7.0000000000000007E-2"/>
    <n v="0"/>
    <n v="7.0000000000000007E-2"/>
    <x v="1"/>
    <m/>
    <m/>
    <m/>
    <m/>
    <m/>
  </r>
  <r>
    <s v="Need for Speed Underground 2"/>
    <s v="PC"/>
    <n v="2004"/>
    <s v="Racing"/>
    <x v="7"/>
    <n v="0"/>
    <n v="0.06"/>
    <n v="0"/>
    <n v="0.01"/>
    <n v="7.0000000000000007E-2"/>
    <x v="2"/>
    <n v="31"/>
    <n v="8.5"/>
    <n v="407"/>
    <s v="EA Canada"/>
    <s v="T"/>
  </r>
  <r>
    <s v="Sky Gunner"/>
    <s v="PS2"/>
    <n v="2001"/>
    <s v="Action"/>
    <x v="3"/>
    <n v="0.04"/>
    <n v="0.03"/>
    <n v="0"/>
    <n v="0.01"/>
    <n v="7.0000000000000007E-2"/>
    <x v="1"/>
    <m/>
    <m/>
    <m/>
    <m/>
    <m/>
  </r>
  <r>
    <s v="And1 Streetball"/>
    <s v="XB"/>
    <n v="2006"/>
    <s v="Action"/>
    <x v="5"/>
    <n v="0.06"/>
    <n v="0.02"/>
    <n v="0"/>
    <n v="0"/>
    <n v="7.0000000000000007E-2"/>
    <x v="1"/>
    <m/>
    <m/>
    <m/>
    <m/>
    <m/>
  </r>
  <r>
    <s v="Gladius"/>
    <s v="GC"/>
    <n v="2003"/>
    <s v="Strategy"/>
    <x v="4"/>
    <n v="0.06"/>
    <n v="0.01"/>
    <n v="0"/>
    <n v="0"/>
    <n v="7.0000000000000007E-2"/>
    <x v="2"/>
    <n v="19"/>
    <n v="8.8000000000000007"/>
    <n v="12"/>
    <s v="LucasArts"/>
    <s v="T"/>
  </r>
  <r>
    <s v="The Hustle: Detroit Streets"/>
    <s v="PSP"/>
    <n v="2005"/>
    <s v="Sports"/>
    <x v="41"/>
    <n v="7.0000000000000007E-2"/>
    <n v="0"/>
    <n v="0"/>
    <n v="0.01"/>
    <n v="7.0000000000000007E-2"/>
    <x v="64"/>
    <n v="11"/>
    <n v="5.3"/>
    <n v="4"/>
    <s v="Blade Interactive"/>
    <s v="T"/>
  </r>
  <r>
    <s v="PhotoKano"/>
    <s v="PSV"/>
    <n v="2013"/>
    <s v="Adventure"/>
    <x v="154"/>
    <n v="0"/>
    <n v="0"/>
    <n v="7.0000000000000007E-2"/>
    <n v="0"/>
    <n v="7.0000000000000007E-2"/>
    <x v="1"/>
    <m/>
    <m/>
    <m/>
    <m/>
    <m/>
  </r>
  <r>
    <s v="Warriors Orochi 3"/>
    <s v="PSV"/>
    <n v="2013"/>
    <s v="Action"/>
    <x v="48"/>
    <n v="0"/>
    <n v="0"/>
    <n v="7.0000000000000007E-2"/>
    <n v="0"/>
    <n v="7.0000000000000007E-2"/>
    <x v="1"/>
    <m/>
    <m/>
    <m/>
    <m/>
    <m/>
  </r>
  <r>
    <s v="Real Sound: Kaze no Riguretto"/>
    <s v="SAT"/>
    <n v="1997"/>
    <s v="Adventure"/>
    <x v="391"/>
    <n v="0"/>
    <n v="0"/>
    <n v="7.0000000000000007E-2"/>
    <n v="0"/>
    <n v="7.0000000000000007E-2"/>
    <x v="1"/>
    <m/>
    <m/>
    <m/>
    <m/>
    <m/>
  </r>
  <r>
    <s v="Blood Drive"/>
    <s v="PS3"/>
    <n v="2010"/>
    <s v="Racing"/>
    <x v="4"/>
    <n v="7.0000000000000007E-2"/>
    <n v="0"/>
    <n v="0"/>
    <n v="0.01"/>
    <n v="7.0000000000000007E-2"/>
    <x v="51"/>
    <n v="11"/>
    <n v="7"/>
    <n v="5"/>
    <s v="Sidhe Interactive"/>
    <s v="M"/>
  </r>
  <r>
    <s v="Again"/>
    <s v="DS"/>
    <n v="2009"/>
    <s v="Adventure"/>
    <x v="208"/>
    <n v="7.0000000000000007E-2"/>
    <n v="0"/>
    <n v="0"/>
    <n v="0"/>
    <n v="7.0000000000000007E-2"/>
    <x v="1"/>
    <m/>
    <m/>
    <m/>
    <m/>
    <m/>
  </r>
  <r>
    <s v="Soccer Tsuku: Pro Soccer Club o Tsukurou!"/>
    <s v="PSV"/>
    <n v="2013"/>
    <s v="Sports"/>
    <x v="8"/>
    <n v="0"/>
    <n v="0"/>
    <n v="7.0000000000000007E-2"/>
    <n v="0"/>
    <n v="7.0000000000000007E-2"/>
    <x v="1"/>
    <m/>
    <m/>
    <m/>
    <m/>
    <m/>
  </r>
  <r>
    <s v="Summon Night 4"/>
    <s v="PSP"/>
    <n v="2012"/>
    <s v="Role-Playing"/>
    <x v="25"/>
    <n v="0"/>
    <n v="0"/>
    <n v="7.0000000000000007E-2"/>
    <n v="0"/>
    <n v="7.0000000000000007E-2"/>
    <x v="1"/>
    <m/>
    <m/>
    <m/>
    <m/>
    <m/>
  </r>
  <r>
    <s v="Escape Dead Island"/>
    <s v="PS3"/>
    <n v="2014"/>
    <s v="Action"/>
    <x v="41"/>
    <n v="0.04"/>
    <n v="0.03"/>
    <n v="0"/>
    <n v="0.01"/>
    <n v="7.0000000000000007E-2"/>
    <x v="65"/>
    <n v="25"/>
    <n v="3.5"/>
    <n v="51"/>
    <s v="Fatshark AB"/>
    <s v="M"/>
  </r>
  <r>
    <s v="Torchlight"/>
    <s v="PC"/>
    <n v="2009"/>
    <s v="Role-Playing"/>
    <x v="271"/>
    <n v="0"/>
    <n v="0.06"/>
    <n v="0"/>
    <n v="0.01"/>
    <n v="7.0000000000000007E-2"/>
    <x v="13"/>
    <n v="57"/>
    <n v="8"/>
    <n v="794"/>
    <s v="Runic Games"/>
    <s v="T"/>
  </r>
  <r>
    <s v="Pac-Man World 3"/>
    <s v="PSP"/>
    <n v="2005"/>
    <s v="Platform"/>
    <x v="25"/>
    <n v="7.0000000000000007E-2"/>
    <n v="0"/>
    <n v="0"/>
    <n v="0.01"/>
    <n v="7.0000000000000007E-2"/>
    <x v="8"/>
    <n v="9"/>
    <n v="6"/>
    <n v="4"/>
    <s v="Blitz Games"/>
    <s v="E"/>
  </r>
  <r>
    <s v="Rogue Trooper: Quartz Zone Massacre"/>
    <s v="Wii"/>
    <n v="2009"/>
    <s v="Shooter"/>
    <x v="356"/>
    <n v="0.06"/>
    <n v="0"/>
    <n v="0"/>
    <n v="0.01"/>
    <n v="7.0000000000000007E-2"/>
    <x v="36"/>
    <n v="14"/>
    <n v="8.1999999999999993"/>
    <n v="5"/>
    <s v="Rebellion"/>
    <s v="T"/>
  </r>
  <r>
    <s v="Hero Bank"/>
    <s v="3DS"/>
    <n v="2014"/>
    <s v="Role-Playing"/>
    <x v="8"/>
    <n v="0"/>
    <n v="0"/>
    <n v="7.0000000000000007E-2"/>
    <n v="0"/>
    <n v="7.0000000000000007E-2"/>
    <x v="1"/>
    <m/>
    <m/>
    <m/>
    <m/>
    <m/>
  </r>
  <r>
    <s v="Disney's Planes"/>
    <s v="3DS"/>
    <n v="2013"/>
    <s v="Simulation"/>
    <x v="32"/>
    <n v="0.04"/>
    <n v="0.03"/>
    <n v="0"/>
    <n v="0.01"/>
    <n v="7.0000000000000007E-2"/>
    <x v="1"/>
    <m/>
    <n v="4.3"/>
    <n v="6"/>
    <s v="TOSE"/>
    <s v="E"/>
  </r>
  <r>
    <s v="Winx Club"/>
    <s v="GBA"/>
    <n v="2005"/>
    <s v="Shooter"/>
    <x v="14"/>
    <n v="0.05"/>
    <n v="0.02"/>
    <n v="0"/>
    <n v="0"/>
    <n v="7.0000000000000007E-2"/>
    <x v="1"/>
    <m/>
    <s v="tbd"/>
    <m/>
    <s v="Rainbow Studios"/>
    <s v="E"/>
  </r>
  <r>
    <s v="World Party Games"/>
    <s v="Wii"/>
    <n v="2009"/>
    <s v="Misc"/>
    <x v="11"/>
    <n v="7.0000000000000007E-2"/>
    <n v="0"/>
    <n v="0"/>
    <n v="0.01"/>
    <n v="7.0000000000000007E-2"/>
    <x v="1"/>
    <m/>
    <s v="tbd"/>
    <m/>
    <s v="505 Games"/>
    <s v="E"/>
  </r>
  <r>
    <s v="Classic Road"/>
    <s v="PS"/>
    <n v="1995"/>
    <s v="Sports"/>
    <x v="249"/>
    <n v="0"/>
    <n v="0"/>
    <n v="7.0000000000000007E-2"/>
    <n v="0"/>
    <n v="7.0000000000000007E-2"/>
    <x v="1"/>
    <m/>
    <m/>
    <m/>
    <m/>
    <m/>
  </r>
  <r>
    <s v="Cartoon Network: Punch Time Explosion XL"/>
    <s v="X360"/>
    <n v="2011"/>
    <s v="Fighting"/>
    <x v="67"/>
    <n v="7.0000000000000007E-2"/>
    <n v="0"/>
    <n v="0"/>
    <n v="0.01"/>
    <n v="7.0000000000000007E-2"/>
    <x v="1"/>
    <m/>
    <m/>
    <m/>
    <m/>
    <m/>
  </r>
  <r>
    <s v="Utawarerumono: Itsuwari no Kamen"/>
    <s v="PSV"/>
    <n v="2015"/>
    <s v="Adventure"/>
    <x v="315"/>
    <n v="0"/>
    <n v="0"/>
    <n v="7.0000000000000007E-2"/>
    <n v="0"/>
    <n v="7.0000000000000007E-2"/>
    <x v="1"/>
    <m/>
    <m/>
    <m/>
    <m/>
    <m/>
  </r>
  <r>
    <s v="Damage Inc.: Pacific Squadron WWII"/>
    <s v="X360"/>
    <n v="2012"/>
    <s v="Simulation"/>
    <x v="268"/>
    <n v="7.0000000000000007E-2"/>
    <n v="0"/>
    <n v="0"/>
    <n v="0.01"/>
    <n v="7.0000000000000007E-2"/>
    <x v="30"/>
    <n v="24"/>
    <n v="5.5"/>
    <n v="6"/>
    <s v="Mad Catz"/>
    <s v="T"/>
  </r>
  <r>
    <s v="My Fun Facts Coach"/>
    <s v="DS"/>
    <n v="2008"/>
    <s v="Misc"/>
    <x v="5"/>
    <n v="7.0000000000000007E-2"/>
    <n v="0"/>
    <n v="0"/>
    <n v="0.01"/>
    <n v="7.0000000000000007E-2"/>
    <x v="1"/>
    <m/>
    <s v="tbd"/>
    <m/>
    <s v="Powerhead Games"/>
    <s v="E"/>
  </r>
  <r>
    <s v="The Idolm@ster: Live for You!"/>
    <s v="X360"/>
    <n v="2008"/>
    <s v="Misc"/>
    <x v="25"/>
    <n v="0"/>
    <n v="0"/>
    <n v="7.0000000000000007E-2"/>
    <n v="0"/>
    <n v="7.0000000000000007E-2"/>
    <x v="1"/>
    <m/>
    <m/>
    <m/>
    <m/>
    <m/>
  </r>
  <r>
    <s v="Tokimeki Memorial Girl's Side Premium: 3rd Story"/>
    <s v="PSP"/>
    <n v="2012"/>
    <s v="Adventure"/>
    <x v="14"/>
    <n v="0"/>
    <n v="0"/>
    <n v="7.0000000000000007E-2"/>
    <n v="0"/>
    <n v="7.0000000000000007E-2"/>
    <x v="1"/>
    <m/>
    <m/>
    <m/>
    <m/>
    <m/>
  </r>
  <r>
    <s v="Smashing Drive"/>
    <s v="GC"/>
    <s v="N/A"/>
    <s v="Racing"/>
    <x v="53"/>
    <n v="0.06"/>
    <n v="0.01"/>
    <n v="0"/>
    <n v="0"/>
    <n v="7.0000000000000007E-2"/>
    <x v="51"/>
    <n v="18"/>
    <n v="5.2"/>
    <n v="6"/>
    <s v="Point of View"/>
    <s v="T"/>
  </r>
  <r>
    <s v="Open Season"/>
    <s v="PSP"/>
    <n v="2006"/>
    <s v="Platform"/>
    <x v="5"/>
    <n v="7.0000000000000007E-2"/>
    <n v="0"/>
    <n v="0"/>
    <n v="0.01"/>
    <n v="7.0000000000000007E-2"/>
    <x v="1"/>
    <m/>
    <s v="tbd"/>
    <m/>
    <s v="Ubisoft"/>
    <s v="E10+"/>
  </r>
  <r>
    <s v="Mega Man Xtreme"/>
    <s v="GB"/>
    <n v="2000"/>
    <s v="Platform"/>
    <x v="12"/>
    <n v="0"/>
    <n v="0"/>
    <n v="7.0000000000000007E-2"/>
    <n v="0"/>
    <n v="7.0000000000000007E-2"/>
    <x v="1"/>
    <m/>
    <m/>
    <m/>
    <m/>
    <m/>
  </r>
  <r>
    <s v="America's Next Top Model"/>
    <s v="Wii"/>
    <n v="2010"/>
    <s v="Action"/>
    <x v="67"/>
    <n v="7.0000000000000007E-2"/>
    <n v="0"/>
    <n v="0"/>
    <n v="0"/>
    <n v="7.0000000000000007E-2"/>
    <x v="1"/>
    <m/>
    <s v="tbd"/>
    <m/>
    <s v="Neopica"/>
    <s v="E10+"/>
  </r>
  <r>
    <s v="Bomberman Max 2: Red Advance"/>
    <s v="GBA"/>
    <n v="2002"/>
    <s v="Puzzle"/>
    <x v="23"/>
    <n v="0.05"/>
    <n v="0.02"/>
    <n v="0"/>
    <n v="0"/>
    <n v="7.0000000000000007E-2"/>
    <x v="39"/>
    <n v="9"/>
    <s v="tbd"/>
    <m/>
    <s v="Hudson"/>
    <s v="E"/>
  </r>
  <r>
    <s v="F.E.A.R. 2: Project Origin"/>
    <s v="PC"/>
    <n v="2009"/>
    <s v="Shooter"/>
    <x v="19"/>
    <n v="0.02"/>
    <n v="0.05"/>
    <n v="0"/>
    <n v="0.01"/>
    <n v="7.0000000000000007E-2"/>
    <x v="35"/>
    <n v="49"/>
    <n v="7.8"/>
    <n v="520"/>
    <s v="Monolith Productions"/>
    <s v="M"/>
  </r>
  <r>
    <s v="Margot's Word Brain"/>
    <s v="DS"/>
    <n v="2008"/>
    <s v="Puzzle"/>
    <x v="74"/>
    <n v="7.0000000000000007E-2"/>
    <n v="0"/>
    <n v="0"/>
    <n v="0.01"/>
    <n v="7.0000000000000007E-2"/>
    <x v="1"/>
    <m/>
    <s v="tbd"/>
    <m/>
    <s v="Slam Games"/>
    <s v="E10+"/>
  </r>
  <r>
    <s v="Toy Soldiers: War Chest"/>
    <s v="PS4"/>
    <n v="2015"/>
    <s v="Action"/>
    <x v="5"/>
    <n v="0.06"/>
    <n v="0"/>
    <n v="0"/>
    <n v="0.01"/>
    <n v="7.0000000000000007E-2"/>
    <x v="29"/>
    <n v="19"/>
    <n v="7.7"/>
    <n v="61"/>
    <s v="Krome Studios"/>
    <m/>
  </r>
  <r>
    <s v="Godai: Elemental Force"/>
    <s v="PS2"/>
    <n v="2002"/>
    <s v="Action"/>
    <x v="76"/>
    <n v="0.04"/>
    <n v="0.03"/>
    <n v="0"/>
    <n v="0.01"/>
    <n v="7.0000000000000007E-2"/>
    <x v="74"/>
    <n v="10"/>
    <n v="3.8"/>
    <n v="19"/>
    <s v="3DO"/>
    <s v="T"/>
  </r>
  <r>
    <s v="Chronicles of Mystery: The Secret Tree of Life"/>
    <s v="DS"/>
    <n v="2011"/>
    <s v="Adventure"/>
    <x v="86"/>
    <n v="0.03"/>
    <n v="0.04"/>
    <n v="0"/>
    <n v="0.01"/>
    <n v="7.0000000000000007E-2"/>
    <x v="24"/>
    <n v="4"/>
    <s v="tbd"/>
    <m/>
    <s v="City Interactive"/>
    <s v="E10+"/>
  </r>
  <r>
    <s v="Still Life"/>
    <s v="XB"/>
    <n v="2005"/>
    <s v="Adventure"/>
    <x v="361"/>
    <n v="0.05"/>
    <n v="0.02"/>
    <n v="0"/>
    <n v="0"/>
    <n v="7.0000000000000007E-2"/>
    <x v="36"/>
    <n v="29"/>
    <n v="8.1999999999999993"/>
    <n v="5"/>
    <s v="Microids"/>
    <s v="M"/>
  </r>
  <r>
    <s v="Big Mutha Truckers 2"/>
    <s v="XB"/>
    <n v="2005"/>
    <s v="Racing"/>
    <x v="87"/>
    <n v="0.05"/>
    <n v="0.02"/>
    <n v="0"/>
    <n v="0"/>
    <n v="7.0000000000000007E-2"/>
    <x v="43"/>
    <n v="31"/>
    <n v="3.4"/>
    <n v="5"/>
    <s v="Eutechnyx"/>
    <s v="M"/>
  </r>
  <r>
    <s v="Hang On GP"/>
    <s v="SAT"/>
    <n v="1995"/>
    <s v="Racing"/>
    <x v="8"/>
    <n v="0"/>
    <n v="0"/>
    <n v="7.0000000000000007E-2"/>
    <n v="0"/>
    <n v="7.0000000000000007E-2"/>
    <x v="1"/>
    <m/>
    <m/>
    <m/>
    <m/>
    <m/>
  </r>
  <r>
    <s v="Uprising X"/>
    <s v="PS"/>
    <n v="1998"/>
    <s v="Action"/>
    <x v="76"/>
    <n v="0.04"/>
    <n v="0.03"/>
    <n v="0"/>
    <n v="0"/>
    <n v="7.0000000000000007E-2"/>
    <x v="1"/>
    <m/>
    <m/>
    <m/>
    <m/>
    <m/>
  </r>
  <r>
    <s v="SpongeBob's Truth or Square"/>
    <s v="X360"/>
    <n v="2009"/>
    <s v="Action"/>
    <x v="28"/>
    <n v="0.03"/>
    <n v="0.04"/>
    <n v="0"/>
    <n v="0"/>
    <n v="7.0000000000000007E-2"/>
    <x v="1"/>
    <m/>
    <n v="6.5"/>
    <n v="15"/>
    <s v="Heavy Iron Studios"/>
    <s v="E"/>
  </r>
  <r>
    <s v="Mega Man Xtreme 2"/>
    <s v="GB"/>
    <n v="2001"/>
    <s v="Platform"/>
    <x v="12"/>
    <n v="0"/>
    <n v="0"/>
    <n v="7.0000000000000007E-2"/>
    <n v="0"/>
    <n v="7.0000000000000007E-2"/>
    <x v="1"/>
    <m/>
    <m/>
    <m/>
    <m/>
    <m/>
  </r>
  <r>
    <s v="Sesame Street: Ready, Set, Grover!"/>
    <s v="DS"/>
    <n v="2011"/>
    <s v="Misc"/>
    <x v="19"/>
    <n v="7.0000000000000007E-2"/>
    <n v="0"/>
    <n v="0"/>
    <n v="0.01"/>
    <n v="7.0000000000000007E-2"/>
    <x v="1"/>
    <m/>
    <m/>
    <m/>
    <m/>
    <m/>
  </r>
  <r>
    <s v="I-Ninja"/>
    <s v="XB"/>
    <n v="2003"/>
    <s v="Platform"/>
    <x v="25"/>
    <n v="0.05"/>
    <n v="0.02"/>
    <n v="0"/>
    <n v="0"/>
    <n v="7.0000000000000007E-2"/>
    <x v="39"/>
    <n v="18"/>
    <n v="8.4"/>
    <n v="8"/>
    <s v="Argonaut Games"/>
    <s v="T"/>
  </r>
  <r>
    <s v="Sigma Harmonics"/>
    <s v="DS"/>
    <n v="2008"/>
    <s v="Role-Playing"/>
    <x v="15"/>
    <n v="0"/>
    <n v="0"/>
    <n v="7.0000000000000007E-2"/>
    <n v="0"/>
    <n v="7.0000000000000007E-2"/>
    <x v="1"/>
    <m/>
    <m/>
    <m/>
    <m/>
    <m/>
  </r>
  <r>
    <s v="Gunblade NY &amp; L.A. Machineguns Arcade Hits Pack"/>
    <s v="Wii"/>
    <n v="2010"/>
    <s v="Shooter"/>
    <x v="8"/>
    <n v="0.06"/>
    <n v="0.01"/>
    <n v="0"/>
    <n v="0.01"/>
    <n v="7.0000000000000007E-2"/>
    <x v="1"/>
    <m/>
    <m/>
    <m/>
    <m/>
    <m/>
  </r>
  <r>
    <s v="The Lord of the Rings: The Battle for Middle-Earth"/>
    <s v="PC"/>
    <n v="2004"/>
    <s v="Strategy"/>
    <x v="7"/>
    <n v="0.01"/>
    <n v="0.06"/>
    <n v="0"/>
    <n v="0.01"/>
    <n v="7.0000000000000007E-2"/>
    <x v="2"/>
    <n v="42"/>
    <n v="8.6"/>
    <n v="199"/>
    <s v="EA LA"/>
    <s v="T"/>
  </r>
  <r>
    <s v="Kessen III"/>
    <s v="PS2"/>
    <n v="2004"/>
    <s v="Strategy"/>
    <x v="48"/>
    <n v="0.04"/>
    <n v="0.03"/>
    <n v="0"/>
    <n v="0.01"/>
    <n v="7.0000000000000007E-2"/>
    <x v="22"/>
    <n v="26"/>
    <n v="8.1"/>
    <n v="20"/>
    <s v="Koei"/>
    <s v="T"/>
  </r>
  <r>
    <s v="Learn Geography"/>
    <s v="DS"/>
    <n v="2009"/>
    <s v="Misc"/>
    <x v="319"/>
    <n v="7.0000000000000007E-2"/>
    <n v="0"/>
    <n v="0"/>
    <n v="0"/>
    <n v="7.0000000000000007E-2"/>
    <x v="1"/>
    <m/>
    <s v="tbd"/>
    <m/>
    <s v="Trine Games"/>
    <s v="E"/>
  </r>
  <r>
    <s v="Harlem Globetrotters: World Tour"/>
    <s v="DS"/>
    <n v="2006"/>
    <s v="Sports"/>
    <x v="84"/>
    <n v="7.0000000000000007E-2"/>
    <n v="0"/>
    <n v="0"/>
    <n v="0.01"/>
    <n v="7.0000000000000007E-2"/>
    <x v="1"/>
    <m/>
    <s v="tbd"/>
    <m/>
    <s v="Full Fat"/>
    <s v="E"/>
  </r>
  <r>
    <s v="The King of Fighters Collection: The Orochi Saga"/>
    <s v="PSP"/>
    <n v="2008"/>
    <s v="Fighting"/>
    <x v="153"/>
    <n v="7.0000000000000007E-2"/>
    <n v="0"/>
    <n v="0"/>
    <n v="0"/>
    <n v="7.0000000000000007E-2"/>
    <x v="8"/>
    <n v="16"/>
    <n v="7"/>
    <n v="9"/>
    <s v="SNK Playmore"/>
    <s v="T"/>
  </r>
  <r>
    <s v="Summon Night"/>
    <s v="DS"/>
    <n v="2008"/>
    <s v="Role-Playing"/>
    <x v="56"/>
    <n v="0"/>
    <n v="0"/>
    <n v="7.0000000000000007E-2"/>
    <n v="0"/>
    <n v="7.0000000000000007E-2"/>
    <x v="1"/>
    <m/>
    <m/>
    <m/>
    <m/>
    <m/>
  </r>
  <r>
    <s v="Aero Elite: Combat Academy"/>
    <s v="PS2"/>
    <n v="2002"/>
    <s v="Simulation"/>
    <x v="8"/>
    <n v="0.04"/>
    <n v="0.03"/>
    <n v="0"/>
    <n v="0.01"/>
    <n v="7.0000000000000007E-2"/>
    <x v="38"/>
    <n v="18"/>
    <n v="7"/>
    <n v="8"/>
    <s v="Sega AM2"/>
    <s v="E"/>
  </r>
  <r>
    <s v="3 in 1: Solitaire, Mahjong &amp; Tangram"/>
    <s v="DS"/>
    <n v="2010"/>
    <s v="Misc"/>
    <x v="41"/>
    <n v="0"/>
    <n v="7.0000000000000007E-2"/>
    <n v="0"/>
    <n v="0.01"/>
    <n v="7.0000000000000007E-2"/>
    <x v="1"/>
    <m/>
    <m/>
    <m/>
    <m/>
    <m/>
  </r>
  <r>
    <s v="Wrath Unleashed"/>
    <s v="PS2"/>
    <n v="2004"/>
    <s v="Strategy"/>
    <x v="18"/>
    <n v="0.04"/>
    <n v="0.03"/>
    <n v="0"/>
    <n v="0.01"/>
    <n v="7.0000000000000007E-2"/>
    <x v="38"/>
    <n v="25"/>
    <n v="6"/>
    <n v="6"/>
    <s v="Double Helix Games"/>
    <s v="T"/>
  </r>
  <r>
    <s v="Beyond Good &amp; Evil"/>
    <s v="GC"/>
    <n v="2003"/>
    <s v="Adventure"/>
    <x v="5"/>
    <n v="0.06"/>
    <n v="0.01"/>
    <n v="0"/>
    <n v="0"/>
    <n v="7.0000000000000007E-2"/>
    <x v="1"/>
    <m/>
    <m/>
    <m/>
    <m/>
    <m/>
  </r>
  <r>
    <s v="Divinity II: Ego Draconis"/>
    <s v="PC"/>
    <n v="2009"/>
    <s v="Role-Playing"/>
    <x v="233"/>
    <n v="0.01"/>
    <n v="0.05"/>
    <n v="0"/>
    <n v="0.01"/>
    <n v="7.0000000000000007E-2"/>
    <x v="27"/>
    <n v="43"/>
    <n v="7.7"/>
    <n v="125"/>
    <s v="Larian Studios"/>
    <s v="M"/>
  </r>
  <r>
    <s v="Pong / Asteroids / Yars' Revenge"/>
    <s v="GBA"/>
    <n v="2005"/>
    <s v="Misc"/>
    <x v="84"/>
    <n v="0.05"/>
    <n v="0.02"/>
    <n v="0"/>
    <n v="0"/>
    <n v="7.0000000000000007E-2"/>
    <x v="1"/>
    <m/>
    <s v="tbd"/>
    <m/>
    <s v="DSI Games"/>
    <s v="E"/>
  </r>
  <r>
    <s v="Commandos 2: Men of Courage"/>
    <s v="XB"/>
    <n v="2002"/>
    <s v="Strategy"/>
    <x v="21"/>
    <n v="0.05"/>
    <n v="0.02"/>
    <n v="0"/>
    <n v="0"/>
    <n v="7.0000000000000007E-2"/>
    <x v="31"/>
    <n v="12"/>
    <n v="8.4"/>
    <n v="5"/>
    <s v="Pyro Studios"/>
    <s v="T"/>
  </r>
  <r>
    <s v="Emergency 2012"/>
    <s v="PC"/>
    <n v="2010"/>
    <s v="Simulation"/>
    <x v="41"/>
    <n v="0.02"/>
    <n v="0.04"/>
    <n v="0"/>
    <n v="0.01"/>
    <n v="7.0000000000000007E-2"/>
    <x v="8"/>
    <n v="9"/>
    <n v="6.2"/>
    <n v="12"/>
    <s v="ValuSoft"/>
    <s v="T"/>
  </r>
  <r>
    <s v="Winter Sports 2: The Next Challenge"/>
    <s v="X360"/>
    <n v="2008"/>
    <s v="Sports"/>
    <x v="78"/>
    <n v="0.06"/>
    <n v="0.01"/>
    <n v="0"/>
    <n v="0.01"/>
    <n v="7.0000000000000007E-2"/>
    <x v="70"/>
    <n v="8"/>
    <s v="tbd"/>
    <m/>
    <s v="49Games"/>
    <s v="E"/>
  </r>
  <r>
    <s v="NOÃ«L: La Neige"/>
    <s v="PS"/>
    <n v="1998"/>
    <s v="Adventure"/>
    <x v="186"/>
    <n v="0"/>
    <n v="0"/>
    <n v="7.0000000000000007E-2"/>
    <n v="0"/>
    <n v="7.0000000000000007E-2"/>
    <x v="1"/>
    <m/>
    <m/>
    <m/>
    <m/>
    <m/>
  </r>
  <r>
    <s v="Busou Shinki: Battle Masters"/>
    <s v="PSP"/>
    <n v="2010"/>
    <s v="Action"/>
    <x v="14"/>
    <n v="0"/>
    <n v="0"/>
    <n v="7.0000000000000007E-2"/>
    <n v="0"/>
    <n v="7.0000000000000007E-2"/>
    <x v="1"/>
    <m/>
    <m/>
    <m/>
    <m/>
    <m/>
  </r>
  <r>
    <s v="Overlord: Minions"/>
    <s v="DS"/>
    <n v="2009"/>
    <s v="Puzzle"/>
    <x v="34"/>
    <n v="7.0000000000000007E-2"/>
    <n v="0"/>
    <n v="0"/>
    <n v="0.01"/>
    <n v="7.0000000000000007E-2"/>
    <x v="5"/>
    <n v="22"/>
    <n v="5.5"/>
    <n v="4"/>
    <s v="Climax Group"/>
    <s v="E10+"/>
  </r>
  <r>
    <s v="Roll Away"/>
    <s v="PS"/>
    <n v="1998"/>
    <s v="Puzzle"/>
    <x v="3"/>
    <n v="0.04"/>
    <n v="0.03"/>
    <n v="0"/>
    <n v="0"/>
    <n v="7.0000000000000007E-2"/>
    <x v="1"/>
    <m/>
    <m/>
    <m/>
    <m/>
    <m/>
  </r>
  <r>
    <s v="Derby Jockey: Kishou e no Michi"/>
    <s v="SNES"/>
    <n v="1994"/>
    <s v="Sports"/>
    <x v="369"/>
    <n v="0"/>
    <n v="0"/>
    <n v="7.0000000000000007E-2"/>
    <n v="0"/>
    <n v="7.0000000000000007E-2"/>
    <x v="1"/>
    <m/>
    <m/>
    <m/>
    <m/>
    <m/>
  </r>
  <r>
    <s v="Fairy Fencer F: Advent Dark Force"/>
    <s v="PS4"/>
    <n v="2015"/>
    <s v="Role-Playing"/>
    <x v="342"/>
    <n v="0.02"/>
    <n v="0"/>
    <n v="0.05"/>
    <n v="0"/>
    <n v="7.0000000000000007E-2"/>
    <x v="26"/>
    <n v="21"/>
    <n v="6.2"/>
    <n v="34"/>
    <s v="Compile Heart"/>
    <s v="T"/>
  </r>
  <r>
    <s v="Harukanaru Toki no Naka de 4"/>
    <s v="PS2"/>
    <n v="2008"/>
    <s v="Adventure"/>
    <x v="48"/>
    <n v="0"/>
    <n v="0"/>
    <n v="7.0000000000000007E-2"/>
    <n v="0"/>
    <n v="7.0000000000000007E-2"/>
    <x v="1"/>
    <m/>
    <m/>
    <m/>
    <m/>
    <m/>
  </r>
  <r>
    <s v="Roogoo Attack!"/>
    <s v="DS"/>
    <n v="2009"/>
    <s v="Puzzle"/>
    <x v="81"/>
    <n v="7.0000000000000007E-2"/>
    <n v="0"/>
    <n v="0"/>
    <n v="0"/>
    <n v="7.0000000000000007E-2"/>
    <x v="28"/>
    <n v="13"/>
    <s v="tbd"/>
    <m/>
    <s v="SpiderMonk"/>
    <s v="E"/>
  </r>
  <r>
    <s v="Maximum Chase"/>
    <s v="XB"/>
    <n v="2002"/>
    <s v="Racing"/>
    <x v="1"/>
    <n v="0.05"/>
    <n v="0.02"/>
    <n v="0"/>
    <n v="0"/>
    <n v="7.0000000000000007E-2"/>
    <x v="34"/>
    <n v="13"/>
    <s v="tbd"/>
    <m/>
    <s v="Genki"/>
    <s v="T"/>
  </r>
  <r>
    <s v="Prey the Stars"/>
    <s v="DS"/>
    <n v="2008"/>
    <s v="Action"/>
    <x v="48"/>
    <n v="7.0000000000000007E-2"/>
    <n v="0"/>
    <n v="0"/>
    <n v="0.01"/>
    <n v="7.0000000000000007E-2"/>
    <x v="33"/>
    <n v="12"/>
    <s v="tbd"/>
    <m/>
    <s v="Koei Canada"/>
    <s v="E"/>
  </r>
  <r>
    <s v="Winning Post 7 2012"/>
    <s v="PS3"/>
    <n v="2012"/>
    <s v="Sports"/>
    <x v="208"/>
    <n v="0"/>
    <n v="0"/>
    <n v="7.0000000000000007E-2"/>
    <n v="0"/>
    <n v="7.0000000000000007E-2"/>
    <x v="1"/>
    <m/>
    <m/>
    <m/>
    <m/>
    <m/>
  </r>
  <r>
    <s v="Spot Goes to Hollywood"/>
    <s v="PS"/>
    <n v="1996"/>
    <s v="Platform"/>
    <x v="17"/>
    <n v="0.04"/>
    <n v="0.03"/>
    <n v="0"/>
    <n v="0"/>
    <n v="7.0000000000000007E-2"/>
    <x v="1"/>
    <m/>
    <m/>
    <m/>
    <m/>
    <m/>
  </r>
  <r>
    <s v="G Darius"/>
    <s v="PS"/>
    <n v="1997"/>
    <s v="Shooter"/>
    <x v="28"/>
    <n v="0.04"/>
    <n v="0.03"/>
    <n v="0"/>
    <n v="0"/>
    <n v="7.0000000000000007E-2"/>
    <x v="1"/>
    <m/>
    <m/>
    <m/>
    <m/>
    <m/>
  </r>
  <r>
    <s v="Mucha Lucha! Mascaritas of the Lost Code"/>
    <s v="GBA"/>
    <n v="2003"/>
    <s v="Fighting"/>
    <x v="5"/>
    <n v="0.05"/>
    <n v="0.02"/>
    <n v="0"/>
    <n v="0"/>
    <n v="7.0000000000000007E-2"/>
    <x v="1"/>
    <m/>
    <m/>
    <m/>
    <m/>
    <m/>
  </r>
  <r>
    <s v="SD Gundam: Gashapon Wars"/>
    <s v="GC"/>
    <n v="2005"/>
    <s v="Strategy"/>
    <x v="25"/>
    <n v="0"/>
    <n v="0"/>
    <n v="7.0000000000000007E-2"/>
    <n v="0"/>
    <n v="7.0000000000000007E-2"/>
    <x v="1"/>
    <m/>
    <m/>
    <m/>
    <m/>
    <m/>
  </r>
  <r>
    <s v="Alvin and the Chipmunks"/>
    <s v="PS2"/>
    <n v="2007"/>
    <s v="Misc"/>
    <x v="205"/>
    <n v="0.04"/>
    <n v="0.03"/>
    <n v="0"/>
    <n v="0.01"/>
    <n v="7.0000000000000007E-2"/>
    <x v="58"/>
    <n v="5"/>
    <n v="4.5"/>
    <n v="6"/>
    <s v="Sensory Sweep"/>
    <s v="E"/>
  </r>
  <r>
    <s v="Hearts of Iron III"/>
    <s v="PC"/>
    <n v="2009"/>
    <s v="Strategy"/>
    <x v="310"/>
    <n v="0.02"/>
    <n v="0.04"/>
    <n v="0"/>
    <n v="0.01"/>
    <n v="7.0000000000000007E-2"/>
    <x v="11"/>
    <n v="23"/>
    <n v="7.1"/>
    <n v="233"/>
    <s v="Paradox Development Studio"/>
    <s v="E10+"/>
  </r>
  <r>
    <s v="Picture Perfect Hair Salon"/>
    <s v="DS"/>
    <n v="2009"/>
    <s v="Simulation"/>
    <x v="11"/>
    <n v="7.0000000000000007E-2"/>
    <n v="0"/>
    <n v="0"/>
    <n v="0.01"/>
    <n v="7.0000000000000007E-2"/>
    <x v="1"/>
    <m/>
    <s v="tbd"/>
    <m/>
    <s v="505 Games"/>
    <s v="E"/>
  </r>
  <r>
    <s v="River King: Mystic Valley (US sales)"/>
    <s v="DS"/>
    <n v="2007"/>
    <s v="Sports"/>
    <x v="70"/>
    <n v="7.0000000000000007E-2"/>
    <n v="0"/>
    <n v="0"/>
    <n v="0"/>
    <n v="7.0000000000000007E-2"/>
    <x v="1"/>
    <m/>
    <m/>
    <m/>
    <m/>
    <m/>
  </r>
  <r>
    <s v="Kengo: Legend of The 9"/>
    <s v="X360"/>
    <n v="2006"/>
    <s v="Fighting"/>
    <x v="35"/>
    <n v="0.06"/>
    <n v="0.01"/>
    <n v="0"/>
    <n v="0.01"/>
    <n v="7.0000000000000007E-2"/>
    <x v="57"/>
    <n v="18"/>
    <n v="4.0999999999999996"/>
    <n v="14"/>
    <s v="Genki"/>
    <s v="M"/>
  </r>
  <r>
    <s v="Romance of the Three Kingdoms XI"/>
    <s v="PS2"/>
    <n v="2007"/>
    <s v="Strategy"/>
    <x v="48"/>
    <n v="0"/>
    <n v="0"/>
    <n v="7.0000000000000007E-2"/>
    <n v="0"/>
    <n v="7.0000000000000007E-2"/>
    <x v="42"/>
    <n v="10"/>
    <n v="8.4"/>
    <n v="8"/>
    <s v="Koei"/>
    <s v="E10+"/>
  </r>
  <r>
    <s v="Hammerin' Hero"/>
    <s v="PSP"/>
    <n v="2008"/>
    <s v="Action"/>
    <x v="392"/>
    <n v="0.06"/>
    <n v="0"/>
    <n v="0"/>
    <n v="0.01"/>
    <n v="7.0000000000000007E-2"/>
    <x v="22"/>
    <n v="19"/>
    <n v="7.3"/>
    <n v="8"/>
    <s v="Irem"/>
    <s v="E10+"/>
  </r>
  <r>
    <s v="Model * Oshare Audition: Dream Girl"/>
    <s v="3DS"/>
    <n v="2013"/>
    <s v="Misc"/>
    <x v="79"/>
    <n v="0"/>
    <n v="0"/>
    <n v="7.0000000000000007E-2"/>
    <n v="0"/>
    <n v="7.0000000000000007E-2"/>
    <x v="1"/>
    <m/>
    <m/>
    <m/>
    <m/>
    <m/>
  </r>
  <r>
    <s v="Lupin Sansei: Shijou Saidai no Zunousen"/>
    <s v="DS"/>
    <n v="2010"/>
    <s v="Adventure"/>
    <x v="25"/>
    <n v="0"/>
    <n v="0"/>
    <n v="7.0000000000000007E-2"/>
    <n v="0"/>
    <n v="7.0000000000000007E-2"/>
    <x v="1"/>
    <m/>
    <m/>
    <m/>
    <m/>
    <m/>
  </r>
  <r>
    <s v="Dark Souls III"/>
    <s v="PC"/>
    <n v="2016"/>
    <s v="Role-Playing"/>
    <x v="25"/>
    <n v="0"/>
    <n v="7.0000000000000007E-2"/>
    <n v="0"/>
    <n v="0"/>
    <n v="7.0000000000000007E-2"/>
    <x v="4"/>
    <n v="56"/>
    <n v="8.6"/>
    <n v="1848"/>
    <s v="From Software"/>
    <s v="M"/>
  </r>
  <r>
    <s v="Petz Fantasy 3D"/>
    <s v="3DS"/>
    <n v="2011"/>
    <s v="Simulation"/>
    <x v="5"/>
    <n v="7.0000000000000007E-2"/>
    <n v="0"/>
    <n v="0"/>
    <n v="0"/>
    <n v="7.0000000000000007E-2"/>
    <x v="1"/>
    <m/>
    <s v="tbd"/>
    <m/>
    <s v="Digital Kids"/>
    <s v="E"/>
  </r>
  <r>
    <s v="WRC 2: FIA World Rally Championship"/>
    <s v="X360"/>
    <n v="2011"/>
    <s v="Racing"/>
    <x v="5"/>
    <n v="0"/>
    <n v="0.06"/>
    <n v="0"/>
    <n v="0.01"/>
    <n v="7.0000000000000007E-2"/>
    <x v="1"/>
    <m/>
    <m/>
    <m/>
    <m/>
    <m/>
  </r>
  <r>
    <s v="Archer Maclean's 3D Pool"/>
    <s v="GBA"/>
    <n v="2003"/>
    <s v="Misc"/>
    <x v="67"/>
    <n v="0.05"/>
    <n v="0.02"/>
    <n v="0"/>
    <n v="0"/>
    <n v="7.0000000000000007E-2"/>
    <x v="1"/>
    <m/>
    <m/>
    <m/>
    <m/>
    <m/>
  </r>
  <r>
    <s v="Tak: The Great Juju Challenge"/>
    <s v="XB"/>
    <n v="2005"/>
    <s v="Platform"/>
    <x v="28"/>
    <n v="0.05"/>
    <n v="0.02"/>
    <n v="0"/>
    <n v="0"/>
    <n v="7.0000000000000007E-2"/>
    <x v="39"/>
    <n v="19"/>
    <s v="tbd"/>
    <m/>
    <s v="Avalanche Software"/>
    <s v="E"/>
  </r>
  <r>
    <s v="TMNT: Mutant Melee"/>
    <s v="GC"/>
    <n v="2005"/>
    <s v="Fighting"/>
    <x v="14"/>
    <n v="0.06"/>
    <n v="0.01"/>
    <n v="0"/>
    <n v="0"/>
    <n v="7.0000000000000007E-2"/>
    <x v="46"/>
    <n v="16"/>
    <n v="2.8"/>
    <n v="4"/>
    <s v="Konami Computer Entertainment Hawaii"/>
    <s v="T"/>
  </r>
  <r>
    <s v="Combat: Task Force 121"/>
    <s v="XB"/>
    <n v="2005"/>
    <s v="Shooter"/>
    <x v="84"/>
    <n v="0.05"/>
    <n v="0.02"/>
    <n v="0"/>
    <n v="0"/>
    <n v="7.0000000000000007E-2"/>
    <x v="46"/>
    <n v="9"/>
    <n v="8.5"/>
    <n v="4"/>
    <s v="Direct Action Games"/>
    <s v="M"/>
  </r>
  <r>
    <s v="Winning Eleven Playmaker 2010: Aoki Samurai no Chousen"/>
    <s v="Wii"/>
    <n v="2010"/>
    <s v="Sports"/>
    <x v="14"/>
    <n v="0"/>
    <n v="0"/>
    <n v="7.0000000000000007E-2"/>
    <n v="0"/>
    <n v="7.0000000000000007E-2"/>
    <x v="1"/>
    <m/>
    <m/>
    <m/>
    <m/>
    <m/>
  </r>
  <r>
    <s v="Goosebumps HorrorLand"/>
    <s v="PS2"/>
    <n v="2008"/>
    <s v="Adventure"/>
    <x v="118"/>
    <n v="0.04"/>
    <n v="0.03"/>
    <n v="0"/>
    <n v="0.01"/>
    <n v="7.0000000000000007E-2"/>
    <x v="1"/>
    <m/>
    <s v="tbd"/>
    <m/>
    <s v="Gusto Games"/>
    <s v="E10+"/>
  </r>
  <r>
    <s v="Exhibition Volume 4"/>
    <s v="XB"/>
    <n v="2003"/>
    <s v="Misc"/>
    <x v="1"/>
    <n v="0.05"/>
    <n v="0.02"/>
    <n v="0"/>
    <n v="0"/>
    <n v="7.0000000000000007E-2"/>
    <x v="1"/>
    <m/>
    <m/>
    <m/>
    <m/>
    <m/>
  </r>
  <r>
    <s v="Viewpoint"/>
    <s v="PS"/>
    <n v="1995"/>
    <s v="Shooter"/>
    <x v="7"/>
    <n v="0.04"/>
    <n v="0.03"/>
    <n v="0"/>
    <n v="0"/>
    <n v="7.0000000000000007E-2"/>
    <x v="1"/>
    <m/>
    <m/>
    <m/>
    <m/>
    <m/>
  </r>
  <r>
    <s v="Code Geass: Hangyaku no Lelouch - Lost Colors"/>
    <s v="PSP"/>
    <n v="2008"/>
    <s v="Adventure"/>
    <x v="25"/>
    <n v="0"/>
    <n v="0"/>
    <n v="7.0000000000000007E-2"/>
    <n v="0"/>
    <n v="7.0000000000000007E-2"/>
    <x v="1"/>
    <m/>
    <m/>
    <m/>
    <m/>
    <m/>
  </r>
  <r>
    <s v="Disney's Donald Duck Advance"/>
    <s v="GBA"/>
    <n v="2001"/>
    <s v="Platform"/>
    <x v="5"/>
    <n v="0.05"/>
    <n v="0.02"/>
    <n v="0"/>
    <n v="0"/>
    <n v="7.0000000000000007E-2"/>
    <x v="1"/>
    <m/>
    <m/>
    <m/>
    <m/>
    <m/>
  </r>
  <r>
    <s v="Stacked with Daniel Negreanu"/>
    <s v="PS2"/>
    <n v="2006"/>
    <s v="Misc"/>
    <x v="393"/>
    <n v="0.04"/>
    <n v="0.03"/>
    <n v="0"/>
    <n v="0.01"/>
    <n v="7.0000000000000007E-2"/>
    <x v="41"/>
    <n v="23"/>
    <n v="5.3"/>
    <n v="7"/>
    <s v="5000ft"/>
    <s v="T"/>
  </r>
  <r>
    <s v="Hakuouki: Yuugi Roku"/>
    <s v="PSP"/>
    <n v="2010"/>
    <s v="Adventure"/>
    <x v="323"/>
    <n v="0"/>
    <n v="0"/>
    <n v="7.0000000000000007E-2"/>
    <n v="0"/>
    <n v="7.0000000000000007E-2"/>
    <x v="1"/>
    <m/>
    <m/>
    <m/>
    <m/>
    <m/>
  </r>
  <r>
    <s v="The Rub Rabbits!"/>
    <s v="DS"/>
    <n v="2005"/>
    <s v="Puzzle"/>
    <x v="8"/>
    <n v="0.03"/>
    <n v="0"/>
    <n v="0.04"/>
    <n v="0"/>
    <n v="7.0000000000000007E-2"/>
    <x v="1"/>
    <m/>
    <m/>
    <m/>
    <m/>
    <m/>
  </r>
  <r>
    <s v="Rapala Pro Bass Fishing 2010"/>
    <s v="PSP"/>
    <n v="2010"/>
    <s v="Sports"/>
    <x v="4"/>
    <n v="0.06"/>
    <n v="0"/>
    <n v="0"/>
    <n v="0.01"/>
    <n v="7.0000000000000007E-2"/>
    <x v="1"/>
    <m/>
    <s v="tbd"/>
    <m/>
    <s v="FUN Labs"/>
    <s v="E"/>
  </r>
  <r>
    <s v="Let's Ride! Friends Forever"/>
    <s v="DS"/>
    <n v="2008"/>
    <s v="Adventure"/>
    <x v="28"/>
    <n v="7.0000000000000007E-2"/>
    <n v="0"/>
    <n v="0"/>
    <n v="0.01"/>
    <n v="7.0000000000000007E-2"/>
    <x v="1"/>
    <m/>
    <m/>
    <m/>
    <m/>
    <m/>
  </r>
  <r>
    <s v="Circus Maximus: Chariot Wars"/>
    <s v="XB"/>
    <n v="2002"/>
    <s v="Racing"/>
    <x v="28"/>
    <n v="0.05"/>
    <n v="0.02"/>
    <n v="0"/>
    <n v="0"/>
    <n v="7.0000000000000007E-2"/>
    <x v="31"/>
    <n v="26"/>
    <n v="5"/>
    <n v="4"/>
    <s v="Kodiak Interactive"/>
    <s v="T"/>
  </r>
  <r>
    <s v="Squishy Tank"/>
    <s v="DS"/>
    <n v="2010"/>
    <s v="Puzzle"/>
    <x v="77"/>
    <n v="7.0000000000000007E-2"/>
    <n v="0"/>
    <n v="0"/>
    <n v="0"/>
    <n v="7.0000000000000007E-2"/>
    <x v="1"/>
    <m/>
    <s v="tbd"/>
    <m/>
    <s v="Natsume"/>
    <s v="E"/>
  </r>
  <r>
    <s v="Dungeon Maker II: The Hidden War"/>
    <s v="PSP"/>
    <n v="2007"/>
    <s v="Role-Playing"/>
    <x v="394"/>
    <n v="0.06"/>
    <n v="0"/>
    <n v="0"/>
    <n v="0.01"/>
    <n v="7.0000000000000007E-2"/>
    <x v="1"/>
    <m/>
    <s v="tbd"/>
    <m/>
    <s v="Global A"/>
    <s v="E10+"/>
  </r>
  <r>
    <s v="Discovery Kids: Parrot Pals"/>
    <s v="DS"/>
    <n v="2009"/>
    <s v="Simulation"/>
    <x v="11"/>
    <n v="7.0000000000000007E-2"/>
    <n v="0"/>
    <n v="0"/>
    <n v="0.01"/>
    <n v="7.0000000000000007E-2"/>
    <x v="1"/>
    <m/>
    <s v="tbd"/>
    <m/>
    <s v="505 Games"/>
    <s v="E"/>
  </r>
  <r>
    <s v="Kenyuu Densetsu Yaiba"/>
    <s v="SNES"/>
    <n v="1994"/>
    <s v="Action"/>
    <x v="56"/>
    <n v="0"/>
    <n v="0"/>
    <n v="7.0000000000000007E-2"/>
    <n v="0"/>
    <n v="7.0000000000000007E-2"/>
    <x v="1"/>
    <m/>
    <m/>
    <m/>
    <m/>
    <m/>
  </r>
  <r>
    <s v="Kidou Senshi Gundam: Giren no Yabou - Axis no Kyoui V"/>
    <s v="PS2"/>
    <n v="2009"/>
    <s v="Strategy"/>
    <x v="25"/>
    <n v="0"/>
    <n v="0"/>
    <n v="7.0000000000000007E-2"/>
    <n v="0"/>
    <n v="7.0000000000000007E-2"/>
    <x v="1"/>
    <m/>
    <m/>
    <m/>
    <m/>
    <m/>
  </r>
  <r>
    <s v="Kidou Senshi Gundam: Giren no Yabou - Axis no Kyoui V"/>
    <s v="PSP"/>
    <n v="2009"/>
    <s v="Strategy"/>
    <x v="25"/>
    <n v="0"/>
    <n v="0"/>
    <n v="7.0000000000000007E-2"/>
    <n v="0"/>
    <n v="7.0000000000000007E-2"/>
    <x v="1"/>
    <m/>
    <m/>
    <m/>
    <m/>
    <m/>
  </r>
  <r>
    <s v="Elements of Destruction"/>
    <s v="DS"/>
    <n v="2007"/>
    <s v="Strategy"/>
    <x v="28"/>
    <n v="7.0000000000000007E-2"/>
    <n v="0"/>
    <n v="0"/>
    <n v="0.01"/>
    <n v="7.0000000000000007E-2"/>
    <x v="1"/>
    <m/>
    <s v="tbd"/>
    <m/>
    <s v="Black Lantern Studios"/>
    <s v="E10+"/>
  </r>
  <r>
    <s v="Serious Sam: Next Encounter"/>
    <s v="PS2"/>
    <n v="2004"/>
    <s v="Shooter"/>
    <x v="63"/>
    <n v="0.04"/>
    <n v="0.03"/>
    <n v="0"/>
    <n v="0.01"/>
    <n v="7.0000000000000007E-2"/>
    <x v="52"/>
    <n v="27"/>
    <n v="7.8"/>
    <n v="17"/>
    <s v="Climax Group"/>
    <s v="M"/>
  </r>
  <r>
    <s v="Eiken DS"/>
    <s v="DS"/>
    <n v="2007"/>
    <s v="Misc"/>
    <x v="138"/>
    <n v="0"/>
    <n v="0"/>
    <n v="7.0000000000000007E-2"/>
    <n v="0"/>
    <n v="7.0000000000000007E-2"/>
    <x v="1"/>
    <m/>
    <m/>
    <m/>
    <m/>
    <m/>
  </r>
  <r>
    <s v="Game Center CX: Arino no Chousenjou 2"/>
    <s v="DS"/>
    <n v="2009"/>
    <s v="Action"/>
    <x v="25"/>
    <n v="0"/>
    <n v="0"/>
    <n v="7.0000000000000007E-2"/>
    <n v="0"/>
    <n v="7.0000000000000007E-2"/>
    <x v="1"/>
    <m/>
    <m/>
    <m/>
    <m/>
    <m/>
  </r>
  <r>
    <s v="Tom Clancy's Ghost Recon 2"/>
    <s v="GC"/>
    <n v="2005"/>
    <s v="Shooter"/>
    <x v="5"/>
    <n v="0.06"/>
    <n v="0.01"/>
    <n v="0"/>
    <n v="0"/>
    <n v="7.0000000000000007E-2"/>
    <x v="53"/>
    <n v="10"/>
    <n v="1.4"/>
    <n v="11"/>
    <s v="Ubisoft Shanghai"/>
    <s v="T"/>
  </r>
  <r>
    <s v="E.X. Troopers"/>
    <s v="3DS"/>
    <n v="2012"/>
    <s v="Shooter"/>
    <x v="12"/>
    <n v="0"/>
    <n v="0"/>
    <n v="7.0000000000000007E-2"/>
    <n v="0"/>
    <n v="7.0000000000000007E-2"/>
    <x v="1"/>
    <m/>
    <m/>
    <m/>
    <m/>
    <m/>
  </r>
  <r>
    <s v="The Croods: Prehistoric Party!"/>
    <s v="Wii"/>
    <n v="2013"/>
    <s v="Misc"/>
    <x v="58"/>
    <n v="0.01"/>
    <n v="0.05"/>
    <n v="0"/>
    <n v="0"/>
    <n v="7.0000000000000007E-2"/>
    <x v="1"/>
    <m/>
    <m/>
    <m/>
    <m/>
    <m/>
  </r>
  <r>
    <s v="J Legend Retsuden"/>
    <s v="3DS"/>
    <n v="2013"/>
    <s v="Misc"/>
    <x v="25"/>
    <n v="0"/>
    <n v="0"/>
    <n v="7.0000000000000007E-2"/>
    <n v="0"/>
    <n v="7.0000000000000007E-2"/>
    <x v="1"/>
    <m/>
    <m/>
    <m/>
    <m/>
    <m/>
  </r>
  <r>
    <s v="SpongeBob's Truth or Square"/>
    <s v="PSP"/>
    <n v="2009"/>
    <s v="Action"/>
    <x v="28"/>
    <n v="0.02"/>
    <n v="0.04"/>
    <n v="0"/>
    <n v="0.01"/>
    <n v="7.0000000000000007E-2"/>
    <x v="1"/>
    <m/>
    <s v="tbd"/>
    <m/>
    <s v="Heavy Iron Studios"/>
    <s v="E"/>
  </r>
  <r>
    <s v="Port Royale 3"/>
    <s v="PS3"/>
    <s v="N/A"/>
    <s v="Simulation"/>
    <x v="206"/>
    <n v="0.06"/>
    <n v="0"/>
    <n v="0"/>
    <n v="0.01"/>
    <n v="7.0000000000000007E-2"/>
    <x v="1"/>
    <m/>
    <n v="8.9"/>
    <n v="9"/>
    <s v="Kalypso"/>
    <s v="T"/>
  </r>
  <r>
    <s v="Monster Racers"/>
    <s v="DS"/>
    <n v="2009"/>
    <s v="Racing"/>
    <x v="48"/>
    <n v="0.05"/>
    <n v="0"/>
    <n v="0.02"/>
    <n v="0"/>
    <n v="7.0000000000000007E-2"/>
    <x v="36"/>
    <n v="5"/>
    <n v="9"/>
    <n v="5"/>
    <s v="Koei"/>
    <s v="E"/>
  </r>
  <r>
    <s v="The King of Fighters: Evolution"/>
    <s v="DC"/>
    <n v="2000"/>
    <s v="Fighting"/>
    <x v="244"/>
    <n v="0"/>
    <n v="0"/>
    <n v="7.0000000000000007E-2"/>
    <n v="0"/>
    <n v="7.0000000000000007E-2"/>
    <x v="1"/>
    <m/>
    <m/>
    <m/>
    <m/>
    <m/>
  </r>
  <r>
    <s v="DS Uranai Seikatsu"/>
    <s v="DS"/>
    <n v="2009"/>
    <s v="Misc"/>
    <x v="0"/>
    <n v="0"/>
    <n v="0"/>
    <n v="7.0000000000000007E-2"/>
    <n v="0"/>
    <n v="7.0000000000000007E-2"/>
    <x v="1"/>
    <m/>
    <m/>
    <m/>
    <m/>
    <m/>
  </r>
  <r>
    <s v="Hyperdimension Neptunia Re;Birth 3"/>
    <s v="PSV"/>
    <n v="2014"/>
    <s v="Action"/>
    <x v="342"/>
    <n v="0.04"/>
    <n v="0.02"/>
    <n v="0"/>
    <n v="0.02"/>
    <n v="7.0000000000000007E-2"/>
    <x v="1"/>
    <m/>
    <m/>
    <m/>
    <m/>
    <m/>
  </r>
  <r>
    <s v="Pro Farm 1"/>
    <s v="PC"/>
    <n v="2011"/>
    <s v="Simulation"/>
    <x v="316"/>
    <n v="0"/>
    <n v="0.06"/>
    <n v="0"/>
    <n v="0.01"/>
    <n v="7.0000000000000007E-2"/>
    <x v="1"/>
    <m/>
    <m/>
    <m/>
    <m/>
    <m/>
  </r>
  <r>
    <s v="Pitfall: The Lost Expedition"/>
    <s v="GBA"/>
    <n v="2003"/>
    <s v="Platform"/>
    <x v="4"/>
    <n v="0.05"/>
    <n v="0.02"/>
    <n v="0"/>
    <n v="0"/>
    <n v="7.0000000000000007E-2"/>
    <x v="33"/>
    <n v="13"/>
    <s v="tbd"/>
    <m/>
    <s v="Torus Games"/>
    <s v="E"/>
  </r>
  <r>
    <s v="Rock Band Country Track Pack 2"/>
    <s v="PS3"/>
    <n v="2011"/>
    <s v="Misc"/>
    <x v="31"/>
    <n v="7.0000000000000007E-2"/>
    <n v="0"/>
    <n v="0"/>
    <n v="0.01"/>
    <n v="7.0000000000000007E-2"/>
    <x v="1"/>
    <m/>
    <s v="tbd"/>
    <m/>
    <s v="Electronic Arts"/>
    <s v="E10+"/>
  </r>
  <r>
    <s v="Speed Zone"/>
    <s v="Wii"/>
    <n v="2009"/>
    <s v="Racing"/>
    <x v="6"/>
    <n v="0.01"/>
    <n v="0.05"/>
    <n v="0"/>
    <n v="0.01"/>
    <n v="7.0000000000000007E-2"/>
    <x v="56"/>
    <n v="14"/>
    <n v="3.8"/>
    <n v="11"/>
    <s v="Awesome Play Ltd."/>
    <s v="E"/>
  </r>
  <r>
    <s v="All-Star Baseball 2004"/>
    <s v="GBA"/>
    <n v="2003"/>
    <s v="Sports"/>
    <x v="30"/>
    <n v="0.05"/>
    <n v="0.02"/>
    <n v="0"/>
    <n v="0"/>
    <n v="7.0000000000000007E-2"/>
    <x v="1"/>
    <m/>
    <m/>
    <m/>
    <m/>
    <m/>
  </r>
  <r>
    <s v="Cho~ricchi! Tamagotchi no Puchi Puchi Omisecchi"/>
    <s v="3DS"/>
    <n v="2012"/>
    <s v="Action"/>
    <x v="25"/>
    <n v="0"/>
    <n v="0"/>
    <n v="7.0000000000000007E-2"/>
    <n v="0"/>
    <n v="7.0000000000000007E-2"/>
    <x v="1"/>
    <m/>
    <m/>
    <m/>
    <m/>
    <m/>
  </r>
  <r>
    <s v="Jewel Time Deluxe"/>
    <s v="DS"/>
    <n v="2011"/>
    <s v="Puzzle"/>
    <x v="347"/>
    <n v="0.04"/>
    <n v="0.03"/>
    <n v="0"/>
    <n v="0.01"/>
    <n v="7.0000000000000007E-2"/>
    <x v="1"/>
    <m/>
    <s v="tbd"/>
    <m/>
    <s v="Oxygen Interactive"/>
    <s v="E"/>
  </r>
  <r>
    <s v="James Cameron's Dark Angel"/>
    <s v="XB"/>
    <n v="2002"/>
    <s v="Action"/>
    <x v="23"/>
    <n v="0.05"/>
    <n v="0.02"/>
    <n v="0"/>
    <n v="0"/>
    <n v="7.0000000000000007E-2"/>
    <x v="51"/>
    <n v="17"/>
    <n v="8.3000000000000007"/>
    <n v="6"/>
    <s v="Radical Entertainment"/>
    <s v="T"/>
  </r>
  <r>
    <s v="The Legend of Heroes: Trails in the Sky Third Chapter"/>
    <s v="PSP"/>
    <n v="2008"/>
    <s v="Role-Playing"/>
    <x v="251"/>
    <n v="0"/>
    <n v="0"/>
    <n v="7.0000000000000007E-2"/>
    <n v="0"/>
    <n v="7.0000000000000007E-2"/>
    <x v="1"/>
    <m/>
    <m/>
    <m/>
    <m/>
    <m/>
  </r>
  <r>
    <s v="Aqua Teen Hunger Force: Zombie Ninja Pro-Am"/>
    <s v="PS2"/>
    <n v="2007"/>
    <s v="Racing"/>
    <x v="39"/>
    <n v="0.03"/>
    <n v="0.03"/>
    <n v="0"/>
    <n v="0.01"/>
    <n v="7.0000000000000007E-2"/>
    <x v="56"/>
    <n v="19"/>
    <n v="5.9"/>
    <n v="10"/>
    <s v="Creat Studios"/>
    <s v="M"/>
  </r>
  <r>
    <s v="Hannspree Ten Kate Honda: SBK Superbike World Championship"/>
    <s v="PS2"/>
    <n v="2007"/>
    <s v="Racing"/>
    <x v="195"/>
    <n v="0.03"/>
    <n v="0.03"/>
    <n v="0"/>
    <n v="0.01"/>
    <n v="7.0000000000000007E-2"/>
    <x v="1"/>
    <m/>
    <m/>
    <m/>
    <m/>
    <m/>
  </r>
  <r>
    <s v="Generator Rex: Agent of Providence"/>
    <s v="PS3"/>
    <n v="2011"/>
    <s v="Action"/>
    <x v="4"/>
    <n v="0.05"/>
    <n v="0.01"/>
    <n v="0"/>
    <n v="0.01"/>
    <n v="7.0000000000000007E-2"/>
    <x v="1"/>
    <m/>
    <s v="tbd"/>
    <m/>
    <s v="Virtuos"/>
    <s v="E10+"/>
  </r>
  <r>
    <s v="Alexi Lalas International Soccer"/>
    <s v="PS"/>
    <n v="1998"/>
    <s v="Sports"/>
    <x v="2"/>
    <n v="0.04"/>
    <n v="0.03"/>
    <n v="0"/>
    <n v="0"/>
    <n v="7.0000000000000007E-2"/>
    <x v="1"/>
    <m/>
    <m/>
    <m/>
    <m/>
    <m/>
  </r>
  <r>
    <s v="Dream Trigger 3D"/>
    <s v="3DS"/>
    <s v="N/A"/>
    <s v="Shooter"/>
    <x v="58"/>
    <n v="0.04"/>
    <n v="0.02"/>
    <n v="0"/>
    <n v="0.01"/>
    <n v="7.0000000000000007E-2"/>
    <x v="53"/>
    <n v="24"/>
    <n v="6.3"/>
    <n v="29"/>
    <s v="Art Co., Ltd."/>
    <s v="E"/>
  </r>
  <r>
    <s v="Monster Rancher Battle Card: Episode II"/>
    <s v="PS"/>
    <n v="2000"/>
    <s v="Action"/>
    <x v="48"/>
    <n v="0.04"/>
    <n v="0.03"/>
    <n v="0"/>
    <n v="0"/>
    <n v="7.0000000000000007E-2"/>
    <x v="1"/>
    <m/>
    <m/>
    <m/>
    <m/>
    <m/>
  </r>
  <r>
    <s v="NCAA College Football 2K3"/>
    <s v="GC"/>
    <n v="2002"/>
    <s v="Sports"/>
    <x v="8"/>
    <n v="0.05"/>
    <n v="0.01"/>
    <n v="0"/>
    <n v="0"/>
    <n v="7.0000000000000007E-2"/>
    <x v="36"/>
    <n v="7"/>
    <s v="tbd"/>
    <m/>
    <s v="Avalanche Software"/>
    <s v="E"/>
  </r>
  <r>
    <s v="Karaoke Revolution Party"/>
    <s v="GC"/>
    <n v="2005"/>
    <s v="Misc"/>
    <x v="14"/>
    <n v="0.05"/>
    <n v="0.01"/>
    <n v="0"/>
    <n v="0"/>
    <n v="7.0000000000000007E-2"/>
    <x v="3"/>
    <n v="22"/>
    <s v="tbd"/>
    <m/>
    <s v="Harmonix Music Systems"/>
    <s v="E10+"/>
  </r>
  <r>
    <s v="Crayola: Colorful Journey"/>
    <s v="Wii"/>
    <n v="2009"/>
    <s v="Misc"/>
    <x v="67"/>
    <n v="7.0000000000000007E-2"/>
    <n v="0"/>
    <n v="0"/>
    <n v="0"/>
    <n v="7.0000000000000007E-2"/>
    <x v="1"/>
    <m/>
    <s v="tbd"/>
    <m/>
    <s v="StudioBlack Games"/>
    <s v="E"/>
  </r>
  <r>
    <s v="Itoi Shigesato no Bass Tsuri No. 1 Ketteihan!"/>
    <s v="N64"/>
    <n v="2000"/>
    <s v="Sports"/>
    <x v="0"/>
    <n v="0"/>
    <n v="0"/>
    <n v="7.0000000000000007E-2"/>
    <n v="0"/>
    <n v="7.0000000000000007E-2"/>
    <x v="1"/>
    <m/>
    <m/>
    <m/>
    <m/>
    <m/>
  </r>
  <r>
    <s v="Jumper: Griffin's Story"/>
    <s v="PS2"/>
    <n v="2008"/>
    <s v="Action"/>
    <x v="21"/>
    <n v="0.03"/>
    <n v="0.03"/>
    <n v="0"/>
    <n v="0.01"/>
    <n v="7.0000000000000007E-2"/>
    <x v="1"/>
    <m/>
    <n v="4.2"/>
    <n v="5"/>
    <s v="Collision Studios"/>
    <s v="T"/>
  </r>
  <r>
    <s v="Operation Darkness"/>
    <s v="X360"/>
    <n v="2007"/>
    <s v="Role-Playing"/>
    <x v="88"/>
    <n v="7.0000000000000007E-2"/>
    <n v="0"/>
    <n v="0"/>
    <n v="0.01"/>
    <n v="7.0000000000000007E-2"/>
    <x v="66"/>
    <n v="22"/>
    <n v="7"/>
    <n v="21"/>
    <s v="Success"/>
    <s v="M"/>
  </r>
  <r>
    <s v="Emily the Strange: Strangerous"/>
    <s v="DS"/>
    <n v="2011"/>
    <s v="Action"/>
    <x v="233"/>
    <n v="0.04"/>
    <n v="0.02"/>
    <n v="0"/>
    <n v="0.01"/>
    <n v="7.0000000000000007E-2"/>
    <x v="1"/>
    <m/>
    <s v="tbd"/>
    <m/>
    <s v="exozet"/>
    <s v="E10+"/>
  </r>
  <r>
    <s v="Famicom Mini: Nazo no Murasame-Jou"/>
    <s v="GBA"/>
    <n v="2004"/>
    <s v="Action"/>
    <x v="0"/>
    <n v="0"/>
    <n v="0"/>
    <n v="7.0000000000000007E-2"/>
    <n v="0"/>
    <n v="7.0000000000000007E-2"/>
    <x v="1"/>
    <m/>
    <m/>
    <m/>
    <m/>
    <m/>
  </r>
  <r>
    <s v="Galerians: Ash"/>
    <s v="PS2"/>
    <n v="2002"/>
    <s v="Adventure"/>
    <x v="100"/>
    <n v="0.03"/>
    <n v="0.03"/>
    <n v="0"/>
    <n v="0.01"/>
    <n v="7.0000000000000007E-2"/>
    <x v="43"/>
    <n v="22"/>
    <n v="7.9"/>
    <n v="11"/>
    <s v="Polygon Magic"/>
    <s v="T"/>
  </r>
  <r>
    <s v="Dead Island: Riptide"/>
    <s v="PC"/>
    <s v="N/A"/>
    <s v="Action"/>
    <x v="41"/>
    <n v="0"/>
    <n v="7.0000000000000007E-2"/>
    <n v="0"/>
    <n v="0.01"/>
    <n v="7.0000000000000007E-2"/>
    <x v="8"/>
    <n v="35"/>
    <n v="6"/>
    <n v="441"/>
    <s v="Techland"/>
    <s v="M"/>
  </r>
  <r>
    <s v="Jimmie Johnson's Anything With an Engine"/>
    <s v="Wii"/>
    <n v="2011"/>
    <s v="Racing"/>
    <x v="14"/>
    <n v="7.0000000000000007E-2"/>
    <n v="0"/>
    <n v="0"/>
    <n v="0"/>
    <n v="7.0000000000000007E-2"/>
    <x v="1"/>
    <m/>
    <s v="tbd"/>
    <m/>
    <s v="Isopod Labs"/>
    <s v="E10+"/>
  </r>
  <r>
    <s v="R-Type Command"/>
    <s v="PSP"/>
    <n v="2007"/>
    <s v="Strategy"/>
    <x v="70"/>
    <n v="0.05"/>
    <n v="0"/>
    <n v="0.01"/>
    <n v="0.01"/>
    <n v="7.0000000000000007E-2"/>
    <x v="42"/>
    <n v="29"/>
    <n v="6.5"/>
    <n v="6"/>
    <s v="Irem"/>
    <s v="E10+"/>
  </r>
  <r>
    <s v="Yoostar on MTV"/>
    <s v="X360"/>
    <s v="N/A"/>
    <s v="Misc"/>
    <x v="53"/>
    <n v="7.0000000000000007E-2"/>
    <n v="0"/>
    <n v="0"/>
    <n v="0.01"/>
    <n v="7.0000000000000007E-2"/>
    <x v="30"/>
    <n v="4"/>
    <s v="tbd"/>
    <m/>
    <s v="Yoostar Entertainment Group"/>
    <s v="T"/>
  </r>
  <r>
    <s v="Just Dance: Disney Party 2"/>
    <s v="XOne"/>
    <n v="2015"/>
    <s v="Action"/>
    <x v="5"/>
    <n v="0.05"/>
    <n v="0.01"/>
    <n v="0"/>
    <n v="0.01"/>
    <n v="7.0000000000000007E-2"/>
    <x v="1"/>
    <m/>
    <s v="tbd"/>
    <m/>
    <s v="Ubisoft"/>
    <s v="E"/>
  </r>
  <r>
    <s v="Kane &amp; Lynch 2: Dog Days"/>
    <s v="PC"/>
    <n v="2010"/>
    <s v="Shooter"/>
    <x v="15"/>
    <n v="0"/>
    <n v="0.06"/>
    <n v="0"/>
    <n v="0.01"/>
    <n v="7.0000000000000007E-2"/>
    <x v="1"/>
    <m/>
    <m/>
    <m/>
    <m/>
    <m/>
  </r>
  <r>
    <s v="Haunting Ground"/>
    <s v="PS2"/>
    <n v="2005"/>
    <s v="Action"/>
    <x v="12"/>
    <n v="0.03"/>
    <n v="0.03"/>
    <n v="0"/>
    <n v="0.01"/>
    <n v="7.0000000000000007E-2"/>
    <x v="31"/>
    <n v="33"/>
    <n v="8.8000000000000007"/>
    <n v="44"/>
    <s v="Capcom"/>
    <s v="M"/>
  </r>
  <r>
    <s v="Mahjong Fight Club DS: Wi-Fi Taiou"/>
    <s v="DS"/>
    <n v="2006"/>
    <s v="Misc"/>
    <x v="14"/>
    <n v="0"/>
    <n v="0"/>
    <n v="7.0000000000000007E-2"/>
    <n v="0"/>
    <n v="7.0000000000000007E-2"/>
    <x v="1"/>
    <m/>
    <m/>
    <m/>
    <m/>
    <m/>
  </r>
  <r>
    <s v="Hi! Hamtaro - Little Hamsters,big Adventures: Ham-Ham Challenge"/>
    <s v="DS"/>
    <n v="2005"/>
    <s v="Misc"/>
    <x v="11"/>
    <n v="7.0000000000000007E-2"/>
    <n v="0"/>
    <n v="0"/>
    <n v="0"/>
    <n v="7.0000000000000007E-2"/>
    <x v="1"/>
    <m/>
    <m/>
    <m/>
    <m/>
    <m/>
  </r>
  <r>
    <s v="Grand Kingdom"/>
    <s v="PS4"/>
    <n v="2015"/>
    <s v="Role-Playing"/>
    <x v="131"/>
    <n v="0.03"/>
    <n v="0"/>
    <n v="0.03"/>
    <n v="0.01"/>
    <n v="7.0000000000000007E-2"/>
    <x v="24"/>
    <n v="33"/>
    <n v="8.1"/>
    <n v="63"/>
    <s v="Spike Chunsoft"/>
    <s v="T"/>
  </r>
  <r>
    <s v="Robocalypse"/>
    <s v="DS"/>
    <n v="2008"/>
    <s v="Strategy"/>
    <x v="48"/>
    <n v="7.0000000000000007E-2"/>
    <n v="0"/>
    <n v="0"/>
    <n v="0.01"/>
    <n v="7.0000000000000007E-2"/>
    <x v="24"/>
    <n v="15"/>
    <n v="8.6"/>
    <n v="18"/>
    <s v="Vogster"/>
    <s v="E10+"/>
  </r>
  <r>
    <s v="Vampire Knight DS"/>
    <s v="DS"/>
    <n v="2009"/>
    <s v="Adventure"/>
    <x v="58"/>
    <n v="0"/>
    <n v="0"/>
    <n v="7.0000000000000007E-2"/>
    <n v="0"/>
    <n v="7.0000000000000007E-2"/>
    <x v="1"/>
    <m/>
    <m/>
    <m/>
    <m/>
    <m/>
  </r>
  <r>
    <s v="Disney Sports Skateboarding"/>
    <s v="GBA"/>
    <n v="2002"/>
    <s v="Sports"/>
    <x v="14"/>
    <n v="0.05"/>
    <n v="0.02"/>
    <n v="0"/>
    <n v="0"/>
    <n v="7.0000000000000007E-2"/>
    <x v="45"/>
    <n v="6"/>
    <s v="tbd"/>
    <m/>
    <s v="Konami"/>
    <s v="E"/>
  </r>
  <r>
    <s v="Homie Rollerz"/>
    <s v="DS"/>
    <n v="2008"/>
    <s v="Racing"/>
    <x v="160"/>
    <n v="7.0000000000000007E-2"/>
    <n v="0"/>
    <n v="0"/>
    <n v="0.01"/>
    <n v="7.0000000000000007E-2"/>
    <x v="77"/>
    <n v="9"/>
    <n v="2.4"/>
    <n v="12"/>
    <s v="Webfoot Technologies"/>
    <s v="E"/>
  </r>
  <r>
    <s v="Let's Paint"/>
    <s v="Wii"/>
    <n v="2010"/>
    <s v="Simulation"/>
    <x v="74"/>
    <n v="7.0000000000000007E-2"/>
    <n v="0"/>
    <n v="0"/>
    <n v="0"/>
    <n v="7.0000000000000007E-2"/>
    <x v="1"/>
    <m/>
    <s v="tbd"/>
    <m/>
    <s v="Zoo Games"/>
    <s v="E"/>
  </r>
  <r>
    <s v="Rugby League 3"/>
    <s v="Wii"/>
    <n v="2010"/>
    <s v="Sports"/>
    <x v="395"/>
    <n v="0"/>
    <n v="0.06"/>
    <n v="0"/>
    <n v="0.01"/>
    <n v="7.0000000000000007E-2"/>
    <x v="1"/>
    <m/>
    <m/>
    <m/>
    <m/>
    <m/>
  </r>
  <r>
    <s v="Magi: The Labyrinth of Beginning"/>
    <s v="3DS"/>
    <n v="2013"/>
    <s v="Role-Playing"/>
    <x v="25"/>
    <n v="0"/>
    <n v="0"/>
    <n v="7.0000000000000007E-2"/>
    <n v="0"/>
    <n v="7.0000000000000007E-2"/>
    <x v="1"/>
    <m/>
    <m/>
    <m/>
    <m/>
    <m/>
  </r>
  <r>
    <s v="Escape Dead Island"/>
    <s v="X360"/>
    <n v="2014"/>
    <s v="Action"/>
    <x v="41"/>
    <n v="0.03"/>
    <n v="0.04"/>
    <n v="0"/>
    <n v="0.01"/>
    <n v="7.0000000000000007E-2"/>
    <x v="61"/>
    <n v="12"/>
    <n v="3.8"/>
    <n v="74"/>
    <s v="Fatshark AB"/>
    <s v="M"/>
  </r>
  <r>
    <s v="Tom Clancy's Splinter Cell: Chaos Theory"/>
    <s v="DS"/>
    <n v="2005"/>
    <s v="Action"/>
    <x v="5"/>
    <n v="0.06"/>
    <n v="0"/>
    <n v="0"/>
    <n v="0.01"/>
    <n v="7.0000000000000007E-2"/>
    <x v="43"/>
    <n v="22"/>
    <n v="7"/>
    <n v="25"/>
    <s v="Gameloft"/>
    <s v="T"/>
  </r>
  <r>
    <s v="The Croods: Prehistoric Party!"/>
    <s v="DS"/>
    <n v="2013"/>
    <s v="Misc"/>
    <x v="58"/>
    <n v="0.03"/>
    <n v="0.04"/>
    <n v="0"/>
    <n v="0.01"/>
    <n v="7.0000000000000007E-2"/>
    <x v="1"/>
    <m/>
    <m/>
    <m/>
    <m/>
    <m/>
  </r>
  <r>
    <s v="I Don't Have Many Friends Portable"/>
    <s v="PSP"/>
    <n v="2012"/>
    <s v="Adventure"/>
    <x v="25"/>
    <n v="0"/>
    <n v="0"/>
    <n v="7.0000000000000007E-2"/>
    <n v="0"/>
    <n v="7.0000000000000007E-2"/>
    <x v="1"/>
    <m/>
    <m/>
    <m/>
    <m/>
    <m/>
  </r>
  <r>
    <s v="SimCity 4: Deluxe Edition"/>
    <s v="PC"/>
    <n v="2003"/>
    <s v="Simulation"/>
    <x v="7"/>
    <n v="0"/>
    <n v="0.06"/>
    <n v="0"/>
    <n v="0.01"/>
    <n v="7.0000000000000007E-2"/>
    <x v="1"/>
    <m/>
    <n v="8.3000000000000007"/>
    <n v="37"/>
    <s v="Maxis"/>
    <s v="E"/>
  </r>
  <r>
    <s v="Jewel Link Chronicles: Legend of Athena"/>
    <s v="DS"/>
    <n v="2011"/>
    <s v="Puzzle"/>
    <x v="98"/>
    <n v="0"/>
    <n v="0.06"/>
    <n v="0"/>
    <n v="0.01"/>
    <n v="7.0000000000000007E-2"/>
    <x v="1"/>
    <m/>
    <m/>
    <m/>
    <m/>
    <m/>
  </r>
  <r>
    <s v="CSI: Dark Motives"/>
    <s v="DS"/>
    <n v="2007"/>
    <s v="Adventure"/>
    <x v="5"/>
    <n v="0.05"/>
    <n v="0.01"/>
    <n v="0"/>
    <n v="0.01"/>
    <n v="7.0000000000000007E-2"/>
    <x v="1"/>
    <m/>
    <n v="6.7"/>
    <n v="6"/>
    <s v="Powerhead Games"/>
    <s v="T"/>
  </r>
  <r>
    <s v="Burnout Paradise: The Ultimate Box"/>
    <s v="PS3"/>
    <n v="2009"/>
    <s v="Racing"/>
    <x v="7"/>
    <n v="0"/>
    <n v="0.05"/>
    <n v="0.01"/>
    <n v="0.01"/>
    <n v="7.0000000000000007E-2"/>
    <x v="1"/>
    <m/>
    <m/>
    <m/>
    <m/>
    <m/>
  </r>
  <r>
    <s v="Loons: The Fight For Fame"/>
    <s v="XB"/>
    <n v="2002"/>
    <s v="Action"/>
    <x v="10"/>
    <n v="0.05"/>
    <n v="0.02"/>
    <n v="0"/>
    <n v="0"/>
    <n v="7.0000000000000007E-2"/>
    <x v="1"/>
    <m/>
    <m/>
    <m/>
    <m/>
    <m/>
  </r>
  <r>
    <s v="Romance of the Three Kingdoms IX"/>
    <s v="PS2"/>
    <n v="2003"/>
    <s v="Strategy"/>
    <x v="48"/>
    <n v="0.03"/>
    <n v="0.03"/>
    <n v="0"/>
    <n v="0.01"/>
    <n v="7.0000000000000007E-2"/>
    <x v="23"/>
    <n v="17"/>
    <n v="8.9"/>
    <n v="10"/>
    <s v="Koei"/>
    <s v="E"/>
  </r>
  <r>
    <s v="Second Sight"/>
    <s v="XB"/>
    <n v="2004"/>
    <s v="Adventure"/>
    <x v="34"/>
    <n v="0.05"/>
    <n v="0.02"/>
    <n v="0"/>
    <n v="0"/>
    <n v="7.0000000000000007E-2"/>
    <x v="39"/>
    <n v="46"/>
    <n v="8"/>
    <n v="6"/>
    <s v="Free Radical Design"/>
    <s v="T"/>
  </r>
  <r>
    <s v="Metal Gear Solid"/>
    <s v="GB"/>
    <n v="2000"/>
    <s v="Action"/>
    <x v="14"/>
    <n v="0"/>
    <n v="0"/>
    <n v="7.0000000000000007E-2"/>
    <n v="0"/>
    <n v="7.0000000000000007E-2"/>
    <x v="1"/>
    <m/>
    <m/>
    <m/>
    <m/>
    <m/>
  </r>
  <r>
    <s v="The Legend of Heroes: Trails in the Sky First Chapter"/>
    <s v="PSV"/>
    <n v="2015"/>
    <s v="Role-Playing"/>
    <x v="154"/>
    <n v="0"/>
    <n v="0"/>
    <n v="7.0000000000000007E-2"/>
    <n v="0"/>
    <n v="7.0000000000000007E-2"/>
    <x v="1"/>
    <m/>
    <m/>
    <m/>
    <m/>
    <m/>
  </r>
  <r>
    <s v="Totaled!"/>
    <s v="XB"/>
    <n v="2002"/>
    <s v="Racing"/>
    <x v="115"/>
    <n v="0.05"/>
    <n v="0.02"/>
    <n v="0"/>
    <n v="0"/>
    <n v="7.0000000000000007E-2"/>
    <x v="1"/>
    <m/>
    <m/>
    <m/>
    <m/>
    <m/>
  </r>
  <r>
    <s v="Bleach: Heat the Soul 3"/>
    <s v="PSP"/>
    <n v="2006"/>
    <s v="Fighting"/>
    <x v="3"/>
    <n v="0"/>
    <n v="0"/>
    <n v="7.0000000000000007E-2"/>
    <n v="0"/>
    <n v="7.0000000000000007E-2"/>
    <x v="1"/>
    <m/>
    <m/>
    <m/>
    <m/>
    <m/>
  </r>
  <r>
    <s v="Ecco: The Tides of Time"/>
    <s v="GEN"/>
    <n v="1993"/>
    <s v="Adventure"/>
    <x v="8"/>
    <n v="0"/>
    <n v="0"/>
    <n v="7.0000000000000007E-2"/>
    <n v="0"/>
    <n v="7.0000000000000007E-2"/>
    <x v="1"/>
    <m/>
    <m/>
    <m/>
    <m/>
    <m/>
  </r>
  <r>
    <s v="Make 10: A Journey of Numbers"/>
    <s v="DS"/>
    <n v="2007"/>
    <s v="Puzzle"/>
    <x v="0"/>
    <n v="0"/>
    <n v="0"/>
    <n v="7.0000000000000007E-2"/>
    <n v="0"/>
    <n v="7.0000000000000007E-2"/>
    <x v="1"/>
    <m/>
    <m/>
    <m/>
    <m/>
    <m/>
  </r>
  <r>
    <s v="Fantasy Aquarium by DS"/>
    <s v="DS"/>
    <n v="2008"/>
    <s v="Simulation"/>
    <x v="396"/>
    <n v="7.0000000000000007E-2"/>
    <n v="0"/>
    <n v="0"/>
    <n v="0.01"/>
    <n v="7.0000000000000007E-2"/>
    <x v="1"/>
    <m/>
    <m/>
    <m/>
    <m/>
    <m/>
  </r>
  <r>
    <s v="Rock Band Track Pack: Classic Rock"/>
    <s v="X360"/>
    <n v="2009"/>
    <s v="Misc"/>
    <x v="31"/>
    <n v="7.0000000000000007E-2"/>
    <n v="0"/>
    <n v="0"/>
    <n v="0.01"/>
    <n v="7.0000000000000007E-2"/>
    <x v="36"/>
    <n v="6"/>
    <s v="tbd"/>
    <m/>
    <s v="Harmonix Music Systems"/>
    <s v="T"/>
  </r>
  <r>
    <s v="Operation Flashpoint: Red River"/>
    <s v="PC"/>
    <n v="2011"/>
    <s v="Shooter"/>
    <x v="34"/>
    <n v="0.01"/>
    <n v="0.04"/>
    <n v="0"/>
    <n v="0.01"/>
    <n v="7.0000000000000007E-2"/>
    <x v="31"/>
    <n v="25"/>
    <n v="4.9000000000000004"/>
    <n v="103"/>
    <s v="Codemasters"/>
    <s v="M"/>
  </r>
  <r>
    <s v="Machine Head"/>
    <s v="PS"/>
    <n v="1996"/>
    <s v="Shooter"/>
    <x v="21"/>
    <n v="0.04"/>
    <n v="0.03"/>
    <n v="0"/>
    <n v="0"/>
    <n v="7.0000000000000007E-2"/>
    <x v="1"/>
    <m/>
    <m/>
    <m/>
    <m/>
    <m/>
  </r>
  <r>
    <s v="Vanguard Bandits"/>
    <s v="PS"/>
    <n v="1998"/>
    <s v="Strategy"/>
    <x v="190"/>
    <n v="0.04"/>
    <n v="0.03"/>
    <n v="0"/>
    <n v="0"/>
    <n v="7.0000000000000007E-2"/>
    <x v="29"/>
    <n v="5"/>
    <n v="7.4"/>
    <n v="15"/>
    <s v="S-Neo"/>
    <s v="T"/>
  </r>
  <r>
    <s v="MLB Front Office Manager"/>
    <s v="X360"/>
    <n v="2009"/>
    <s v="Sports"/>
    <x v="2"/>
    <n v="0.06"/>
    <n v="0"/>
    <n v="0"/>
    <n v="0.01"/>
    <n v="7.0000000000000007E-2"/>
    <x v="51"/>
    <n v="13"/>
    <n v="4.5999999999999996"/>
    <n v="10"/>
    <s v="Blue Castle Games"/>
    <s v="E"/>
  </r>
  <r>
    <s v="Lost Heroes"/>
    <s v="PSP"/>
    <n v="2012"/>
    <s v="Role-Playing"/>
    <x v="25"/>
    <n v="0"/>
    <n v="0"/>
    <n v="7.0000000000000007E-2"/>
    <n v="0"/>
    <n v="7.0000000000000007E-2"/>
    <x v="1"/>
    <m/>
    <m/>
    <m/>
    <m/>
    <m/>
  </r>
  <r>
    <s v="Vampire Legends: Power of Three"/>
    <s v="DS"/>
    <n v="2010"/>
    <s v="Adventure"/>
    <x v="28"/>
    <n v="7.0000000000000007E-2"/>
    <n v="0"/>
    <n v="0"/>
    <n v="0"/>
    <n v="7.0000000000000007E-2"/>
    <x v="1"/>
    <m/>
    <s v="tbd"/>
    <m/>
    <s v="DTP Entertainment"/>
    <s v="E"/>
  </r>
  <r>
    <s v="Child of Light"/>
    <s v="PSV"/>
    <n v="2014"/>
    <s v="Role-Playing"/>
    <x v="5"/>
    <n v="0"/>
    <n v="0.04"/>
    <n v="0.02"/>
    <n v="0.01"/>
    <n v="7.0000000000000007E-2"/>
    <x v="13"/>
    <n v="14"/>
    <n v="7.8"/>
    <n v="108"/>
    <s v="Ubisoft Montreal"/>
    <s v="E10+"/>
  </r>
  <r>
    <s v="The Legend of Heroes VII: The Trail of Zero"/>
    <s v="PSV"/>
    <n v="2012"/>
    <s v="Role-Playing"/>
    <x v="251"/>
    <n v="0"/>
    <n v="0"/>
    <n v="7.0000000000000007E-2"/>
    <n v="0"/>
    <n v="7.0000000000000007E-2"/>
    <x v="1"/>
    <m/>
    <m/>
    <m/>
    <m/>
    <m/>
  </r>
  <r>
    <s v="Shin Chan Contra Â¡Los Plastas!"/>
    <s v="DS"/>
    <n v="2009"/>
    <s v="Platform"/>
    <x v="11"/>
    <n v="0"/>
    <n v="0"/>
    <n v="7.0000000000000007E-2"/>
    <n v="0"/>
    <n v="7.0000000000000007E-2"/>
    <x v="1"/>
    <m/>
    <m/>
    <m/>
    <m/>
    <m/>
  </r>
  <r>
    <s v="Haikyuu!! Tsunage! Itadaki no Keshiki!!"/>
    <s v="3DS"/>
    <n v="2014"/>
    <s v="Adventure"/>
    <x v="25"/>
    <n v="0"/>
    <n v="0"/>
    <n v="7.0000000000000007E-2"/>
    <n v="0"/>
    <n v="7.0000000000000007E-2"/>
    <x v="1"/>
    <m/>
    <m/>
    <m/>
    <m/>
    <m/>
  </r>
  <r>
    <s v="Silent Hill: Origins"/>
    <s v="PS2"/>
    <n v="2008"/>
    <s v="Action"/>
    <x v="14"/>
    <n v="0.03"/>
    <n v="0.03"/>
    <n v="0"/>
    <n v="0.01"/>
    <n v="7.0000000000000007E-2"/>
    <x v="36"/>
    <n v="21"/>
    <n v="7.4"/>
    <n v="59"/>
    <s v="Climax Group"/>
    <s v="M"/>
  </r>
  <r>
    <s v="Blast Radius"/>
    <s v="PS"/>
    <n v="1998"/>
    <s v="Action"/>
    <x v="85"/>
    <n v="0.04"/>
    <n v="0.03"/>
    <n v="0"/>
    <n v="0"/>
    <n v="7.0000000000000007E-2"/>
    <x v="1"/>
    <m/>
    <m/>
    <m/>
    <m/>
    <m/>
  </r>
  <r>
    <s v="ESPN National Hockey Night"/>
    <s v="PS2"/>
    <n v="2001"/>
    <s v="Sports"/>
    <x v="14"/>
    <n v="0.03"/>
    <n v="0.03"/>
    <n v="0"/>
    <n v="0.01"/>
    <n v="7.0000000000000007E-2"/>
    <x v="46"/>
    <n v="10"/>
    <s v="tbd"/>
    <m/>
    <s v="Kush Games"/>
    <s v="E"/>
  </r>
  <r>
    <s v="Tornado"/>
    <s v="DS"/>
    <s v="N/A"/>
    <s v="Action"/>
    <x v="153"/>
    <n v="7.0000000000000007E-2"/>
    <n v="0"/>
    <n v="0"/>
    <n v="0"/>
    <n v="7.0000000000000007E-2"/>
    <x v="46"/>
    <n v="26"/>
    <s v="tbd"/>
    <m/>
    <s v="Skonec"/>
    <s v="E"/>
  </r>
  <r>
    <s v="Cut the Rope"/>
    <s v="3DS"/>
    <n v="2014"/>
    <s v="Puzzle"/>
    <x v="4"/>
    <n v="0.06"/>
    <n v="0"/>
    <n v="0"/>
    <n v="0.01"/>
    <n v="7.0000000000000007E-2"/>
    <x v="1"/>
    <m/>
    <s v="tbd"/>
    <m/>
    <s v="ZeptoLab"/>
    <s v="E"/>
  </r>
  <r>
    <s v="Resident Evil: Revelations 2"/>
    <s v="X360"/>
    <n v="2015"/>
    <s v="Action"/>
    <x v="12"/>
    <n v="0.04"/>
    <n v="0.02"/>
    <n v="0"/>
    <n v="0.01"/>
    <n v="7.0000000000000007E-2"/>
    <x v="1"/>
    <m/>
    <n v="6.6"/>
    <n v="48"/>
    <s v="Capcom"/>
    <s v="M"/>
  </r>
  <r>
    <s v="Pro Yaky? Spirits 2011"/>
    <s v="3DS"/>
    <n v="2011"/>
    <s v="Sports"/>
    <x v="14"/>
    <n v="0"/>
    <n v="0"/>
    <n v="7.0000000000000007E-2"/>
    <n v="0"/>
    <n v="7.0000000000000007E-2"/>
    <x v="1"/>
    <m/>
    <m/>
    <m/>
    <m/>
    <m/>
  </r>
  <r>
    <s v="Taz Wanted"/>
    <s v="XB"/>
    <n v="2002"/>
    <s v="Platform"/>
    <x v="10"/>
    <n v="0.05"/>
    <n v="0.02"/>
    <n v="0"/>
    <n v="0"/>
    <n v="7.0000000000000007E-2"/>
    <x v="29"/>
    <n v="8"/>
    <s v="tbd"/>
    <m/>
    <s v="Blitz Games"/>
    <s v="E"/>
  </r>
  <r>
    <s v="Disaster: Day of Crisis"/>
    <s v="Wii"/>
    <n v="2008"/>
    <s v="Action"/>
    <x v="0"/>
    <n v="0"/>
    <n v="0.02"/>
    <n v="0.04"/>
    <n v="0"/>
    <n v="7.0000000000000007E-2"/>
    <x v="42"/>
    <n v="21"/>
    <m/>
    <m/>
    <s v="Monolith Soft"/>
    <m/>
  </r>
  <r>
    <s v="Shounen Sunday x Shounen Magazine: Nettou! Dream Nine"/>
    <s v="DS"/>
    <n v="2009"/>
    <s v="Sports"/>
    <x v="14"/>
    <n v="0"/>
    <n v="0"/>
    <n v="7.0000000000000007E-2"/>
    <n v="0"/>
    <n v="7.0000000000000007E-2"/>
    <x v="1"/>
    <m/>
    <m/>
    <m/>
    <m/>
    <m/>
  </r>
  <r>
    <s v="Harry Potter and the Sorcerer's Stone"/>
    <s v="XB"/>
    <n v="2003"/>
    <s v="Action"/>
    <x v="7"/>
    <n v="0.05"/>
    <n v="0.02"/>
    <n v="0"/>
    <n v="0"/>
    <n v="7.0000000000000007E-2"/>
    <x v="37"/>
    <n v="11"/>
    <n v="6"/>
    <n v="5"/>
    <s v="Warthog"/>
    <s v="E"/>
  </r>
  <r>
    <s v="McFarlane's Evil Prophecy"/>
    <s v="PS2"/>
    <s v="N/A"/>
    <s v="Action"/>
    <x v="14"/>
    <n v="0.03"/>
    <n v="0.03"/>
    <n v="0"/>
    <n v="0.01"/>
    <n v="7.0000000000000007E-2"/>
    <x v="68"/>
    <n v="28"/>
    <n v="3.2"/>
    <n v="5"/>
    <s v="Konami"/>
    <s v="M"/>
  </r>
  <r>
    <s v="IA/VT Colorful"/>
    <s v="PSV"/>
    <n v="2015"/>
    <s v="Misc"/>
    <x v="104"/>
    <n v="0"/>
    <n v="0"/>
    <n v="7.0000000000000007E-2"/>
    <n v="0"/>
    <n v="7.0000000000000007E-2"/>
    <x v="1"/>
    <m/>
    <m/>
    <m/>
    <m/>
    <m/>
  </r>
  <r>
    <s v="We Sing Rock!"/>
    <s v="Wii"/>
    <n v="2011"/>
    <s v="Misc"/>
    <x v="128"/>
    <n v="0"/>
    <n v="0.06"/>
    <n v="0"/>
    <n v="0.01"/>
    <n v="7.0000000000000007E-2"/>
    <x v="1"/>
    <m/>
    <m/>
    <m/>
    <m/>
    <m/>
  </r>
  <r>
    <s v="Wallace &amp; Gromit in Project Zoo"/>
    <s v="GC"/>
    <n v="2003"/>
    <s v="Platform"/>
    <x v="176"/>
    <n v="0.05"/>
    <n v="0.01"/>
    <n v="0"/>
    <n v="0"/>
    <n v="7.0000000000000007E-2"/>
    <x v="1"/>
    <m/>
    <m/>
    <m/>
    <m/>
    <m/>
  </r>
  <r>
    <s v="Shadowgate 64: Trials of the Four Towers"/>
    <s v="N64"/>
    <n v="1999"/>
    <s v="Adventure"/>
    <x v="188"/>
    <n v="0.06"/>
    <n v="0.01"/>
    <n v="0"/>
    <n v="0"/>
    <n v="7.0000000000000007E-2"/>
    <x v="1"/>
    <m/>
    <m/>
    <m/>
    <m/>
    <m/>
  </r>
  <r>
    <s v="Super Robot Spirits"/>
    <s v="N64"/>
    <n v="1998"/>
    <s v="Fighting"/>
    <x v="56"/>
    <n v="0"/>
    <n v="0"/>
    <n v="0.04"/>
    <n v="0.03"/>
    <n v="7.0000000000000007E-2"/>
    <x v="1"/>
    <m/>
    <m/>
    <m/>
    <m/>
    <m/>
  </r>
  <r>
    <s v="Mia Hamm Soccer 64"/>
    <s v="N64"/>
    <n v="2000"/>
    <s v="Sports"/>
    <x v="28"/>
    <n v="0.06"/>
    <n v="0.01"/>
    <n v="0"/>
    <n v="0"/>
    <n v="7.0000000000000007E-2"/>
    <x v="1"/>
    <m/>
    <m/>
    <m/>
    <m/>
    <m/>
  </r>
  <r>
    <s v="John Madden Football"/>
    <s v="SNES"/>
    <n v="1991"/>
    <s v="Sports"/>
    <x v="156"/>
    <n v="0"/>
    <n v="0"/>
    <n v="7.0000000000000007E-2"/>
    <n v="0"/>
    <n v="7.0000000000000007E-2"/>
    <x v="1"/>
    <m/>
    <m/>
    <m/>
    <m/>
    <m/>
  </r>
  <r>
    <s v="Caesars Palace Advance: Millennium Gold Edition"/>
    <s v="GBA"/>
    <n v="2001"/>
    <s v="Misc"/>
    <x v="35"/>
    <n v="0.05"/>
    <n v="0.02"/>
    <n v="0"/>
    <n v="0"/>
    <n v="7.0000000000000007E-2"/>
    <x v="1"/>
    <m/>
    <m/>
    <m/>
    <m/>
    <m/>
  </r>
  <r>
    <s v="Aero Gauge"/>
    <s v="N64"/>
    <n v="1997"/>
    <s v="Racing"/>
    <x v="49"/>
    <n v="0.06"/>
    <n v="0.01"/>
    <n v="0"/>
    <n v="0"/>
    <n v="7.0000000000000007E-2"/>
    <x v="1"/>
    <m/>
    <m/>
    <m/>
    <m/>
    <m/>
  </r>
  <r>
    <s v="Battlezone: Rise of the Black Dogs"/>
    <s v="N64"/>
    <n v="2000"/>
    <s v="Strategy"/>
    <x v="67"/>
    <n v="0.06"/>
    <n v="0.01"/>
    <n v="0"/>
    <n v="0"/>
    <n v="7.0000000000000007E-2"/>
    <x v="1"/>
    <m/>
    <m/>
    <m/>
    <m/>
    <m/>
  </r>
  <r>
    <s v="Teenage Mutant Ninja Turtles: Tournament Fighters"/>
    <s v="NES"/>
    <n v="1992"/>
    <s v="Fighting"/>
    <x v="14"/>
    <n v="0.04"/>
    <n v="0.01"/>
    <n v="0.02"/>
    <n v="0"/>
    <n v="7.0000000000000007E-2"/>
    <x v="1"/>
    <m/>
    <m/>
    <m/>
    <m/>
    <m/>
  </r>
  <r>
    <s v="Moxie Girlz"/>
    <s v="DS"/>
    <n v="2011"/>
    <s v="Misc"/>
    <x v="177"/>
    <n v="7.0000000000000007E-2"/>
    <n v="0"/>
    <n v="0"/>
    <n v="0"/>
    <n v="7.0000000000000007E-2"/>
    <x v="1"/>
    <m/>
    <s v="tbd"/>
    <m/>
    <s v="1st Playable Productions"/>
    <s v="E"/>
  </r>
  <r>
    <s v="Damnation"/>
    <s v="X360"/>
    <n v="2009"/>
    <s v="Shooter"/>
    <x v="34"/>
    <n v="0.06"/>
    <n v="0.01"/>
    <n v="0"/>
    <n v="0.01"/>
    <n v="7.0000000000000007E-2"/>
    <x v="71"/>
    <n v="39"/>
    <n v="5.6"/>
    <n v="50"/>
    <s v="Blue Omega"/>
    <s v="M"/>
  </r>
  <r>
    <s v="Samurai Warriors"/>
    <s v="XB"/>
    <n v="2004"/>
    <s v="Action"/>
    <x v="48"/>
    <n v="0.05"/>
    <n v="0.02"/>
    <n v="0"/>
    <n v="0"/>
    <n v="7.0000000000000007E-2"/>
    <x v="26"/>
    <n v="20"/>
    <n v="9"/>
    <n v="5"/>
    <s v="Omega Force"/>
    <s v="T"/>
  </r>
  <r>
    <s v="GunParade Orchestra: Shiro no Shou"/>
    <s v="PS2"/>
    <n v="2006"/>
    <s v="Adventure"/>
    <x v="3"/>
    <n v="0"/>
    <n v="0"/>
    <n v="7.0000000000000007E-2"/>
    <n v="0"/>
    <n v="7.0000000000000007E-2"/>
    <x v="1"/>
    <m/>
    <m/>
    <m/>
    <m/>
    <m/>
  </r>
  <r>
    <s v="Rec Room Games"/>
    <s v="DS"/>
    <n v="2011"/>
    <s v="Sports"/>
    <x v="160"/>
    <n v="7.0000000000000007E-2"/>
    <n v="0"/>
    <n v="0"/>
    <n v="0"/>
    <n v="7.0000000000000007E-2"/>
    <x v="1"/>
    <m/>
    <s v="tbd"/>
    <m/>
    <s v="Destineer"/>
    <s v="E"/>
  </r>
  <r>
    <s v="Zettai Zetsumei Toshi 3: Kowareyuku Machi to Kanojyo no Uta"/>
    <s v="PSP"/>
    <n v="2009"/>
    <s v="Action"/>
    <x v="392"/>
    <n v="0"/>
    <n v="0"/>
    <n v="7.0000000000000007E-2"/>
    <n v="0"/>
    <n v="7.0000000000000007E-2"/>
    <x v="1"/>
    <m/>
    <m/>
    <m/>
    <m/>
    <m/>
  </r>
  <r>
    <s v="FIFA Soccer 2004"/>
    <s v="GC"/>
    <n v="2003"/>
    <s v="Sports"/>
    <x v="7"/>
    <n v="0.05"/>
    <n v="0.01"/>
    <n v="0"/>
    <n v="0"/>
    <n v="7.0000000000000007E-2"/>
    <x v="13"/>
    <n v="17"/>
    <n v="6.2"/>
    <n v="12"/>
    <s v="EA Canada"/>
    <s v="E"/>
  </r>
  <r>
    <s v="Super Robot Taisen OG Saga: Masou Kishin III - Pride of Justice"/>
    <s v="PS3"/>
    <n v="2013"/>
    <s v="Strategy"/>
    <x v="25"/>
    <n v="0"/>
    <n v="0"/>
    <n v="7.0000000000000007E-2"/>
    <n v="0"/>
    <n v="7.0000000000000007E-2"/>
    <x v="1"/>
    <m/>
    <m/>
    <m/>
    <m/>
    <m/>
  </r>
  <r>
    <s v="Record of Agarest War"/>
    <s v="PS3"/>
    <n v="2007"/>
    <s v="Role-Playing"/>
    <x v="145"/>
    <n v="0"/>
    <n v="0.03"/>
    <n v="0.03"/>
    <n v="0.01"/>
    <n v="7.0000000000000007E-2"/>
    <x v="31"/>
    <n v="7"/>
    <n v="6.8"/>
    <n v="34"/>
    <s v="Compile Heart"/>
    <s v="T"/>
  </r>
  <r>
    <s v="SNK Arcade Classics Vol. 1"/>
    <s v="Wii"/>
    <n v="2008"/>
    <s v="Misc"/>
    <x v="153"/>
    <n v="0.06"/>
    <n v="0"/>
    <n v="0"/>
    <n v="0"/>
    <n v="7.0000000000000007E-2"/>
    <x v="22"/>
    <n v="18"/>
    <n v="8"/>
    <n v="4"/>
    <s v="SNK Playmore"/>
    <s v="T"/>
  </r>
  <r>
    <s v="Dave Mirra BMX Challenge"/>
    <s v="PSP"/>
    <n v="2006"/>
    <s v="Sports"/>
    <x v="60"/>
    <n v="0.06"/>
    <n v="0"/>
    <n v="0"/>
    <n v="0.01"/>
    <n v="7.0000000000000007E-2"/>
    <x v="61"/>
    <n v="11"/>
    <n v="4.5999999999999996"/>
    <n v="10"/>
    <s v="Left Field Productions"/>
    <s v="E"/>
  </r>
  <r>
    <s v="Rayman 3: Hoodlum Havoc"/>
    <s v="GC"/>
    <n v="2003"/>
    <s v="Platform"/>
    <x v="5"/>
    <n v="0.05"/>
    <n v="0.01"/>
    <n v="0"/>
    <n v="0"/>
    <n v="7.0000000000000007E-2"/>
    <x v="11"/>
    <n v="24"/>
    <n v="8.3000000000000007"/>
    <n v="21"/>
    <s v="Ubisoft Shanghai"/>
    <s v="E"/>
  </r>
  <r>
    <s v="Tony Hawk's Pro Skater 5"/>
    <s v="X360"/>
    <n v="2015"/>
    <s v="Sports"/>
    <x v="4"/>
    <n v="0.06"/>
    <n v="0"/>
    <n v="0"/>
    <n v="0.01"/>
    <n v="7.0000000000000007E-2"/>
    <x v="1"/>
    <m/>
    <n v="2.8"/>
    <n v="10"/>
    <s v="Robomodo"/>
    <s v="T"/>
  </r>
  <r>
    <s v="Tales of Rebirth"/>
    <s v="PSP"/>
    <n v="2008"/>
    <s v="Role-Playing"/>
    <x v="25"/>
    <n v="0"/>
    <n v="0"/>
    <n v="7.0000000000000007E-2"/>
    <n v="0"/>
    <n v="7.0000000000000007E-2"/>
    <x v="1"/>
    <m/>
    <m/>
    <m/>
    <m/>
    <m/>
  </r>
  <r>
    <s v="The Guy Game"/>
    <s v="XB"/>
    <n v="2004"/>
    <s v="Misc"/>
    <x v="212"/>
    <n v="0.05"/>
    <n v="0.02"/>
    <n v="0"/>
    <n v="0"/>
    <n v="7.0000000000000007E-2"/>
    <x v="51"/>
    <n v="20"/>
    <n v="5.4"/>
    <n v="7"/>
    <s v="Top Heavy Studios"/>
    <s v="M"/>
  </r>
  <r>
    <s v="Let's Ride! Dreamer"/>
    <s v="GBA"/>
    <n v="2005"/>
    <s v="Adventure"/>
    <x v="233"/>
    <n v="0.05"/>
    <n v="0.02"/>
    <n v="0"/>
    <n v="0"/>
    <n v="7.0000000000000007E-2"/>
    <x v="1"/>
    <m/>
    <m/>
    <m/>
    <m/>
    <m/>
  </r>
  <r>
    <s v="Fantasia: Music Evolved"/>
    <s v="X360"/>
    <n v="2014"/>
    <s v="Misc"/>
    <x v="32"/>
    <n v="0.06"/>
    <n v="0.01"/>
    <n v="0"/>
    <n v="0.01"/>
    <n v="7.0000000000000007E-2"/>
    <x v="1"/>
    <m/>
    <n v="7"/>
    <n v="7"/>
    <s v="Harmonix Music Systems"/>
    <s v="E10+"/>
  </r>
  <r>
    <s v="Tecmo's Deception"/>
    <s v="PS"/>
    <n v="1996"/>
    <s v="Role-Playing"/>
    <x v="240"/>
    <n v="0.04"/>
    <n v="0.03"/>
    <n v="0"/>
    <n v="0"/>
    <n v="7.0000000000000007E-2"/>
    <x v="1"/>
    <m/>
    <m/>
    <m/>
    <m/>
    <m/>
  </r>
  <r>
    <s v="Point Blank DS (JP sales)"/>
    <s v="DS"/>
    <n v="2006"/>
    <s v="Shooter"/>
    <x v="10"/>
    <n v="0"/>
    <n v="0"/>
    <n v="7.0000000000000007E-2"/>
    <n v="0"/>
    <n v="7.0000000000000007E-2"/>
    <x v="1"/>
    <m/>
    <m/>
    <m/>
    <m/>
    <m/>
  </r>
  <r>
    <s v="Ghost in the Shell: Stand Alone Complex"/>
    <s v="PSP"/>
    <n v="2005"/>
    <s v="Adventure"/>
    <x v="10"/>
    <n v="0.06"/>
    <n v="0"/>
    <n v="0"/>
    <n v="0.01"/>
    <n v="7.0000000000000007E-2"/>
    <x v="8"/>
    <n v="23"/>
    <n v="7.4"/>
    <n v="14"/>
    <s v="G-Artists"/>
    <s v="T"/>
  </r>
  <r>
    <s v="G-Saviour"/>
    <s v="PS2"/>
    <n v="2000"/>
    <s v="Action"/>
    <x v="397"/>
    <n v="0"/>
    <n v="0"/>
    <n v="7.0000000000000007E-2"/>
    <n v="0"/>
    <n v="7.0000000000000007E-2"/>
    <x v="1"/>
    <m/>
    <m/>
    <m/>
    <m/>
    <m/>
  </r>
  <r>
    <s v="Open Season"/>
    <s v="Wii"/>
    <n v="2006"/>
    <s v="Platform"/>
    <x v="5"/>
    <n v="0.06"/>
    <n v="0"/>
    <n v="0"/>
    <n v="0.01"/>
    <n v="7.0000000000000007E-2"/>
    <x v="30"/>
    <n v="5"/>
    <n v="5.6"/>
    <n v="7"/>
    <s v="Ubisoft"/>
    <s v="E10+"/>
  </r>
  <r>
    <s v="Gintama DS: Yorozuya Daisoudou"/>
    <s v="DS"/>
    <n v="2006"/>
    <s v="Action"/>
    <x v="25"/>
    <n v="0"/>
    <n v="0"/>
    <n v="7.0000000000000007E-2"/>
    <n v="0"/>
    <n v="7.0000000000000007E-2"/>
    <x v="1"/>
    <m/>
    <m/>
    <m/>
    <m/>
    <m/>
  </r>
  <r>
    <s v="Drake of the 99 Dragons"/>
    <s v="XB"/>
    <s v="N/A"/>
    <s v="Shooter"/>
    <x v="53"/>
    <n v="0.05"/>
    <n v="0.01"/>
    <n v="0"/>
    <n v="0"/>
    <n v="7.0000000000000007E-2"/>
    <x v="81"/>
    <n v="16"/>
    <n v="1.8"/>
    <n v="37"/>
    <s v="Idol FX"/>
    <s v="T"/>
  </r>
  <r>
    <s v="Dave Mirra BMX Challenge"/>
    <s v="Wii"/>
    <n v="2007"/>
    <s v="Sports"/>
    <x v="11"/>
    <n v="0.06"/>
    <n v="0"/>
    <n v="0"/>
    <n v="0.01"/>
    <n v="7.0000000000000007E-2"/>
    <x v="71"/>
    <n v="5"/>
    <s v="tbd"/>
    <m/>
    <s v="Left Field Productions"/>
    <s v="E"/>
  </r>
  <r>
    <s v="BlazBlue: Chrono Phantasma"/>
    <s v="PSV"/>
    <n v="2014"/>
    <s v="Fighting"/>
    <x v="221"/>
    <n v="0.03"/>
    <n v="0"/>
    <n v="0.03"/>
    <n v="0.01"/>
    <n v="7.0000000000000007E-2"/>
    <x v="1"/>
    <m/>
    <n v="7.8"/>
    <n v="28"/>
    <s v="Arc System Works"/>
    <s v="T"/>
  </r>
  <r>
    <s v="Crayon Shin-Chan: Obaka Daininden - Susume! Kasukabe Ninja Tai!"/>
    <s v="DS"/>
    <n v="2010"/>
    <s v="Action"/>
    <x v="25"/>
    <n v="0"/>
    <n v="0"/>
    <n v="7.0000000000000007E-2"/>
    <n v="0"/>
    <n v="7.0000000000000007E-2"/>
    <x v="1"/>
    <m/>
    <m/>
    <m/>
    <m/>
    <m/>
  </r>
  <r>
    <s v="Crimson Sea 2"/>
    <s v="PS2"/>
    <n v="2004"/>
    <s v="Action"/>
    <x v="48"/>
    <n v="0.03"/>
    <n v="0.03"/>
    <n v="0"/>
    <n v="0.01"/>
    <n v="7.0000000000000007E-2"/>
    <x v="39"/>
    <n v="27"/>
    <n v="8.3000000000000007"/>
    <n v="6"/>
    <s v="Koei"/>
    <s v="T"/>
  </r>
  <r>
    <s v="Tokyo Twilight Ghost Hunters"/>
    <s v="PSV"/>
    <n v="2014"/>
    <s v="Role-Playing"/>
    <x v="389"/>
    <n v="0.03"/>
    <n v="0.01"/>
    <n v="0.02"/>
    <n v="0.01"/>
    <n v="7.0000000000000007E-2"/>
    <x v="41"/>
    <n v="12"/>
    <n v="7"/>
    <n v="16"/>
    <s v="TOYBOX"/>
    <s v="T"/>
  </r>
  <r>
    <s v="Higurashi no Nakukoru ni Kizuna: Dai-Ichi-Kan - Tatari"/>
    <s v="DS"/>
    <n v="2008"/>
    <s v="Adventure"/>
    <x v="79"/>
    <n v="0"/>
    <n v="0"/>
    <n v="7.0000000000000007E-2"/>
    <n v="0"/>
    <n v="7.0000000000000007E-2"/>
    <x v="1"/>
    <m/>
    <m/>
    <m/>
    <m/>
    <m/>
  </r>
  <r>
    <s v="Doraemon: Nobita to Himitsu Dougu Hakubutsukan"/>
    <s v="3DS"/>
    <n v="2013"/>
    <s v="Action"/>
    <x v="242"/>
    <n v="0"/>
    <n v="0"/>
    <n v="7.0000000000000007E-2"/>
    <n v="0"/>
    <n v="7.0000000000000007E-2"/>
    <x v="1"/>
    <m/>
    <m/>
    <m/>
    <m/>
    <m/>
  </r>
  <r>
    <s v="Ragnarok: Hikari to Yami no Koujo"/>
    <s v="PSP"/>
    <n v="2011"/>
    <s v="Role-Playing"/>
    <x v="66"/>
    <n v="0.02"/>
    <n v="0"/>
    <n v="0.05"/>
    <n v="0"/>
    <n v="7.0000000000000007E-2"/>
    <x v="1"/>
    <m/>
    <m/>
    <m/>
    <m/>
    <m/>
  </r>
  <r>
    <s v="Saint Seiya: Brave Soldiers"/>
    <s v="PS3"/>
    <n v="2013"/>
    <s v="Fighting"/>
    <x v="25"/>
    <n v="0"/>
    <n v="0.01"/>
    <n v="0.06"/>
    <n v="0"/>
    <n v="7.0000000000000007E-2"/>
    <x v="47"/>
    <n v="32"/>
    <n v="7.4"/>
    <n v="45"/>
    <s v="Dimps Corporation"/>
    <m/>
  </r>
  <r>
    <s v="Earth Defense Force 2: Invaders from Planet Space"/>
    <s v="PSV"/>
    <n v="2014"/>
    <s v="Action"/>
    <x v="150"/>
    <n v="0.02"/>
    <n v="0"/>
    <n v="0.04"/>
    <n v="0.01"/>
    <n v="7.0000000000000007E-2"/>
    <x v="27"/>
    <n v="20"/>
    <n v="8.5"/>
    <n v="22"/>
    <s v="Sandlot"/>
    <s v="T"/>
  </r>
  <r>
    <s v="Digimon World Championship"/>
    <s v="DS"/>
    <n v="2008"/>
    <s v="Role-Playing"/>
    <x v="25"/>
    <n v="0"/>
    <n v="0"/>
    <n v="7.0000000000000007E-2"/>
    <n v="0"/>
    <n v="7.0000000000000007E-2"/>
    <x v="30"/>
    <n v="6"/>
    <n v="6.5"/>
    <n v="13"/>
    <s v="Epics"/>
    <s v="E"/>
  </r>
  <r>
    <s v="AMF Bowling Pinbusters!"/>
    <s v="DS"/>
    <n v="2008"/>
    <s v="Sports"/>
    <x v="297"/>
    <n v="0.06"/>
    <n v="0"/>
    <n v="0"/>
    <n v="0"/>
    <n v="7.0000000000000007E-2"/>
    <x v="1"/>
    <m/>
    <m/>
    <m/>
    <m/>
    <m/>
  </r>
  <r>
    <s v="RayStorm"/>
    <s v="PS"/>
    <n v="1997"/>
    <s v="Shooter"/>
    <x v="3"/>
    <n v="0.04"/>
    <n v="0.03"/>
    <n v="0"/>
    <n v="0"/>
    <n v="7.0000000000000007E-2"/>
    <x v="35"/>
    <n v="7"/>
    <n v="7.8"/>
    <n v="4"/>
    <s v="Taito Corporation"/>
    <s v="E"/>
  </r>
  <r>
    <s v="Disney's Winnie the Pooh's Rumbly Tumbly Adventure"/>
    <s v="GC"/>
    <n v="2005"/>
    <s v="Platform"/>
    <x v="5"/>
    <n v="0.05"/>
    <n v="0.01"/>
    <n v="0"/>
    <n v="0"/>
    <n v="7.0000000000000007E-2"/>
    <x v="1"/>
    <m/>
    <m/>
    <m/>
    <m/>
    <m/>
  </r>
  <r>
    <s v="Dynasty Warriors 8: Empires"/>
    <s v="XOne"/>
    <n v="2014"/>
    <s v="Action"/>
    <x v="48"/>
    <n v="0.04"/>
    <n v="0.02"/>
    <n v="0"/>
    <n v="0.01"/>
    <n v="7.0000000000000007E-2"/>
    <x v="5"/>
    <n v="10"/>
    <n v="6.8"/>
    <n v="15"/>
    <s v="Koei Tecmo Games"/>
    <s v="T"/>
  </r>
  <r>
    <s v="Trick DS-han: Kakushi Kami no Sumukan"/>
    <s v="DS"/>
    <n v="2010"/>
    <s v="Misc"/>
    <x v="14"/>
    <n v="0"/>
    <n v="0"/>
    <n v="7.0000000000000007E-2"/>
    <n v="0"/>
    <n v="7.0000000000000007E-2"/>
    <x v="1"/>
    <m/>
    <m/>
    <m/>
    <m/>
    <m/>
  </r>
  <r>
    <s v="Circuit Breakers"/>
    <s v="PS"/>
    <n v="1998"/>
    <s v="Racing"/>
    <x v="51"/>
    <n v="0.04"/>
    <n v="0.03"/>
    <n v="0"/>
    <n v="0"/>
    <n v="7.0000000000000007E-2"/>
    <x v="1"/>
    <m/>
    <m/>
    <m/>
    <m/>
    <m/>
  </r>
  <r>
    <s v="Winter Sports 2011"/>
    <s v="Wii"/>
    <n v="2011"/>
    <s v="Sports"/>
    <x v="233"/>
    <n v="0"/>
    <n v="0.06"/>
    <n v="0"/>
    <n v="0.01"/>
    <n v="7.0000000000000007E-2"/>
    <x v="1"/>
    <m/>
    <m/>
    <m/>
    <s v="DTP Entertainment"/>
    <m/>
  </r>
  <r>
    <s v="futureU: The Prep Game for SAT"/>
    <s v="DS"/>
    <n v="2008"/>
    <s v="Misc"/>
    <x v="265"/>
    <n v="0.06"/>
    <n v="0"/>
    <n v="0"/>
    <n v="0.01"/>
    <n v="7.0000000000000007E-2"/>
    <x v="1"/>
    <m/>
    <s v="tbd"/>
    <m/>
    <s v="Aspyr"/>
    <s v="E"/>
  </r>
  <r>
    <s v="Catwoman"/>
    <s v="GC"/>
    <n v="2004"/>
    <s v="Action"/>
    <x v="7"/>
    <n v="0.05"/>
    <n v="0.01"/>
    <n v="0"/>
    <n v="0"/>
    <n v="7.0000000000000007E-2"/>
    <x v="51"/>
    <n v="24"/>
    <n v="6.1"/>
    <n v="7"/>
    <s v="Argonaut Games"/>
    <s v="T"/>
  </r>
  <r>
    <s v="Colosseum: Road to Freedom"/>
    <s v="PS2"/>
    <n v="2005"/>
    <s v="Role-Playing"/>
    <x v="48"/>
    <n v="0.03"/>
    <n v="0.03"/>
    <n v="0"/>
    <n v="0.01"/>
    <n v="7.0000000000000007E-2"/>
    <x v="34"/>
    <n v="35"/>
    <n v="8.3000000000000007"/>
    <n v="17"/>
    <s v="Goshow"/>
    <s v="M"/>
  </r>
  <r>
    <s v="Tank! Tank! Tank!"/>
    <s v="WiiU"/>
    <n v="2012"/>
    <s v="Action"/>
    <x v="25"/>
    <n v="0.02"/>
    <n v="0.01"/>
    <n v="0.05"/>
    <n v="0"/>
    <n v="7.0000000000000007E-2"/>
    <x v="1"/>
    <m/>
    <m/>
    <m/>
    <m/>
    <m/>
  </r>
  <r>
    <s v="Football Manager 2010"/>
    <s v="PC"/>
    <n v="2009"/>
    <s v="Sports"/>
    <x v="8"/>
    <n v="0"/>
    <n v="0.06"/>
    <n v="0"/>
    <n v="0.01"/>
    <n v="7.0000000000000007E-2"/>
    <x v="6"/>
    <n v="33"/>
    <n v="9"/>
    <n v="262"/>
    <s v="Sports Interactive"/>
    <s v="E"/>
  </r>
  <r>
    <s v="Target: Terror"/>
    <s v="Wii"/>
    <n v="2008"/>
    <s v="Shooter"/>
    <x v="14"/>
    <n v="0.06"/>
    <n v="0"/>
    <n v="0"/>
    <n v="0.01"/>
    <n v="7.0000000000000007E-2"/>
    <x v="58"/>
    <n v="19"/>
    <n v="2.7"/>
    <n v="16"/>
    <s v="Leviathan Games"/>
    <s v="M"/>
  </r>
  <r>
    <s v="Mugen Souls Z"/>
    <s v="PS3"/>
    <n v="2013"/>
    <s v="Role-Playing"/>
    <x v="131"/>
    <n v="0.02"/>
    <n v="0.01"/>
    <n v="0.04"/>
    <n v="0.01"/>
    <n v="7.0000000000000007E-2"/>
    <x v="49"/>
    <n v="26"/>
    <n v="6.4"/>
    <n v="56"/>
    <s v="Compile Heart"/>
    <s v="T"/>
  </r>
  <r>
    <s v="BeatMania"/>
    <s v="PS2"/>
    <n v="2006"/>
    <s v="Simulation"/>
    <x v="14"/>
    <n v="0.03"/>
    <n v="0.03"/>
    <n v="0"/>
    <n v="0.01"/>
    <n v="7.0000000000000007E-2"/>
    <x v="31"/>
    <n v="30"/>
    <n v="8.9"/>
    <n v="11"/>
    <s v="Konami"/>
    <s v="E10+"/>
  </r>
  <r>
    <s v="Sprint Cars: Road to Knoxville"/>
    <s v="PS2"/>
    <n v="2005"/>
    <s v="Racing"/>
    <x v="28"/>
    <n v="0.03"/>
    <n v="0.03"/>
    <n v="0"/>
    <n v="0.01"/>
    <n v="7.0000000000000007E-2"/>
    <x v="1"/>
    <m/>
    <s v="tbd"/>
    <m/>
    <s v="Big Ant Studios"/>
    <s v="E"/>
  </r>
  <r>
    <s v="Guilty Gear Xrd -Revelator-"/>
    <s v="PS3"/>
    <n v="2016"/>
    <s v="Fighting"/>
    <x v="148"/>
    <n v="0.02"/>
    <n v="0.02"/>
    <n v="0.03"/>
    <n v="0.01"/>
    <n v="7.0000000000000007E-2"/>
    <x v="1"/>
    <m/>
    <m/>
    <m/>
    <m/>
    <m/>
  </r>
  <r>
    <s v="Crayon Shin-Chan: Densetsu o Yobu Omake no To Shukkugaan!"/>
    <s v="GBA"/>
    <n v="2006"/>
    <s v="Action"/>
    <x v="56"/>
    <n v="0"/>
    <n v="0"/>
    <n v="7.0000000000000007E-2"/>
    <n v="0"/>
    <n v="7.0000000000000007E-2"/>
    <x v="1"/>
    <m/>
    <m/>
    <m/>
    <m/>
    <m/>
  </r>
  <r>
    <s v="Shrek's Carnival Craze Party Games"/>
    <s v="PS2"/>
    <n v="2008"/>
    <s v="Misc"/>
    <x v="4"/>
    <n v="0.03"/>
    <n v="0.03"/>
    <n v="0"/>
    <n v="0.01"/>
    <n v="7.0000000000000007E-2"/>
    <x v="1"/>
    <m/>
    <m/>
    <m/>
    <m/>
    <m/>
  </r>
  <r>
    <s v="Dream Dance &amp; Cheer"/>
    <s v="Wii"/>
    <n v="2009"/>
    <s v="Misc"/>
    <x v="74"/>
    <n v="0.06"/>
    <n v="0"/>
    <n v="0"/>
    <n v="0"/>
    <n v="7.0000000000000007E-2"/>
    <x v="1"/>
    <m/>
    <m/>
    <m/>
    <m/>
    <m/>
  </r>
  <r>
    <s v="Silpheed: The Lost Planet"/>
    <s v="PS2"/>
    <n v="2000"/>
    <s v="Shooter"/>
    <x v="313"/>
    <n v="0.03"/>
    <n v="0.03"/>
    <n v="0"/>
    <n v="0.01"/>
    <n v="7.0000000000000007E-2"/>
    <x v="27"/>
    <n v="12"/>
    <n v="7.5"/>
    <n v="4"/>
    <s v="Treasure"/>
    <s v="T"/>
  </r>
  <r>
    <s v="Billy's Boot Camp: Wii de Enjoy Diet!"/>
    <s v="Wii"/>
    <n v="2011"/>
    <s v="Sports"/>
    <x v="138"/>
    <n v="0"/>
    <n v="0"/>
    <n v="7.0000000000000007E-2"/>
    <n v="0"/>
    <n v="7.0000000000000007E-2"/>
    <x v="1"/>
    <m/>
    <m/>
    <m/>
    <m/>
    <m/>
  </r>
  <r>
    <s v="Real Time Conflict: Shogun Empires"/>
    <s v="DS"/>
    <n v="2005"/>
    <s v="Strategy"/>
    <x v="25"/>
    <n v="0.06"/>
    <n v="0"/>
    <n v="0"/>
    <n v="0"/>
    <n v="7.0000000000000007E-2"/>
    <x v="69"/>
    <n v="6"/>
    <n v="5.6"/>
    <n v="11"/>
    <s v="Box Clever Interactive"/>
    <s v="E10+"/>
  </r>
  <r>
    <s v="Spartan: Total Warrior"/>
    <s v="GC"/>
    <n v="2005"/>
    <s v="Action"/>
    <x v="8"/>
    <n v="0.05"/>
    <n v="0.01"/>
    <n v="0"/>
    <n v="0"/>
    <n v="7.0000000000000007E-2"/>
    <x v="22"/>
    <n v="24"/>
    <n v="8.3000000000000007"/>
    <n v="15"/>
    <s v="Creative Assembly"/>
    <s v="M"/>
  </r>
  <r>
    <s v="Pitfall: The Lost Expedition"/>
    <s v="XB"/>
    <n v="2004"/>
    <s v="Platform"/>
    <x v="4"/>
    <n v="0.05"/>
    <n v="0.01"/>
    <n v="0"/>
    <n v="0"/>
    <n v="7.0000000000000007E-2"/>
    <x v="22"/>
    <n v="35"/>
    <n v="7.8"/>
    <n v="4"/>
    <s v="Edge of Reality"/>
    <s v="E"/>
  </r>
  <r>
    <s v="Hoppechan: Minna de Odekake! Waku Waku Hoppe Land!!"/>
    <s v="3DS"/>
    <n v="2014"/>
    <s v="Action"/>
    <x v="228"/>
    <n v="0"/>
    <n v="0"/>
    <n v="7.0000000000000007E-2"/>
    <n v="0"/>
    <n v="7.0000000000000007E-2"/>
    <x v="1"/>
    <m/>
    <m/>
    <m/>
    <m/>
    <m/>
  </r>
  <r>
    <s v="Fantastic Four"/>
    <s v="PS"/>
    <n v="1997"/>
    <s v="Action"/>
    <x v="30"/>
    <n v="0.04"/>
    <n v="0.03"/>
    <n v="0"/>
    <n v="0"/>
    <n v="7.0000000000000007E-2"/>
    <x v="1"/>
    <m/>
    <m/>
    <m/>
    <m/>
    <m/>
  </r>
  <r>
    <s v="Yamaha Supercross"/>
    <s v="Wii"/>
    <n v="2009"/>
    <s v="Racing"/>
    <x v="84"/>
    <n v="0.05"/>
    <n v="0.01"/>
    <n v="0"/>
    <n v="0.01"/>
    <n v="7.0000000000000007E-2"/>
    <x v="1"/>
    <m/>
    <s v="tbd"/>
    <m/>
    <s v="Coyote Console"/>
    <s v="E"/>
  </r>
  <r>
    <s v="Petz: Hamsterz Bunch"/>
    <s v="PSP"/>
    <n v="2009"/>
    <s v="Simulation"/>
    <x v="5"/>
    <n v="0.06"/>
    <n v="0"/>
    <n v="0"/>
    <n v="0.01"/>
    <n v="7.0000000000000007E-2"/>
    <x v="1"/>
    <m/>
    <s v="tbd"/>
    <m/>
    <s v="Ubisoft"/>
    <s v="E"/>
  </r>
  <r>
    <s v="Higurashi no Naku Koro ni Matsuri: Kakera Asobi"/>
    <s v="PS2"/>
    <n v="2007"/>
    <s v="Adventure"/>
    <x v="79"/>
    <n v="0"/>
    <n v="0"/>
    <n v="7.0000000000000007E-2"/>
    <n v="0"/>
    <n v="7.0000000000000007E-2"/>
    <x v="1"/>
    <m/>
    <m/>
    <m/>
    <m/>
    <m/>
  </r>
  <r>
    <s v="River City Ransom EX"/>
    <s v="GBA"/>
    <n v="2004"/>
    <s v="Action"/>
    <x v="91"/>
    <n v="0.05"/>
    <n v="0.02"/>
    <n v="0"/>
    <n v="0"/>
    <n v="7.0000000000000007E-2"/>
    <x v="39"/>
    <n v="21"/>
    <n v="8.4"/>
    <n v="7"/>
    <s v="Million"/>
    <s v="T"/>
  </r>
  <r>
    <s v="Bionicle Heroes"/>
    <s v="X360"/>
    <n v="2006"/>
    <s v="Shooter"/>
    <x v="21"/>
    <n v="0.05"/>
    <n v="0.01"/>
    <n v="0"/>
    <n v="0.01"/>
    <n v="7.0000000000000007E-2"/>
    <x v="37"/>
    <n v="26"/>
    <n v="5.9"/>
    <n v="22"/>
    <s v="Traveller's Tales"/>
    <s v="E10+"/>
  </r>
  <r>
    <s v="San Goku Shi Taisen Ten"/>
    <s v="DS"/>
    <n v="2008"/>
    <s v="Strategy"/>
    <x v="8"/>
    <n v="0"/>
    <n v="0"/>
    <n v="7.0000000000000007E-2"/>
    <n v="0"/>
    <n v="7.0000000000000007E-2"/>
    <x v="1"/>
    <m/>
    <m/>
    <m/>
    <m/>
    <m/>
  </r>
  <r>
    <s v="Ant Nation"/>
    <s v="DS"/>
    <n v="2009"/>
    <s v="Simulation"/>
    <x v="14"/>
    <n v="0.06"/>
    <n v="0.01"/>
    <n v="0"/>
    <n v="0.01"/>
    <n v="7.0000000000000007E-2"/>
    <x v="1"/>
    <m/>
    <s v="tbd"/>
    <m/>
    <s v="Kouyousha"/>
    <s v="E"/>
  </r>
  <r>
    <s v="Fable: The Lost Chapters"/>
    <s v="PC"/>
    <n v="2005"/>
    <s v="Role-Playing"/>
    <x v="1"/>
    <n v="0.01"/>
    <n v="0.05"/>
    <n v="0"/>
    <n v="0.01"/>
    <n v="7.0000000000000007E-2"/>
    <x v="13"/>
    <n v="54"/>
    <n v="8.6999999999999993"/>
    <n v="489"/>
    <s v="Lionhead Studios"/>
    <s v="M"/>
  </r>
  <r>
    <s v="Fairy Tail: Zelef Kakusei"/>
    <s v="PSP"/>
    <n v="2012"/>
    <s v="Action"/>
    <x v="53"/>
    <n v="0"/>
    <n v="0"/>
    <n v="7.0000000000000007E-2"/>
    <n v="0"/>
    <n v="7.0000000000000007E-2"/>
    <x v="1"/>
    <m/>
    <m/>
    <m/>
    <m/>
    <m/>
  </r>
  <r>
    <s v="Strike Point"/>
    <s v="PS"/>
    <n v="1996"/>
    <s v="Simulation"/>
    <x v="398"/>
    <n v="0.04"/>
    <n v="0.03"/>
    <n v="0"/>
    <n v="0"/>
    <n v="7.0000000000000007E-2"/>
    <x v="1"/>
    <m/>
    <m/>
    <m/>
    <m/>
    <m/>
  </r>
  <r>
    <s v="Crazy Taxi 2"/>
    <s v="DC"/>
    <n v="2001"/>
    <s v="Racing"/>
    <x v="8"/>
    <n v="0"/>
    <n v="0"/>
    <n v="7.0000000000000007E-2"/>
    <n v="0"/>
    <n v="7.0000000000000007E-2"/>
    <x v="2"/>
    <n v="18"/>
    <n v="8.1"/>
    <n v="29"/>
    <s v="Hitmaker"/>
    <s v="T"/>
  </r>
  <r>
    <s v="The Sims 2: Seasons"/>
    <s v="PC"/>
    <n v="2007"/>
    <s v="Simulation"/>
    <x v="7"/>
    <n v="0.01"/>
    <n v="0.04"/>
    <n v="0"/>
    <n v="0.01"/>
    <n v="7.0000000000000007E-2"/>
    <x v="24"/>
    <n v="20"/>
    <n v="7.3"/>
    <n v="29"/>
    <s v="Maxis"/>
    <s v="T"/>
  </r>
  <r>
    <s v="Dragon Slayer: The Legend of Heroes"/>
    <s v="SNES"/>
    <n v="1992"/>
    <s v="Role-Playing"/>
    <x v="175"/>
    <n v="0"/>
    <n v="0"/>
    <n v="7.0000000000000007E-2"/>
    <n v="0"/>
    <n v="7.0000000000000007E-2"/>
    <x v="1"/>
    <m/>
    <m/>
    <m/>
    <m/>
    <m/>
  </r>
  <r>
    <s v="Street Fighter II': Special Champion Edition (JP weekly sales)"/>
    <s v="GEN"/>
    <n v="1993"/>
    <s v="Action"/>
    <x v="12"/>
    <n v="0"/>
    <n v="0"/>
    <n v="7.0000000000000007E-2"/>
    <n v="0"/>
    <n v="7.0000000000000007E-2"/>
    <x v="1"/>
    <m/>
    <m/>
    <m/>
    <m/>
    <m/>
  </r>
  <r>
    <s v="Pizza Delivery Boy"/>
    <s v="Wii"/>
    <n v="2010"/>
    <s v="Simulation"/>
    <x v="35"/>
    <n v="0.06"/>
    <n v="0"/>
    <n v="0"/>
    <n v="0"/>
    <n v="7.0000000000000007E-2"/>
    <x v="1"/>
    <m/>
    <s v="tbd"/>
    <m/>
    <s v="Attractive Games"/>
    <s v="E"/>
  </r>
  <r>
    <s v="Tom and Jerry in War of the Whiskers"/>
    <s v="GC"/>
    <n v="2003"/>
    <s v="Fighting"/>
    <x v="213"/>
    <n v="0.05"/>
    <n v="0.01"/>
    <n v="0"/>
    <n v="0"/>
    <n v="7.0000000000000007E-2"/>
    <x v="1"/>
    <m/>
    <m/>
    <m/>
    <m/>
    <m/>
  </r>
  <r>
    <s v="Keroro RPG: Kishi to Musha to Densetsu no Kaizoku"/>
    <s v="DS"/>
    <n v="2010"/>
    <s v="Role-Playing"/>
    <x v="25"/>
    <n v="0"/>
    <n v="0"/>
    <n v="7.0000000000000007E-2"/>
    <n v="0"/>
    <n v="7.0000000000000007E-2"/>
    <x v="1"/>
    <m/>
    <m/>
    <m/>
    <m/>
    <m/>
  </r>
  <r>
    <s v="Famicom Mini: Wrecking Crew"/>
    <s v="GBA"/>
    <n v="2004"/>
    <s v="Puzzle"/>
    <x v="0"/>
    <n v="0"/>
    <n v="0"/>
    <n v="7.0000000000000007E-2"/>
    <n v="0"/>
    <n v="7.0000000000000007E-2"/>
    <x v="1"/>
    <m/>
    <m/>
    <m/>
    <m/>
    <m/>
  </r>
  <r>
    <s v="Suzumiya Haruhi no Gekidou"/>
    <s v="Wii"/>
    <n v="2009"/>
    <s v="Adventure"/>
    <x v="154"/>
    <n v="0"/>
    <n v="0"/>
    <n v="7.0000000000000007E-2"/>
    <n v="0"/>
    <n v="7.0000000000000007E-2"/>
    <x v="1"/>
    <m/>
    <m/>
    <m/>
    <m/>
    <m/>
  </r>
  <r>
    <s v="Lost Heroes 2"/>
    <s v="3DS"/>
    <n v="2015"/>
    <s v="Action"/>
    <x v="25"/>
    <n v="0"/>
    <n v="0"/>
    <n v="7.0000000000000007E-2"/>
    <n v="0"/>
    <n v="7.0000000000000007E-2"/>
    <x v="1"/>
    <m/>
    <m/>
    <m/>
    <m/>
    <m/>
  </r>
  <r>
    <s v="Heavenly Guardian"/>
    <s v="Wii"/>
    <n v="2007"/>
    <s v="Shooter"/>
    <x v="11"/>
    <n v="0.06"/>
    <n v="0"/>
    <n v="0"/>
    <n v="0"/>
    <n v="7.0000000000000007E-2"/>
    <x v="1"/>
    <m/>
    <s v="tbd"/>
    <m/>
    <s v="Starfish"/>
    <s v="E"/>
  </r>
  <r>
    <s v="Dynasty Warriors DS: Fighter's Battle"/>
    <s v="DS"/>
    <n v="2007"/>
    <s v="Action"/>
    <x v="48"/>
    <n v="0.04"/>
    <n v="0"/>
    <n v="0.03"/>
    <n v="0"/>
    <n v="7.0000000000000007E-2"/>
    <x v="34"/>
    <n v="17"/>
    <s v="tbd"/>
    <m/>
    <s v="Koei"/>
    <s v="E10+"/>
  </r>
  <r>
    <s v="The Testament of Sherlock Holmes"/>
    <s v="PC"/>
    <n v="2012"/>
    <s v="Adventure"/>
    <x v="82"/>
    <n v="0"/>
    <n v="0.06"/>
    <n v="0"/>
    <n v="0.01"/>
    <n v="7.0000000000000007E-2"/>
    <x v="22"/>
    <n v="18"/>
    <n v="8"/>
    <n v="128"/>
    <s v="Frogwares"/>
    <s v="M"/>
  </r>
  <r>
    <s v="Space Hulk: Vengeance of the Blood Angels"/>
    <s v="PS"/>
    <n v="1995"/>
    <s v="Shooter"/>
    <x v="7"/>
    <n v="0.04"/>
    <n v="0.03"/>
    <n v="0"/>
    <n v="0"/>
    <n v="7.0000000000000007E-2"/>
    <x v="1"/>
    <m/>
    <m/>
    <m/>
    <m/>
    <m/>
  </r>
  <r>
    <s v="Robot Alchemic Drive"/>
    <s v="PS2"/>
    <n v="2002"/>
    <s v="Action"/>
    <x v="24"/>
    <n v="0.03"/>
    <n v="0.03"/>
    <n v="0"/>
    <n v="0.01"/>
    <n v="7.0000000000000007E-2"/>
    <x v="35"/>
    <n v="21"/>
    <n v="8.1999999999999993"/>
    <n v="13"/>
    <s v="Sandlot"/>
    <s v="T"/>
  </r>
  <r>
    <s v="Alpha and Omega"/>
    <s v="DS"/>
    <n v="2010"/>
    <s v="Action"/>
    <x v="53"/>
    <n v="0.06"/>
    <n v="0"/>
    <n v="0"/>
    <n v="0"/>
    <n v="7.0000000000000007E-2"/>
    <x v="1"/>
    <m/>
    <s v="tbd"/>
    <m/>
    <s v="Storm City Games"/>
    <s v="E"/>
  </r>
  <r>
    <s v="Motor Toon Grand Prix (Japan)"/>
    <s v="PS"/>
    <n v="1994"/>
    <s v="Racing"/>
    <x v="3"/>
    <n v="0"/>
    <n v="0"/>
    <n v="0.06"/>
    <n v="0"/>
    <n v="7.0000000000000007E-2"/>
    <x v="1"/>
    <m/>
    <m/>
    <m/>
    <m/>
    <m/>
  </r>
  <r>
    <s v="Dino Master: Dig Discover Duel"/>
    <s v="DS"/>
    <n v="2005"/>
    <s v="Strategy"/>
    <x v="35"/>
    <n v="0.06"/>
    <n v="0"/>
    <n v="0"/>
    <n v="0"/>
    <n v="7.0000000000000007E-2"/>
    <x v="1"/>
    <m/>
    <m/>
    <m/>
    <m/>
    <m/>
  </r>
  <r>
    <s v="Ken to Mahou to Gakuen Mono. 3"/>
    <s v="PS3"/>
    <n v="2010"/>
    <s v="Role-Playing"/>
    <x v="307"/>
    <n v="0"/>
    <n v="0"/>
    <n v="7.0000000000000007E-2"/>
    <n v="0"/>
    <n v="7.0000000000000007E-2"/>
    <x v="1"/>
    <m/>
    <m/>
    <m/>
    <m/>
    <m/>
  </r>
  <r>
    <s v="Tomb Raider: Legend"/>
    <s v="DS"/>
    <n v="2006"/>
    <s v="Action"/>
    <x v="21"/>
    <n v="0.04"/>
    <n v="0.02"/>
    <n v="0"/>
    <n v="0.01"/>
    <n v="7.0000000000000007E-2"/>
    <x v="5"/>
    <n v="15"/>
    <n v="8"/>
    <n v="7"/>
    <s v="Human Soft"/>
    <s v="T"/>
  </r>
  <r>
    <s v="Warhammer: Battle For Atluma"/>
    <s v="PSP"/>
    <n v="2006"/>
    <s v="Action"/>
    <x v="25"/>
    <n v="0.06"/>
    <n v="0"/>
    <n v="0"/>
    <n v="0.01"/>
    <n v="7.0000000000000007E-2"/>
    <x v="47"/>
    <n v="8"/>
    <n v="7.4"/>
    <n v="8"/>
    <s v="Sabertooth Games"/>
    <s v="T"/>
  </r>
  <r>
    <s v="Hikaru no Go: Heian Gensou Ibunroku"/>
    <s v="PS"/>
    <n v="2002"/>
    <s v="Adventure"/>
    <x v="14"/>
    <n v="0"/>
    <n v="0"/>
    <n v="0.06"/>
    <n v="0"/>
    <n v="7.0000000000000007E-2"/>
    <x v="1"/>
    <m/>
    <m/>
    <m/>
    <m/>
    <m/>
  </r>
  <r>
    <s v="Eagle Flight"/>
    <s v="PS4"/>
    <n v="2016"/>
    <s v="Adventure"/>
    <x v="5"/>
    <n v="0.01"/>
    <n v="0.05"/>
    <n v="0"/>
    <n v="0.01"/>
    <n v="7.0000000000000007E-2"/>
    <x v="27"/>
    <n v="31"/>
    <n v="7.8"/>
    <n v="22"/>
    <s v="Ubisoft, FunHouse"/>
    <s v="E10+"/>
  </r>
  <r>
    <s v="Operation: Vietnam"/>
    <s v="DS"/>
    <n v="2007"/>
    <s v="Shooter"/>
    <x v="35"/>
    <n v="0.06"/>
    <n v="0"/>
    <n v="0"/>
    <n v="0"/>
    <n v="7.0000000000000007E-2"/>
    <x v="52"/>
    <n v="16"/>
    <n v="6.3"/>
    <n v="4"/>
    <s v="Coyote Console"/>
    <s v="T"/>
  </r>
  <r>
    <s v="Samurai Shodown"/>
    <s v="NG"/>
    <n v="1993"/>
    <s v="Fighting"/>
    <x v="244"/>
    <n v="0"/>
    <n v="0"/>
    <n v="7.0000000000000007E-2"/>
    <n v="0"/>
    <n v="7.0000000000000007E-2"/>
    <x v="1"/>
    <m/>
    <m/>
    <m/>
    <m/>
    <m/>
  </r>
  <r>
    <s v="OverBlood 2"/>
    <s v="PS"/>
    <n v="1998"/>
    <s v="Action"/>
    <x v="399"/>
    <n v="0"/>
    <n v="0"/>
    <n v="0.06"/>
    <n v="0"/>
    <n v="7.0000000000000007E-2"/>
    <x v="1"/>
    <m/>
    <m/>
    <m/>
    <m/>
    <m/>
  </r>
  <r>
    <s v="Fighter Maker 2"/>
    <s v="PS2"/>
    <n v="2002"/>
    <s v="Fighting"/>
    <x v="155"/>
    <n v="0.03"/>
    <n v="0.03"/>
    <n v="0"/>
    <n v="0.01"/>
    <n v="7.0000000000000007E-2"/>
    <x v="5"/>
    <n v="11"/>
    <n v="7.8"/>
    <n v="5"/>
    <s v="Enterbrain"/>
    <s v="T"/>
  </r>
  <r>
    <s v="Lifeline"/>
    <s v="PS2"/>
    <n v="2003"/>
    <s v="Adventure"/>
    <x v="3"/>
    <n v="0.03"/>
    <n v="0.03"/>
    <n v="0"/>
    <n v="0.01"/>
    <n v="7.0000000000000007E-2"/>
    <x v="8"/>
    <n v="31"/>
    <n v="7.7"/>
    <n v="9"/>
    <s v="SCEJ"/>
    <s v="M"/>
  </r>
  <r>
    <s v="Judie no Atelier: Guramnat no Renkinjutsushi"/>
    <s v="PS2"/>
    <n v="2002"/>
    <s v="Role-Playing"/>
    <x v="243"/>
    <n v="0"/>
    <n v="0"/>
    <n v="7.0000000000000007E-2"/>
    <n v="0"/>
    <n v="7.0000000000000007E-2"/>
    <x v="1"/>
    <m/>
    <m/>
    <m/>
    <m/>
    <m/>
  </r>
  <r>
    <s v="Dragon Valor"/>
    <s v="PS"/>
    <n v="1999"/>
    <s v="Role-Playing"/>
    <x v="3"/>
    <n v="0.04"/>
    <n v="0.03"/>
    <n v="0"/>
    <n v="0"/>
    <n v="7.0000000000000007E-2"/>
    <x v="49"/>
    <n v="9"/>
    <n v="8.3000000000000007"/>
    <n v="10"/>
    <s v="Namco"/>
    <s v="T"/>
  </r>
  <r>
    <s v="Tokyo Beat Down"/>
    <s v="DS"/>
    <n v="2008"/>
    <s v="Action"/>
    <x v="88"/>
    <n v="0.06"/>
    <n v="0"/>
    <n v="0"/>
    <n v="0"/>
    <n v="7.0000000000000007E-2"/>
    <x v="34"/>
    <n v="23"/>
    <s v="tbd"/>
    <m/>
    <s v="Success"/>
    <s v="T"/>
  </r>
  <r>
    <s v="NHL 2005"/>
    <s v="GC"/>
    <n v="2004"/>
    <s v="Sports"/>
    <x v="7"/>
    <n v="0.05"/>
    <n v="0.01"/>
    <n v="0"/>
    <n v="0"/>
    <n v="7.0000000000000007E-2"/>
    <x v="39"/>
    <n v="18"/>
    <n v="5.6"/>
    <n v="5"/>
    <s v="EA Sports"/>
    <s v="E"/>
  </r>
  <r>
    <s v="Midway Arcade Treasures 3"/>
    <s v="GC"/>
    <n v="2005"/>
    <s v="Misc"/>
    <x v="39"/>
    <n v="0.05"/>
    <n v="0.01"/>
    <n v="0"/>
    <n v="0"/>
    <n v="7.0000000000000007E-2"/>
    <x v="52"/>
    <n v="16"/>
    <s v="tbd"/>
    <m/>
    <s v="Midway"/>
    <s v="E"/>
  </r>
  <r>
    <s v="Microsoft Flight Simulator 2004: A Century of Flight"/>
    <s v="PC"/>
    <n v="2003"/>
    <s v="Simulation"/>
    <x v="1"/>
    <n v="0"/>
    <n v="0.06"/>
    <n v="0"/>
    <n v="0.01"/>
    <n v="7.0000000000000007E-2"/>
    <x v="12"/>
    <n v="22"/>
    <n v="8.1999999999999993"/>
    <n v="49"/>
    <s v="Microsoft Game Studios"/>
    <s v="E"/>
  </r>
  <r>
    <s v="Horrid Henry: The Good, The Bad and The Bugly"/>
    <s v="3DS"/>
    <n v="2011"/>
    <s v="Platform"/>
    <x v="280"/>
    <n v="0"/>
    <n v="0.06"/>
    <n v="0"/>
    <n v="0.01"/>
    <n v="7.0000000000000007E-2"/>
    <x v="1"/>
    <m/>
    <m/>
    <m/>
    <m/>
    <m/>
  </r>
  <r>
    <s v="Firefighter F.D.18"/>
    <s v="PS2"/>
    <n v="2004"/>
    <s v="Action"/>
    <x v="14"/>
    <n v="0.03"/>
    <n v="0.03"/>
    <n v="0"/>
    <n v="0.01"/>
    <n v="7.0000000000000007E-2"/>
    <x v="1"/>
    <m/>
    <m/>
    <m/>
    <m/>
    <m/>
  </r>
  <r>
    <s v="Anubis II"/>
    <s v="Wii"/>
    <n v="2007"/>
    <s v="Platform"/>
    <x v="139"/>
    <n v="0.06"/>
    <n v="0"/>
    <n v="0"/>
    <n v="0"/>
    <n v="7.0000000000000007E-2"/>
    <x v="76"/>
    <n v="5"/>
    <n v="2.7"/>
    <n v="28"/>
    <s v="Data Design Interactive"/>
    <s v="E"/>
  </r>
  <r>
    <s v="Goodbye Deponia"/>
    <s v="PC"/>
    <n v="2013"/>
    <s v="Adventure"/>
    <x v="400"/>
    <n v="0"/>
    <n v="0.06"/>
    <n v="0"/>
    <n v="0"/>
    <n v="7.0000000000000007E-2"/>
    <x v="3"/>
    <n v="34"/>
    <n v="7.9"/>
    <n v="171"/>
    <s v="Daedalic Entertainment"/>
    <m/>
  </r>
  <r>
    <s v="Pro Yaky? Spirits 2014"/>
    <s v="PSV"/>
    <n v="2014"/>
    <s v="Sports"/>
    <x v="14"/>
    <n v="0"/>
    <n v="0"/>
    <n v="7.0000000000000007E-2"/>
    <n v="0"/>
    <n v="7.0000000000000007E-2"/>
    <x v="1"/>
    <m/>
    <m/>
    <m/>
    <m/>
    <m/>
  </r>
  <r>
    <s v="Legend of Kay"/>
    <s v="PS4"/>
    <n v="2015"/>
    <s v="Action"/>
    <x v="128"/>
    <n v="0.02"/>
    <n v="0.03"/>
    <n v="0"/>
    <n v="0.01"/>
    <n v="7.0000000000000007E-2"/>
    <x v="1"/>
    <m/>
    <m/>
    <m/>
    <m/>
    <m/>
  </r>
  <r>
    <s v="Cartoon Network: Punch Time Explosion XL"/>
    <s v="PS3"/>
    <n v="2011"/>
    <s v="Fighting"/>
    <x v="67"/>
    <n v="0.06"/>
    <n v="0"/>
    <n v="0"/>
    <n v="0.01"/>
    <n v="7.0000000000000007E-2"/>
    <x v="1"/>
    <m/>
    <m/>
    <m/>
    <m/>
    <m/>
  </r>
  <r>
    <s v="DS Nishimura Kyotaro Suspense 2 Shin Tantei Series: Kanazawa Hakodate - Gokkan no Kyoukoku - Fukushuu no Kage"/>
    <s v="DS"/>
    <n v="2008"/>
    <s v="Adventure"/>
    <x v="48"/>
    <n v="0"/>
    <n v="0"/>
    <n v="7.0000000000000007E-2"/>
    <n v="0"/>
    <n v="7.0000000000000007E-2"/>
    <x v="1"/>
    <m/>
    <m/>
    <m/>
    <m/>
    <m/>
  </r>
  <r>
    <s v="The Book of Unwritten Tales 2"/>
    <s v="PS4"/>
    <n v="2015"/>
    <s v="Adventure"/>
    <x v="128"/>
    <n v="0"/>
    <n v="0.06"/>
    <n v="0"/>
    <n v="0.01"/>
    <n v="7.0000000000000007E-2"/>
    <x v="41"/>
    <n v="9"/>
    <n v="8.6"/>
    <n v="7"/>
    <s v="KING Art"/>
    <m/>
  </r>
  <r>
    <s v="Ultimate Board Game Collection"/>
    <s v="PSP"/>
    <n v="2007"/>
    <s v="Misc"/>
    <x v="171"/>
    <n v="0.06"/>
    <n v="0"/>
    <n v="0"/>
    <n v="0.01"/>
    <n v="7.0000000000000007E-2"/>
    <x v="49"/>
    <n v="6"/>
    <s v="tbd"/>
    <m/>
    <s v="Jack of All Games"/>
    <s v="E"/>
  </r>
  <r>
    <s v="Mega Man X4"/>
    <s v="SAT"/>
    <n v="1997"/>
    <s v="Action"/>
    <x v="12"/>
    <n v="0"/>
    <n v="0"/>
    <n v="7.0000000000000007E-2"/>
    <n v="0"/>
    <n v="7.0000000000000007E-2"/>
    <x v="1"/>
    <m/>
    <m/>
    <m/>
    <m/>
    <m/>
  </r>
  <r>
    <s v="Jackass the Game DS"/>
    <s v="DS"/>
    <n v="2008"/>
    <s v="Action"/>
    <x v="87"/>
    <n v="0.06"/>
    <n v="0"/>
    <n v="0"/>
    <n v="0.01"/>
    <n v="7.0000000000000007E-2"/>
    <x v="1"/>
    <m/>
    <m/>
    <m/>
    <m/>
    <m/>
  </r>
  <r>
    <s v="Jake Power: Handyman"/>
    <s v="DS"/>
    <n v="2008"/>
    <s v="Adventure"/>
    <x v="5"/>
    <n v="0.06"/>
    <n v="0"/>
    <n v="0"/>
    <n v="0"/>
    <n v="7.0000000000000007E-2"/>
    <x v="1"/>
    <m/>
    <s v="tbd"/>
    <m/>
    <s v="Ubisoft"/>
    <s v="E"/>
  </r>
  <r>
    <s v="My Dress-Up"/>
    <s v="DS"/>
    <n v="2008"/>
    <s v="Misc"/>
    <x v="60"/>
    <n v="0.06"/>
    <n v="0.01"/>
    <n v="0"/>
    <n v="0.01"/>
    <n v="7.0000000000000007E-2"/>
    <x v="1"/>
    <m/>
    <s v="tbd"/>
    <m/>
    <s v="Oxygen Interactive"/>
    <s v="E10+"/>
  </r>
  <r>
    <s v="Power Pro GB"/>
    <s v="GB"/>
    <n v="1998"/>
    <s v="Sports"/>
    <x v="14"/>
    <n v="0"/>
    <n v="0"/>
    <n v="7.0000000000000007E-2"/>
    <n v="0"/>
    <n v="7.0000000000000007E-2"/>
    <x v="1"/>
    <m/>
    <m/>
    <m/>
    <m/>
    <m/>
  </r>
  <r>
    <s v="Beat City"/>
    <s v="DS"/>
    <n v="2010"/>
    <s v="Misc"/>
    <x v="28"/>
    <n v="0.06"/>
    <n v="0"/>
    <n v="0"/>
    <n v="0"/>
    <n v="7.0000000000000007E-2"/>
    <x v="36"/>
    <n v="7"/>
    <s v="tbd"/>
    <m/>
    <s v="Universomo"/>
    <s v="E"/>
  </r>
  <r>
    <s v="Sudoku Fever"/>
    <s v="GBA"/>
    <n v="2006"/>
    <s v="Puzzle"/>
    <x v="2"/>
    <n v="0.05"/>
    <n v="0.02"/>
    <n v="0"/>
    <n v="0"/>
    <n v="7.0000000000000007E-2"/>
    <x v="1"/>
    <m/>
    <s v="tbd"/>
    <m/>
    <s v="Global Star Software"/>
    <s v="E"/>
  </r>
  <r>
    <s v="Inversion"/>
    <s v="PS3"/>
    <n v="2012"/>
    <s v="Shooter"/>
    <x v="25"/>
    <n v="0.03"/>
    <n v="0.03"/>
    <n v="0"/>
    <n v="0.01"/>
    <n v="7.0000000000000007E-2"/>
    <x v="34"/>
    <n v="23"/>
    <n v="5.4"/>
    <n v="43"/>
    <s v="Saber Interactive"/>
    <s v="M"/>
  </r>
  <r>
    <s v="The Putter Golf"/>
    <s v="PS"/>
    <n v="2001"/>
    <s v="Sports"/>
    <x v="58"/>
    <n v="0.04"/>
    <n v="0.03"/>
    <n v="0"/>
    <n v="0"/>
    <n v="7.0000000000000007E-2"/>
    <x v="1"/>
    <m/>
    <m/>
    <m/>
    <m/>
    <m/>
  </r>
  <r>
    <s v="Ultimate Marvel vs. Capcom 3"/>
    <s v="X360"/>
    <n v="2011"/>
    <s v="Fighting"/>
    <x v="12"/>
    <n v="0"/>
    <n v="0.03"/>
    <n v="0.04"/>
    <n v="0"/>
    <n v="7.0000000000000007E-2"/>
    <x v="35"/>
    <n v="44"/>
    <n v="6.2"/>
    <n v="85"/>
    <s v="Capcom"/>
    <s v="T"/>
  </r>
  <r>
    <s v="The Powerpuff Girls: Relish Rampage"/>
    <s v="GC"/>
    <n v="2002"/>
    <s v="Action"/>
    <x v="176"/>
    <n v="0.05"/>
    <n v="0.01"/>
    <n v="0"/>
    <n v="0"/>
    <n v="7.0000000000000007E-2"/>
    <x v="1"/>
    <m/>
    <n v="7.6"/>
    <n v="5"/>
    <s v="VIS Entertainment"/>
    <s v="E"/>
  </r>
  <r>
    <s v="Super Real Mahjong Graffiti"/>
    <s v="SAT"/>
    <n v="1995"/>
    <s v="Misc"/>
    <x v="258"/>
    <n v="0"/>
    <n v="0"/>
    <n v="7.0000000000000007E-2"/>
    <n v="0"/>
    <n v="7.0000000000000007E-2"/>
    <x v="1"/>
    <m/>
    <m/>
    <m/>
    <m/>
    <m/>
  </r>
  <r>
    <s v="Future Card Buddy Fight: Yuujou no Bakunetsu Fight"/>
    <s v="3DS"/>
    <n v="2015"/>
    <s v="Action"/>
    <x v="242"/>
    <n v="0"/>
    <n v="0"/>
    <n v="7.0000000000000007E-2"/>
    <n v="0"/>
    <n v="7.0000000000000007E-2"/>
    <x v="1"/>
    <m/>
    <m/>
    <m/>
    <m/>
    <m/>
  </r>
  <r>
    <s v="Ninja Warriors"/>
    <s v="SNES"/>
    <n v="1993"/>
    <s v="Action"/>
    <x v="103"/>
    <n v="0"/>
    <n v="0"/>
    <n v="7.0000000000000007E-2"/>
    <n v="0"/>
    <n v="7.0000000000000007E-2"/>
    <x v="1"/>
    <m/>
    <m/>
    <m/>
    <m/>
    <m/>
  </r>
  <r>
    <s v="Army Men: RTS"/>
    <s v="GC"/>
    <n v="2004"/>
    <s v="Strategy"/>
    <x v="63"/>
    <n v="0.05"/>
    <n v="0.01"/>
    <n v="0"/>
    <n v="0"/>
    <n v="7.0000000000000007E-2"/>
    <x v="1"/>
    <m/>
    <n v="8.5"/>
    <n v="4"/>
    <s v="Pandemic Studios"/>
    <s v="T"/>
  </r>
  <r>
    <s v="Classic Action: Devilish"/>
    <s v="DS"/>
    <n v="2005"/>
    <s v="Misc"/>
    <x v="11"/>
    <n v="0.06"/>
    <n v="0"/>
    <n v="0"/>
    <n v="0"/>
    <n v="7.0000000000000007E-2"/>
    <x v="65"/>
    <n v="6"/>
    <s v="tbd"/>
    <m/>
    <s v="Starfish"/>
    <s v="T"/>
  </r>
  <r>
    <s v="Zettai Onkan Otoda Master"/>
    <s v="DS"/>
    <n v="2007"/>
    <s v="Role-Playing"/>
    <x v="68"/>
    <n v="0"/>
    <n v="0"/>
    <n v="7.0000000000000007E-2"/>
    <n v="0"/>
    <n v="7.0000000000000007E-2"/>
    <x v="1"/>
    <m/>
    <m/>
    <m/>
    <m/>
    <m/>
  </r>
  <r>
    <s v="Assassin's Creed Chronicles"/>
    <s v="PSV"/>
    <n v="2016"/>
    <s v="Action"/>
    <x v="5"/>
    <n v="0.01"/>
    <n v="0.04"/>
    <n v="0.01"/>
    <n v="0.01"/>
    <n v="7.0000000000000007E-2"/>
    <x v="36"/>
    <n v="6"/>
    <n v="8"/>
    <n v="24"/>
    <s v="Climax Studios"/>
    <s v="T"/>
  </r>
  <r>
    <s v="Dragoneer's Aria"/>
    <s v="PSP"/>
    <n v="2007"/>
    <s v="Role-Playing"/>
    <x v="48"/>
    <n v="0.02"/>
    <n v="0"/>
    <n v="0.05"/>
    <n v="0"/>
    <n v="7.0000000000000007E-2"/>
    <x v="34"/>
    <n v="30"/>
    <n v="6"/>
    <n v="7"/>
    <s v="Hit Maker"/>
    <s v="E10+"/>
  </r>
  <r>
    <s v="Xbox Live Arcade Unplugged Volume 1"/>
    <s v="X360"/>
    <n v="2006"/>
    <s v="Misc"/>
    <x v="1"/>
    <n v="0.05"/>
    <n v="0.01"/>
    <n v="0"/>
    <n v="0.01"/>
    <n v="7.0000000000000007E-2"/>
    <x v="1"/>
    <m/>
    <s v="tbd"/>
    <m/>
    <m/>
    <m/>
  </r>
  <r>
    <s v="TigerShark"/>
    <s v="PS"/>
    <n v="1997"/>
    <s v="Simulation"/>
    <x v="13"/>
    <n v="0.04"/>
    <n v="0.03"/>
    <n v="0"/>
    <n v="0"/>
    <n v="7.0000000000000007E-2"/>
    <x v="1"/>
    <m/>
    <m/>
    <m/>
    <m/>
    <m/>
  </r>
  <r>
    <s v="Major League Baseball 2K10"/>
    <s v="PSP"/>
    <n v="2010"/>
    <s v="Sports"/>
    <x v="2"/>
    <n v="0.06"/>
    <n v="0"/>
    <n v="0"/>
    <n v="0.01"/>
    <n v="7.0000000000000007E-2"/>
    <x v="1"/>
    <m/>
    <s v="tbd"/>
    <m/>
    <s v="Visual Concepts"/>
    <s v="E"/>
  </r>
  <r>
    <s v="Norse by Norsewest: The Return of the Lost Vikings"/>
    <s v="PS"/>
    <n v="1997"/>
    <s v="Action"/>
    <x v="117"/>
    <n v="0.04"/>
    <n v="0.03"/>
    <n v="0"/>
    <n v="0"/>
    <n v="7.0000000000000007E-2"/>
    <x v="1"/>
    <m/>
    <m/>
    <m/>
    <m/>
    <m/>
  </r>
  <r>
    <s v="N+"/>
    <s v="DS"/>
    <n v="2007"/>
    <s v="Platform"/>
    <x v="10"/>
    <n v="0.06"/>
    <n v="0"/>
    <n v="0"/>
    <n v="0"/>
    <n v="7.0000000000000007E-2"/>
    <x v="2"/>
    <n v="20"/>
    <n v="7.4"/>
    <n v="20"/>
    <s v="Metanet Software Inc., SilverBirch Studios"/>
    <s v="E"/>
  </r>
  <r>
    <s v="Titanic Mystery"/>
    <s v="DS"/>
    <n v="2010"/>
    <s v="Puzzle"/>
    <x v="286"/>
    <n v="0.05"/>
    <n v="0.01"/>
    <n v="0"/>
    <n v="0.01"/>
    <n v="7.0000000000000007E-2"/>
    <x v="1"/>
    <m/>
    <s v="tbd"/>
    <m/>
    <s v="Purple Hills"/>
    <s v="T"/>
  </r>
  <r>
    <s v="Backyard NFL Football '09"/>
    <s v="DS"/>
    <n v="2008"/>
    <s v="Sports"/>
    <x v="10"/>
    <n v="0.06"/>
    <n v="0"/>
    <n v="0"/>
    <n v="0.01"/>
    <n v="7.0000000000000007E-2"/>
    <x v="1"/>
    <m/>
    <m/>
    <m/>
    <m/>
    <m/>
  </r>
  <r>
    <s v="Obscure"/>
    <s v="PS2"/>
    <n v="2004"/>
    <s v="Adventure"/>
    <x v="361"/>
    <n v="0.03"/>
    <n v="0.03"/>
    <n v="0"/>
    <n v="0.01"/>
    <n v="7.0000000000000007E-2"/>
    <x v="52"/>
    <n v="27"/>
    <n v="8.9"/>
    <n v="39"/>
    <s v="Hydravision"/>
    <s v="M"/>
  </r>
  <r>
    <s v="Sega Soccer Slam"/>
    <s v="GC"/>
    <n v="2002"/>
    <s v="Sports"/>
    <x v="8"/>
    <n v="0.05"/>
    <n v="0.01"/>
    <n v="0"/>
    <n v="0"/>
    <n v="7.0000000000000007E-2"/>
    <x v="21"/>
    <n v="22"/>
    <n v="7.7"/>
    <n v="7"/>
    <s v="Black Box"/>
    <s v="E"/>
  </r>
  <r>
    <s v="Katekyoo Hitman Reborn! DS: Fate of Heat - Hono no Unmei"/>
    <s v="DS"/>
    <n v="2008"/>
    <s v="Role-Playing"/>
    <x v="197"/>
    <n v="0"/>
    <n v="0"/>
    <n v="7.0000000000000007E-2"/>
    <n v="0"/>
    <n v="7.0000000000000007E-2"/>
    <x v="1"/>
    <m/>
    <m/>
    <m/>
    <m/>
    <m/>
  </r>
  <r>
    <s v="Shin Lucky * Star: Moe Drill ~Tabidachi~"/>
    <s v="DS"/>
    <n v="2007"/>
    <s v="Action"/>
    <x v="154"/>
    <n v="0"/>
    <n v="0"/>
    <n v="7.0000000000000007E-2"/>
    <n v="0"/>
    <n v="7.0000000000000007E-2"/>
    <x v="1"/>
    <m/>
    <m/>
    <m/>
    <m/>
    <m/>
  </r>
  <r>
    <s v="DefCon 5"/>
    <s v="PS"/>
    <n v="1995"/>
    <s v="Shooter"/>
    <x v="85"/>
    <n v="0.04"/>
    <n v="0.03"/>
    <n v="0"/>
    <n v="0"/>
    <n v="7.0000000000000007E-2"/>
    <x v="1"/>
    <m/>
    <m/>
    <m/>
    <m/>
    <m/>
  </r>
  <r>
    <s v="Secret Service: Ultimate Sacrifice"/>
    <s v="PS2"/>
    <n v="2008"/>
    <s v="Action"/>
    <x v="4"/>
    <n v="0.03"/>
    <n v="0.03"/>
    <n v="0"/>
    <n v="0.01"/>
    <n v="7.0000000000000007E-2"/>
    <x v="1"/>
    <m/>
    <m/>
    <m/>
    <m/>
    <m/>
  </r>
  <r>
    <s v="Transformer: Rise of the Dark Spark (3DS)"/>
    <s v="3DS"/>
    <n v="2014"/>
    <s v="Role-Playing"/>
    <x v="4"/>
    <n v="0.05"/>
    <n v="0.01"/>
    <n v="0"/>
    <n v="0.01"/>
    <n v="7.0000000000000007E-2"/>
    <x v="1"/>
    <m/>
    <m/>
    <m/>
    <m/>
    <m/>
  </r>
  <r>
    <s v="Deep Labyrinth"/>
    <s v="DS"/>
    <n v="2006"/>
    <s v="Action"/>
    <x v="11"/>
    <n v="0.06"/>
    <n v="0"/>
    <n v="0"/>
    <n v="0"/>
    <n v="7.0000000000000007E-2"/>
    <x v="49"/>
    <n v="18"/>
    <n v="8.8000000000000007"/>
    <n v="4"/>
    <s v="Interactive Brains"/>
    <s v="E10+"/>
  </r>
  <r>
    <s v="Nichibeikan Pro Yakyuu: Final League"/>
    <s v="PS2"/>
    <n v="2002"/>
    <s v="Sports"/>
    <x v="9"/>
    <n v="0"/>
    <n v="0"/>
    <n v="7.0000000000000007E-2"/>
    <n v="0"/>
    <n v="7.0000000000000007E-2"/>
    <x v="1"/>
    <m/>
    <m/>
    <m/>
    <m/>
    <m/>
  </r>
  <r>
    <s v="Spawn: Armageddon"/>
    <s v="GC"/>
    <n v="2003"/>
    <s v="Action"/>
    <x v="7"/>
    <n v="0.05"/>
    <n v="0.01"/>
    <n v="0"/>
    <n v="0"/>
    <n v="7.0000000000000007E-2"/>
    <x v="8"/>
    <n v="19"/>
    <n v="7.2"/>
    <n v="9"/>
    <s v="Point of View"/>
    <s v="M"/>
  </r>
  <r>
    <s v="God Hand"/>
    <s v="PS2"/>
    <n v="2006"/>
    <s v="Action"/>
    <x v="12"/>
    <n v="0"/>
    <n v="0"/>
    <n v="7.0000000000000007E-2"/>
    <n v="0"/>
    <n v="7.0000000000000007E-2"/>
    <x v="22"/>
    <n v="48"/>
    <n v="7.7"/>
    <n v="165"/>
    <s v="Clover Studio"/>
    <s v="M"/>
  </r>
  <r>
    <s v="Shin Chan: Las Nuevas Aventuras Para Wii!"/>
    <s v="Wii"/>
    <n v="2006"/>
    <s v="Action"/>
    <x v="11"/>
    <n v="0"/>
    <n v="0"/>
    <n v="7.0000000000000007E-2"/>
    <n v="0"/>
    <n v="7.0000000000000007E-2"/>
    <x v="1"/>
    <m/>
    <m/>
    <m/>
    <m/>
    <m/>
  </r>
  <r>
    <s v="Junior Classic Books &amp; Fairytales"/>
    <s v="DS"/>
    <n v="2010"/>
    <s v="Misc"/>
    <x v="98"/>
    <n v="0.05"/>
    <n v="0.01"/>
    <n v="0"/>
    <n v="0.01"/>
    <n v="7.0000000000000007E-2"/>
    <x v="1"/>
    <m/>
    <m/>
    <m/>
    <m/>
    <m/>
  </r>
  <r>
    <s v="Legends of Wrestling II"/>
    <s v="GBA"/>
    <n v="2002"/>
    <s v="Fighting"/>
    <x v="30"/>
    <n v="0.05"/>
    <n v="0.02"/>
    <n v="0"/>
    <n v="0"/>
    <n v="7.0000000000000007E-2"/>
    <x v="78"/>
    <n v="11"/>
    <n v="3.7"/>
    <n v="10"/>
    <s v="Powerhead Games"/>
    <s v="E"/>
  </r>
  <r>
    <s v="Fatal Fury: Battle Archives Volume 2"/>
    <s v="PS2"/>
    <n v="2007"/>
    <s v="Fighting"/>
    <x v="225"/>
    <n v="0.03"/>
    <n v="0.03"/>
    <n v="0"/>
    <n v="0.01"/>
    <n v="7.0000000000000007E-2"/>
    <x v="36"/>
    <n v="12"/>
    <s v="tbd"/>
    <m/>
    <s v="SNK Playmore"/>
    <s v="T"/>
  </r>
  <r>
    <s v="Mario Tennis"/>
    <s v="Wii"/>
    <n v="2010"/>
    <s v="Sports"/>
    <x v="0"/>
    <n v="0"/>
    <n v="0.06"/>
    <n v="0"/>
    <n v="0.01"/>
    <n v="7.0000000000000007E-2"/>
    <x v="1"/>
    <m/>
    <s v="tbd"/>
    <m/>
    <s v="Camelot Software Planning"/>
    <s v="E"/>
  </r>
  <r>
    <s v="Jurassic Park: Operation Genesis"/>
    <s v="XB"/>
    <n v="2003"/>
    <s v="Simulation"/>
    <x v="14"/>
    <n v="0.05"/>
    <n v="0.01"/>
    <n v="0"/>
    <n v="0"/>
    <n v="7.0000000000000007E-2"/>
    <x v="42"/>
    <n v="21"/>
    <n v="8.8000000000000007"/>
    <n v="19"/>
    <s v="Blue Tongue Entertainment"/>
    <s v="T"/>
  </r>
  <r>
    <s v="FIFA Soccer 06"/>
    <s v="GBA"/>
    <n v="2005"/>
    <s v="Sports"/>
    <x v="7"/>
    <n v="0.05"/>
    <n v="0.02"/>
    <n v="0"/>
    <n v="0"/>
    <n v="7.0000000000000007E-2"/>
    <x v="1"/>
    <m/>
    <s v="tbd"/>
    <m/>
    <s v="Electronic Arts"/>
    <s v="E"/>
  </r>
  <r>
    <s v="Freddi Fish: Kelp Seed Mystery"/>
    <s v="Wii"/>
    <n v="2008"/>
    <s v="Adventure"/>
    <x v="35"/>
    <n v="0.06"/>
    <n v="0"/>
    <n v="0"/>
    <n v="0"/>
    <n v="7.0000000000000007E-2"/>
    <x v="1"/>
    <m/>
    <s v="tbd"/>
    <m/>
    <s v="Humongous Entertainment"/>
    <s v="E"/>
  </r>
  <r>
    <s v="RedCard 20-03"/>
    <s v="PS2"/>
    <n v="2002"/>
    <s v="Sports"/>
    <x v="39"/>
    <n v="0.03"/>
    <n v="0.03"/>
    <n v="0"/>
    <n v="0.01"/>
    <n v="7.0000000000000007E-2"/>
    <x v="22"/>
    <n v="19"/>
    <n v="9"/>
    <n v="6"/>
    <s v="Midway"/>
    <s v="E"/>
  </r>
  <r>
    <s v="Brothers in Arms: Furious 4"/>
    <s v="PS3"/>
    <n v="2012"/>
    <s v="Shooter"/>
    <x v="5"/>
    <n v="0.01"/>
    <n v="0.05"/>
    <n v="0"/>
    <n v="0.01"/>
    <n v="7.0000000000000007E-2"/>
    <x v="1"/>
    <m/>
    <m/>
    <m/>
    <s v="Gearbox Software"/>
    <s v="M"/>
  </r>
  <r>
    <s v="Future Tactics: The Uprising"/>
    <s v="PS2"/>
    <n v="2004"/>
    <s v="Strategy"/>
    <x v="67"/>
    <n v="0.03"/>
    <n v="0.03"/>
    <n v="0"/>
    <n v="0.01"/>
    <n v="7.0000000000000007E-2"/>
    <x v="8"/>
    <n v="25"/>
    <n v="6"/>
    <n v="6"/>
    <s v="Zed Two Limited"/>
    <s v="T"/>
  </r>
  <r>
    <s v="Kanji Sonomama DS Rakubiki Jiten"/>
    <s v="DS"/>
    <n v="2006"/>
    <s v="Misc"/>
    <x v="0"/>
    <n v="0"/>
    <n v="0"/>
    <n v="7.0000000000000007E-2"/>
    <n v="0"/>
    <n v="7.0000000000000007E-2"/>
    <x v="1"/>
    <m/>
    <m/>
    <m/>
    <m/>
    <m/>
  </r>
  <r>
    <s v="Driver: Parallel Lines"/>
    <s v="XB"/>
    <n v="2006"/>
    <s v="Racing"/>
    <x v="10"/>
    <n v="0.05"/>
    <n v="0.01"/>
    <n v="0"/>
    <n v="0"/>
    <n v="7.0000000000000007E-2"/>
    <x v="42"/>
    <n v="31"/>
    <n v="4.5999999999999996"/>
    <n v="17"/>
    <s v="Reflections Interactive"/>
    <s v="M"/>
  </r>
  <r>
    <s v="Hyperdimension Neptunia Victory"/>
    <s v="PSV"/>
    <n v="2014"/>
    <s v="Role-Playing"/>
    <x v="266"/>
    <n v="0"/>
    <n v="0"/>
    <n v="7.0000000000000007E-2"/>
    <n v="0"/>
    <n v="7.0000000000000007E-2"/>
    <x v="1"/>
    <m/>
    <m/>
    <m/>
    <m/>
    <m/>
  </r>
  <r>
    <s v="everGirl"/>
    <s v="GBA"/>
    <n v="2005"/>
    <s v="Adventure"/>
    <x v="28"/>
    <n v="0.05"/>
    <n v="0.02"/>
    <n v="0"/>
    <n v="0"/>
    <n v="7.0000000000000007E-2"/>
    <x v="1"/>
    <m/>
    <m/>
    <m/>
    <m/>
    <m/>
  </r>
  <r>
    <s v="Heroes Phantasia"/>
    <s v="PSP"/>
    <n v="2012"/>
    <s v="Role-Playing"/>
    <x v="25"/>
    <n v="0"/>
    <n v="0"/>
    <n v="7.0000000000000007E-2"/>
    <n v="0"/>
    <n v="7.0000000000000007E-2"/>
    <x v="1"/>
    <m/>
    <m/>
    <m/>
    <m/>
    <m/>
  </r>
  <r>
    <s v="Top Gun"/>
    <s v="PS3"/>
    <n v="2011"/>
    <s v="Simulation"/>
    <x v="11"/>
    <n v="0.06"/>
    <n v="0"/>
    <n v="0"/>
    <n v="0.01"/>
    <n v="7.0000000000000007E-2"/>
    <x v="30"/>
    <n v="25"/>
    <n v="4.4000000000000004"/>
    <n v="5"/>
    <s v="Doublesix"/>
    <s v="T"/>
  </r>
  <r>
    <s v="Batman: Rise of Sin Tzu"/>
    <s v="GBA"/>
    <n v="2003"/>
    <s v="Action"/>
    <x v="5"/>
    <n v="0.05"/>
    <n v="0.02"/>
    <n v="0"/>
    <n v="0"/>
    <n v="7.0000000000000007E-2"/>
    <x v="41"/>
    <n v="12"/>
    <n v="6.8"/>
    <n v="4"/>
    <s v="Ubisoft"/>
    <s v="E"/>
  </r>
  <r>
    <s v="Chuugaku Eitango Target 1800 DS"/>
    <s v="DS"/>
    <n v="2006"/>
    <s v="Misc"/>
    <x v="141"/>
    <n v="0"/>
    <n v="0"/>
    <n v="7.0000000000000007E-2"/>
    <n v="0"/>
    <n v="7.0000000000000007E-2"/>
    <x v="1"/>
    <m/>
    <m/>
    <m/>
    <m/>
    <m/>
  </r>
  <r>
    <s v="Sherlock Holmes: Crimes &amp; Punishments"/>
    <s v="PS3"/>
    <n v="2014"/>
    <s v="Adventure"/>
    <x v="82"/>
    <n v="0.03"/>
    <n v="0.03"/>
    <n v="0"/>
    <n v="0.01"/>
    <n v="7.0000000000000007E-2"/>
    <x v="1"/>
    <m/>
    <m/>
    <m/>
    <m/>
    <m/>
  </r>
  <r>
    <s v="Basketball Hall of Fame Ultimate Hoops Challenge"/>
    <s v="Wii"/>
    <n v="2010"/>
    <s v="Sports"/>
    <x v="74"/>
    <n v="0.06"/>
    <n v="0"/>
    <n v="0"/>
    <n v="0"/>
    <n v="7.0000000000000007E-2"/>
    <x v="1"/>
    <m/>
    <s v="tbd"/>
    <m/>
    <s v="Collision Studios"/>
    <s v="E"/>
  </r>
  <r>
    <s v="Dragon Ball Z: Battle of Z"/>
    <s v="X360"/>
    <n v="2014"/>
    <s v="Fighting"/>
    <x v="25"/>
    <n v="0.01"/>
    <n v="0.05"/>
    <n v="0"/>
    <n v="0"/>
    <n v="7.0000000000000007E-2"/>
    <x v="55"/>
    <n v="17"/>
    <n v="5.0999999999999996"/>
    <n v="44"/>
    <s v="Artdink"/>
    <s v="T"/>
  </r>
  <r>
    <s v="World Racing"/>
    <s v="XB"/>
    <n v="2003"/>
    <s v="Racing"/>
    <x v="71"/>
    <n v="0.05"/>
    <n v="0.01"/>
    <n v="0"/>
    <n v="0"/>
    <n v="7.0000000000000007E-2"/>
    <x v="34"/>
    <n v="14"/>
    <n v="8.1"/>
    <n v="8"/>
    <s v="Synetic"/>
    <s v="E"/>
  </r>
  <r>
    <s v="Resident Evil 5"/>
    <s v="PC"/>
    <n v="2009"/>
    <s v="Action"/>
    <x v="12"/>
    <n v="0.01"/>
    <n v="0.04"/>
    <n v="0"/>
    <n v="0.01"/>
    <n v="7.0000000000000007E-2"/>
    <x v="17"/>
    <n v="30"/>
    <n v="7.1"/>
    <n v="597"/>
    <s v="Capcom"/>
    <s v="M"/>
  </r>
  <r>
    <s v="X-Men: The Official Game"/>
    <s v="GBA"/>
    <n v="2006"/>
    <s v="Action"/>
    <x v="4"/>
    <n v="0.05"/>
    <n v="0.02"/>
    <n v="0"/>
    <n v="0"/>
    <n v="7.0000000000000007E-2"/>
    <x v="47"/>
    <n v="9"/>
    <n v="9.3000000000000007"/>
    <n v="6"/>
    <s v="WayForward"/>
    <s v="E10+"/>
  </r>
  <r>
    <s v="Disney's Party"/>
    <s v="GBA"/>
    <n v="2003"/>
    <s v="Misc"/>
    <x v="123"/>
    <n v="0.05"/>
    <n v="0.02"/>
    <n v="0"/>
    <n v="0"/>
    <n v="7.0000000000000007E-2"/>
    <x v="1"/>
    <m/>
    <s v="tbd"/>
    <m/>
    <s v="Jupiter Multimedia"/>
    <s v="E"/>
  </r>
  <r>
    <s v="Generator Rex: Agent of Providence"/>
    <s v="DS"/>
    <n v="2011"/>
    <s v="Action"/>
    <x v="4"/>
    <n v="0.05"/>
    <n v="0.01"/>
    <n v="0"/>
    <n v="0.01"/>
    <n v="7.0000000000000007E-2"/>
    <x v="1"/>
    <m/>
    <s v="tbd"/>
    <m/>
    <s v="Virtuos"/>
    <s v="E10+"/>
  </r>
  <r>
    <s v="Storybook Workshop"/>
    <s v="Wii"/>
    <n v="2009"/>
    <s v="Misc"/>
    <x v="14"/>
    <n v="0.06"/>
    <n v="0"/>
    <n v="0"/>
    <n v="0.01"/>
    <n v="7.0000000000000007E-2"/>
    <x v="1"/>
    <m/>
    <s v="tbd"/>
    <m/>
    <s v="Konami"/>
    <s v="E"/>
  </r>
  <r>
    <s v="Command &amp; Conquer 3: Tiberium Wars"/>
    <s v="PC"/>
    <n v="2007"/>
    <s v="Strategy"/>
    <x v="7"/>
    <n v="0"/>
    <n v="0.06"/>
    <n v="0"/>
    <n v="0.01"/>
    <n v="7.0000000000000007E-2"/>
    <x v="1"/>
    <m/>
    <m/>
    <m/>
    <m/>
    <m/>
  </r>
  <r>
    <s v="Card Games"/>
    <s v="PS"/>
    <n v="2000"/>
    <s v="Misc"/>
    <x v="58"/>
    <n v="0.04"/>
    <n v="0.03"/>
    <n v="0"/>
    <n v="0"/>
    <n v="7.0000000000000007E-2"/>
    <x v="1"/>
    <m/>
    <m/>
    <m/>
    <m/>
    <m/>
  </r>
  <r>
    <s v="Tropix"/>
    <s v="DS"/>
    <n v="2008"/>
    <s v="Puzzle"/>
    <x v="12"/>
    <n v="0.06"/>
    <n v="0"/>
    <n v="0"/>
    <n v="0"/>
    <n v="7.0000000000000007E-2"/>
    <x v="1"/>
    <m/>
    <m/>
    <m/>
    <m/>
    <m/>
  </r>
  <r>
    <s v="Mega Man: Battle &amp; Chase"/>
    <s v="PS"/>
    <n v="1997"/>
    <s v="Racing"/>
    <x v="12"/>
    <n v="0"/>
    <n v="0"/>
    <n v="0.06"/>
    <n v="0"/>
    <n v="7.0000000000000007E-2"/>
    <x v="1"/>
    <m/>
    <m/>
    <m/>
    <m/>
    <m/>
  </r>
  <r>
    <s v="Winning Post 7 2010"/>
    <s v="PS3"/>
    <n v="2010"/>
    <s v="Sports"/>
    <x v="48"/>
    <n v="0"/>
    <n v="0"/>
    <n v="7.0000000000000007E-2"/>
    <n v="0"/>
    <n v="7.0000000000000007E-2"/>
    <x v="1"/>
    <m/>
    <m/>
    <m/>
    <m/>
    <m/>
  </r>
  <r>
    <s v="Build-A-Bear Workshop: Friendship Valley"/>
    <s v="Wii"/>
    <s v="N/A"/>
    <s v="Misc"/>
    <x v="53"/>
    <n v="0.06"/>
    <n v="0"/>
    <n v="0"/>
    <n v="0"/>
    <n v="7.0000000000000007E-2"/>
    <x v="1"/>
    <m/>
    <s v="tbd"/>
    <m/>
    <s v="Neko Entertainment"/>
    <s v="E"/>
  </r>
  <r>
    <s v="Pipe Mania"/>
    <s v="PSP"/>
    <n v="2008"/>
    <s v="Puzzle"/>
    <x v="87"/>
    <n v="0.06"/>
    <n v="0"/>
    <n v="0"/>
    <n v="0.01"/>
    <n v="7.0000000000000007E-2"/>
    <x v="23"/>
    <n v="6"/>
    <s v="tbd"/>
    <m/>
    <s v="Empire Interactive"/>
    <s v="E"/>
  </r>
  <r>
    <s v="Daniel X: The Ultimate Power"/>
    <s v="DS"/>
    <n v="2010"/>
    <s v="Action"/>
    <x v="28"/>
    <n v="0.06"/>
    <n v="0"/>
    <n v="0"/>
    <n v="0"/>
    <n v="7.0000000000000007E-2"/>
    <x v="1"/>
    <m/>
    <s v="tbd"/>
    <m/>
    <s v="Griptonite Games"/>
    <s v="E10+"/>
  </r>
  <r>
    <s v="Destrega"/>
    <s v="PS"/>
    <n v="1998"/>
    <s v="Fighting"/>
    <x v="3"/>
    <n v="0.04"/>
    <n v="0.03"/>
    <n v="0"/>
    <n v="0"/>
    <n v="7.0000000000000007E-2"/>
    <x v="1"/>
    <m/>
    <m/>
    <m/>
    <m/>
    <m/>
  </r>
  <r>
    <s v="Fantasy Aquarium World"/>
    <s v="Wii"/>
    <n v="2009"/>
    <s v="Simulation"/>
    <x v="160"/>
    <n v="0.06"/>
    <n v="0"/>
    <n v="0"/>
    <n v="0"/>
    <n v="7.0000000000000007E-2"/>
    <x v="1"/>
    <m/>
    <s v="tbd"/>
    <m/>
    <s v="Coresoft"/>
    <s v="E"/>
  </r>
  <r>
    <s v="Nobunaga no Yabou: Tendou with Power-Up Kit"/>
    <s v="PS3"/>
    <n v="2011"/>
    <s v="Strategy"/>
    <x v="48"/>
    <n v="0"/>
    <n v="0"/>
    <n v="7.0000000000000007E-2"/>
    <n v="0"/>
    <n v="7.0000000000000007E-2"/>
    <x v="1"/>
    <m/>
    <m/>
    <m/>
    <m/>
    <m/>
  </r>
  <r>
    <s v="The Final Round"/>
    <s v="PS"/>
    <n v="1996"/>
    <s v="Sports"/>
    <x v="14"/>
    <n v="0.04"/>
    <n v="0.03"/>
    <n v="0"/>
    <n v="0"/>
    <n v="7.0000000000000007E-2"/>
    <x v="1"/>
    <m/>
    <m/>
    <m/>
    <m/>
    <m/>
  </r>
  <r>
    <s v="MAPLUS: Portable Navi"/>
    <s v="PSP"/>
    <n v="2006"/>
    <s v="Misc"/>
    <x v="401"/>
    <n v="0"/>
    <n v="0"/>
    <n v="7.0000000000000007E-2"/>
    <n v="0"/>
    <n v="7.0000000000000007E-2"/>
    <x v="1"/>
    <m/>
    <m/>
    <m/>
    <m/>
    <m/>
  </r>
  <r>
    <s v="Rayman Arena"/>
    <s v="XB"/>
    <s v="N/A"/>
    <s v="Racing"/>
    <x v="53"/>
    <n v="0.05"/>
    <n v="0.01"/>
    <n v="0"/>
    <n v="0"/>
    <n v="7.0000000000000007E-2"/>
    <x v="43"/>
    <n v="7"/>
    <s v="tbd"/>
    <m/>
    <s v="Ubisoft"/>
    <s v="E"/>
  </r>
  <r>
    <s v="Order Up!!"/>
    <s v="PS3"/>
    <n v="2011"/>
    <s v="Action"/>
    <x v="142"/>
    <n v="0.05"/>
    <n v="0.01"/>
    <n v="0"/>
    <n v="0.01"/>
    <n v="7.0000000000000007E-2"/>
    <x v="1"/>
    <m/>
    <m/>
    <m/>
    <m/>
    <m/>
  </r>
  <r>
    <s v="Reader Rabbit 1st Grade"/>
    <s v="Wii"/>
    <n v="2010"/>
    <s v="Misc"/>
    <x v="330"/>
    <n v="0.06"/>
    <n v="0"/>
    <n v="0"/>
    <n v="0"/>
    <n v="7.0000000000000007E-2"/>
    <x v="1"/>
    <m/>
    <s v="tbd"/>
    <m/>
    <s v="Graffiti Entertainment"/>
    <s v="E"/>
  </r>
  <r>
    <s v="The King of Fighters 02/03"/>
    <s v="PS2"/>
    <n v="2005"/>
    <s v="Fighting"/>
    <x v="244"/>
    <n v="0.03"/>
    <n v="0.03"/>
    <n v="0"/>
    <n v="0.01"/>
    <n v="7.0000000000000007E-2"/>
    <x v="22"/>
    <n v="28"/>
    <n v="8.8000000000000007"/>
    <n v="14"/>
    <s v="SNK Playmore"/>
    <s v="T"/>
  </r>
  <r>
    <s v="Port Royale 3"/>
    <s v="X360"/>
    <s v="N/A"/>
    <s v="Simulation"/>
    <x v="206"/>
    <n v="0.06"/>
    <n v="0"/>
    <n v="0"/>
    <n v="0.01"/>
    <n v="7.0000000000000007E-2"/>
    <x v="34"/>
    <n v="11"/>
    <n v="4.5"/>
    <n v="6"/>
    <s v="Kalypso"/>
    <s v="T"/>
  </r>
  <r>
    <s v="Army Men: Green Rogue"/>
    <s v="PS"/>
    <n v="2001"/>
    <s v="Action"/>
    <x v="76"/>
    <n v="0.04"/>
    <n v="0.02"/>
    <n v="0"/>
    <n v="0"/>
    <n v="7.0000000000000007E-2"/>
    <x v="1"/>
    <m/>
    <m/>
    <m/>
    <m/>
    <m/>
  </r>
  <r>
    <s v="Centipede / Breakout / Warlords"/>
    <s v="GBA"/>
    <n v="2005"/>
    <s v="Misc"/>
    <x v="84"/>
    <n v="0.05"/>
    <n v="0.02"/>
    <n v="0"/>
    <n v="0"/>
    <n v="7.0000000000000007E-2"/>
    <x v="1"/>
    <m/>
    <s v="tbd"/>
    <m/>
    <s v="Epicenter Interactive"/>
    <s v="E"/>
  </r>
  <r>
    <s v="Lucian Bee's: Justice Yellow / Evil Violet"/>
    <s v="PS2"/>
    <n v="2010"/>
    <s v="Adventure"/>
    <x v="357"/>
    <n v="0"/>
    <n v="0"/>
    <n v="7.0000000000000007E-2"/>
    <n v="0"/>
    <n v="7.0000000000000007E-2"/>
    <x v="1"/>
    <m/>
    <m/>
    <m/>
    <m/>
    <m/>
  </r>
  <r>
    <s v="Sly 2: Band of Thieves"/>
    <s v="PS3"/>
    <n v="2010"/>
    <s v="Platform"/>
    <x v="3"/>
    <n v="0"/>
    <n v="0.05"/>
    <n v="0"/>
    <n v="0.02"/>
    <n v="7.0000000000000007E-2"/>
    <x v="1"/>
    <m/>
    <n v="7.4"/>
    <n v="23"/>
    <s v="Sanzaru Games"/>
    <s v="E"/>
  </r>
  <r>
    <s v="Armored Core: Nine Breaker"/>
    <s v="PS2"/>
    <n v="2004"/>
    <s v="Simulation"/>
    <x v="11"/>
    <n v="0.03"/>
    <n v="0.03"/>
    <n v="0"/>
    <n v="0.01"/>
    <n v="7.0000000000000007E-2"/>
    <x v="49"/>
    <n v="25"/>
    <n v="8.1999999999999993"/>
    <n v="5"/>
    <s v="From Software"/>
    <s v="T"/>
  </r>
  <r>
    <s v="Doraemon: Nobita no Shin Makai Daibouken DS"/>
    <s v="DS"/>
    <n v="2007"/>
    <s v="Role-Playing"/>
    <x v="8"/>
    <n v="0"/>
    <n v="0"/>
    <n v="7.0000000000000007E-2"/>
    <n v="0"/>
    <n v="7.0000000000000007E-2"/>
    <x v="1"/>
    <m/>
    <m/>
    <m/>
    <m/>
    <m/>
  </r>
  <r>
    <s v="Terraria"/>
    <s v="PS4"/>
    <n v="2014"/>
    <s v="Action"/>
    <x v="11"/>
    <n v="0"/>
    <n v="0.05"/>
    <n v="0.01"/>
    <n v="0.01"/>
    <n v="7.0000000000000007E-2"/>
    <x v="13"/>
    <n v="4"/>
    <n v="7.9"/>
    <n v="47"/>
    <s v="Engine Software"/>
    <s v="T"/>
  </r>
  <r>
    <s v="Cabela's Big Game Hunter 2005 Adventures"/>
    <s v="GC"/>
    <n v="2004"/>
    <s v="Sports"/>
    <x v="4"/>
    <n v="0.05"/>
    <n v="0.01"/>
    <n v="0"/>
    <n v="0"/>
    <n v="7.0000000000000007E-2"/>
    <x v="1"/>
    <m/>
    <n v="8.8000000000000007"/>
    <n v="9"/>
    <s v="MagicWand"/>
    <s v="T"/>
  </r>
  <r>
    <s v="Worms 3D"/>
    <s v="GC"/>
    <n v="2003"/>
    <s v="Strategy"/>
    <x v="8"/>
    <n v="0.05"/>
    <n v="0.01"/>
    <n v="0"/>
    <n v="0"/>
    <n v="7.0000000000000007E-2"/>
    <x v="42"/>
    <n v="23"/>
    <n v="7.6"/>
    <n v="19"/>
    <s v="Team 17"/>
    <s v="T"/>
  </r>
  <r>
    <s v="BlazBlue: Chrono Phantasma Extend"/>
    <s v="XOne"/>
    <n v="2015"/>
    <s v="Action"/>
    <x v="148"/>
    <n v="0.05"/>
    <n v="0.01"/>
    <n v="0"/>
    <n v="0.01"/>
    <n v="7.0000000000000007E-2"/>
    <x v="1"/>
    <m/>
    <n v="6.3"/>
    <n v="4"/>
    <s v="Arc System Works"/>
    <s v="T"/>
  </r>
  <r>
    <s v="TRON: Evolution"/>
    <s v="PC"/>
    <n v="2010"/>
    <s v="Action"/>
    <x v="32"/>
    <n v="0.06"/>
    <n v="0"/>
    <n v="0"/>
    <n v="0"/>
    <n v="7.0000000000000007E-2"/>
    <x v="49"/>
    <n v="11"/>
    <n v="6"/>
    <n v="25"/>
    <s v="Propaganda Games"/>
    <s v="T"/>
  </r>
  <r>
    <s v="Pac-Man and the Ghostly Adventures 2"/>
    <s v="WiiU"/>
    <n v="2014"/>
    <s v="Adventure"/>
    <x v="25"/>
    <n v="0.04"/>
    <n v="0.02"/>
    <n v="0"/>
    <n v="0.01"/>
    <n v="7.0000000000000007E-2"/>
    <x v="1"/>
    <m/>
    <n v="7"/>
    <n v="9"/>
    <s v="Vicious Cycle"/>
    <s v="E10+"/>
  </r>
  <r>
    <s v="Dark Souls"/>
    <s v="PC"/>
    <n v="2012"/>
    <s v="Role-Playing"/>
    <x v="25"/>
    <n v="0"/>
    <n v="0.06"/>
    <n v="0"/>
    <n v="0.01"/>
    <n v="7.0000000000000007E-2"/>
    <x v="1"/>
    <m/>
    <m/>
    <m/>
    <m/>
    <m/>
  </r>
  <r>
    <s v="National Geographic Challenge!"/>
    <s v="X360"/>
    <s v="N/A"/>
    <s v="Misc"/>
    <x v="53"/>
    <n v="0.06"/>
    <n v="0"/>
    <n v="0"/>
    <n v="0"/>
    <n v="7.0000000000000007E-2"/>
    <x v="1"/>
    <m/>
    <m/>
    <m/>
    <m/>
    <m/>
  </r>
  <r>
    <s v="Gambler Densetsu Tetsuya"/>
    <s v="PS2"/>
    <n v="2001"/>
    <s v="Adventure"/>
    <x v="402"/>
    <n v="0"/>
    <n v="0"/>
    <n v="7.0000000000000007E-2"/>
    <n v="0"/>
    <n v="7.0000000000000007E-2"/>
    <x v="1"/>
    <m/>
    <m/>
    <m/>
    <m/>
    <m/>
  </r>
  <r>
    <s v="The Guided Fate Paradox"/>
    <s v="PS3"/>
    <n v="2013"/>
    <s v="Role-Playing"/>
    <x v="131"/>
    <n v="0"/>
    <n v="0"/>
    <n v="0.06"/>
    <n v="0"/>
    <n v="7.0000000000000007E-2"/>
    <x v="23"/>
    <n v="27"/>
    <n v="7.8"/>
    <n v="66"/>
    <s v="Nippon Ichi Software"/>
    <s v="T"/>
  </r>
  <r>
    <s v="Mayhem 3D"/>
    <s v="X360"/>
    <n v="2011"/>
    <s v="Racing"/>
    <x v="374"/>
    <n v="0.06"/>
    <n v="0"/>
    <n v="0"/>
    <n v="0"/>
    <n v="7.0000000000000007E-2"/>
    <x v="51"/>
    <n v="4"/>
    <n v="8.6"/>
    <n v="9"/>
    <s v="Zoo Games"/>
    <s v="E10+"/>
  </r>
  <r>
    <s v="Bleach: Hanatareshi Yabou"/>
    <s v="PS2"/>
    <n v="2006"/>
    <s v="Role-Playing"/>
    <x v="3"/>
    <n v="0"/>
    <n v="0"/>
    <n v="7.0000000000000007E-2"/>
    <n v="0"/>
    <n v="7.0000000000000007E-2"/>
    <x v="1"/>
    <m/>
    <m/>
    <m/>
    <m/>
    <m/>
  </r>
  <r>
    <s v="Karaoke Revolution Party"/>
    <s v="XB"/>
    <n v="2005"/>
    <s v="Misc"/>
    <x v="14"/>
    <n v="0.05"/>
    <n v="0.01"/>
    <n v="0"/>
    <n v="0"/>
    <n v="7.0000000000000007E-2"/>
    <x v="3"/>
    <n v="24"/>
    <s v="tbd"/>
    <m/>
    <s v="Harmonix Music Systems"/>
    <s v="E10+"/>
  </r>
  <r>
    <s v="Alex Rider: Stormbreaker"/>
    <s v="DS"/>
    <s v="N/A"/>
    <s v="Action"/>
    <x v="28"/>
    <n v="0.06"/>
    <n v="0"/>
    <n v="0"/>
    <n v="0"/>
    <n v="7.0000000000000007E-2"/>
    <x v="48"/>
    <n v="11"/>
    <n v="6.1"/>
    <n v="10"/>
    <s v="Altron"/>
    <s v="T"/>
  </r>
  <r>
    <s v="Yoake Yori Ruriiro na: Brighter than Dawning Blue"/>
    <s v="PS2"/>
    <n v="2006"/>
    <s v="Adventure"/>
    <x v="403"/>
    <n v="0"/>
    <n v="0"/>
    <n v="7.0000000000000007E-2"/>
    <n v="0"/>
    <n v="7.0000000000000007E-2"/>
    <x v="1"/>
    <m/>
    <m/>
    <m/>
    <m/>
    <m/>
  </r>
  <r>
    <s v="Carol Vorderman's Sudoku"/>
    <s v="PSP"/>
    <n v="2006"/>
    <s v="Puzzle"/>
    <x v="171"/>
    <n v="0.05"/>
    <n v="0"/>
    <n v="0"/>
    <n v="0.01"/>
    <n v="7.0000000000000007E-2"/>
    <x v="27"/>
    <n v="18"/>
    <s v="tbd"/>
    <m/>
    <s v="Empire Interactive"/>
    <s v="E"/>
  </r>
  <r>
    <s v="Pandemonium 2"/>
    <s v="PS"/>
    <n v="1997"/>
    <s v="Platform"/>
    <x v="147"/>
    <n v="0.04"/>
    <n v="0.02"/>
    <n v="0"/>
    <n v="0"/>
    <n v="7.0000000000000007E-2"/>
    <x v="1"/>
    <m/>
    <m/>
    <m/>
    <m/>
    <m/>
  </r>
  <r>
    <s v="Gundam Try Age SP"/>
    <s v="3DS"/>
    <n v="2014"/>
    <s v="Strategy"/>
    <x v="25"/>
    <n v="0"/>
    <n v="0"/>
    <n v="7.0000000000000007E-2"/>
    <n v="0"/>
    <n v="7.0000000000000007E-2"/>
    <x v="1"/>
    <m/>
    <m/>
    <m/>
    <m/>
    <m/>
  </r>
  <r>
    <s v="WipEout HD Fury"/>
    <s v="PS3"/>
    <n v="2009"/>
    <s v="Racing"/>
    <x v="3"/>
    <n v="0"/>
    <n v="0.05"/>
    <n v="0"/>
    <n v="0.01"/>
    <n v="7.0000000000000007E-2"/>
    <x v="4"/>
    <n v="15"/>
    <n v="8.4"/>
    <n v="115"/>
    <s v="Studio Liverpool"/>
    <s v="E10+"/>
  </r>
  <r>
    <s v="Fallout: Brotherhood of Steel"/>
    <s v="PS2"/>
    <n v="2004"/>
    <s v="Role-Playing"/>
    <x v="291"/>
    <n v="0.03"/>
    <n v="0.03"/>
    <n v="0"/>
    <n v="0.01"/>
    <n v="7.0000000000000007E-2"/>
    <x v="38"/>
    <n v="31"/>
    <n v="4.0999999999999996"/>
    <n v="51"/>
    <s v="Interplay"/>
    <s v="M"/>
  </r>
  <r>
    <s v="Dreamer Series: Pop Star"/>
    <s v="DS"/>
    <n v="2009"/>
    <s v="Misc"/>
    <x v="404"/>
    <n v="0.04"/>
    <n v="0.02"/>
    <n v="0"/>
    <n v="0.01"/>
    <n v="7.0000000000000007E-2"/>
    <x v="1"/>
    <m/>
    <s v="tbd"/>
    <m/>
    <s v="Dreamcatcher"/>
    <s v="E"/>
  </r>
  <r>
    <s v="Penguins of Madagascar"/>
    <s v="3DS"/>
    <n v="2014"/>
    <s v="Action"/>
    <x v="25"/>
    <n v="0"/>
    <n v="0.06"/>
    <n v="0"/>
    <n v="0"/>
    <n v="7.0000000000000007E-2"/>
    <x v="64"/>
    <n v="4"/>
    <s v="tbd"/>
    <m/>
    <s v="Little Orbit"/>
    <s v="E"/>
  </r>
  <r>
    <s v="12-Sai. Honto no Kimochi"/>
    <s v="3DS"/>
    <n v="2014"/>
    <s v="Adventure"/>
    <x v="405"/>
    <n v="0"/>
    <n v="0"/>
    <n v="7.0000000000000007E-2"/>
    <n v="0"/>
    <n v="7.0000000000000007E-2"/>
    <x v="1"/>
    <m/>
    <m/>
    <m/>
    <m/>
    <m/>
  </r>
  <r>
    <s v="Parlor! Mini 2"/>
    <s v="SNES"/>
    <n v="1996"/>
    <s v="Misc"/>
    <x v="272"/>
    <n v="0"/>
    <n v="0"/>
    <n v="7.0000000000000007E-2"/>
    <n v="0"/>
    <n v="7.0000000000000007E-2"/>
    <x v="1"/>
    <m/>
    <m/>
    <m/>
    <m/>
    <m/>
  </r>
  <r>
    <s v="Flower, Sun, and Rain"/>
    <s v="DS"/>
    <n v="2008"/>
    <s v="Adventure"/>
    <x v="70"/>
    <n v="0.06"/>
    <n v="0"/>
    <n v="0"/>
    <n v="0"/>
    <n v="7.0000000000000007E-2"/>
    <x v="53"/>
    <n v="37"/>
    <n v="7.1"/>
    <n v="15"/>
    <s v="h.a.n.d. Inc."/>
    <s v="T"/>
  </r>
  <r>
    <s v="Gunstar Super Heroes"/>
    <s v="GBA"/>
    <n v="2005"/>
    <s v="Shooter"/>
    <x v="8"/>
    <n v="0.05"/>
    <n v="0.02"/>
    <n v="0"/>
    <n v="0"/>
    <n v="7.0000000000000007E-2"/>
    <x v="13"/>
    <n v="31"/>
    <n v="8.5"/>
    <n v="13"/>
    <s v="Treasure"/>
    <s v="E10+"/>
  </r>
  <r>
    <s v="C: The Contra Adventure"/>
    <s v="PS"/>
    <n v="1998"/>
    <s v="Shooter"/>
    <x v="14"/>
    <n v="0.04"/>
    <n v="0.02"/>
    <n v="0"/>
    <n v="0"/>
    <n v="7.0000000000000007E-2"/>
    <x v="1"/>
    <m/>
    <m/>
    <m/>
    <m/>
    <m/>
  </r>
  <r>
    <s v="Interactive Storybook DS Series 1"/>
    <s v="DS"/>
    <n v="2007"/>
    <s v="Misc"/>
    <x v="406"/>
    <n v="0.06"/>
    <n v="0"/>
    <n v="0"/>
    <n v="0"/>
    <n v="7.0000000000000007E-2"/>
    <x v="1"/>
    <m/>
    <s v="tbd"/>
    <m/>
    <s v="Starfish SD"/>
    <s v="E"/>
  </r>
  <r>
    <s v="Frogger Advance: The Great Quest"/>
    <s v="GBA"/>
    <n v="2002"/>
    <s v="Action"/>
    <x v="14"/>
    <n v="0.05"/>
    <n v="0.02"/>
    <n v="0"/>
    <n v="0"/>
    <n v="7.0000000000000007E-2"/>
    <x v="47"/>
    <n v="9"/>
    <s v="tbd"/>
    <m/>
    <s v="KCEA"/>
    <s v="E"/>
  </r>
  <r>
    <s v="Cities XL 2012"/>
    <s v="PC"/>
    <n v="2011"/>
    <s v="Strategy"/>
    <x v="82"/>
    <n v="0.01"/>
    <n v="0.05"/>
    <n v="0"/>
    <n v="0.01"/>
    <n v="7.0000000000000007E-2"/>
    <x v="8"/>
    <n v="18"/>
    <n v="5.6"/>
    <n v="95"/>
    <s v="Monte Cristo Multimedia"/>
    <s v="E"/>
  </r>
  <r>
    <s v="Worms Forts: Under Siege"/>
    <s v="XB"/>
    <n v="2004"/>
    <s v="Strategy"/>
    <x v="8"/>
    <n v="0.05"/>
    <n v="0.01"/>
    <n v="0"/>
    <n v="0"/>
    <n v="7.0000000000000007E-2"/>
    <x v="31"/>
    <n v="15"/>
    <n v="8"/>
    <n v="6"/>
    <s v="Team 17"/>
    <s v="T"/>
  </r>
  <r>
    <s v="Dream C Club"/>
    <s v="X360"/>
    <n v="2009"/>
    <s v="Simulation"/>
    <x v="58"/>
    <n v="0"/>
    <n v="0"/>
    <n v="7.0000000000000007E-2"/>
    <n v="0"/>
    <n v="7.0000000000000007E-2"/>
    <x v="1"/>
    <m/>
    <m/>
    <m/>
    <m/>
    <m/>
  </r>
  <r>
    <s v="Pocky &amp; Rocky with Becky"/>
    <s v="GBA"/>
    <n v="2001"/>
    <s v="Shooter"/>
    <x v="407"/>
    <n v="0.05"/>
    <n v="0.02"/>
    <n v="0"/>
    <n v="0"/>
    <n v="7.0000000000000007E-2"/>
    <x v="1"/>
    <m/>
    <m/>
    <m/>
    <m/>
    <m/>
  </r>
  <r>
    <s v="The Tale of Despereaux"/>
    <s v="DS"/>
    <n v="2008"/>
    <s v="Platform"/>
    <x v="205"/>
    <n v="0.06"/>
    <n v="0"/>
    <n v="0"/>
    <n v="0"/>
    <n v="7.0000000000000007E-2"/>
    <x v="39"/>
    <n v="5"/>
    <s v="tbd"/>
    <m/>
    <s v="Brash Entertainment"/>
    <s v="E"/>
  </r>
  <r>
    <s v="Jam Sessions 2"/>
    <s v="DS"/>
    <n v="2009"/>
    <s v="Misc"/>
    <x v="5"/>
    <n v="0.06"/>
    <n v="0"/>
    <n v="0"/>
    <n v="0"/>
    <n v="7.0000000000000007E-2"/>
    <x v="33"/>
    <n v="7"/>
    <s v="tbd"/>
    <m/>
    <s v="Plato"/>
    <s v="E10+"/>
  </r>
  <r>
    <s v="Full Spectrum Warrior: Ten Hammers"/>
    <s v="PS2"/>
    <n v="2006"/>
    <s v="Strategy"/>
    <x v="28"/>
    <n v="0.03"/>
    <n v="0.02"/>
    <n v="0"/>
    <n v="0.01"/>
    <n v="7.0000000000000007E-2"/>
    <x v="26"/>
    <n v="26"/>
    <n v="8"/>
    <n v="5"/>
    <s v="Pandemic Studios"/>
    <s v="M"/>
  </r>
  <r>
    <s v="Streets of Rage 3"/>
    <s v="GEN"/>
    <n v="1993"/>
    <s v="Action"/>
    <x v="8"/>
    <n v="0"/>
    <n v="0"/>
    <n v="7.0000000000000007E-2"/>
    <n v="0"/>
    <n v="7.0000000000000007E-2"/>
    <x v="1"/>
    <m/>
    <m/>
    <m/>
    <m/>
    <m/>
  </r>
  <r>
    <s v="Just Dance: Disney Party 2"/>
    <s v="X360"/>
    <n v="2015"/>
    <s v="Action"/>
    <x v="5"/>
    <n v="0.05"/>
    <n v="0.01"/>
    <n v="0"/>
    <n v="0.01"/>
    <n v="7.0000000000000007E-2"/>
    <x v="1"/>
    <m/>
    <s v="tbd"/>
    <m/>
    <s v="Ubisoft"/>
    <s v="E"/>
  </r>
  <r>
    <s v="Natural Doctrine"/>
    <s v="PSV"/>
    <n v="2014"/>
    <s v="Role-Playing"/>
    <x v="131"/>
    <n v="0.02"/>
    <n v="0.01"/>
    <n v="0.03"/>
    <n v="0.01"/>
    <n v="7.0000000000000007E-2"/>
    <x v="40"/>
    <n v="7"/>
    <n v="7.5"/>
    <n v="29"/>
    <s v="Kadokawa"/>
    <s v="M"/>
  </r>
  <r>
    <s v="Hasbro Family Game Night Fun Pack"/>
    <s v="X360"/>
    <n v="2011"/>
    <s v="Misc"/>
    <x v="7"/>
    <n v="0.06"/>
    <n v="0"/>
    <n v="0"/>
    <n v="0"/>
    <n v="7.0000000000000007E-2"/>
    <x v="1"/>
    <m/>
    <s v="tbd"/>
    <m/>
    <s v="Electronic Arts"/>
    <s v="E"/>
  </r>
  <r>
    <s v="Pro Yaky? Spirits 4"/>
    <s v="PS3"/>
    <n v="2007"/>
    <s v="Sports"/>
    <x v="14"/>
    <n v="0"/>
    <n v="0"/>
    <n v="7.0000000000000007E-2"/>
    <n v="0"/>
    <n v="7.0000000000000007E-2"/>
    <x v="1"/>
    <m/>
    <m/>
    <m/>
    <m/>
    <m/>
  </r>
  <r>
    <s v="Prince of Persia: The Fallen King"/>
    <s v="DS"/>
    <n v="2008"/>
    <s v="Action"/>
    <x v="5"/>
    <n v="0.06"/>
    <n v="0"/>
    <n v="0"/>
    <n v="0"/>
    <n v="7.0000000000000007E-2"/>
    <x v="38"/>
    <n v="24"/>
    <n v="6"/>
    <n v="9"/>
    <s v="Ubisoft"/>
    <s v="E"/>
  </r>
  <r>
    <s v="My Horse &amp; Me: Riding for Gold"/>
    <s v="DS"/>
    <n v="2008"/>
    <s v="Sports"/>
    <x v="10"/>
    <n v="0.05"/>
    <n v="0.01"/>
    <n v="0"/>
    <n v="0"/>
    <n v="7.0000000000000007E-2"/>
    <x v="1"/>
    <m/>
    <m/>
    <m/>
    <m/>
    <m/>
  </r>
  <r>
    <s v="Speed Racer"/>
    <s v="PS"/>
    <n v="1996"/>
    <s v="Racing"/>
    <x v="99"/>
    <n v="0.04"/>
    <n v="0.02"/>
    <n v="0"/>
    <n v="0"/>
    <n v="7.0000000000000007E-2"/>
    <x v="1"/>
    <m/>
    <m/>
    <m/>
    <m/>
    <m/>
  </r>
  <r>
    <s v="NHL Hitz Pro"/>
    <s v="XB"/>
    <n v="2003"/>
    <s v="Sports"/>
    <x v="39"/>
    <n v="0.05"/>
    <n v="0.01"/>
    <n v="0"/>
    <n v="0"/>
    <n v="7.0000000000000007E-2"/>
    <x v="32"/>
    <n v="23"/>
    <n v="8.8000000000000007"/>
    <n v="12"/>
    <s v="Next Level Games"/>
    <s v="E"/>
  </r>
  <r>
    <s v="Cardfight!! Vanguard: Lock On Victory!!"/>
    <s v="3DS"/>
    <n v="2014"/>
    <s v="Misc"/>
    <x v="242"/>
    <n v="0"/>
    <n v="0"/>
    <n v="7.0000000000000007E-2"/>
    <n v="0"/>
    <n v="7.0000000000000007E-2"/>
    <x v="1"/>
    <m/>
    <m/>
    <m/>
    <m/>
    <m/>
  </r>
  <r>
    <s v="Broken Sword 5: The Serpent's Curse"/>
    <s v="PS4"/>
    <n v="2015"/>
    <s v="Adventure"/>
    <x v="408"/>
    <n v="0"/>
    <n v="0.06"/>
    <n v="0"/>
    <n v="0.01"/>
    <n v="7.0000000000000007E-2"/>
    <x v="27"/>
    <n v="14"/>
    <n v="7.2"/>
    <n v="23"/>
    <s v="Revolution Software"/>
    <s v="T"/>
  </r>
  <r>
    <s v="Alan Wake"/>
    <s v="PC"/>
    <n v="2012"/>
    <s v="Action"/>
    <x v="128"/>
    <n v="0"/>
    <n v="0.06"/>
    <n v="0"/>
    <n v="0.01"/>
    <n v="0.06"/>
    <x v="13"/>
    <n v="30"/>
    <n v="8"/>
    <n v="1473"/>
    <s v="Remedy Entertainment"/>
    <s v="T"/>
  </r>
  <r>
    <s v="Atelier Meruru: Alchemist of Arland 3"/>
    <s v="PSV"/>
    <n v="2013"/>
    <s v="Role-Playing"/>
    <x v="243"/>
    <n v="0"/>
    <n v="0"/>
    <n v="0.06"/>
    <n v="0"/>
    <n v="0.06"/>
    <x v="1"/>
    <m/>
    <m/>
    <m/>
    <m/>
    <m/>
  </r>
  <r>
    <s v="Hot Wheels: Burnin' Rubber"/>
    <s v="GBA"/>
    <n v="2001"/>
    <s v="Racing"/>
    <x v="28"/>
    <n v="0.05"/>
    <n v="0.02"/>
    <n v="0"/>
    <n v="0"/>
    <n v="0.06"/>
    <x v="33"/>
    <n v="5"/>
    <s v="tbd"/>
    <m/>
    <s v="Altron"/>
    <s v="E"/>
  </r>
  <r>
    <s v="Lost in Blue 2"/>
    <s v="DS"/>
    <n v="2007"/>
    <s v="Adventure"/>
    <x v="14"/>
    <n v="0.01"/>
    <n v="0.01"/>
    <n v="0.05"/>
    <n v="0"/>
    <n v="0.06"/>
    <x v="5"/>
    <n v="29"/>
    <s v="tbd"/>
    <m/>
    <s v="Matrix Software"/>
    <s v="E10+"/>
  </r>
  <r>
    <s v="Ojyousama Express"/>
    <s v="PS"/>
    <n v="1998"/>
    <s v="Strategy"/>
    <x v="409"/>
    <n v="0"/>
    <n v="0"/>
    <n v="0.06"/>
    <n v="0"/>
    <n v="0.06"/>
    <x v="1"/>
    <m/>
    <m/>
    <m/>
    <m/>
    <m/>
  </r>
  <r>
    <s v="Risen 3: Titan Lords"/>
    <s v="X360"/>
    <n v="2014"/>
    <s v="Role-Playing"/>
    <x v="41"/>
    <n v="0.02"/>
    <n v="0.04"/>
    <n v="0"/>
    <n v="0"/>
    <n v="0.06"/>
    <x v="46"/>
    <n v="8"/>
    <n v="4.4000000000000004"/>
    <n v="69"/>
    <s v="Piranha Bytes"/>
    <s v="M"/>
  </r>
  <r>
    <s v="Steambot Chronicles: Battle Tournament"/>
    <s v="PSP"/>
    <n v="2008"/>
    <s v="Fighting"/>
    <x v="392"/>
    <n v="0.05"/>
    <n v="0"/>
    <n v="0.01"/>
    <n v="0.01"/>
    <n v="0.06"/>
    <x v="53"/>
    <n v="14"/>
    <n v="6.3"/>
    <n v="8"/>
    <s v="Irem"/>
    <s v="E10+"/>
  </r>
  <r>
    <s v="Wings of War"/>
    <s v="XB"/>
    <n v="2004"/>
    <s v="Simulation"/>
    <x v="2"/>
    <n v="0.05"/>
    <n v="0.01"/>
    <n v="0"/>
    <n v="0"/>
    <n v="0.06"/>
    <x v="29"/>
    <n v="29"/>
    <n v="5"/>
    <n v="5"/>
    <s v="Silver Wish Games"/>
    <s v="T"/>
  </r>
  <r>
    <s v="187: Ride or Die"/>
    <s v="XB"/>
    <n v="2005"/>
    <s v="Racing"/>
    <x v="5"/>
    <n v="0.05"/>
    <n v="0.01"/>
    <n v="0"/>
    <n v="0"/>
    <n v="0.06"/>
    <x v="64"/>
    <n v="40"/>
    <n v="6.9"/>
    <n v="8"/>
    <s v="Ubisoft Paris"/>
    <s v="M"/>
  </r>
  <r>
    <s v="RPG Maker 3"/>
    <s v="PS2"/>
    <n v="2004"/>
    <s v="Role-Playing"/>
    <x v="155"/>
    <n v="0.03"/>
    <n v="0.02"/>
    <n v="0"/>
    <n v="0.01"/>
    <n v="0.06"/>
    <x v="42"/>
    <n v="16"/>
    <n v="7.9"/>
    <n v="14"/>
    <s v="Runtime"/>
    <s v="E10+"/>
  </r>
  <r>
    <s v="Zatch Bell! Mamodo Battles"/>
    <s v="GC"/>
    <n v="2005"/>
    <s v="Fighting"/>
    <x v="25"/>
    <n v="0.05"/>
    <n v="0.01"/>
    <n v="0"/>
    <n v="0"/>
    <n v="0.06"/>
    <x v="1"/>
    <m/>
    <m/>
    <m/>
    <m/>
    <m/>
  </r>
  <r>
    <s v="Genkai Tokki Monster Monpiece"/>
    <s v="PSV"/>
    <n v="2013"/>
    <s v="Strategy"/>
    <x v="323"/>
    <n v="0"/>
    <n v="0"/>
    <n v="0.06"/>
    <n v="0"/>
    <n v="0.06"/>
    <x v="1"/>
    <m/>
    <m/>
    <m/>
    <m/>
    <m/>
  </r>
  <r>
    <s v="Desert Strike Advance"/>
    <s v="GBA"/>
    <n v="2002"/>
    <s v="Simulation"/>
    <x v="7"/>
    <n v="0.05"/>
    <n v="0.02"/>
    <n v="0"/>
    <n v="0"/>
    <n v="0.06"/>
    <x v="33"/>
    <n v="6"/>
    <s v="tbd"/>
    <m/>
    <s v="BudCat"/>
    <s v="E"/>
  </r>
  <r>
    <s v="Kabuki Warriors"/>
    <s v="XB"/>
    <n v="2001"/>
    <s v="Action"/>
    <x v="105"/>
    <n v="0.05"/>
    <n v="0.01"/>
    <n v="0"/>
    <n v="0"/>
    <n v="0.06"/>
    <x v="61"/>
    <n v="15"/>
    <n v="2.5"/>
    <n v="12"/>
    <s v="Light Weight"/>
    <s v="M"/>
  </r>
  <r>
    <s v="Discworld"/>
    <s v="PS"/>
    <n v="1994"/>
    <s v="Adventure"/>
    <x v="85"/>
    <n v="0.04"/>
    <n v="0.02"/>
    <n v="0"/>
    <n v="0"/>
    <n v="0.06"/>
    <x v="1"/>
    <m/>
    <m/>
    <m/>
    <m/>
    <m/>
  </r>
  <r>
    <s v="Motion Explosion!"/>
    <s v="X360"/>
    <n v="2011"/>
    <s v="Misc"/>
    <x v="11"/>
    <n v="0.05"/>
    <n v="0.01"/>
    <n v="0"/>
    <n v="0"/>
    <n v="0.06"/>
    <x v="1"/>
    <m/>
    <m/>
    <m/>
    <m/>
    <m/>
  </r>
  <r>
    <s v="World Poker Tour"/>
    <s v="XB"/>
    <n v="2005"/>
    <s v="Misc"/>
    <x v="2"/>
    <n v="0.05"/>
    <n v="0.01"/>
    <n v="0"/>
    <n v="0"/>
    <n v="0.06"/>
    <x v="41"/>
    <n v="17"/>
    <n v="7.8"/>
    <n v="4"/>
    <s v="2K Sports"/>
    <s v="T"/>
  </r>
  <r>
    <s v="Age of Empires III: The Asian Dynasties"/>
    <s v="PC"/>
    <n v="2007"/>
    <s v="Strategy"/>
    <x v="1"/>
    <n v="0"/>
    <n v="0.05"/>
    <n v="0"/>
    <n v="0.01"/>
    <n v="0.06"/>
    <x v="32"/>
    <n v="19"/>
    <n v="8.5"/>
    <n v="71"/>
    <s v="Big Huge Games"/>
    <s v="T"/>
  </r>
  <r>
    <s v="Elite Forces: Unit 77"/>
    <s v="DS"/>
    <n v="2009"/>
    <s v="Strategy"/>
    <x v="41"/>
    <n v="0.06"/>
    <n v="0"/>
    <n v="0"/>
    <n v="0"/>
    <n v="0.06"/>
    <x v="8"/>
    <n v="23"/>
    <s v="tbd"/>
    <m/>
    <s v="Gammick Entertainment"/>
    <s v="T"/>
  </r>
  <r>
    <s v="IL-2 Sturmovik: Birds of Prey"/>
    <s v="DS"/>
    <n v="2009"/>
    <s v="Simulation"/>
    <x v="11"/>
    <n v="0.06"/>
    <n v="0"/>
    <n v="0"/>
    <n v="0"/>
    <n v="0.06"/>
    <x v="70"/>
    <n v="4"/>
    <n v="2.4"/>
    <n v="5"/>
    <s v="DiP Interactive"/>
    <s v="E10+"/>
  </r>
  <r>
    <s v="Moshi Monsters: Katsuma Unleashed"/>
    <s v="3DS"/>
    <n v="2013"/>
    <s v="Action"/>
    <x v="4"/>
    <n v="0.03"/>
    <n v="0.03"/>
    <n v="0"/>
    <n v="0.01"/>
    <n v="0.06"/>
    <x v="1"/>
    <m/>
    <s v="tbd"/>
    <m/>
    <s v="Black Lantern Studios"/>
    <s v="E"/>
  </r>
  <r>
    <s v="Pirates: The Legend of Black Kat"/>
    <s v="XB"/>
    <n v="2002"/>
    <s v="Adventure"/>
    <x v="7"/>
    <n v="0.05"/>
    <n v="0.01"/>
    <n v="0"/>
    <n v="0"/>
    <n v="0.06"/>
    <x v="23"/>
    <n v="16"/>
    <s v="tbd"/>
    <m/>
    <s v="Westwood Studios"/>
    <s v="T"/>
  </r>
  <r>
    <s v="July"/>
    <s v="DC"/>
    <n v="1998"/>
    <s v="Adventure"/>
    <x v="410"/>
    <n v="0"/>
    <n v="0"/>
    <n v="0.06"/>
    <n v="0"/>
    <n v="0.06"/>
    <x v="1"/>
    <m/>
    <m/>
    <m/>
    <m/>
    <m/>
  </r>
  <r>
    <s v="Crime Lab: Body of Evidence"/>
    <s v="DS"/>
    <n v="2010"/>
    <s v="Adventure"/>
    <x v="86"/>
    <n v="0.05"/>
    <n v="0.01"/>
    <n v="0"/>
    <n v="0"/>
    <n v="0.06"/>
    <x v="55"/>
    <n v="13"/>
    <s v="tbd"/>
    <m/>
    <s v="City Interactive"/>
    <s v="T"/>
  </r>
  <r>
    <s v="Disney's Chicken Little: Ace In Action"/>
    <s v="DS"/>
    <n v="2006"/>
    <s v="Shooter"/>
    <x v="32"/>
    <n v="0.06"/>
    <n v="0"/>
    <n v="0"/>
    <n v="0"/>
    <n v="0.06"/>
    <x v="33"/>
    <n v="13"/>
    <s v="tbd"/>
    <m/>
    <s v="DC Studios"/>
    <s v="E"/>
  </r>
  <r>
    <s v="ESPN Winter X-Games: Snowboarding 2002"/>
    <s v="GBA"/>
    <n v="2000"/>
    <s v="Sports"/>
    <x v="14"/>
    <n v="0.05"/>
    <n v="0.02"/>
    <n v="0"/>
    <n v="0"/>
    <n v="0.06"/>
    <x v="1"/>
    <m/>
    <m/>
    <m/>
    <m/>
    <m/>
  </r>
  <r>
    <s v="Bleach: Versus Crusade"/>
    <s v="Wii"/>
    <n v="2008"/>
    <s v="Fighting"/>
    <x v="8"/>
    <n v="0"/>
    <n v="0"/>
    <n v="0.06"/>
    <n v="0"/>
    <n v="0.06"/>
    <x v="1"/>
    <m/>
    <m/>
    <m/>
    <m/>
    <m/>
  </r>
  <r>
    <s v="Kanon"/>
    <s v="DC"/>
    <n v="2000"/>
    <s v="Adventure"/>
    <x v="245"/>
    <n v="0"/>
    <n v="0"/>
    <n v="0.06"/>
    <n v="0"/>
    <n v="0.06"/>
    <x v="1"/>
    <m/>
    <m/>
    <m/>
    <m/>
    <m/>
  </r>
  <r>
    <s v="NanoBreaker"/>
    <s v="PS2"/>
    <n v="2005"/>
    <s v="Action"/>
    <x v="14"/>
    <n v="0.03"/>
    <n v="0.02"/>
    <n v="0"/>
    <n v="0.01"/>
    <n v="0.06"/>
    <x v="64"/>
    <n v="38"/>
    <n v="6.7"/>
    <n v="11"/>
    <s v="KCET"/>
    <s v="M"/>
  </r>
  <r>
    <s v="You Don't Know Jack"/>
    <s v="DS"/>
    <n v="2011"/>
    <s v="Misc"/>
    <x v="28"/>
    <n v="0.06"/>
    <n v="0"/>
    <n v="0"/>
    <n v="0"/>
    <n v="0.06"/>
    <x v="1"/>
    <m/>
    <s v="tbd"/>
    <m/>
    <s v="Jellyvision"/>
    <s v="T"/>
  </r>
  <r>
    <s v="Bionicle"/>
    <s v="XB"/>
    <n v="2003"/>
    <s v="Action"/>
    <x v="7"/>
    <n v="0.05"/>
    <n v="0.01"/>
    <n v="0"/>
    <n v="0"/>
    <n v="0.06"/>
    <x v="30"/>
    <n v="5"/>
    <n v="1.5"/>
    <n v="4"/>
    <s v="Argonaut Games"/>
    <s v="E"/>
  </r>
  <r>
    <s v="GRID 2"/>
    <s v="PC"/>
    <n v="2013"/>
    <s v="Racing"/>
    <x v="34"/>
    <n v="0"/>
    <n v="0.06"/>
    <n v="0"/>
    <n v="0.01"/>
    <n v="0.06"/>
    <x v="3"/>
    <n v="17"/>
    <n v="5.7"/>
    <n v="571"/>
    <s v="Codemasters"/>
    <s v="E"/>
  </r>
  <r>
    <s v="Cabela's Trophy Bucks"/>
    <s v="Wii"/>
    <n v="2008"/>
    <s v="Sports"/>
    <x v="59"/>
    <n v="0.06"/>
    <n v="0"/>
    <n v="0"/>
    <n v="0"/>
    <n v="0.06"/>
    <x v="1"/>
    <m/>
    <n v="6"/>
    <n v="5"/>
    <s v="FUN Labs"/>
    <s v="T"/>
  </r>
  <r>
    <s v="Cosmos Chaos!"/>
    <s v="DS"/>
    <n v="2010"/>
    <s v="Misc"/>
    <x v="189"/>
    <n v="0.06"/>
    <n v="0"/>
    <n v="0"/>
    <n v="0"/>
    <n v="0.06"/>
    <x v="1"/>
    <m/>
    <m/>
    <m/>
    <m/>
    <m/>
  </r>
  <r>
    <s v="Guitar Freaks 3rdMIX &amp; DrumMania 2ndMIX"/>
    <s v="PS2"/>
    <n v="2000"/>
    <s v="Simulation"/>
    <x v="14"/>
    <n v="0"/>
    <n v="0"/>
    <n v="0.06"/>
    <n v="0"/>
    <n v="0.06"/>
    <x v="1"/>
    <m/>
    <m/>
    <m/>
    <m/>
    <m/>
  </r>
  <r>
    <s v="Taiko no Tatsujin: Atsumete Tomodachi Daisakusen!"/>
    <s v="WiiU"/>
    <n v="2015"/>
    <s v="Misc"/>
    <x v="25"/>
    <n v="0"/>
    <n v="0"/>
    <n v="0.06"/>
    <n v="0"/>
    <n v="0.06"/>
    <x v="1"/>
    <m/>
    <m/>
    <m/>
    <m/>
    <m/>
  </r>
  <r>
    <s v="Criminal Girls: Invite Only"/>
    <s v="PSV"/>
    <n v="2013"/>
    <s v="Role-Playing"/>
    <x v="131"/>
    <n v="0.01"/>
    <n v="0.01"/>
    <n v="0.04"/>
    <n v="0.01"/>
    <n v="0.06"/>
    <x v="47"/>
    <n v="31"/>
    <n v="6.7"/>
    <n v="37"/>
    <s v="Image Epoch, Imageepoch"/>
    <s v="M"/>
  </r>
  <r>
    <s v="Miami Vice: The Game"/>
    <s v="PSP"/>
    <n v="2006"/>
    <s v="Shooter"/>
    <x v="4"/>
    <n v="0.06"/>
    <n v="0"/>
    <n v="0"/>
    <n v="0"/>
    <n v="0.06"/>
    <x v="41"/>
    <n v="36"/>
    <n v="7"/>
    <n v="12"/>
    <s v="Rebellion"/>
    <s v="M"/>
  </r>
  <r>
    <s v="Samurai Warriors Chronicles 3"/>
    <s v="PSV"/>
    <n v="2014"/>
    <s v="Action"/>
    <x v="48"/>
    <n v="0"/>
    <n v="0"/>
    <n v="0.06"/>
    <n v="0"/>
    <n v="0.06"/>
    <x v="36"/>
    <n v="9"/>
    <n v="7.9"/>
    <n v="14"/>
    <s v="Omega Force"/>
    <s v="T"/>
  </r>
  <r>
    <s v="BMX XXX"/>
    <s v="GC"/>
    <n v="2002"/>
    <s v="Sports"/>
    <x v="30"/>
    <n v="0.05"/>
    <n v="0.01"/>
    <n v="0"/>
    <n v="0"/>
    <n v="0.06"/>
    <x v="40"/>
    <n v="15"/>
    <n v="5"/>
    <n v="7"/>
    <s v="Z-Axis, Ltd."/>
    <s v="M"/>
  </r>
  <r>
    <s v="Disney's Magical Quest 2 Starring Mickey and Minnie"/>
    <s v="GBA"/>
    <n v="2003"/>
    <s v="Action"/>
    <x v="12"/>
    <n v="0.05"/>
    <n v="0.02"/>
    <n v="0"/>
    <n v="0"/>
    <n v="0.06"/>
    <x v="41"/>
    <n v="8"/>
    <s v="tbd"/>
    <m/>
    <s v="Klein Computer Entertainment"/>
    <s v="E"/>
  </r>
  <r>
    <s v="Bullet Girls"/>
    <s v="PSV"/>
    <n v="2014"/>
    <s v="Action"/>
    <x v="58"/>
    <n v="0"/>
    <n v="0"/>
    <n v="0.06"/>
    <n v="0"/>
    <n v="0.06"/>
    <x v="1"/>
    <m/>
    <m/>
    <m/>
    <m/>
    <m/>
  </r>
  <r>
    <s v="One Piece: Unlimited World Red"/>
    <s v="WiiU"/>
    <n v="2014"/>
    <s v="Action"/>
    <x v="25"/>
    <n v="0"/>
    <n v="0.04"/>
    <n v="0.02"/>
    <n v="0"/>
    <n v="0.06"/>
    <x v="33"/>
    <n v="11"/>
    <n v="7.8"/>
    <n v="43"/>
    <s v="Ganbarion"/>
    <s v="T"/>
  </r>
  <r>
    <s v="Aggressive Inline"/>
    <s v="XB"/>
    <n v="2002"/>
    <s v="Sports"/>
    <x v="30"/>
    <n v="0.05"/>
    <n v="0.01"/>
    <n v="0"/>
    <n v="0"/>
    <n v="0.06"/>
    <x v="16"/>
    <n v="20"/>
    <n v="7.7"/>
    <n v="7"/>
    <s v="Z-Axis, Ltd."/>
    <s v="T"/>
  </r>
  <r>
    <s v="Ikki Tousen: Xross Impact"/>
    <s v="PSP"/>
    <n v="2010"/>
    <s v="Action"/>
    <x v="214"/>
    <n v="0"/>
    <n v="0"/>
    <n v="0.06"/>
    <n v="0"/>
    <n v="0.06"/>
    <x v="1"/>
    <m/>
    <m/>
    <m/>
    <m/>
    <m/>
  </r>
  <r>
    <s v="Smart Boy's Toys Club"/>
    <s v="DS"/>
    <n v="2008"/>
    <s v="Misc"/>
    <x v="11"/>
    <n v="0.06"/>
    <n v="0"/>
    <n v="0"/>
    <n v="0"/>
    <n v="0.06"/>
    <x v="1"/>
    <m/>
    <s v="tbd"/>
    <m/>
    <s v="Starfish"/>
    <s v="E"/>
  </r>
  <r>
    <s v="Insecticide"/>
    <s v="DS"/>
    <n v="2008"/>
    <s v="Action"/>
    <x v="411"/>
    <n v="0.06"/>
    <n v="0"/>
    <n v="0"/>
    <n v="0"/>
    <n v="0.06"/>
    <x v="47"/>
    <n v="23"/>
    <n v="7"/>
    <n v="5"/>
    <s v="Creat Studios"/>
    <s v="E10+"/>
  </r>
  <r>
    <s v="Super Mahjong 2: Honkaku 4Jin Uchi"/>
    <s v="SNES"/>
    <n v="1993"/>
    <s v="Misc"/>
    <x v="412"/>
    <n v="0"/>
    <n v="0"/>
    <n v="0.06"/>
    <n v="0"/>
    <n v="0.06"/>
    <x v="1"/>
    <m/>
    <m/>
    <m/>
    <m/>
    <m/>
  </r>
  <r>
    <s v="XGRA: Extreme G Racing Association"/>
    <s v="PS2"/>
    <n v="2003"/>
    <s v="Racing"/>
    <x v="30"/>
    <n v="0.03"/>
    <n v="0.02"/>
    <n v="0"/>
    <n v="0.01"/>
    <n v="0.06"/>
    <x v="28"/>
    <n v="23"/>
    <n v="8.6"/>
    <n v="8"/>
    <s v="Acclaim Studios Cheltenham"/>
    <s v="T"/>
  </r>
  <r>
    <s v="Mitsukete! Keroro Gunsou: Machigai Sagashi Daisakusen de Arimasu!"/>
    <s v="DS"/>
    <n v="2007"/>
    <s v="Action"/>
    <x v="25"/>
    <n v="0"/>
    <n v="0"/>
    <n v="0.06"/>
    <n v="0"/>
    <n v="0.06"/>
    <x v="1"/>
    <m/>
    <m/>
    <m/>
    <m/>
    <m/>
  </r>
  <r>
    <s v="Family Trainer: Treasure Adventure"/>
    <s v="Wii"/>
    <n v="2010"/>
    <s v="Sports"/>
    <x v="25"/>
    <n v="0"/>
    <n v="0.05"/>
    <n v="0"/>
    <n v="0.01"/>
    <n v="0.06"/>
    <x v="1"/>
    <m/>
    <m/>
    <m/>
    <s v="Namco Bandai Games"/>
    <m/>
  </r>
  <r>
    <s v="Pop'n Music Portable 2"/>
    <s v="PSP"/>
    <n v="2011"/>
    <s v="Misc"/>
    <x v="14"/>
    <n v="0"/>
    <n v="0"/>
    <n v="0.06"/>
    <n v="0"/>
    <n v="0.06"/>
    <x v="1"/>
    <m/>
    <m/>
    <m/>
    <m/>
    <m/>
  </r>
  <r>
    <s v="Kamen Rider: Dragon Knight"/>
    <s v="Wii"/>
    <n v="2009"/>
    <s v="Fighting"/>
    <x v="58"/>
    <n v="0.06"/>
    <n v="0"/>
    <n v="0"/>
    <n v="0"/>
    <n v="0.06"/>
    <x v="1"/>
    <m/>
    <s v="tbd"/>
    <m/>
    <s v="Eighting"/>
    <s v="T"/>
  </r>
  <r>
    <s v="Darksiders II"/>
    <s v="XOne"/>
    <n v="2015"/>
    <s v="Action"/>
    <x v="128"/>
    <n v="0.04"/>
    <n v="0.02"/>
    <n v="0"/>
    <n v="0.01"/>
    <n v="0.06"/>
    <x v="1"/>
    <m/>
    <m/>
    <m/>
    <m/>
    <m/>
  </r>
  <r>
    <s v="Ys vs. Sora no Kiseki: Alternative Saga"/>
    <s v="PSP"/>
    <n v="2010"/>
    <s v="Fighting"/>
    <x v="251"/>
    <n v="0"/>
    <n v="0"/>
    <n v="0.06"/>
    <n v="0"/>
    <n v="0.06"/>
    <x v="1"/>
    <m/>
    <m/>
    <m/>
    <m/>
    <m/>
  </r>
  <r>
    <s v="Naruto: Ultimate Ninja Heroes (JP sales)"/>
    <s v="PSP"/>
    <n v="2006"/>
    <s v="Fighting"/>
    <x v="25"/>
    <n v="0"/>
    <n v="0"/>
    <n v="0.06"/>
    <n v="0"/>
    <n v="0.06"/>
    <x v="1"/>
    <m/>
    <m/>
    <m/>
    <m/>
    <m/>
  </r>
  <r>
    <s v="Akagawa Jirou Mystery: Yasoukyoku - Hon ni Manekareta Satsujin"/>
    <s v="DS"/>
    <n v="2008"/>
    <s v="Adventure"/>
    <x v="214"/>
    <n v="0"/>
    <n v="0"/>
    <n v="0.06"/>
    <n v="0"/>
    <n v="0.06"/>
    <x v="1"/>
    <m/>
    <m/>
    <m/>
    <m/>
    <m/>
  </r>
  <r>
    <s v="Ray Tracers"/>
    <s v="PS"/>
    <n v="1997"/>
    <s v="Racing"/>
    <x v="3"/>
    <n v="0.04"/>
    <n v="0.02"/>
    <n v="0"/>
    <n v="0"/>
    <n v="0.06"/>
    <x v="1"/>
    <m/>
    <m/>
    <m/>
    <m/>
    <m/>
  </r>
  <r>
    <s v="Mario vs. Donkey Kong: Tipping Stars"/>
    <s v="3DS"/>
    <n v="2015"/>
    <s v="Puzzle"/>
    <x v="0"/>
    <n v="0"/>
    <n v="0"/>
    <n v="0.06"/>
    <n v="0"/>
    <n v="0.06"/>
    <x v="36"/>
    <n v="15"/>
    <n v="7.5"/>
    <n v="48"/>
    <s v="Nintendo, Nintendo Software Technology"/>
    <s v="E"/>
  </r>
  <r>
    <s v="Tournament of Legends"/>
    <s v="Wii"/>
    <n v="2010"/>
    <s v="Fighting"/>
    <x v="8"/>
    <n v="0.04"/>
    <n v="0.02"/>
    <n v="0"/>
    <n v="0.01"/>
    <n v="0.06"/>
    <x v="63"/>
    <n v="38"/>
    <n v="6.9"/>
    <n v="11"/>
    <s v="High Voltage Software"/>
    <s v="T"/>
  </r>
  <r>
    <s v="Frogger: Helmet Chaos"/>
    <s v="DS"/>
    <n v="2005"/>
    <s v="Platform"/>
    <x v="14"/>
    <n v="0.06"/>
    <n v="0"/>
    <n v="0"/>
    <n v="0"/>
    <n v="0.06"/>
    <x v="42"/>
    <n v="10"/>
    <s v="tbd"/>
    <m/>
    <s v="Konami Computer Entertainment Hawaii"/>
    <s v="E"/>
  </r>
  <r>
    <s v="Escape from Bug Island"/>
    <s v="Wii"/>
    <n v="2006"/>
    <s v="Action"/>
    <x v="21"/>
    <n v="0.04"/>
    <n v="0.01"/>
    <n v="0.01"/>
    <n v="0"/>
    <n v="0.06"/>
    <x v="56"/>
    <n v="13"/>
    <n v="5"/>
    <n v="25"/>
    <s v="Spike"/>
    <s v="M"/>
  </r>
  <r>
    <s v="Nicola Kanshuu: Model * Oshare Audition"/>
    <s v="DS"/>
    <n v="2010"/>
    <s v="Misc"/>
    <x v="79"/>
    <n v="0"/>
    <n v="0"/>
    <n v="0.06"/>
    <n v="0"/>
    <n v="0.06"/>
    <x v="1"/>
    <m/>
    <m/>
    <m/>
    <m/>
    <m/>
  </r>
  <r>
    <s v="Hisshou Pachinko*Pachi-Slot Kouryaku Series Vol. 14: CR Shinseiki Evangelion: Saigo no Mono"/>
    <s v="PS2"/>
    <n v="2009"/>
    <s v="Misc"/>
    <x v="58"/>
    <n v="0"/>
    <n v="0"/>
    <n v="0.06"/>
    <n v="0"/>
    <n v="0.06"/>
    <x v="1"/>
    <m/>
    <m/>
    <m/>
    <m/>
    <m/>
  </r>
  <r>
    <s v="Cold Stone Creamery: Scoop It Up"/>
    <s v="Wii"/>
    <n v="2009"/>
    <s v="Misc"/>
    <x v="74"/>
    <n v="0.06"/>
    <n v="0"/>
    <n v="0"/>
    <n v="0"/>
    <n v="0.06"/>
    <x v="1"/>
    <m/>
    <s v="tbd"/>
    <m/>
    <s v="Zoo Games"/>
    <s v="E"/>
  </r>
  <r>
    <s v="My Pet Shop"/>
    <s v="DS"/>
    <n v="2008"/>
    <s v="Simulation"/>
    <x v="15"/>
    <n v="0.06"/>
    <n v="0"/>
    <n v="0"/>
    <n v="0"/>
    <n v="0.06"/>
    <x v="40"/>
    <n v="10"/>
    <s v="tbd"/>
    <m/>
    <s v="Taito Corporation"/>
    <s v="E"/>
  </r>
  <r>
    <s v="James Bond 007: Blood Stone"/>
    <s v="DS"/>
    <n v="2010"/>
    <s v="Shooter"/>
    <x v="4"/>
    <n v="0.05"/>
    <n v="0.01"/>
    <n v="0"/>
    <n v="0"/>
    <n v="0.06"/>
    <x v="36"/>
    <n v="10"/>
    <s v="tbd"/>
    <m/>
    <s v="n-Space"/>
    <s v="T"/>
  </r>
  <r>
    <s v="Kururin Paradise"/>
    <s v="GBA"/>
    <n v="2002"/>
    <s v="Puzzle"/>
    <x v="53"/>
    <n v="0"/>
    <n v="0"/>
    <n v="0.06"/>
    <n v="0"/>
    <n v="0.06"/>
    <x v="1"/>
    <m/>
    <m/>
    <m/>
    <m/>
    <m/>
  </r>
  <r>
    <s v="Gradius Collection"/>
    <s v="PSP"/>
    <n v="2006"/>
    <s v="Shooter"/>
    <x v="14"/>
    <n v="0.04"/>
    <n v="0"/>
    <n v="0.02"/>
    <n v="0"/>
    <n v="0.06"/>
    <x v="0"/>
    <n v="44"/>
    <n v="8.5"/>
    <n v="4"/>
    <s v="M2"/>
    <s v="E"/>
  </r>
  <r>
    <s v="Kiniro no Corda 2"/>
    <s v="PS2"/>
    <n v="2007"/>
    <s v="Role-Playing"/>
    <x v="48"/>
    <n v="0"/>
    <n v="0"/>
    <n v="0.06"/>
    <n v="0"/>
    <n v="0.06"/>
    <x v="1"/>
    <m/>
    <m/>
    <m/>
    <m/>
    <m/>
  </r>
  <r>
    <s v="Dynasty Warriors Vs"/>
    <s v="3DS"/>
    <n v="2012"/>
    <s v="Action"/>
    <x v="208"/>
    <n v="0"/>
    <n v="0"/>
    <n v="0.06"/>
    <n v="0"/>
    <n v="0.06"/>
    <x v="1"/>
    <m/>
    <m/>
    <m/>
    <s v="Koei"/>
    <m/>
  </r>
  <r>
    <s v="Fist of the North Star: Ken's Rage 2"/>
    <s v="X360"/>
    <n v="2012"/>
    <s v="Fighting"/>
    <x v="48"/>
    <n v="0.03"/>
    <n v="0.01"/>
    <n v="0.02"/>
    <n v="0"/>
    <n v="0.06"/>
    <x v="47"/>
    <n v="18"/>
    <n v="7.1"/>
    <n v="20"/>
    <s v="Koei"/>
    <s v="M"/>
  </r>
  <r>
    <s v="Gallop Racer 2004"/>
    <s v="PS2"/>
    <n v="2004"/>
    <s v="Sports"/>
    <x v="84"/>
    <n v="0.03"/>
    <n v="0.02"/>
    <n v="0"/>
    <n v="0.01"/>
    <n v="0.06"/>
    <x v="36"/>
    <n v="15"/>
    <n v="8.6999999999999993"/>
    <n v="12"/>
    <s v="Tecmo"/>
    <s v="E"/>
  </r>
  <r>
    <s v="Sunrise Eiyuutan R"/>
    <s v="PS2"/>
    <n v="2000"/>
    <s v="Role-Playing"/>
    <x v="397"/>
    <n v="0"/>
    <n v="0"/>
    <n v="0.06"/>
    <n v="0"/>
    <n v="0.06"/>
    <x v="1"/>
    <m/>
    <m/>
    <m/>
    <m/>
    <m/>
  </r>
  <r>
    <s v="Rayman: Hoodlum's Revenge"/>
    <s v="GBA"/>
    <n v="2005"/>
    <s v="Platform"/>
    <x v="5"/>
    <n v="0.05"/>
    <n v="0.02"/>
    <n v="0"/>
    <n v="0"/>
    <n v="0.06"/>
    <x v="8"/>
    <n v="12"/>
    <s v="tbd"/>
    <m/>
    <s v="Backbone Entertainment"/>
    <s v="E"/>
  </r>
  <r>
    <s v="Mobile Suit Gundam Seed: Never Ending Tomorrow"/>
    <s v="PS2"/>
    <n v="2004"/>
    <s v="Shooter"/>
    <x v="25"/>
    <n v="0.03"/>
    <n v="0.02"/>
    <n v="0"/>
    <n v="0.01"/>
    <n v="0.06"/>
    <x v="63"/>
    <n v="16"/>
    <n v="7.8"/>
    <n v="10"/>
    <s v="Bec"/>
    <s v="T"/>
  </r>
  <r>
    <s v="F1 2001"/>
    <s v="XB"/>
    <n v="2001"/>
    <s v="Racing"/>
    <x v="7"/>
    <n v="0.05"/>
    <n v="0.01"/>
    <n v="0"/>
    <n v="0"/>
    <n v="0.06"/>
    <x v="13"/>
    <n v="11"/>
    <n v="5.5"/>
    <n v="8"/>
    <s v="EA Sports"/>
    <s v="E"/>
  </r>
  <r>
    <s v="Utawarerumono: Futari no Hakuoro"/>
    <s v="PSV"/>
    <n v="2016"/>
    <s v="Misc"/>
    <x v="315"/>
    <n v="0"/>
    <n v="0"/>
    <n v="0.06"/>
    <n v="0"/>
    <n v="0.06"/>
    <x v="1"/>
    <m/>
    <m/>
    <m/>
    <m/>
    <m/>
  </r>
  <r>
    <s v="Fishing Master (jp sales)"/>
    <s v="Wii"/>
    <n v="2007"/>
    <s v="Sports"/>
    <x v="14"/>
    <n v="0"/>
    <n v="0"/>
    <n v="0.06"/>
    <n v="0"/>
    <n v="0.06"/>
    <x v="1"/>
    <m/>
    <m/>
    <m/>
    <m/>
    <m/>
  </r>
  <r>
    <s v="OK! Puzzle Stars"/>
    <s v="DS"/>
    <n v="2010"/>
    <s v="Puzzle"/>
    <x v="5"/>
    <n v="0"/>
    <n v="0.06"/>
    <n v="0"/>
    <n v="0.01"/>
    <n v="0.06"/>
    <x v="1"/>
    <m/>
    <m/>
    <m/>
    <m/>
    <m/>
  </r>
  <r>
    <s v="Zill O'll Infinite Plus"/>
    <s v="PSP"/>
    <n v="2009"/>
    <s v="Role-Playing"/>
    <x v="48"/>
    <n v="0"/>
    <n v="0"/>
    <n v="0.06"/>
    <n v="0"/>
    <n v="0.06"/>
    <x v="1"/>
    <m/>
    <m/>
    <m/>
    <m/>
    <m/>
  </r>
  <r>
    <s v="Tonka Rescue Patrol"/>
    <s v="GC"/>
    <n v="2003"/>
    <s v="Action"/>
    <x v="71"/>
    <n v="0.05"/>
    <n v="0.01"/>
    <n v="0"/>
    <n v="0"/>
    <n v="0.06"/>
    <x v="1"/>
    <m/>
    <m/>
    <m/>
    <m/>
    <m/>
  </r>
  <r>
    <s v="GunGriffon II"/>
    <s v="SAT"/>
    <n v="1998"/>
    <s v="Simulation"/>
    <x v="181"/>
    <n v="0"/>
    <n v="0"/>
    <n v="0.06"/>
    <n v="0"/>
    <n v="0.06"/>
    <x v="1"/>
    <m/>
    <m/>
    <m/>
    <m/>
    <m/>
  </r>
  <r>
    <s v="Crimson Gem Saga"/>
    <s v="PSP"/>
    <n v="2008"/>
    <s v="Role-Playing"/>
    <x v="8"/>
    <n v="0.06"/>
    <n v="0"/>
    <n v="0"/>
    <n v="0"/>
    <n v="0.06"/>
    <x v="24"/>
    <n v="20"/>
    <n v="7.5"/>
    <n v="30"/>
    <s v="IronNos Co.,Ltd."/>
    <s v="T"/>
  </r>
  <r>
    <s v="Monster Tale"/>
    <s v="DS"/>
    <n v="2011"/>
    <s v="Platform"/>
    <x v="35"/>
    <n v="0.06"/>
    <n v="0"/>
    <n v="0"/>
    <n v="0"/>
    <n v="0.06"/>
    <x v="35"/>
    <n v="15"/>
    <n v="8"/>
    <n v="15"/>
    <s v="DreamRift"/>
    <s v="E"/>
  </r>
  <r>
    <s v="Legend of the Dragon"/>
    <s v="Wii"/>
    <n v="2007"/>
    <s v="Fighting"/>
    <x v="102"/>
    <n v="0.06"/>
    <n v="0"/>
    <n v="0"/>
    <n v="0"/>
    <n v="0.06"/>
    <x v="56"/>
    <n v="14"/>
    <n v="4.8"/>
    <n v="5"/>
    <s v="Neko Entertainment"/>
    <s v="T"/>
  </r>
  <r>
    <s v="Cel Damage"/>
    <s v="GC"/>
    <n v="2002"/>
    <s v="Racing"/>
    <x v="7"/>
    <n v="0.05"/>
    <n v="0.01"/>
    <n v="0"/>
    <n v="0"/>
    <n v="0.06"/>
    <x v="31"/>
    <n v="12"/>
    <n v="6.8"/>
    <n v="11"/>
    <s v="Pseudo Interactive"/>
    <s v="T"/>
  </r>
  <r>
    <s v="Backyard Hockey"/>
    <s v="DS"/>
    <n v="2007"/>
    <s v="Sports"/>
    <x v="10"/>
    <n v="0.06"/>
    <n v="0"/>
    <n v="0"/>
    <n v="0"/>
    <n v="0.06"/>
    <x v="1"/>
    <m/>
    <s v="tbd"/>
    <m/>
    <s v="Mistic Software"/>
    <s v="E"/>
  </r>
  <r>
    <s v="Famicom Mini: Balloon Fight"/>
    <s v="GBA"/>
    <n v="2004"/>
    <s v="Action"/>
    <x v="0"/>
    <n v="0"/>
    <n v="0"/>
    <n v="0.06"/>
    <n v="0"/>
    <n v="0.06"/>
    <x v="1"/>
    <m/>
    <m/>
    <m/>
    <m/>
    <m/>
  </r>
  <r>
    <s v="Steins;Gate: Senkei Kousoku no Phonogram"/>
    <s v="PS3"/>
    <n v="2013"/>
    <s v="Adventure"/>
    <x v="357"/>
    <n v="0"/>
    <n v="0"/>
    <n v="0.06"/>
    <n v="0"/>
    <n v="0.06"/>
    <x v="1"/>
    <m/>
    <m/>
    <m/>
    <m/>
    <m/>
  </r>
  <r>
    <s v="Seaman 2: Peking Genjin Ikusei Kit"/>
    <s v="PS2"/>
    <n v="2007"/>
    <s v="Simulation"/>
    <x v="8"/>
    <n v="0"/>
    <n v="0"/>
    <n v="0.06"/>
    <n v="0"/>
    <n v="0.06"/>
    <x v="1"/>
    <m/>
    <m/>
    <m/>
    <m/>
    <m/>
  </r>
  <r>
    <s v="Chou Gekijouban Keroro Gunsou 3: Tenkuu Daibouken de Arimasu!"/>
    <s v="DS"/>
    <n v="2008"/>
    <s v="Action"/>
    <x v="25"/>
    <n v="0"/>
    <n v="0"/>
    <n v="0.06"/>
    <n v="0"/>
    <n v="0.06"/>
    <x v="1"/>
    <m/>
    <m/>
    <m/>
    <m/>
    <m/>
  </r>
  <r>
    <s v="Sprung - A Game Where Everyone Scores"/>
    <s v="DS"/>
    <n v="2004"/>
    <s v="Adventure"/>
    <x v="5"/>
    <n v="0.06"/>
    <n v="0"/>
    <n v="0"/>
    <n v="0"/>
    <n v="0.06"/>
    <x v="1"/>
    <m/>
    <m/>
    <m/>
    <m/>
    <m/>
  </r>
  <r>
    <s v="Mirror's Edge Catalyst"/>
    <s v="PC"/>
    <n v="2016"/>
    <s v="Platform"/>
    <x v="7"/>
    <n v="0.01"/>
    <n v="0.05"/>
    <n v="0"/>
    <n v="0"/>
    <n v="0.06"/>
    <x v="23"/>
    <n v="24"/>
    <n v="4.4000000000000004"/>
    <n v="606"/>
    <s v="EA DICE"/>
    <s v="T"/>
  </r>
  <r>
    <s v="The Pinball of the Dead"/>
    <s v="GBA"/>
    <n v="2002"/>
    <s v="Misc"/>
    <x v="8"/>
    <n v="0.05"/>
    <n v="0.02"/>
    <n v="0"/>
    <n v="0"/>
    <n v="0.06"/>
    <x v="35"/>
    <n v="20"/>
    <s v="tbd"/>
    <m/>
    <s v="Sega"/>
    <s v="T"/>
  </r>
  <r>
    <s v="Growlanser IV: Over Reloaded"/>
    <s v="PSP"/>
    <n v="2011"/>
    <s v="Role-Playing"/>
    <x v="91"/>
    <n v="0"/>
    <n v="0"/>
    <n v="0.06"/>
    <n v="0"/>
    <n v="0.06"/>
    <x v="1"/>
    <m/>
    <m/>
    <m/>
    <m/>
    <m/>
  </r>
  <r>
    <s v="Arc the Lad: End of Darkness"/>
    <s v="PS2"/>
    <n v="2004"/>
    <s v="Role-Playing"/>
    <x v="3"/>
    <n v="0.03"/>
    <n v="0.02"/>
    <n v="0"/>
    <n v="0.01"/>
    <n v="0.06"/>
    <x v="37"/>
    <n v="24"/>
    <n v="4.2"/>
    <n v="10"/>
    <s v="Cattle Call"/>
    <s v="T"/>
  </r>
  <r>
    <s v="The King of Route 66"/>
    <s v="PS2"/>
    <n v="2003"/>
    <s v="Racing"/>
    <x v="8"/>
    <n v="0.03"/>
    <n v="0.02"/>
    <n v="0"/>
    <n v="0.01"/>
    <n v="0.06"/>
    <x v="49"/>
    <n v="21"/>
    <s v="tbd"/>
    <m/>
    <s v="Sega"/>
    <s v="T"/>
  </r>
  <r>
    <s v="Tom Clancy's Splinter Cell: Pandora Tomorrow"/>
    <s v="GBA"/>
    <n v="2004"/>
    <s v="Action"/>
    <x v="5"/>
    <n v="0.05"/>
    <n v="0.02"/>
    <n v="0"/>
    <n v="0"/>
    <n v="0.06"/>
    <x v="28"/>
    <n v="19"/>
    <n v="6.2"/>
    <n v="6"/>
    <s v="Ubisoft"/>
    <s v="T"/>
  </r>
  <r>
    <s v="Western Riding Academy"/>
    <s v="DS"/>
    <n v="2010"/>
    <s v="Simulation"/>
    <x v="160"/>
    <n v="0.06"/>
    <n v="0"/>
    <n v="0"/>
    <n v="0"/>
    <n v="0.06"/>
    <x v="1"/>
    <m/>
    <s v="tbd"/>
    <m/>
    <s v="Snapdragon"/>
    <s v="E"/>
  </r>
  <r>
    <s v="Bubble Bobble also featuring Rainbow Islands"/>
    <s v="PS"/>
    <n v="1995"/>
    <s v="Puzzle"/>
    <x v="30"/>
    <n v="0.04"/>
    <n v="0.02"/>
    <n v="0"/>
    <n v="0"/>
    <n v="0.06"/>
    <x v="1"/>
    <m/>
    <m/>
    <m/>
    <m/>
    <m/>
  </r>
  <r>
    <s v="Intellivision Lives!"/>
    <s v="GC"/>
    <n v="2004"/>
    <s v="Misc"/>
    <x v="67"/>
    <n v="0.05"/>
    <n v="0.01"/>
    <n v="0"/>
    <n v="0"/>
    <n v="0.06"/>
    <x v="1"/>
    <m/>
    <m/>
    <m/>
    <m/>
    <m/>
  </r>
  <r>
    <s v="Tokobot"/>
    <s v="PSP"/>
    <n v="2005"/>
    <s v="Platform"/>
    <x v="2"/>
    <n v="0.06"/>
    <n v="0"/>
    <n v="0"/>
    <n v="0"/>
    <n v="0.06"/>
    <x v="27"/>
    <n v="30"/>
    <n v="7.3"/>
    <n v="8"/>
    <s v="Tecmo"/>
    <s v="E"/>
  </r>
  <r>
    <s v="Monster Madness: Grave Danger"/>
    <s v="PS3"/>
    <n v="2008"/>
    <s v="Shooter"/>
    <x v="81"/>
    <n v="0.05"/>
    <n v="0"/>
    <n v="0"/>
    <n v="0.01"/>
    <n v="0.06"/>
    <x v="47"/>
    <n v="25"/>
    <s v="tbd"/>
    <m/>
    <s v="Psyonix"/>
    <s v="T"/>
  </r>
  <r>
    <s v="Panzer Tactics"/>
    <s v="DS"/>
    <n v="2007"/>
    <s v="Strategy"/>
    <x v="413"/>
    <n v="0.06"/>
    <n v="0"/>
    <n v="0"/>
    <n v="0"/>
    <n v="0.06"/>
    <x v="1"/>
    <m/>
    <m/>
    <m/>
    <m/>
    <m/>
  </r>
  <r>
    <s v="Pro Yaky? Spirits 2013"/>
    <s v="PSV"/>
    <n v="2013"/>
    <s v="Sports"/>
    <x v="14"/>
    <n v="0"/>
    <n v="0"/>
    <n v="0.06"/>
    <n v="0"/>
    <n v="0.06"/>
    <x v="1"/>
    <m/>
    <m/>
    <m/>
    <m/>
    <m/>
  </r>
  <r>
    <s v="Robotica"/>
    <s v="SAT"/>
    <n v="1994"/>
    <s v="Shooter"/>
    <x v="8"/>
    <n v="0"/>
    <n v="0"/>
    <n v="0.06"/>
    <n v="0"/>
    <n v="0.06"/>
    <x v="1"/>
    <m/>
    <m/>
    <m/>
    <m/>
    <m/>
  </r>
  <r>
    <s v="Super Robot Wars OG: The Moon Dwellers"/>
    <s v="PS3"/>
    <n v="2016"/>
    <s v="Misc"/>
    <x v="25"/>
    <n v="0"/>
    <n v="0"/>
    <n v="0.06"/>
    <n v="0"/>
    <n v="0.06"/>
    <x v="1"/>
    <m/>
    <m/>
    <m/>
    <m/>
    <m/>
  </r>
  <r>
    <s v="Deathrow: Underground Team Combat"/>
    <s v="XB"/>
    <n v="2002"/>
    <s v="Sports"/>
    <x v="5"/>
    <n v="0.05"/>
    <n v="0.01"/>
    <n v="0"/>
    <n v="0"/>
    <n v="0.06"/>
    <x v="1"/>
    <m/>
    <m/>
    <m/>
    <m/>
    <m/>
  </r>
  <r>
    <s v="The Amazing Spider-Man 2 (2014)"/>
    <s v="3DS"/>
    <n v="2014"/>
    <s v="Action"/>
    <x v="4"/>
    <n v="0.03"/>
    <n v="0.03"/>
    <n v="0"/>
    <n v="0.01"/>
    <n v="0.06"/>
    <x v="1"/>
    <m/>
    <m/>
    <m/>
    <m/>
    <m/>
  </r>
  <r>
    <s v="Paws &amp; Claws: Marine Rescue"/>
    <s v="DS"/>
    <n v="2011"/>
    <s v="Simulation"/>
    <x v="28"/>
    <n v="0.06"/>
    <n v="0"/>
    <n v="0"/>
    <n v="0"/>
    <n v="0.06"/>
    <x v="1"/>
    <m/>
    <m/>
    <m/>
    <m/>
    <m/>
  </r>
  <r>
    <s v="Land of the Dead: Road to Fiddler's Green"/>
    <s v="XB"/>
    <n v="2005"/>
    <s v="Shooter"/>
    <x v="414"/>
    <n v="0.05"/>
    <n v="0.01"/>
    <n v="0"/>
    <n v="0"/>
    <n v="0.06"/>
    <x v="61"/>
    <n v="9"/>
    <n v="5.8"/>
    <n v="10"/>
    <s v="Brainbox Games"/>
    <s v="M"/>
  </r>
  <r>
    <s v="Odin Sphere: Leifthrasir"/>
    <s v="PS3"/>
    <n v="2016"/>
    <s v="Role-Playing"/>
    <x v="131"/>
    <n v="0.02"/>
    <n v="0.01"/>
    <n v="0.03"/>
    <n v="0.01"/>
    <n v="0.06"/>
    <x v="1"/>
    <m/>
    <n v="7"/>
    <n v="29"/>
    <s v="Vanillaware"/>
    <s v="T"/>
  </r>
  <r>
    <s v="R-Types"/>
    <s v="PS"/>
    <n v="1998"/>
    <s v="Shooter"/>
    <x v="17"/>
    <n v="0.04"/>
    <n v="0.02"/>
    <n v="0"/>
    <n v="0"/>
    <n v="0.06"/>
    <x v="1"/>
    <m/>
    <m/>
    <m/>
    <m/>
    <m/>
  </r>
  <r>
    <s v="Star Fighter"/>
    <s v="PS"/>
    <n v="1995"/>
    <s v="Shooter"/>
    <x v="324"/>
    <n v="0.04"/>
    <n v="0.02"/>
    <n v="0"/>
    <n v="0"/>
    <n v="0.06"/>
    <x v="1"/>
    <m/>
    <m/>
    <m/>
    <m/>
    <m/>
  </r>
  <r>
    <s v="Game Center CX: 3-Choume no Arino"/>
    <s v="3DS"/>
    <n v="2014"/>
    <s v="Action"/>
    <x v="25"/>
    <n v="0"/>
    <n v="0"/>
    <n v="0.06"/>
    <n v="0"/>
    <n v="0.06"/>
    <x v="1"/>
    <m/>
    <m/>
    <m/>
    <m/>
    <m/>
  </r>
  <r>
    <s v="Assetto Corsa"/>
    <s v="PS4"/>
    <n v="2016"/>
    <s v="Racing"/>
    <x v="11"/>
    <n v="0"/>
    <n v="0.05"/>
    <n v="0"/>
    <n v="0.01"/>
    <n v="0.06"/>
    <x v="22"/>
    <n v="35"/>
    <n v="6.2"/>
    <n v="70"/>
    <s v="Kunos Simulazioni"/>
    <s v="E"/>
  </r>
  <r>
    <s v="NHL 2K9"/>
    <s v="Wii"/>
    <n v="2008"/>
    <s v="Sports"/>
    <x v="2"/>
    <n v="0.06"/>
    <n v="0"/>
    <n v="0"/>
    <n v="0"/>
    <n v="0.06"/>
    <x v="52"/>
    <n v="11"/>
    <n v="5.4"/>
    <n v="19"/>
    <s v="Visual Concepts"/>
    <s v="E10+"/>
  </r>
  <r>
    <s v="Kuukan * Zukei: Hirameki Training - KuuTore"/>
    <s v="DS"/>
    <n v="2008"/>
    <s v="Misc"/>
    <x v="366"/>
    <n v="0"/>
    <n v="0"/>
    <n v="0.06"/>
    <n v="0"/>
    <n v="0.06"/>
    <x v="1"/>
    <m/>
    <m/>
    <m/>
    <m/>
    <m/>
  </r>
  <r>
    <s v="Osu! Tatakae! Ouendan"/>
    <s v="DS"/>
    <n v="2005"/>
    <s v="Misc"/>
    <x v="0"/>
    <n v="0"/>
    <n v="0"/>
    <n v="0.06"/>
    <n v="0"/>
    <n v="0.06"/>
    <x v="1"/>
    <m/>
    <m/>
    <m/>
    <m/>
    <m/>
  </r>
  <r>
    <s v="Dissidia: Final Fantasy Universal Tuning"/>
    <s v="PSP"/>
    <n v="2009"/>
    <s v="Fighting"/>
    <x v="15"/>
    <n v="0"/>
    <n v="0"/>
    <n v="0.06"/>
    <n v="0"/>
    <n v="0.06"/>
    <x v="1"/>
    <m/>
    <m/>
    <m/>
    <m/>
    <m/>
  </r>
  <r>
    <s v="Fast Food Panic"/>
    <s v="Wii"/>
    <n v="2009"/>
    <s v="Simulation"/>
    <x v="125"/>
    <n v="0.06"/>
    <n v="0"/>
    <n v="0"/>
    <n v="0"/>
    <n v="0.06"/>
    <x v="49"/>
    <n v="6"/>
    <s v="tbd"/>
    <m/>
    <s v="MBA International"/>
    <s v="E"/>
  </r>
  <r>
    <s v="Warhammer 40,000: Squad Command"/>
    <s v="DS"/>
    <n v="2007"/>
    <s v="Strategy"/>
    <x v="28"/>
    <n v="0.05"/>
    <n v="0.01"/>
    <n v="0"/>
    <n v="0.01"/>
    <n v="0.06"/>
    <x v="49"/>
    <n v="21"/>
    <n v="7.9"/>
    <n v="16"/>
    <s v="THQ"/>
    <s v="T"/>
  </r>
  <r>
    <s v="Johnny Test"/>
    <s v="DS"/>
    <n v="2011"/>
    <s v="Platform"/>
    <x v="11"/>
    <n v="0.06"/>
    <n v="0"/>
    <n v="0"/>
    <n v="0"/>
    <n v="0.06"/>
    <x v="1"/>
    <m/>
    <n v="0.9"/>
    <n v="7"/>
    <s v="505 Games, Sarbakan Inc."/>
    <s v="E"/>
  </r>
  <r>
    <s v="One Piece: Burning Blood"/>
    <s v="XOne"/>
    <n v="2016"/>
    <s v="Fighting"/>
    <x v="25"/>
    <n v="0.03"/>
    <n v="0.02"/>
    <n v="0"/>
    <n v="0.01"/>
    <n v="0.06"/>
    <x v="40"/>
    <n v="10"/>
    <n v="5.8"/>
    <n v="12"/>
    <s v="Spike Chunsoft"/>
    <s v="T"/>
  </r>
  <r>
    <s v="TrackMania Turbo"/>
    <s v="XOne"/>
    <n v="2016"/>
    <s v="Action"/>
    <x v="5"/>
    <n v="0.02"/>
    <n v="0.04"/>
    <n v="0"/>
    <n v="0"/>
    <n v="0.06"/>
    <x v="0"/>
    <n v="12"/>
    <n v="7.7"/>
    <n v="27"/>
    <s v="Nadeo"/>
    <s v="E"/>
  </r>
  <r>
    <s v="Pro Evolution Soccer 2015"/>
    <s v="PC"/>
    <n v="2014"/>
    <s v="Sports"/>
    <x v="14"/>
    <n v="0"/>
    <n v="0.06"/>
    <n v="0"/>
    <n v="0"/>
    <n v="0.06"/>
    <x v="2"/>
    <n v="8"/>
    <n v="5.8"/>
    <n v="173"/>
    <s v="Konami"/>
    <m/>
  </r>
  <r>
    <s v="Jewels of the Ages"/>
    <s v="DS"/>
    <n v="2011"/>
    <s v="Puzzle"/>
    <x v="86"/>
    <n v="0.03"/>
    <n v="0.02"/>
    <n v="0"/>
    <n v="0.01"/>
    <n v="0.06"/>
    <x v="1"/>
    <m/>
    <s v="tbd"/>
    <m/>
    <s v="City Interactive"/>
    <s v="E"/>
  </r>
  <r>
    <s v="Meitantei Conan: Aoki Houseki no Rinbukyoku"/>
    <s v="DS"/>
    <n v="2011"/>
    <s v="Adventure"/>
    <x v="25"/>
    <n v="0"/>
    <n v="0"/>
    <n v="0.06"/>
    <n v="0"/>
    <n v="0.06"/>
    <x v="1"/>
    <m/>
    <m/>
    <m/>
    <m/>
    <m/>
  </r>
  <r>
    <s v="The Legend of Heroes: Trails in the Sky Second Chapter"/>
    <s v="PSP"/>
    <n v="2007"/>
    <s v="Role-Playing"/>
    <x v="251"/>
    <n v="0"/>
    <n v="0"/>
    <n v="0.06"/>
    <n v="0"/>
    <n v="0.06"/>
    <x v="1"/>
    <m/>
    <m/>
    <m/>
    <m/>
    <m/>
  </r>
  <r>
    <s v="Zero Escape: Zero Time Dilemma"/>
    <s v="PSV"/>
    <n v="2016"/>
    <s v="Adventure"/>
    <x v="389"/>
    <n v="0.03"/>
    <n v="0"/>
    <n v="0.02"/>
    <n v="0.01"/>
    <n v="0.06"/>
    <x v="13"/>
    <n v="31"/>
    <n v="8.3000000000000007"/>
    <n v="116"/>
    <s v="Spike Chunsoft, Chime"/>
    <s v="M"/>
  </r>
  <r>
    <s v="Bionicle Heroes"/>
    <s v="DS"/>
    <n v="2006"/>
    <s v="Shooter"/>
    <x v="21"/>
    <n v="0.06"/>
    <n v="0"/>
    <n v="0"/>
    <n v="0"/>
    <n v="0.06"/>
    <x v="27"/>
    <n v="11"/>
    <n v="6.4"/>
    <n v="15"/>
    <s v="Amaze Entertainment"/>
    <s v="T"/>
  </r>
  <r>
    <s v="Mystic Heroes"/>
    <s v="PS2"/>
    <n v="2002"/>
    <s v="Action"/>
    <x v="48"/>
    <n v="0.03"/>
    <n v="0.02"/>
    <n v="0"/>
    <n v="0.01"/>
    <n v="0.06"/>
    <x v="31"/>
    <n v="7"/>
    <n v="8.6"/>
    <n v="14"/>
    <s v="Koei"/>
    <s v="T"/>
  </r>
  <r>
    <s v="Tron 2.0: Killer App"/>
    <s v="GBA"/>
    <n v="2004"/>
    <s v="Action"/>
    <x v="32"/>
    <n v="0.04"/>
    <n v="0.02"/>
    <n v="0"/>
    <n v="0"/>
    <n v="0.06"/>
    <x v="28"/>
    <n v="16"/>
    <s v="tbd"/>
    <m/>
    <s v="Digital Eclipse"/>
    <s v="E"/>
  </r>
  <r>
    <s v="Jurassic Park III: Park Builder"/>
    <s v="GBA"/>
    <n v="2001"/>
    <s v="Simulation"/>
    <x v="14"/>
    <n v="0.04"/>
    <n v="0.02"/>
    <n v="0"/>
    <n v="0"/>
    <n v="0.06"/>
    <x v="52"/>
    <n v="5"/>
    <n v="8"/>
    <n v="5"/>
    <s v="Konami"/>
    <s v="E"/>
  </r>
  <r>
    <s v="Unchained Blades "/>
    <s v="PSP"/>
    <n v="2011"/>
    <s v="Role-Playing"/>
    <x v="242"/>
    <n v="0"/>
    <n v="0"/>
    <n v="0.06"/>
    <n v="0"/>
    <n v="0.06"/>
    <x v="8"/>
    <n v="8"/>
    <n v="7.5"/>
    <n v="15"/>
    <s v="FuRyu"/>
    <s v="T"/>
  </r>
  <r>
    <s v="NHL Legacy"/>
    <s v="X360"/>
    <n v="2015"/>
    <s v="Action"/>
    <x v="7"/>
    <n v="0.06"/>
    <n v="0"/>
    <n v="0"/>
    <n v="0.01"/>
    <n v="0.06"/>
    <x v="1"/>
    <m/>
    <m/>
    <m/>
    <m/>
    <m/>
  </r>
  <r>
    <s v="Rurouni Kenshin: Meiji Kenkaku Romantan Saisen"/>
    <s v="PSP"/>
    <n v="2011"/>
    <s v="Fighting"/>
    <x v="25"/>
    <n v="0"/>
    <n v="0"/>
    <n v="0.06"/>
    <n v="0"/>
    <n v="0.06"/>
    <x v="1"/>
    <m/>
    <m/>
    <m/>
    <m/>
    <m/>
  </r>
  <r>
    <s v="Santa Claus Is Comin' to Town!"/>
    <s v="DS"/>
    <n v="2011"/>
    <s v="Puzzle"/>
    <x v="67"/>
    <n v="0.06"/>
    <n v="0"/>
    <n v="0"/>
    <n v="0"/>
    <n v="0.06"/>
    <x v="1"/>
    <m/>
    <m/>
    <m/>
    <m/>
    <m/>
  </r>
  <r>
    <s v="Disney Infinity 2.0: Marvel Super Heroes"/>
    <s v="PSV"/>
    <n v="2015"/>
    <s v="Action"/>
    <x v="32"/>
    <n v="0"/>
    <n v="0.05"/>
    <n v="0"/>
    <n v="0.01"/>
    <n v="0.06"/>
    <x v="1"/>
    <m/>
    <m/>
    <m/>
    <m/>
    <m/>
  </r>
  <r>
    <s v="Octomania"/>
    <s v="Wii"/>
    <n v="2007"/>
    <s v="Puzzle"/>
    <x v="162"/>
    <n v="0.06"/>
    <n v="0"/>
    <n v="0"/>
    <n v="0"/>
    <n v="0.06"/>
    <x v="33"/>
    <n v="9"/>
    <s v="tbd"/>
    <m/>
    <s v="Compile Heart"/>
    <s v="E"/>
  </r>
  <r>
    <s v="Godzilla (2014)"/>
    <s v="PS3"/>
    <n v="2014"/>
    <s v="Action"/>
    <x v="25"/>
    <n v="0"/>
    <n v="0"/>
    <n v="0.06"/>
    <n v="0"/>
    <n v="0.06"/>
    <x v="1"/>
    <m/>
    <m/>
    <m/>
    <m/>
    <m/>
  </r>
  <r>
    <s v="Code Geass: Hangyaku no Lelouch - Lost Colors"/>
    <s v="PS2"/>
    <n v="2008"/>
    <s v="Adventure"/>
    <x v="25"/>
    <n v="0"/>
    <n v="0"/>
    <n v="0.06"/>
    <n v="0"/>
    <n v="0.06"/>
    <x v="1"/>
    <m/>
    <m/>
    <m/>
    <m/>
    <m/>
  </r>
  <r>
    <s v="Showtime Championship Boxing"/>
    <s v="Wii"/>
    <n v="2007"/>
    <s v="Fighting"/>
    <x v="84"/>
    <n v="0.06"/>
    <n v="0"/>
    <n v="0"/>
    <n v="0"/>
    <n v="0.06"/>
    <x v="69"/>
    <n v="7"/>
    <n v="4.7"/>
    <n v="10"/>
    <s v="Nikitova Games"/>
    <s v="E10+"/>
  </r>
  <r>
    <s v="LEGO Bionicle"/>
    <s v="GBA"/>
    <n v="2001"/>
    <s v="Platform"/>
    <x v="134"/>
    <n v="0.04"/>
    <n v="0.02"/>
    <n v="0"/>
    <n v="0"/>
    <n v="0.06"/>
    <x v="1"/>
    <m/>
    <s v="tbd"/>
    <m/>
    <s v="Saffire"/>
    <s v="E"/>
  </r>
  <r>
    <s v="Ansatsu Kyoushitsu: Assassin Ikusei Keikaku!!"/>
    <s v="3DS"/>
    <n v="2016"/>
    <s v="Action"/>
    <x v="25"/>
    <n v="0"/>
    <n v="0"/>
    <n v="0.06"/>
    <n v="0"/>
    <n v="0.06"/>
    <x v="1"/>
    <m/>
    <m/>
    <m/>
    <m/>
    <m/>
  </r>
  <r>
    <s v="Power Shovel"/>
    <s v="PS"/>
    <n v="2000"/>
    <s v="Action"/>
    <x v="40"/>
    <n v="0.03"/>
    <n v="0.02"/>
    <n v="0"/>
    <n v="0"/>
    <n v="0.06"/>
    <x v="1"/>
    <m/>
    <m/>
    <m/>
    <m/>
    <m/>
  </r>
  <r>
    <s v="Bomberman Land"/>
    <s v="PSP"/>
    <n v="2007"/>
    <s v="Misc"/>
    <x v="123"/>
    <n v="0.06"/>
    <n v="0"/>
    <n v="0"/>
    <n v="0"/>
    <n v="0.06"/>
    <x v="47"/>
    <n v="14"/>
    <n v="7.8"/>
    <n v="4"/>
    <s v="Racjin"/>
    <s v="E"/>
  </r>
  <r>
    <s v="A llI S.V.: A Ressha de Gyoukou 3 Super Version"/>
    <s v="SNES"/>
    <n v="1995"/>
    <s v="Simulation"/>
    <x v="415"/>
    <n v="0"/>
    <n v="0"/>
    <n v="0.06"/>
    <n v="0"/>
    <n v="0.06"/>
    <x v="1"/>
    <m/>
    <m/>
    <m/>
    <m/>
    <m/>
  </r>
  <r>
    <s v="My Pet Chimp"/>
    <s v="DS"/>
    <n v="2010"/>
    <s v="Simulation"/>
    <x v="11"/>
    <n v="0.06"/>
    <n v="0"/>
    <n v="0"/>
    <n v="0"/>
    <n v="0.06"/>
    <x v="1"/>
    <m/>
    <s v="tbd"/>
    <m/>
    <s v="505 Games"/>
    <s v="E"/>
  </r>
  <r>
    <s v="Generator Rex: Agent of Providence"/>
    <s v="X360"/>
    <n v="2011"/>
    <s v="Action"/>
    <x v="4"/>
    <n v="0.05"/>
    <n v="0.01"/>
    <n v="0"/>
    <n v="0"/>
    <n v="0.06"/>
    <x v="1"/>
    <m/>
    <n v="4"/>
    <n v="6"/>
    <s v="Virtuos"/>
    <s v="E10+"/>
  </r>
  <r>
    <s v="Chrysler Classic Racing"/>
    <s v="Wii"/>
    <n v="2008"/>
    <s v="Racing"/>
    <x v="74"/>
    <n v="0.06"/>
    <n v="0"/>
    <n v="0"/>
    <n v="0"/>
    <n v="0.06"/>
    <x v="65"/>
    <n v="4"/>
    <s v="tbd"/>
    <m/>
    <s v="Extra Mile Studios"/>
    <s v="E"/>
  </r>
  <r>
    <s v="Spy Games: Elevator Mission"/>
    <s v="Wii"/>
    <n v="2007"/>
    <s v="Shooter"/>
    <x v="406"/>
    <n v="0.06"/>
    <n v="0"/>
    <n v="0"/>
    <n v="0"/>
    <n v="0.06"/>
    <x v="1"/>
    <m/>
    <s v="tbd"/>
    <m/>
    <s v="Tommo"/>
    <s v="T"/>
  </r>
  <r>
    <s v="The Book of Unwritten Tales: The Critter Chronicles"/>
    <s v="PC"/>
    <n v="2011"/>
    <s v="Action"/>
    <x v="416"/>
    <n v="0"/>
    <n v="0.05"/>
    <n v="0"/>
    <n v="0.01"/>
    <n v="0.06"/>
    <x v="1"/>
    <m/>
    <m/>
    <m/>
    <m/>
    <m/>
  </r>
  <r>
    <s v="Steins;Gate"/>
    <s v="PS3"/>
    <n v="2012"/>
    <s v="Adventure"/>
    <x v="148"/>
    <n v="0.01"/>
    <n v="0.02"/>
    <n v="0.02"/>
    <n v="0.01"/>
    <n v="0.06"/>
    <x v="13"/>
    <n v="8"/>
    <n v="8.6999999999999993"/>
    <n v="51"/>
    <s v="Nitro+"/>
    <s v="M"/>
  </r>
  <r>
    <s v="Nights of Azure"/>
    <s v="PS4"/>
    <n v="2015"/>
    <s v="Action"/>
    <x v="48"/>
    <n v="0.03"/>
    <n v="0.02"/>
    <n v="0"/>
    <n v="0.01"/>
    <n v="0.06"/>
    <x v="31"/>
    <n v="40"/>
    <n v="7.6"/>
    <n v="71"/>
    <s v="Gust"/>
    <s v="T"/>
  </r>
  <r>
    <s v="Strike Force Bowling"/>
    <s v="GC"/>
    <n v="2005"/>
    <s v="Sports"/>
    <x v="67"/>
    <n v="0.05"/>
    <n v="0.01"/>
    <n v="0"/>
    <n v="0"/>
    <n v="0.06"/>
    <x v="51"/>
    <n v="4"/>
    <s v="tbd"/>
    <m/>
    <s v="Crave"/>
    <s v="E"/>
  </r>
  <r>
    <s v="Age of Empires Online"/>
    <s v="PC"/>
    <n v="2011"/>
    <s v="Strategy"/>
    <x v="1"/>
    <n v="0.01"/>
    <n v="0.04"/>
    <n v="0"/>
    <n v="0.01"/>
    <n v="0.06"/>
    <x v="36"/>
    <n v="44"/>
    <n v="5.6"/>
    <n v="186"/>
    <s v="Gas Powered Games"/>
    <s v="E10+"/>
  </r>
  <r>
    <s v="Earth Defense Force 2017 Portable"/>
    <s v="PSV"/>
    <n v="2012"/>
    <s v="Action"/>
    <x v="58"/>
    <n v="0"/>
    <n v="0"/>
    <n v="0.06"/>
    <n v="0"/>
    <n v="0.06"/>
    <x v="28"/>
    <n v="36"/>
    <n v="7.9"/>
    <n v="31"/>
    <s v="Sandlot"/>
    <s v="T"/>
  </r>
  <r>
    <s v="Atelier Iris 2: The Azoth Of Destiny"/>
    <s v="PS2"/>
    <n v="2005"/>
    <s v="Role-Playing"/>
    <x v="48"/>
    <n v="0.03"/>
    <n v="0.02"/>
    <n v="0"/>
    <n v="0.01"/>
    <n v="0.06"/>
    <x v="28"/>
    <n v="34"/>
    <n v="7.8"/>
    <n v="14"/>
    <s v="Gust"/>
    <s v="E10+"/>
  </r>
  <r>
    <s v="Spy Fox in Dry Cereal"/>
    <s v="Wii"/>
    <n v="2008"/>
    <s v="Adventure"/>
    <x v="35"/>
    <n v="0.06"/>
    <n v="0"/>
    <n v="0"/>
    <n v="0"/>
    <n v="0.06"/>
    <x v="1"/>
    <m/>
    <s v="tbd"/>
    <m/>
    <s v="Humongous Entertainment, Mistic Software"/>
    <s v="E"/>
  </r>
  <r>
    <s v="There"/>
    <s v="PS"/>
    <n v="2002"/>
    <s v="Simulation"/>
    <x v="52"/>
    <n v="0.03"/>
    <n v="0.02"/>
    <n v="0"/>
    <n v="0"/>
    <n v="0.06"/>
    <x v="1"/>
    <m/>
    <m/>
    <m/>
    <m/>
    <m/>
  </r>
  <r>
    <s v="Tokimeki no Houkago"/>
    <s v="PS"/>
    <n v="1998"/>
    <s v="Misc"/>
    <x v="14"/>
    <n v="0"/>
    <n v="0"/>
    <n v="0.06"/>
    <n v="0"/>
    <n v="0.06"/>
    <x v="1"/>
    <m/>
    <m/>
    <m/>
    <m/>
    <m/>
  </r>
  <r>
    <s v="Championship Surfer"/>
    <s v="PS"/>
    <n v="2000"/>
    <s v="Sports"/>
    <x v="140"/>
    <n v="0.03"/>
    <n v="0.02"/>
    <n v="0"/>
    <n v="0"/>
    <n v="0.06"/>
    <x v="49"/>
    <n v="5"/>
    <s v="tbd"/>
    <m/>
    <s v="Krome Studios"/>
    <s v="E"/>
  </r>
  <r>
    <s v="Zumba Fitness Core"/>
    <s v="Wii"/>
    <n v="2012"/>
    <s v="Misc"/>
    <x v="11"/>
    <n v="0"/>
    <n v="0.06"/>
    <n v="0"/>
    <n v="0.01"/>
    <n v="0.06"/>
    <x v="1"/>
    <m/>
    <s v="tbd"/>
    <m/>
    <s v="Zoe Mode"/>
    <s v="E10+"/>
  </r>
  <r>
    <s v="Lego Batman 3: Beyond Gotham"/>
    <s v="PC"/>
    <n v="2014"/>
    <s v="Action"/>
    <x v="19"/>
    <n v="0"/>
    <n v="0.06"/>
    <n v="0"/>
    <n v="0"/>
    <n v="0.06"/>
    <x v="1"/>
    <m/>
    <n v="6.8"/>
    <n v="21"/>
    <s v="TT Games"/>
    <s v="E10+"/>
  </r>
  <r>
    <s v="Di-Gata Defenders"/>
    <s v="DS"/>
    <n v="2008"/>
    <s v="Role-Playing"/>
    <x v="102"/>
    <n v="0.06"/>
    <n v="0"/>
    <n v="0"/>
    <n v="0"/>
    <n v="0.06"/>
    <x v="1"/>
    <m/>
    <s v="tbd"/>
    <m/>
    <s v="Mystic Software"/>
    <s v="E"/>
  </r>
  <r>
    <s v="Monster Garage"/>
    <s v="XB"/>
    <n v="2004"/>
    <s v="Strategy"/>
    <x v="59"/>
    <n v="0.05"/>
    <n v="0.01"/>
    <n v="0"/>
    <n v="0"/>
    <n v="0.06"/>
    <x v="57"/>
    <n v="5"/>
    <s v="tbd"/>
    <m/>
    <s v="Activision Value"/>
    <s v="T"/>
  </r>
  <r>
    <s v="ZhuZhu Pets: Quest for Zhu"/>
    <s v="DS"/>
    <n v="2011"/>
    <s v="Misc"/>
    <x v="4"/>
    <n v="0.06"/>
    <n v="0"/>
    <n v="0"/>
    <n v="0"/>
    <n v="0.06"/>
    <x v="1"/>
    <m/>
    <s v="tbd"/>
    <m/>
    <m/>
    <m/>
  </r>
  <r>
    <s v="Akai Katana Shin"/>
    <s v="X360"/>
    <n v="2011"/>
    <s v="Shooter"/>
    <x v="360"/>
    <n v="0.04"/>
    <n v="0"/>
    <n v="0.01"/>
    <n v="0"/>
    <n v="0.06"/>
    <x v="1"/>
    <m/>
    <m/>
    <m/>
    <m/>
    <m/>
  </r>
  <r>
    <s v="A-Train: City Simulator"/>
    <s v="3DS"/>
    <n v="2014"/>
    <s v="Simulation"/>
    <x v="239"/>
    <n v="0"/>
    <n v="0"/>
    <n v="0.06"/>
    <n v="0"/>
    <n v="0.06"/>
    <x v="52"/>
    <n v="4"/>
    <s v="tbd"/>
    <m/>
    <s v="Artdink"/>
    <s v="E10+"/>
  </r>
  <r>
    <s v="Tecmo Classic Arcade"/>
    <s v="XB"/>
    <n v="2005"/>
    <s v="Misc"/>
    <x v="1"/>
    <n v="0.05"/>
    <n v="0.01"/>
    <n v="0"/>
    <n v="0"/>
    <n v="0.06"/>
    <x v="47"/>
    <n v="26"/>
    <s v="tbd"/>
    <m/>
    <s v="Tecmo"/>
    <s v="E"/>
  </r>
  <r>
    <s v="2 Games in 1: Sonic Pinball Party &amp; Columns Crown"/>
    <s v="GBA"/>
    <n v="2005"/>
    <s v="Misc"/>
    <x v="8"/>
    <n v="0.04"/>
    <n v="0.02"/>
    <n v="0"/>
    <n v="0"/>
    <n v="0.06"/>
    <x v="1"/>
    <m/>
    <m/>
    <m/>
    <m/>
    <m/>
  </r>
  <r>
    <s v="Mad Maestro!"/>
    <s v="PS2"/>
    <n v="2001"/>
    <s v="Misc"/>
    <x v="21"/>
    <n v="0.03"/>
    <n v="0.02"/>
    <n v="0"/>
    <n v="0.01"/>
    <n v="0.06"/>
    <x v="1"/>
    <m/>
    <m/>
    <m/>
    <m/>
    <m/>
  </r>
  <r>
    <s v="Densha De Go! 3 Tsuukinhen"/>
    <s v="PS2"/>
    <n v="2001"/>
    <s v="Simulation"/>
    <x v="94"/>
    <n v="0"/>
    <n v="0"/>
    <n v="0.06"/>
    <n v="0"/>
    <n v="0.06"/>
    <x v="1"/>
    <m/>
    <m/>
    <m/>
    <m/>
    <m/>
  </r>
  <r>
    <s v="Biker Mice From Mars"/>
    <s v="PS2"/>
    <n v="2006"/>
    <s v="Racing"/>
    <x v="102"/>
    <n v="0.03"/>
    <n v="0.02"/>
    <n v="0"/>
    <n v="0.01"/>
    <n v="0.06"/>
    <x v="74"/>
    <n v="4"/>
    <s v="tbd"/>
    <m/>
    <s v="Creat Studios"/>
    <s v="E10+"/>
  </r>
  <r>
    <s v="From The Abyss"/>
    <s v="DS"/>
    <n v="2008"/>
    <s v="Role-Playing"/>
    <x v="125"/>
    <n v="0.06"/>
    <n v="0"/>
    <n v="0"/>
    <n v="0"/>
    <n v="0.06"/>
    <x v="37"/>
    <n v="9"/>
    <n v="8"/>
    <n v="5"/>
    <s v="Sonic Powered"/>
    <s v="E"/>
  </r>
  <r>
    <s v="Jewel Quest IV: Heritage"/>
    <s v="DS"/>
    <n v="2011"/>
    <s v="Puzzle"/>
    <x v="417"/>
    <n v="0"/>
    <n v="0.05"/>
    <n v="0"/>
    <n v="0.01"/>
    <n v="0.06"/>
    <x v="1"/>
    <m/>
    <s v="tbd"/>
    <m/>
    <s v="Engine Software"/>
    <s v="E"/>
  </r>
  <r>
    <s v="Daito Giken Koushiki Pachi-Slot Simulator: Ossu! Banchou Portable"/>
    <s v="PSP"/>
    <n v="2006"/>
    <s v="Misc"/>
    <x v="345"/>
    <n v="0"/>
    <n v="0"/>
    <n v="0.06"/>
    <n v="0"/>
    <n v="0.06"/>
    <x v="1"/>
    <m/>
    <m/>
    <m/>
    <m/>
    <m/>
  </r>
  <r>
    <s v="Sudoku Ball Detective"/>
    <s v="DS"/>
    <n v="2009"/>
    <s v="Puzzle"/>
    <x v="289"/>
    <n v="0.06"/>
    <n v="0"/>
    <n v="0"/>
    <n v="0"/>
    <n v="0.06"/>
    <x v="53"/>
    <n v="6"/>
    <s v="tbd"/>
    <m/>
    <s v="Whitebear"/>
    <s v="E10+"/>
  </r>
  <r>
    <s v="The LEGO Movie Videogame"/>
    <s v="PC"/>
    <n v="2014"/>
    <s v="Action"/>
    <x v="19"/>
    <n v="0.02"/>
    <n v="0.04"/>
    <n v="0"/>
    <n v="0"/>
    <n v="0.06"/>
    <x v="28"/>
    <n v="7"/>
    <n v="6.8"/>
    <n v="33"/>
    <s v="TT Games"/>
    <s v="E10+"/>
  </r>
  <r>
    <s v="DuckTales: Remastered"/>
    <s v="WiiU"/>
    <n v="2013"/>
    <s v="Action"/>
    <x v="12"/>
    <n v="0.06"/>
    <n v="0"/>
    <n v="0"/>
    <n v="0.01"/>
    <n v="0.06"/>
    <x v="0"/>
    <n v="10"/>
    <n v="7.9"/>
    <n v="100"/>
    <s v="WayForward"/>
    <s v="E"/>
  </r>
  <r>
    <s v="Giants: Citizen Kabuto"/>
    <s v="PS2"/>
    <n v="2001"/>
    <s v="Shooter"/>
    <x v="117"/>
    <n v="0.03"/>
    <n v="0.02"/>
    <n v="0"/>
    <n v="0.01"/>
    <n v="0.06"/>
    <x v="35"/>
    <n v="15"/>
    <n v="6.9"/>
    <n v="8"/>
    <s v="Digital Mayhem"/>
    <s v="T"/>
  </r>
  <r>
    <s v="Steins;Gate"/>
    <s v="X360"/>
    <n v="2009"/>
    <s v="Adventure"/>
    <x v="357"/>
    <n v="0"/>
    <n v="0"/>
    <n v="0.06"/>
    <n v="0"/>
    <n v="0.06"/>
    <x v="1"/>
    <m/>
    <m/>
    <m/>
    <m/>
    <m/>
  </r>
  <r>
    <s v="Crayon Shin-chan: Arashi o Yobu Kasukabe Eiga Stars!"/>
    <s v="3DS"/>
    <n v="2014"/>
    <s v="Adventure"/>
    <x v="25"/>
    <n v="0"/>
    <n v="0"/>
    <n v="0.06"/>
    <n v="0"/>
    <n v="0.06"/>
    <x v="1"/>
    <m/>
    <m/>
    <m/>
    <m/>
    <m/>
  </r>
  <r>
    <s v="Star Wars Knights of the Old Republic II: The Sith Lords"/>
    <s v="PC"/>
    <n v="2005"/>
    <s v="Role-Playing"/>
    <x v="18"/>
    <n v="0.01"/>
    <n v="0.04"/>
    <n v="0"/>
    <n v="0.01"/>
    <n v="0.06"/>
    <x v="1"/>
    <m/>
    <m/>
    <m/>
    <m/>
    <m/>
  </r>
  <r>
    <s v="MX vs. ATV Supercross"/>
    <s v="X360"/>
    <n v="2014"/>
    <s v="Racing"/>
    <x v="128"/>
    <n v="0.03"/>
    <n v="0.02"/>
    <n v="0"/>
    <n v="0.01"/>
    <n v="0.06"/>
    <x v="48"/>
    <n v="10"/>
    <n v="4.8"/>
    <n v="14"/>
    <s v="Nordic Games Publishing"/>
    <s v="E"/>
  </r>
  <r>
    <s v="Grand Kingdom"/>
    <s v="PSV"/>
    <n v="2015"/>
    <s v="Role-Playing"/>
    <x v="131"/>
    <n v="0.01"/>
    <n v="0.01"/>
    <n v="0.04"/>
    <n v="0.01"/>
    <n v="0.06"/>
    <x v="0"/>
    <n v="11"/>
    <n v="8.8000000000000007"/>
    <n v="33"/>
    <s v="Spike Chunsoft"/>
    <s v="T"/>
  </r>
  <r>
    <s v="Risen 3: Titan Lords"/>
    <s v="PS4"/>
    <n v="2015"/>
    <s v="Role-Playing"/>
    <x v="41"/>
    <n v="0"/>
    <n v="0.05"/>
    <n v="0"/>
    <n v="0.01"/>
    <n v="0.06"/>
    <x v="1"/>
    <m/>
    <m/>
    <m/>
    <m/>
    <m/>
  </r>
  <r>
    <s v="Guilty Gear XX Accent Core Plus"/>
    <s v="PS2"/>
    <n v="2008"/>
    <s v="Fighting"/>
    <x v="148"/>
    <n v="0.03"/>
    <n v="0.02"/>
    <n v="0"/>
    <n v="0.01"/>
    <n v="0.06"/>
    <x v="1"/>
    <m/>
    <n v="8"/>
    <n v="7"/>
    <s v="Arc System Works"/>
    <s v="T"/>
  </r>
  <r>
    <s v="LEGO Batman: The Videogame"/>
    <s v="PC"/>
    <n v="2008"/>
    <s v="Action"/>
    <x v="19"/>
    <n v="0.02"/>
    <n v="0.03"/>
    <n v="0"/>
    <n v="0.01"/>
    <n v="0.06"/>
    <x v="3"/>
    <n v="15"/>
    <n v="7.8"/>
    <n v="61"/>
    <s v="Traveller's Tales"/>
    <s v="E10+"/>
  </r>
  <r>
    <s v="Alone in the Dark"/>
    <s v="PS2"/>
    <n v="2008"/>
    <s v="Adventure"/>
    <x v="10"/>
    <n v="0.03"/>
    <n v="0.02"/>
    <n v="0"/>
    <n v="0.01"/>
    <n v="0.06"/>
    <x v="51"/>
    <n v="10"/>
    <n v="5.4"/>
    <n v="24"/>
    <s v="Hydravision"/>
    <s v="M"/>
  </r>
  <r>
    <s v="Muppets Party Cruise"/>
    <s v="PS2"/>
    <n v="2003"/>
    <s v="Misc"/>
    <x v="71"/>
    <n v="0.03"/>
    <n v="0.02"/>
    <n v="0"/>
    <n v="0.01"/>
    <n v="0.06"/>
    <x v="8"/>
    <n v="11"/>
    <n v="8"/>
    <n v="6"/>
    <s v="Mass Media"/>
    <s v="E"/>
  </r>
  <r>
    <s v="Higurashi Daybreak Portable"/>
    <s v="PSP"/>
    <n v="2008"/>
    <s v="Adventure"/>
    <x v="79"/>
    <n v="0"/>
    <n v="0"/>
    <n v="0.06"/>
    <n v="0"/>
    <n v="0.06"/>
    <x v="1"/>
    <m/>
    <m/>
    <m/>
    <m/>
    <m/>
  </r>
  <r>
    <s v="Shonen Jump's One Piece: Grand Battle"/>
    <s v="GC"/>
    <n v="2005"/>
    <s v="Fighting"/>
    <x v="25"/>
    <n v="0.05"/>
    <n v="0.01"/>
    <n v="0"/>
    <n v="0"/>
    <n v="0.06"/>
    <x v="1"/>
    <m/>
    <m/>
    <m/>
    <m/>
    <m/>
  </r>
  <r>
    <s v="Transformer: Rise of the Dark Spark"/>
    <s v="WiiU"/>
    <n v="2014"/>
    <s v="Action"/>
    <x v="4"/>
    <n v="0.04"/>
    <n v="0.01"/>
    <n v="0"/>
    <n v="0.01"/>
    <n v="0.06"/>
    <x v="1"/>
    <m/>
    <m/>
    <m/>
    <m/>
    <m/>
  </r>
  <r>
    <s v="Barbie Horse Adventures: Wild Horse Rescue"/>
    <s v="XB"/>
    <n v="2003"/>
    <s v="Sports"/>
    <x v="23"/>
    <n v="0.05"/>
    <n v="0.01"/>
    <n v="0"/>
    <n v="0"/>
    <n v="0.06"/>
    <x v="1"/>
    <m/>
    <m/>
    <m/>
    <m/>
    <m/>
  </r>
  <r>
    <s v="Blast Lacrosse"/>
    <s v="PS"/>
    <n v="2001"/>
    <s v="Sports"/>
    <x v="30"/>
    <n v="0.03"/>
    <n v="0.02"/>
    <n v="0"/>
    <n v="0"/>
    <n v="0.06"/>
    <x v="1"/>
    <m/>
    <m/>
    <m/>
    <m/>
    <m/>
  </r>
  <r>
    <s v="Kikou Heidan J-Phoenix"/>
    <s v="PS2"/>
    <n v="2001"/>
    <s v="Action"/>
    <x v="152"/>
    <n v="0"/>
    <n v="0"/>
    <n v="0.06"/>
    <n v="0"/>
    <n v="0.06"/>
    <x v="1"/>
    <m/>
    <m/>
    <m/>
    <m/>
    <m/>
  </r>
  <r>
    <s v="Backyard NFL Football '10"/>
    <s v="PS2"/>
    <n v="2009"/>
    <s v="Sports"/>
    <x v="10"/>
    <n v="0.03"/>
    <n v="0.02"/>
    <n v="0"/>
    <n v="0.01"/>
    <n v="0.06"/>
    <x v="1"/>
    <m/>
    <m/>
    <m/>
    <m/>
    <m/>
  </r>
  <r>
    <s v="DreamWorks Super Star Kartz"/>
    <s v="X360"/>
    <n v="2011"/>
    <s v="Racing"/>
    <x v="4"/>
    <n v="0.05"/>
    <n v="0.01"/>
    <n v="0"/>
    <n v="0"/>
    <n v="0.06"/>
    <x v="1"/>
    <m/>
    <s v="tbd"/>
    <m/>
    <s v="Activision"/>
    <s v="E"/>
  </r>
  <r>
    <s v="Earth Defense Force 4.1: The Shadow of New Despair"/>
    <s v="PS4"/>
    <n v="2015"/>
    <s v="Shooter"/>
    <x v="150"/>
    <n v="0.03"/>
    <n v="0.02"/>
    <n v="0"/>
    <n v="0.01"/>
    <n v="0.06"/>
    <x v="38"/>
    <n v="40"/>
    <n v="7.9"/>
    <n v="51"/>
    <s v="Sandlot"/>
    <s v="M"/>
  </r>
  <r>
    <s v="Legend of Kay"/>
    <s v="DS"/>
    <n v="2010"/>
    <s v="Action"/>
    <x v="271"/>
    <n v="0.06"/>
    <n v="0"/>
    <n v="0"/>
    <n v="0"/>
    <n v="0.06"/>
    <x v="1"/>
    <m/>
    <s v="tbd"/>
    <m/>
    <s v="Firehazard Studio"/>
    <s v="E"/>
  </r>
  <r>
    <s v="Shonen Jump's Shaman King: Legacy of the Spirits - Soaring Hawk/Sprinting Wolf"/>
    <s v="GBA"/>
    <n v="2005"/>
    <s v="Action"/>
    <x v="14"/>
    <n v="0.04"/>
    <n v="0.02"/>
    <n v="0"/>
    <n v="0"/>
    <n v="0.06"/>
    <x v="1"/>
    <m/>
    <m/>
    <m/>
    <m/>
    <m/>
  </r>
  <r>
    <s v="Bubble Bobble: Old &amp; New"/>
    <s v="GBA"/>
    <n v="2002"/>
    <s v="Puzzle"/>
    <x v="87"/>
    <n v="0.04"/>
    <n v="0.02"/>
    <n v="0"/>
    <n v="0"/>
    <n v="0.06"/>
    <x v="1"/>
    <m/>
    <m/>
    <m/>
    <m/>
    <m/>
  </r>
  <r>
    <s v="Speed"/>
    <s v="Wii"/>
    <n v="2010"/>
    <s v="Racing"/>
    <x v="53"/>
    <n v="0.04"/>
    <n v="0.02"/>
    <n v="0"/>
    <n v="0.01"/>
    <n v="0.06"/>
    <x v="1"/>
    <m/>
    <s v="tbd"/>
    <m/>
    <s v="Zoo Games"/>
    <s v="E"/>
  </r>
  <r>
    <s v="Naruto Shippuden: Gekito Ninja Taisen! Special"/>
    <s v="Wii"/>
    <n v="2010"/>
    <s v="Fighting"/>
    <x v="197"/>
    <n v="0"/>
    <n v="0"/>
    <n v="0.06"/>
    <n v="0"/>
    <n v="0.06"/>
    <x v="1"/>
    <m/>
    <m/>
    <m/>
    <m/>
    <m/>
  </r>
  <r>
    <s v="Jissen Pachislot Secrets! Fist of the North Star F - Seikimatsu Kyuuseishu Densetsu"/>
    <s v="PS3"/>
    <n v="2012"/>
    <s v="Action"/>
    <x v="8"/>
    <n v="0"/>
    <n v="0"/>
    <n v="0.06"/>
    <n v="0"/>
    <n v="0.06"/>
    <x v="1"/>
    <m/>
    <m/>
    <m/>
    <m/>
    <m/>
  </r>
  <r>
    <s v="Kekkon: Marriage"/>
    <s v="SAT"/>
    <n v="1995"/>
    <s v="Adventure"/>
    <x v="269"/>
    <n v="0"/>
    <n v="0"/>
    <n v="0.06"/>
    <n v="0"/>
    <n v="0.06"/>
    <x v="1"/>
    <m/>
    <m/>
    <m/>
    <m/>
    <m/>
  </r>
  <r>
    <s v="KimiKiss"/>
    <s v="PS2"/>
    <n v="2006"/>
    <s v="Adventure"/>
    <x v="155"/>
    <n v="0"/>
    <n v="0"/>
    <n v="0.06"/>
    <n v="0"/>
    <n v="0.06"/>
    <x v="1"/>
    <m/>
    <m/>
    <m/>
    <m/>
    <m/>
  </r>
  <r>
    <s v="Nicola Kanshuu: Model * Oshare Audition 2"/>
    <s v="3DS"/>
    <n v="2011"/>
    <s v="Action"/>
    <x v="79"/>
    <n v="0"/>
    <n v="0"/>
    <n v="0.06"/>
    <n v="0"/>
    <n v="0.06"/>
    <x v="1"/>
    <m/>
    <m/>
    <m/>
    <m/>
    <m/>
  </r>
  <r>
    <s v="Cold Fear"/>
    <s v="XB"/>
    <n v="2005"/>
    <s v="Action"/>
    <x v="5"/>
    <n v="0.05"/>
    <n v="0.01"/>
    <n v="0"/>
    <n v="0"/>
    <n v="0.06"/>
    <x v="26"/>
    <n v="41"/>
    <n v="7.6"/>
    <n v="20"/>
    <s v="Darkworks"/>
    <s v="M"/>
  </r>
  <r>
    <s v="Imagine: Gymnast"/>
    <s v="DS"/>
    <n v="2008"/>
    <s v="Simulation"/>
    <x v="5"/>
    <n v="0.05"/>
    <n v="0.01"/>
    <n v="0"/>
    <n v="0"/>
    <n v="0.06"/>
    <x v="1"/>
    <m/>
    <s v="tbd"/>
    <m/>
    <s v="Ubisoft"/>
    <s v="E"/>
  </r>
  <r>
    <s v="Hisshou Pachinko*Pachi-Slot Kouryaku Series Portable Vol. 1: Shinseiki Evangelion - Tamashii no Kiseki"/>
    <s v="PSP"/>
    <n v="2010"/>
    <s v="Misc"/>
    <x v="58"/>
    <n v="0"/>
    <n v="0"/>
    <n v="0.06"/>
    <n v="0"/>
    <n v="0.06"/>
    <x v="1"/>
    <m/>
    <m/>
    <m/>
    <m/>
    <m/>
  </r>
  <r>
    <s v="Challenge Me: Brain Puzzles"/>
    <s v="DS"/>
    <n v="2009"/>
    <s v="Puzzle"/>
    <x v="60"/>
    <n v="0.06"/>
    <n v="0"/>
    <n v="0"/>
    <n v="0"/>
    <n v="0.06"/>
    <x v="52"/>
    <n v="6"/>
    <s v="tbd"/>
    <m/>
    <s v="Oxygen Interactive"/>
    <s v="E"/>
  </r>
  <r>
    <s v="Shining Force Feather"/>
    <s v="DS"/>
    <n v="2009"/>
    <s v="Strategy"/>
    <x v="8"/>
    <n v="0"/>
    <n v="0"/>
    <n v="0.06"/>
    <n v="0"/>
    <n v="0.06"/>
    <x v="1"/>
    <m/>
    <m/>
    <m/>
    <m/>
    <m/>
  </r>
  <r>
    <s v="The Technomancer"/>
    <s v="PS4"/>
    <n v="2016"/>
    <s v="Role-Playing"/>
    <x v="82"/>
    <n v="0.02"/>
    <n v="0.04"/>
    <n v="0"/>
    <n v="0.01"/>
    <n v="0.06"/>
    <x v="40"/>
    <n v="38"/>
    <n v="6.7"/>
    <n v="116"/>
    <s v="Spiders"/>
    <s v="M"/>
  </r>
  <r>
    <s v="Kurupoto Cool Cool Stars"/>
    <s v="DS"/>
    <n v="2007"/>
    <s v="Action"/>
    <x v="200"/>
    <n v="0.06"/>
    <n v="0"/>
    <n v="0"/>
    <n v="0"/>
    <n v="0.06"/>
    <x v="1"/>
    <m/>
    <s v="tbd"/>
    <m/>
    <s v="Starfish SD"/>
    <s v="E"/>
  </r>
  <r>
    <s v="Attack on Titan (KOEI)"/>
    <s v="PS3"/>
    <n v="2016"/>
    <s v="Action"/>
    <x v="48"/>
    <n v="0"/>
    <n v="0"/>
    <n v="0.06"/>
    <n v="0"/>
    <n v="0.06"/>
    <x v="1"/>
    <m/>
    <m/>
    <m/>
    <m/>
    <m/>
  </r>
  <r>
    <s v="Cocoto Kart Racer"/>
    <s v="Wii"/>
    <n v="2008"/>
    <s v="Racing"/>
    <x v="230"/>
    <n v="0.06"/>
    <n v="0"/>
    <n v="0"/>
    <n v="0"/>
    <n v="0.06"/>
    <x v="1"/>
    <m/>
    <s v="tbd"/>
    <m/>
    <s v="Neko Entertainment"/>
    <s v="E"/>
  </r>
  <r>
    <s v="Mobile Suit Gundam 00: Gundam Meisters"/>
    <s v="PS2"/>
    <n v="2008"/>
    <s v="Action"/>
    <x v="25"/>
    <n v="0"/>
    <n v="0"/>
    <n v="0.06"/>
    <n v="0"/>
    <n v="0.06"/>
    <x v="1"/>
    <m/>
    <m/>
    <m/>
    <m/>
    <m/>
  </r>
  <r>
    <s v="Imagine: Cheerleader"/>
    <s v="DS"/>
    <n v="2009"/>
    <s v="Simulation"/>
    <x v="5"/>
    <n v="0.06"/>
    <n v="0"/>
    <n v="0"/>
    <n v="0"/>
    <n v="0.06"/>
    <x v="1"/>
    <m/>
    <s v="tbd"/>
    <m/>
    <s v="1st Playable Productions"/>
    <s v="E"/>
  </r>
  <r>
    <s v="Nazotoki Battle Tore! Densetsu no Makyuu o Fukkatsu Saseyo! "/>
    <s v="3DS"/>
    <n v="2014"/>
    <s v="Action"/>
    <x v="25"/>
    <n v="0"/>
    <n v="0"/>
    <n v="0.06"/>
    <n v="0"/>
    <n v="0.06"/>
    <x v="1"/>
    <m/>
    <m/>
    <m/>
    <m/>
    <m/>
  </r>
  <r>
    <s v="Theme Park"/>
    <s v="DS"/>
    <n v="2007"/>
    <s v="Simulation"/>
    <x v="7"/>
    <n v="0"/>
    <n v="0.02"/>
    <n v="0.03"/>
    <n v="0"/>
    <n v="0.06"/>
    <x v="27"/>
    <n v="15"/>
    <n v="7.6"/>
    <n v="14"/>
    <s v="EA Japan Studio"/>
    <s v="E"/>
  </r>
  <r>
    <s v="Call of Cthulhu: Dark Corners of the Earth"/>
    <s v="XB"/>
    <n v="2005"/>
    <s v="Adventure"/>
    <x v="2"/>
    <n v="0.05"/>
    <n v="0.01"/>
    <n v="0"/>
    <n v="0"/>
    <n v="0.06"/>
    <x v="11"/>
    <n v="51"/>
    <n v="8.1"/>
    <n v="37"/>
    <s v="Headfirst Productions"/>
    <s v="M"/>
  </r>
  <r>
    <s v="The Great Escape"/>
    <s v="XB"/>
    <n v="2003"/>
    <s v="Action"/>
    <x v="113"/>
    <n v="0.05"/>
    <n v="0.01"/>
    <n v="0"/>
    <n v="0"/>
    <n v="0.06"/>
    <x v="47"/>
    <n v="24"/>
    <s v="tbd"/>
    <m/>
    <s v="Pivotal Games"/>
    <s v="T"/>
  </r>
  <r>
    <s v="Blur"/>
    <s v="PC"/>
    <n v="2010"/>
    <s v="Racing"/>
    <x v="4"/>
    <n v="0.01"/>
    <n v="0.04"/>
    <n v="0"/>
    <n v="0.01"/>
    <n v="0.06"/>
    <x v="32"/>
    <n v="24"/>
    <n v="7.4"/>
    <n v="177"/>
    <s v="Bizarre Creations"/>
    <s v="E10+"/>
  </r>
  <r>
    <s v="Super Robot Wars OG Saga Masou Kishin F: Coffin of the End"/>
    <s v="PS3"/>
    <n v="2014"/>
    <s v="Strategy"/>
    <x v="25"/>
    <n v="0"/>
    <n v="0"/>
    <n v="0.06"/>
    <n v="0"/>
    <n v="0.06"/>
    <x v="1"/>
    <m/>
    <m/>
    <m/>
    <m/>
    <m/>
  </r>
  <r>
    <s v="The Next BIG Thing"/>
    <s v="PC"/>
    <n v="2011"/>
    <s v="Adventure"/>
    <x v="82"/>
    <n v="0"/>
    <n v="0.05"/>
    <n v="0"/>
    <n v="0.01"/>
    <n v="0.06"/>
    <x v="39"/>
    <n v="30"/>
    <n v="7.9"/>
    <n v="35"/>
    <s v="Pendulo Studios"/>
    <s v="E10+"/>
  </r>
  <r>
    <s v="Metal Gear Solid: Social Ops"/>
    <s v="PS2"/>
    <n v="2002"/>
    <s v="Action"/>
    <x v="14"/>
    <n v="0.03"/>
    <n v="0.02"/>
    <n v="0"/>
    <n v="0.01"/>
    <n v="0.06"/>
    <x v="1"/>
    <m/>
    <m/>
    <m/>
    <m/>
    <m/>
  </r>
  <r>
    <s v="Minna no DS Seminar: Kanpeki Eitango Ryoku"/>
    <s v="DS"/>
    <n v="2006"/>
    <s v="Misc"/>
    <x v="273"/>
    <n v="0"/>
    <n v="0"/>
    <n v="0.06"/>
    <n v="0"/>
    <n v="0.06"/>
    <x v="1"/>
    <m/>
    <m/>
    <m/>
    <m/>
    <m/>
  </r>
  <r>
    <s v="Kirarin * Revolution: Minna de Odorou Furi Furi Debut!"/>
    <s v="DS"/>
    <n v="2008"/>
    <s v="Simulation"/>
    <x v="14"/>
    <n v="0"/>
    <n v="0"/>
    <n v="0.06"/>
    <n v="0"/>
    <n v="0.06"/>
    <x v="1"/>
    <m/>
    <m/>
    <m/>
    <m/>
    <m/>
  </r>
  <r>
    <s v="PenPen TriIceLon"/>
    <s v="DC"/>
    <n v="1998"/>
    <s v="Racing"/>
    <x v="52"/>
    <n v="0"/>
    <n v="0"/>
    <n v="0.06"/>
    <n v="0"/>
    <n v="0.06"/>
    <x v="1"/>
    <m/>
    <m/>
    <m/>
    <m/>
    <m/>
  </r>
  <r>
    <s v="Salt Lake 2002"/>
    <s v="GBA"/>
    <n v="2002"/>
    <s v="Sports"/>
    <x v="5"/>
    <n v="0.04"/>
    <n v="0.02"/>
    <n v="0"/>
    <n v="0"/>
    <n v="0.06"/>
    <x v="47"/>
    <n v="7"/>
    <s v="tbd"/>
    <m/>
    <s v="DC Studios"/>
    <s v="E"/>
  </r>
  <r>
    <s v="SBK 2011: FIM Superbike World Championship"/>
    <s v="X360"/>
    <n v="2011"/>
    <s v="Racing"/>
    <x v="195"/>
    <n v="0"/>
    <n v="0.05"/>
    <n v="0"/>
    <n v="0.01"/>
    <n v="0.06"/>
    <x v="1"/>
    <m/>
    <m/>
    <m/>
    <m/>
    <m/>
  </r>
  <r>
    <s v="DropCast"/>
    <s v="DS"/>
    <n v="2008"/>
    <s v="Puzzle"/>
    <x v="28"/>
    <n v="0.06"/>
    <n v="0"/>
    <n v="0"/>
    <n v="0"/>
    <n v="0.06"/>
    <x v="33"/>
    <n v="4"/>
    <s v="tbd"/>
    <m/>
    <s v="Mikoishi"/>
    <s v="E"/>
  </r>
  <r>
    <s v="Alien Syndrome"/>
    <s v="Wii"/>
    <n v="2007"/>
    <s v="Role-Playing"/>
    <x v="8"/>
    <n v="0.05"/>
    <n v="0"/>
    <n v="0"/>
    <n v="0"/>
    <n v="0.06"/>
    <x v="48"/>
    <n v="24"/>
    <n v="7.1"/>
    <n v="23"/>
    <s v="Totally Games"/>
    <s v="T"/>
  </r>
  <r>
    <s v="Vexx"/>
    <s v="GC"/>
    <n v="2003"/>
    <s v="Platform"/>
    <x v="30"/>
    <n v="0.05"/>
    <n v="0.01"/>
    <n v="0"/>
    <n v="0"/>
    <n v="0.06"/>
    <x v="26"/>
    <n v="22"/>
    <n v="7.3"/>
    <n v="6"/>
    <s v="Acclaim"/>
    <s v="T"/>
  </r>
  <r>
    <s v="Crazy Chicken Tales"/>
    <s v="Wii"/>
    <n v="2009"/>
    <s v="Action"/>
    <x v="230"/>
    <n v="0.06"/>
    <n v="0"/>
    <n v="0"/>
    <n v="0"/>
    <n v="0.06"/>
    <x v="1"/>
    <m/>
    <s v="tbd"/>
    <m/>
    <s v="Conspiracy Entertainment"/>
    <s v="E10+"/>
  </r>
  <r>
    <s v="Hagane no Renkinjutsushi - Fullmetal Alchemist: Yakusoku no Hi e"/>
    <s v="PSP"/>
    <n v="2010"/>
    <s v="Action"/>
    <x v="25"/>
    <n v="0"/>
    <n v="0"/>
    <n v="0.06"/>
    <n v="0"/>
    <n v="0.06"/>
    <x v="1"/>
    <m/>
    <m/>
    <m/>
    <m/>
    <m/>
  </r>
  <r>
    <s v="Mega Man Battle Network 5: Double Team DS (US sales)"/>
    <s v="DS"/>
    <n v="2005"/>
    <s v="Role-Playing"/>
    <x v="0"/>
    <n v="0.06"/>
    <n v="0"/>
    <n v="0"/>
    <n v="0"/>
    <n v="0.06"/>
    <x v="1"/>
    <m/>
    <m/>
    <m/>
    <m/>
    <m/>
  </r>
  <r>
    <s v="Attack on Titan (KOEI)"/>
    <s v="XOne"/>
    <n v="2016"/>
    <s v="Action"/>
    <x v="48"/>
    <n v="0.02"/>
    <n v="0.03"/>
    <n v="0"/>
    <n v="0"/>
    <n v="0.06"/>
    <x v="1"/>
    <m/>
    <m/>
    <m/>
    <m/>
    <m/>
  </r>
  <r>
    <s v="Batman: Rise of Sin Tzu"/>
    <s v="GC"/>
    <n v="2003"/>
    <s v="Action"/>
    <x v="5"/>
    <n v="0.05"/>
    <n v="0.01"/>
    <n v="0"/>
    <n v="0"/>
    <n v="0.06"/>
    <x v="41"/>
    <n v="17"/>
    <s v="tbd"/>
    <m/>
    <s v="Ubisoft Montreal"/>
    <s v="T"/>
  </r>
  <r>
    <s v="Secret Files: Tunguska"/>
    <s v="Wii"/>
    <n v="2008"/>
    <s v="Adventure"/>
    <x v="101"/>
    <n v="0.04"/>
    <n v="0.01"/>
    <n v="0"/>
    <n v="0"/>
    <n v="0.06"/>
    <x v="52"/>
    <n v="12"/>
    <n v="7.6"/>
    <n v="8"/>
    <s v="10tacle Studios, Fusionsphere Systems"/>
    <s v="T"/>
  </r>
  <r>
    <s v="EverQuest II: Destiny of Velious"/>
    <s v="PC"/>
    <n v="2011"/>
    <s v="Role-Playing"/>
    <x v="75"/>
    <n v="0.06"/>
    <n v="0"/>
    <n v="0"/>
    <n v="0"/>
    <n v="0.06"/>
    <x v="1"/>
    <m/>
    <n v="7.4"/>
    <n v="5"/>
    <s v="Sony Online Entertainment"/>
    <s v="T"/>
  </r>
  <r>
    <s v="Unreal Tournament III"/>
    <s v="PC"/>
    <n v="2007"/>
    <s v="Shooter"/>
    <x v="39"/>
    <n v="0"/>
    <n v="0.05"/>
    <n v="0"/>
    <n v="0.01"/>
    <n v="0.06"/>
    <x v="13"/>
    <n v="41"/>
    <n v="8"/>
    <n v="523"/>
    <s v="Epic Games"/>
    <s v="M"/>
  </r>
  <r>
    <s v="Disney Sports Skateboarding"/>
    <s v="GC"/>
    <n v="2002"/>
    <s v="Sports"/>
    <x v="14"/>
    <n v="0.05"/>
    <n v="0.01"/>
    <n v="0"/>
    <n v="0"/>
    <n v="0.06"/>
    <x v="71"/>
    <n v="7"/>
    <n v="4.7"/>
    <n v="6"/>
    <s v="KCEO"/>
    <s v="E"/>
  </r>
  <r>
    <s v="Summon Night 6: Lost Borders"/>
    <s v="PSV"/>
    <n v="2016"/>
    <s v="Action"/>
    <x v="25"/>
    <n v="0"/>
    <n v="0"/>
    <n v="0.06"/>
    <n v="0"/>
    <n v="0.06"/>
    <x v="1"/>
    <m/>
    <m/>
    <m/>
    <s v="Media Vision"/>
    <m/>
  </r>
  <r>
    <s v="Summon Night 2"/>
    <s v="DS"/>
    <n v="2008"/>
    <s v="Role-Playing"/>
    <x v="25"/>
    <n v="0"/>
    <n v="0"/>
    <n v="0.06"/>
    <n v="0"/>
    <n v="0.06"/>
    <x v="1"/>
    <m/>
    <m/>
    <m/>
    <m/>
    <m/>
  </r>
  <r>
    <s v="Chou Soujuu Mecha MG"/>
    <s v="DS"/>
    <s v="N/A"/>
    <s v="Simulation"/>
    <x v="33"/>
    <n v="0"/>
    <n v="0"/>
    <n v="0.06"/>
    <n v="0"/>
    <n v="0.06"/>
    <x v="1"/>
    <m/>
    <m/>
    <m/>
    <m/>
    <m/>
  </r>
  <r>
    <s v="Pro Evolution Soccer 2012"/>
    <s v="PS2"/>
    <n v="2011"/>
    <s v="Action"/>
    <x v="14"/>
    <n v="0"/>
    <n v="0"/>
    <n v="0.06"/>
    <n v="0"/>
    <n v="0.06"/>
    <x v="1"/>
    <m/>
    <n v="8.1999999999999993"/>
    <n v="11"/>
    <s v="Konami"/>
    <s v="E"/>
  </r>
  <r>
    <s v="Grey's Anatomy: The Video Game"/>
    <s v="Wii"/>
    <n v="2009"/>
    <s v="Adventure"/>
    <x v="5"/>
    <n v="0.05"/>
    <n v="0.01"/>
    <n v="0"/>
    <n v="0"/>
    <n v="0.06"/>
    <x v="52"/>
    <n v="4"/>
    <s v="tbd"/>
    <m/>
    <s v="Longtail Studios"/>
    <s v="T"/>
  </r>
  <r>
    <s v="Terminator 3: The Redemption"/>
    <s v="XB"/>
    <n v="2004"/>
    <s v="Shooter"/>
    <x v="10"/>
    <n v="0.05"/>
    <n v="0.01"/>
    <n v="0"/>
    <n v="0"/>
    <n v="0.06"/>
    <x v="33"/>
    <n v="38"/>
    <n v="8.6"/>
    <n v="5"/>
    <s v="Paradigm Entertainment"/>
    <s v="T"/>
  </r>
  <r>
    <s v="Arkanoid DS"/>
    <s v="DS"/>
    <n v="2007"/>
    <s v="Puzzle"/>
    <x v="15"/>
    <n v="0.06"/>
    <n v="0"/>
    <n v="0"/>
    <n v="0"/>
    <n v="0.06"/>
    <x v="8"/>
    <n v="29"/>
    <n v="7"/>
    <n v="5"/>
    <s v="Taito Corporation"/>
    <s v="E"/>
  </r>
  <r>
    <s v="Call of Duty 2"/>
    <s v="PC"/>
    <n v="2005"/>
    <s v="Shooter"/>
    <x v="4"/>
    <n v="0"/>
    <n v="0.05"/>
    <n v="0"/>
    <n v="0.01"/>
    <n v="0.06"/>
    <x v="17"/>
    <n v="64"/>
    <n v="8.4"/>
    <n v="626"/>
    <s v="Infinity Ward"/>
    <s v="T"/>
  </r>
  <r>
    <s v="Big Bang Mini"/>
    <s v="DS"/>
    <n v="2009"/>
    <s v="Shooter"/>
    <x v="81"/>
    <n v="0.05"/>
    <n v="0"/>
    <n v="0"/>
    <n v="0"/>
    <n v="0.06"/>
    <x v="24"/>
    <n v="39"/>
    <n v="8.1999999999999993"/>
    <n v="26"/>
    <s v="Arkedo Studio"/>
    <s v="E"/>
  </r>
  <r>
    <s v="Rurouni Kenshin: Meiji Kenyaku Romantan - Kansen"/>
    <s v="PSP"/>
    <n v="2012"/>
    <s v="Action"/>
    <x v="25"/>
    <n v="0"/>
    <n v="0"/>
    <n v="0.06"/>
    <n v="0"/>
    <n v="0.06"/>
    <x v="1"/>
    <m/>
    <m/>
    <m/>
    <m/>
    <m/>
  </r>
  <r>
    <s v="Chevrolet Camaro: Wild Ride"/>
    <s v="Wii"/>
    <n v="2010"/>
    <s v="Racing"/>
    <x v="215"/>
    <n v="0.06"/>
    <n v="0"/>
    <n v="0"/>
    <n v="0"/>
    <n v="0.06"/>
    <x v="1"/>
    <m/>
    <s v="tbd"/>
    <m/>
    <s v="CokeM Interactive"/>
    <s v="E"/>
  </r>
  <r>
    <s v="Genkai Tokki: Moero Crystal"/>
    <s v="PSV"/>
    <n v="2015"/>
    <s v="Role-Playing"/>
    <x v="266"/>
    <n v="0"/>
    <n v="0"/>
    <n v="0.06"/>
    <n v="0"/>
    <n v="0.06"/>
    <x v="1"/>
    <m/>
    <m/>
    <m/>
    <m/>
    <m/>
  </r>
  <r>
    <s v="Project Setsuna"/>
    <s v="PS4"/>
    <n v="2016"/>
    <s v="Role-Playing"/>
    <x v="15"/>
    <n v="0"/>
    <n v="0"/>
    <n v="0.06"/>
    <n v="0"/>
    <n v="0.06"/>
    <x v="1"/>
    <m/>
    <m/>
    <m/>
    <m/>
    <m/>
  </r>
  <r>
    <s v="Serious Sam II"/>
    <s v="XB"/>
    <n v="2005"/>
    <s v="Shooter"/>
    <x v="2"/>
    <n v="0.05"/>
    <n v="0.01"/>
    <n v="0"/>
    <n v="0"/>
    <n v="0.06"/>
    <x v="27"/>
    <n v="34"/>
    <n v="6.7"/>
    <n v="11"/>
    <s v="Croteam"/>
    <s v="M"/>
  </r>
  <r>
    <s v="Neon Genesis Evangelion"/>
    <s v="N64"/>
    <n v="1999"/>
    <s v="Adventure"/>
    <x v="25"/>
    <n v="0"/>
    <n v="0"/>
    <n v="0.06"/>
    <n v="0"/>
    <n v="0.06"/>
    <x v="1"/>
    <m/>
    <m/>
    <m/>
    <m/>
    <m/>
  </r>
  <r>
    <s v="Song of the Deep"/>
    <s v="XOne"/>
    <n v="2016"/>
    <s v="Action"/>
    <x v="385"/>
    <n v="0.05"/>
    <n v="0"/>
    <n v="0"/>
    <n v="0.01"/>
    <n v="0.06"/>
    <x v="33"/>
    <n v="12"/>
    <n v="6.9"/>
    <n v="20"/>
    <s v="Insomniac Games"/>
    <s v="E"/>
  </r>
  <r>
    <s v="JoJo's Bizarre Adventure: All Star Battle"/>
    <s v="3DS"/>
    <n v="2012"/>
    <s v="Fighting"/>
    <x v="2"/>
    <n v="0.06"/>
    <n v="0"/>
    <n v="0"/>
    <n v="0"/>
    <n v="0.06"/>
    <x v="1"/>
    <m/>
    <m/>
    <m/>
    <m/>
    <m/>
  </r>
  <r>
    <s v="Digimon All-Star Rumble"/>
    <s v="X360"/>
    <n v="2014"/>
    <s v="Fighting"/>
    <x v="25"/>
    <n v="0.05"/>
    <n v="0.01"/>
    <n v="0"/>
    <n v="0.01"/>
    <n v="0.06"/>
    <x v="1"/>
    <m/>
    <n v="5.7"/>
    <n v="10"/>
    <s v="Prope"/>
    <s v="E10+"/>
  </r>
  <r>
    <s v="The Legend of Heroes VII: The Trail of Blue"/>
    <s v="PSV"/>
    <n v="2014"/>
    <s v="Role-Playing"/>
    <x v="246"/>
    <n v="0"/>
    <n v="0"/>
    <n v="0.06"/>
    <n v="0"/>
    <n v="0.06"/>
    <x v="1"/>
    <m/>
    <m/>
    <m/>
    <m/>
    <m/>
  </r>
  <r>
    <s v="MotoGP 10/11"/>
    <s v="X360"/>
    <n v="2011"/>
    <s v="Racing"/>
    <x v="12"/>
    <n v="0"/>
    <n v="0.05"/>
    <n v="0"/>
    <n v="0.01"/>
    <n v="0.06"/>
    <x v="27"/>
    <n v="31"/>
    <m/>
    <m/>
    <s v="Monumental Games"/>
    <s v="E"/>
  </r>
  <r>
    <s v="Cabela's Big Game Hunter (2008)"/>
    <s v="X360"/>
    <n v="2007"/>
    <s v="Sports"/>
    <x v="59"/>
    <n v="0.06"/>
    <n v="0"/>
    <n v="0"/>
    <n v="0"/>
    <n v="0.06"/>
    <x v="64"/>
    <n v="5"/>
    <s v="tbd"/>
    <m/>
    <s v="FUN Labs"/>
    <s v="T"/>
  </r>
  <r>
    <s v="Dead Rising 2: Off the Record"/>
    <s v="PC"/>
    <n v="2011"/>
    <s v="Action"/>
    <x v="12"/>
    <n v="0.04"/>
    <n v="0.02"/>
    <n v="0"/>
    <n v="0.01"/>
    <n v="0.06"/>
    <x v="33"/>
    <n v="10"/>
    <n v="5.3"/>
    <n v="54"/>
    <s v="Capcom Vancouver"/>
    <s v="M"/>
  </r>
  <r>
    <s v="Flipnic: Ultimate Pinball"/>
    <s v="PS2"/>
    <n v="2003"/>
    <s v="Misc"/>
    <x v="5"/>
    <n v="0.03"/>
    <n v="0.02"/>
    <n v="0"/>
    <n v="0.01"/>
    <n v="0.06"/>
    <x v="38"/>
    <n v="28"/>
    <n v="8.1"/>
    <n v="12"/>
    <s v="SCEI"/>
    <s v="E"/>
  </r>
  <r>
    <s v="ICO"/>
    <s v="PS3"/>
    <n v="2011"/>
    <s v="Action"/>
    <x v="3"/>
    <n v="0"/>
    <n v="0"/>
    <n v="0.06"/>
    <n v="0"/>
    <n v="0.06"/>
    <x v="1"/>
    <m/>
    <n v="7.4"/>
    <n v="27"/>
    <s v="Bluepoint Games"/>
    <s v="T"/>
  </r>
  <r>
    <s v="Eigo de Tabisuru: Little Charo"/>
    <s v="DS"/>
    <n v="2011"/>
    <s v="Misc"/>
    <x v="0"/>
    <n v="0"/>
    <n v="0"/>
    <n v="0.06"/>
    <n v="0"/>
    <n v="0.06"/>
    <x v="1"/>
    <m/>
    <m/>
    <m/>
    <m/>
    <m/>
  </r>
  <r>
    <s v="World Series of Poker 2008: Battle for the Bracelets"/>
    <s v="DS"/>
    <n v="2007"/>
    <s v="Misc"/>
    <x v="4"/>
    <n v="0.05"/>
    <n v="0"/>
    <n v="0"/>
    <n v="0"/>
    <n v="0.06"/>
    <x v="1"/>
    <m/>
    <s v="tbd"/>
    <m/>
    <s v="Farmind Ltd"/>
    <s v="T"/>
  </r>
  <r>
    <s v="NBA Hangtime"/>
    <s v="PS"/>
    <n v="1996"/>
    <s v="Sports"/>
    <x v="39"/>
    <n v="0.03"/>
    <n v="0.02"/>
    <n v="0"/>
    <n v="0"/>
    <n v="0.06"/>
    <x v="1"/>
    <m/>
    <m/>
    <m/>
    <m/>
    <m/>
  </r>
  <r>
    <s v="Busy Scissors"/>
    <s v="DS"/>
    <n v="2010"/>
    <s v="Simulation"/>
    <x v="241"/>
    <n v="0.06"/>
    <n v="0"/>
    <n v="0"/>
    <n v="0"/>
    <n v="0.06"/>
    <x v="1"/>
    <m/>
    <s v="tbd"/>
    <m/>
    <s v="Little Orbit"/>
    <s v="E"/>
  </r>
  <r>
    <s v="Dreamer Series: Zoo Keeper"/>
    <s v="DS"/>
    <n v="2010"/>
    <s v="Simulation"/>
    <x v="319"/>
    <n v="0.06"/>
    <n v="0"/>
    <n v="0"/>
    <n v="0"/>
    <n v="0.06"/>
    <x v="1"/>
    <m/>
    <s v="tbd"/>
    <m/>
    <m/>
    <m/>
  </r>
  <r>
    <s v="D.C. II P.S.: Da Capo II Plus Situation"/>
    <s v="PS2"/>
    <n v="2008"/>
    <s v="Adventure"/>
    <x v="154"/>
    <n v="0"/>
    <n v="0"/>
    <n v="0.06"/>
    <n v="0"/>
    <n v="0.06"/>
    <x v="1"/>
    <m/>
    <m/>
    <m/>
    <m/>
    <m/>
  </r>
  <r>
    <s v="The Witcher"/>
    <s v="PC"/>
    <n v="2007"/>
    <s v="Role-Playing"/>
    <x v="10"/>
    <n v="0"/>
    <n v="0.05"/>
    <n v="0"/>
    <n v="0.01"/>
    <n v="0.06"/>
    <x v="32"/>
    <n v="50"/>
    <n v="8.8000000000000007"/>
    <n v="1116"/>
    <s v="CD Projekt Red Studio"/>
    <s v="M"/>
  </r>
  <r>
    <s v="Mike Piazza's Strike Zone"/>
    <s v="N64"/>
    <n v="1998"/>
    <s v="Sports"/>
    <x v="13"/>
    <n v="0.05"/>
    <n v="0.01"/>
    <n v="0"/>
    <n v="0"/>
    <n v="0.06"/>
    <x v="1"/>
    <m/>
    <m/>
    <m/>
    <m/>
    <m/>
  </r>
  <r>
    <s v="Bust-A-Move '99"/>
    <s v="N64"/>
    <n v="1998"/>
    <s v="Puzzle"/>
    <x v="30"/>
    <n v="0.05"/>
    <n v="0.01"/>
    <n v="0"/>
    <n v="0"/>
    <n v="0.06"/>
    <x v="1"/>
    <m/>
    <m/>
    <m/>
    <m/>
    <m/>
  </r>
  <r>
    <s v="Star Soldier: Vanishing Earth"/>
    <s v="N64"/>
    <n v="1998"/>
    <s v="Shooter"/>
    <x v="123"/>
    <n v="0.05"/>
    <n v="0.01"/>
    <n v="0"/>
    <n v="0"/>
    <n v="0.06"/>
    <x v="1"/>
    <m/>
    <m/>
    <m/>
    <m/>
    <m/>
  </r>
  <r>
    <s v="Top Gear Hyper-Bike"/>
    <s v="N64"/>
    <n v="1999"/>
    <s v="Racing"/>
    <x v="188"/>
    <n v="0.05"/>
    <n v="0.01"/>
    <n v="0"/>
    <n v="0"/>
    <n v="0.06"/>
    <x v="1"/>
    <m/>
    <m/>
    <m/>
    <m/>
    <m/>
  </r>
  <r>
    <s v="Brunswick Circuit Pro Bowling"/>
    <s v="N64"/>
    <n v="1999"/>
    <s v="Sports"/>
    <x v="28"/>
    <n v="0.05"/>
    <n v="0.01"/>
    <n v="0"/>
    <n v="0"/>
    <n v="0.06"/>
    <x v="1"/>
    <m/>
    <m/>
    <m/>
    <m/>
    <m/>
  </r>
  <r>
    <s v="Olympic Hockey 98"/>
    <s v="N64"/>
    <n v="1998"/>
    <s v="Sports"/>
    <x v="13"/>
    <n v="0.05"/>
    <n v="0.01"/>
    <n v="0"/>
    <n v="0"/>
    <n v="0.06"/>
    <x v="1"/>
    <m/>
    <m/>
    <m/>
    <m/>
    <m/>
  </r>
  <r>
    <s v="CyberTiger"/>
    <s v="N64"/>
    <n v="2000"/>
    <s v="Sports"/>
    <x v="7"/>
    <n v="0.05"/>
    <n v="0.01"/>
    <n v="0"/>
    <n v="0"/>
    <n v="0.06"/>
    <x v="1"/>
    <m/>
    <m/>
    <m/>
    <m/>
    <m/>
  </r>
  <r>
    <s v="Polaris SnoCross"/>
    <s v="N64"/>
    <n v="2000"/>
    <s v="Racing"/>
    <x v="298"/>
    <n v="0.05"/>
    <n v="0.01"/>
    <n v="0"/>
    <n v="0"/>
    <n v="0.06"/>
    <x v="1"/>
    <m/>
    <m/>
    <m/>
    <m/>
    <m/>
  </r>
  <r>
    <s v="Penny Racers"/>
    <s v="N64"/>
    <n v="1998"/>
    <s v="Racing"/>
    <x v="28"/>
    <n v="0.05"/>
    <n v="0.01"/>
    <n v="0"/>
    <n v="0"/>
    <n v="0.06"/>
    <x v="1"/>
    <m/>
    <m/>
    <m/>
    <m/>
    <m/>
  </r>
  <r>
    <s v="S.C.A.R.S"/>
    <s v="N64"/>
    <n v="1998"/>
    <s v="Racing"/>
    <x v="5"/>
    <n v="0.05"/>
    <n v="0.01"/>
    <n v="0"/>
    <n v="0"/>
    <n v="0.06"/>
    <x v="1"/>
    <m/>
    <m/>
    <m/>
    <m/>
    <m/>
  </r>
  <r>
    <s v="Another Code R: A Journey into Lost Memories"/>
    <s v="Wii"/>
    <n v="2009"/>
    <s v="Adventure"/>
    <x v="0"/>
    <n v="0"/>
    <n v="0.03"/>
    <n v="0.03"/>
    <n v="0"/>
    <n v="0.06"/>
    <x v="33"/>
    <n v="27"/>
    <m/>
    <m/>
    <s v="Cing"/>
    <m/>
  </r>
  <r>
    <s v="Virtual Chess 64"/>
    <s v="N64"/>
    <n v="1998"/>
    <s v="Misc"/>
    <x v="103"/>
    <n v="0.05"/>
    <n v="0.01"/>
    <n v="0"/>
    <n v="0"/>
    <n v="0.06"/>
    <x v="1"/>
    <m/>
    <m/>
    <m/>
    <m/>
    <m/>
  </r>
  <r>
    <s v="Marvel Super Heroes"/>
    <s v="SAT"/>
    <n v="1997"/>
    <s v="Fighting"/>
    <x v="12"/>
    <n v="0"/>
    <n v="0"/>
    <n v="0.06"/>
    <n v="0"/>
    <n v="0.06"/>
    <x v="1"/>
    <m/>
    <m/>
    <m/>
    <m/>
    <m/>
  </r>
  <r>
    <s v="Worms Blast"/>
    <s v="GC"/>
    <n v="2002"/>
    <s v="Puzzle"/>
    <x v="5"/>
    <n v="0.05"/>
    <n v="0.01"/>
    <n v="0"/>
    <n v="0"/>
    <n v="0.06"/>
    <x v="52"/>
    <n v="12"/>
    <s v="tbd"/>
    <m/>
    <s v="Team 17"/>
    <s v="E"/>
  </r>
  <r>
    <s v="Atelier Sophie: The Alchemist of the Mysterious Book"/>
    <s v="PSV"/>
    <n v="2015"/>
    <s v="Role-Playing"/>
    <x v="48"/>
    <n v="0"/>
    <n v="0"/>
    <n v="0.06"/>
    <n v="0"/>
    <n v="0.06"/>
    <x v="1"/>
    <m/>
    <n v="8"/>
    <n v="14"/>
    <s v="Gust"/>
    <s v="T"/>
  </r>
  <r>
    <s v="Prinny: Can I Really Be The Hero? (US sales)"/>
    <s v="PSP"/>
    <s v="N/A"/>
    <s v="Action"/>
    <x v="33"/>
    <n v="0.06"/>
    <n v="0"/>
    <n v="0"/>
    <n v="0"/>
    <n v="0.06"/>
    <x v="1"/>
    <m/>
    <m/>
    <m/>
    <m/>
    <m/>
  </r>
  <r>
    <s v="Coded Arms: Contagion"/>
    <s v="PSP"/>
    <n v="2007"/>
    <s v="Shooter"/>
    <x v="14"/>
    <n v="0.05"/>
    <n v="0"/>
    <n v="0"/>
    <n v="0.01"/>
    <n v="0.06"/>
    <x v="34"/>
    <n v="20"/>
    <n v="6.6"/>
    <n v="28"/>
    <s v="Creat Studios"/>
    <s v="T"/>
  </r>
  <r>
    <s v="Foster's Home for Imaginary Friends: Imagination Invaders"/>
    <s v="DS"/>
    <n v="2007"/>
    <s v="Adventure"/>
    <x v="39"/>
    <n v="0.06"/>
    <n v="0"/>
    <n v="0"/>
    <n v="0"/>
    <n v="0.06"/>
    <x v="1"/>
    <m/>
    <n v="7.2"/>
    <n v="6"/>
    <s v="Sensory Sweep"/>
    <s v="E"/>
  </r>
  <r>
    <s v="Smile PreCure! Let's Go! Marchen World"/>
    <s v="3DS"/>
    <n v="2012"/>
    <s v="Action"/>
    <x v="25"/>
    <n v="0"/>
    <n v="0"/>
    <n v="0.06"/>
    <n v="0"/>
    <n v="0.06"/>
    <x v="1"/>
    <m/>
    <m/>
    <m/>
    <m/>
    <m/>
  </r>
  <r>
    <s v="S.T.A.L.K.E.R.: Call of Pripyat"/>
    <s v="PC"/>
    <n v="2009"/>
    <s v="Shooter"/>
    <x v="25"/>
    <n v="0"/>
    <n v="0.05"/>
    <n v="0"/>
    <n v="0.01"/>
    <n v="0.06"/>
    <x v="3"/>
    <n v="44"/>
    <n v="8.6999999999999993"/>
    <n v="602"/>
    <s v="GSC Game World"/>
    <s v="M"/>
  </r>
  <r>
    <s v="IHRA Professional Drag Racing 2005"/>
    <s v="XB"/>
    <n v="2004"/>
    <s v="Racing"/>
    <x v="6"/>
    <n v="0.04"/>
    <n v="0.01"/>
    <n v="0"/>
    <n v="0"/>
    <n v="0.06"/>
    <x v="71"/>
    <n v="5"/>
    <s v="tbd"/>
    <m/>
    <s v="Bethesda Softworks"/>
    <s v="E"/>
  </r>
  <r>
    <s v="Tokyo Xtreme Racer Advance"/>
    <s v="GBA"/>
    <n v="2005"/>
    <s v="Racing"/>
    <x v="67"/>
    <n v="0.04"/>
    <n v="0.02"/>
    <n v="0"/>
    <n v="0"/>
    <n v="0.06"/>
    <x v="1"/>
    <m/>
    <s v="tbd"/>
    <m/>
    <s v="David A. Palmer Productions"/>
    <s v="E"/>
  </r>
  <r>
    <s v="Doraemon: Nobita no Uchuu Eiyuuki"/>
    <s v="3DS"/>
    <n v="2015"/>
    <s v="Action"/>
    <x v="242"/>
    <n v="0"/>
    <n v="0"/>
    <n v="0.06"/>
    <n v="0"/>
    <n v="0.06"/>
    <x v="1"/>
    <m/>
    <m/>
    <m/>
    <m/>
    <m/>
  </r>
  <r>
    <s v="Disney's Kim Possible: Global Gemini"/>
    <s v="DS"/>
    <n v="2007"/>
    <s v="Platform"/>
    <x v="32"/>
    <n v="0.05"/>
    <n v="0.01"/>
    <n v="0"/>
    <n v="0"/>
    <n v="0.06"/>
    <x v="36"/>
    <n v="5"/>
    <s v="tbd"/>
    <m/>
    <s v="Artificial Mind and Movement"/>
    <s v="E"/>
  </r>
  <r>
    <s v="Rock Blast"/>
    <s v="DS"/>
    <n v="2008"/>
    <s v="Puzzle"/>
    <x v="282"/>
    <n v="0.06"/>
    <n v="0"/>
    <n v="0"/>
    <n v="0"/>
    <n v="0.06"/>
    <x v="1"/>
    <m/>
    <s v="tbd"/>
    <m/>
    <s v="UFO Interactive"/>
    <s v="E"/>
  </r>
  <r>
    <s v="I Love Beauty: Hollywood Makeover"/>
    <s v="DS"/>
    <n v="2009"/>
    <s v="Misc"/>
    <x v="86"/>
    <n v="0.06"/>
    <n v="0"/>
    <n v="0"/>
    <n v="0"/>
    <n v="0.06"/>
    <x v="1"/>
    <m/>
    <s v="tbd"/>
    <m/>
    <s v="City Interactive"/>
    <s v="E"/>
  </r>
  <r>
    <s v="A New Beginning"/>
    <s v="PC"/>
    <n v="2010"/>
    <s v="Adventure"/>
    <x v="41"/>
    <n v="0"/>
    <n v="0.05"/>
    <n v="0"/>
    <n v="0.01"/>
    <n v="0.06"/>
    <x v="1"/>
    <m/>
    <m/>
    <m/>
    <m/>
    <m/>
  </r>
  <r>
    <s v="World Cup of Pool"/>
    <s v="DS"/>
    <n v="2009"/>
    <s v="Sports"/>
    <x v="162"/>
    <n v="0.06"/>
    <n v="0"/>
    <n v="0"/>
    <n v="0"/>
    <n v="0.06"/>
    <x v="1"/>
    <m/>
    <s v="tbd"/>
    <m/>
    <s v="Midas Interactive Entertainment"/>
    <s v="E"/>
  </r>
  <r>
    <s v="Santa Claus Is Comin' to Town!"/>
    <s v="Wii"/>
    <n v="2011"/>
    <s v="Puzzle"/>
    <x v="67"/>
    <n v="0.06"/>
    <n v="0"/>
    <n v="0"/>
    <n v="0"/>
    <n v="0.06"/>
    <x v="1"/>
    <m/>
    <s v="tbd"/>
    <m/>
    <s v="1st Playable Productions"/>
    <s v="E"/>
  </r>
  <r>
    <s v="Create"/>
    <s v="PC"/>
    <n v="2010"/>
    <s v="Action"/>
    <x v="7"/>
    <n v="0.04"/>
    <n v="0.01"/>
    <n v="0"/>
    <n v="0.01"/>
    <n v="0.06"/>
    <x v="53"/>
    <n v="7"/>
    <n v="6.8"/>
    <n v="9"/>
    <s v="EA Bright Light"/>
    <s v="E"/>
  </r>
  <r>
    <s v="MLB Power Pros 2008"/>
    <s v="DS"/>
    <n v="2008"/>
    <s v="Sports"/>
    <x v="2"/>
    <n v="0.06"/>
    <n v="0"/>
    <n v="0"/>
    <n v="0"/>
    <n v="0.06"/>
    <x v="36"/>
    <n v="7"/>
    <s v="tbd"/>
    <m/>
    <s v="Konami"/>
    <s v="E"/>
  </r>
  <r>
    <s v="Combat Elite: WWII Paratroopers"/>
    <s v="PS2"/>
    <s v="N/A"/>
    <s v="Shooter"/>
    <x v="53"/>
    <n v="0.03"/>
    <n v="0.02"/>
    <n v="0"/>
    <n v="0.01"/>
    <n v="0.06"/>
    <x v="53"/>
    <n v="12"/>
    <s v="tbd"/>
    <m/>
    <s v="BattleBorne"/>
    <s v="T"/>
  </r>
  <r>
    <s v="Power Pro Success Legends"/>
    <s v="PSP"/>
    <n v="2010"/>
    <s v="Sports"/>
    <x v="14"/>
    <n v="0"/>
    <n v="0"/>
    <n v="0.06"/>
    <n v="0"/>
    <n v="0.06"/>
    <x v="1"/>
    <m/>
    <m/>
    <m/>
    <m/>
    <m/>
  </r>
  <r>
    <s v="Killer Loop"/>
    <s v="PS"/>
    <n v="1999"/>
    <s v="Racing"/>
    <x v="67"/>
    <n v="0.03"/>
    <n v="0.02"/>
    <n v="0"/>
    <n v="0"/>
    <n v="0.06"/>
    <x v="1"/>
    <m/>
    <m/>
    <m/>
    <m/>
    <m/>
  </r>
  <r>
    <s v="Cabela's Dangerous Hunts: Ultimate Challenge"/>
    <s v="PSP"/>
    <n v="2006"/>
    <s v="Sports"/>
    <x v="59"/>
    <n v="0.06"/>
    <n v="0"/>
    <n v="0"/>
    <n v="0"/>
    <n v="0.06"/>
    <x v="1"/>
    <m/>
    <n v="4"/>
    <n v="4"/>
    <s v="FUN Labs"/>
    <s v="T"/>
  </r>
  <r>
    <s v="Little League World Series Baseball 2008"/>
    <s v="DS"/>
    <n v="2008"/>
    <s v="Sports"/>
    <x v="4"/>
    <n v="0.06"/>
    <n v="0"/>
    <n v="0"/>
    <n v="0"/>
    <n v="0.06"/>
    <x v="8"/>
    <n v="5"/>
    <s v="tbd"/>
    <m/>
    <s v="Black Lantern Studios"/>
    <s v="E"/>
  </r>
  <r>
    <s v="Worldwide Soccer"/>
    <s v="SAT"/>
    <n v="1994"/>
    <s v="Sports"/>
    <x v="8"/>
    <n v="0"/>
    <n v="0"/>
    <n v="0.06"/>
    <n v="0"/>
    <n v="0.06"/>
    <x v="1"/>
    <m/>
    <m/>
    <m/>
    <m/>
    <m/>
  </r>
  <r>
    <s v="Toriko: Gourmet Battle!"/>
    <s v="3DS"/>
    <n v="2013"/>
    <s v="Role-Playing"/>
    <x v="25"/>
    <n v="0"/>
    <n v="0"/>
    <n v="0.06"/>
    <n v="0"/>
    <n v="0.06"/>
    <x v="1"/>
    <m/>
    <m/>
    <m/>
    <m/>
    <m/>
  </r>
  <r>
    <s v="Tony Hawk's Pro Skater 5"/>
    <s v="PS3"/>
    <n v="2015"/>
    <s v="Sports"/>
    <x v="4"/>
    <n v="0.05"/>
    <n v="0"/>
    <n v="0"/>
    <n v="0.01"/>
    <n v="0.06"/>
    <x v="1"/>
    <m/>
    <n v="3.1"/>
    <n v="12"/>
    <s v="Robomodo"/>
    <s v="T"/>
  </r>
  <r>
    <s v="Showtime Championship Boxing"/>
    <s v="DS"/>
    <n v="2007"/>
    <s v="Fighting"/>
    <x v="84"/>
    <n v="0.06"/>
    <n v="0"/>
    <n v="0"/>
    <n v="0"/>
    <n v="0.06"/>
    <x v="58"/>
    <n v="4"/>
    <s v="tbd"/>
    <m/>
    <s v="Nikitova Games"/>
    <s v="E10+"/>
  </r>
  <r>
    <s v="Commandos: Strike Force"/>
    <s v="PS2"/>
    <n v="2006"/>
    <s v="Shooter"/>
    <x v="21"/>
    <n v="0.03"/>
    <n v="0.02"/>
    <n v="0"/>
    <n v="0.01"/>
    <n v="0.06"/>
    <x v="5"/>
    <n v="26"/>
    <n v="8.5"/>
    <n v="11"/>
    <s v="Pyro Studios"/>
    <s v="T"/>
  </r>
  <r>
    <s v="Mobile Suit Gundam: Gundam vs. Zeta Gundam"/>
    <s v="PS2"/>
    <n v="2004"/>
    <s v="Shooter"/>
    <x v="25"/>
    <n v="0.03"/>
    <n v="0.02"/>
    <n v="0"/>
    <n v="0.01"/>
    <n v="0.06"/>
    <x v="49"/>
    <n v="16"/>
    <n v="8.6"/>
    <n v="11"/>
    <s v="Capcom"/>
    <s v="T"/>
  </r>
  <r>
    <s v="Puzzler Collection"/>
    <s v="Wii"/>
    <n v="2008"/>
    <s v="Puzzle"/>
    <x v="5"/>
    <n v="0.05"/>
    <n v="0"/>
    <n v="0"/>
    <n v="0"/>
    <n v="0.06"/>
    <x v="1"/>
    <m/>
    <s v="tbd"/>
    <m/>
    <s v="Destination Software"/>
    <s v="E"/>
  </r>
  <r>
    <s v="Rapala Pro Fishing"/>
    <s v="GBA"/>
    <n v="2004"/>
    <s v="Sports"/>
    <x v="84"/>
    <n v="0.04"/>
    <n v="0.02"/>
    <n v="0"/>
    <n v="0"/>
    <n v="0.06"/>
    <x v="1"/>
    <m/>
    <s v="tbd"/>
    <m/>
    <s v="Torus Games"/>
    <s v="E"/>
  </r>
  <r>
    <s v="Guilty Gear X: Advance Edition"/>
    <s v="GBA"/>
    <n v="2002"/>
    <s v="Fighting"/>
    <x v="100"/>
    <n v="0.04"/>
    <n v="0.02"/>
    <n v="0"/>
    <n v="0"/>
    <n v="0.06"/>
    <x v="31"/>
    <n v="14"/>
    <n v="5.9"/>
    <n v="10"/>
    <s v="Arc System Works"/>
    <s v="T"/>
  </r>
  <r>
    <s v="Fate/Tiger Colosseum Upper"/>
    <s v="PSP"/>
    <n v="2008"/>
    <s v="Fighting"/>
    <x v="12"/>
    <n v="0"/>
    <n v="0"/>
    <n v="0.06"/>
    <n v="0"/>
    <n v="0.06"/>
    <x v="1"/>
    <m/>
    <m/>
    <m/>
    <m/>
    <m/>
  </r>
  <r>
    <s v="Zaidan Houjin Nippon Kanji Nouryoku Kentei Kyoukai Kounin: KanKen DS3 Deluxe"/>
    <s v="DS"/>
    <n v="2009"/>
    <s v="Misc"/>
    <x v="138"/>
    <n v="0"/>
    <n v="0"/>
    <n v="0.06"/>
    <n v="0"/>
    <n v="0.06"/>
    <x v="1"/>
    <m/>
    <m/>
    <m/>
    <m/>
    <m/>
  </r>
  <r>
    <s v="Warriors of the Lost Empire"/>
    <s v="PSP"/>
    <n v="2007"/>
    <s v="Role-Playing"/>
    <x v="396"/>
    <n v="0.05"/>
    <n v="0"/>
    <n v="0"/>
    <n v="0"/>
    <n v="0.06"/>
    <x v="59"/>
    <n v="6"/>
    <n v="7.4"/>
    <n v="12"/>
    <s v="Platinum Egg"/>
    <s v="T"/>
  </r>
  <r>
    <s v="Pop Cutie! Street Fashion Simulation"/>
    <s v="DS"/>
    <n v="2008"/>
    <s v="Simulation"/>
    <x v="48"/>
    <n v="0.06"/>
    <n v="0"/>
    <n v="0"/>
    <n v="0"/>
    <n v="0.06"/>
    <x v="1"/>
    <m/>
    <m/>
    <m/>
    <m/>
    <m/>
  </r>
  <r>
    <s v="Ford Racing 3"/>
    <s v="GBA"/>
    <n v="2005"/>
    <s v="Racing"/>
    <x v="84"/>
    <n v="0.04"/>
    <n v="0.02"/>
    <n v="0"/>
    <n v="0"/>
    <n v="0.06"/>
    <x v="1"/>
    <m/>
    <s v="tbd"/>
    <m/>
    <s v="Visual Impact"/>
    <s v="E"/>
  </r>
  <r>
    <s v="Culdcept Revolt"/>
    <s v="3DS"/>
    <n v="2016"/>
    <s v="Strategy"/>
    <x v="0"/>
    <n v="0"/>
    <n v="0"/>
    <n v="0.06"/>
    <n v="0"/>
    <n v="0.06"/>
    <x v="1"/>
    <m/>
    <m/>
    <m/>
    <m/>
    <m/>
  </r>
  <r>
    <s v="Devil's Third"/>
    <s v="WiiU"/>
    <n v="2015"/>
    <s v="Action"/>
    <x v="0"/>
    <n v="0.04"/>
    <n v="0.02"/>
    <n v="0"/>
    <n v="0.01"/>
    <n v="0.06"/>
    <x v="62"/>
    <n v="54"/>
    <n v="6.5"/>
    <n v="283"/>
    <s v="Valhalla Game Studios"/>
    <s v="M"/>
  </r>
  <r>
    <s v="PachiPara 13: Super Umi no Pachi-Pro Fuuunroku"/>
    <s v="PS2"/>
    <n v="2006"/>
    <s v="Misc"/>
    <x v="392"/>
    <n v="0"/>
    <n v="0"/>
    <n v="0.06"/>
    <n v="0"/>
    <n v="0.06"/>
    <x v="1"/>
    <m/>
    <m/>
    <m/>
    <m/>
    <m/>
  </r>
  <r>
    <s v="World Soccer Winning Eleven 9 (US sales)"/>
    <s v="PSP"/>
    <n v="2005"/>
    <s v="Sports"/>
    <x v="14"/>
    <n v="0.05"/>
    <n v="0"/>
    <n v="0"/>
    <n v="0"/>
    <n v="0.06"/>
    <x v="1"/>
    <m/>
    <m/>
    <m/>
    <m/>
    <m/>
  </r>
  <r>
    <s v="Star Trek: Tactical Assault"/>
    <s v="DS"/>
    <n v="2006"/>
    <s v="Strategy"/>
    <x v="5"/>
    <n v="0.05"/>
    <n v="0.01"/>
    <n v="0"/>
    <n v="0"/>
    <n v="0.06"/>
    <x v="41"/>
    <n v="15"/>
    <n v="7"/>
    <n v="10"/>
    <s v="Quicksilver Software"/>
    <s v="E"/>
  </r>
  <r>
    <s v="Oddworld: Munch's Oddysee"/>
    <s v="GBA"/>
    <n v="2003"/>
    <s v="Platform"/>
    <x v="28"/>
    <n v="0.04"/>
    <n v="0.02"/>
    <n v="0"/>
    <n v="0"/>
    <n v="0.06"/>
    <x v="46"/>
    <n v="15"/>
    <n v="2.5"/>
    <n v="4"/>
    <s v="Art"/>
    <s v="E"/>
  </r>
  <r>
    <s v="Winning Post 4 Maximum"/>
    <s v="PS2"/>
    <n v="2000"/>
    <s v="Sports"/>
    <x v="48"/>
    <n v="0"/>
    <n v="0"/>
    <n v="0.06"/>
    <n v="0"/>
    <n v="0.06"/>
    <x v="1"/>
    <m/>
    <m/>
    <m/>
    <m/>
    <m/>
  </r>
  <r>
    <s v="Xiaolin Showdown"/>
    <s v="PSP"/>
    <n v="2006"/>
    <s v="Action"/>
    <x v="14"/>
    <n v="0.05"/>
    <n v="0"/>
    <n v="0"/>
    <n v="0"/>
    <n v="0.06"/>
    <x v="37"/>
    <n v="4"/>
    <s v="tbd"/>
    <m/>
    <s v="BottleRocket Entertainment"/>
    <s v="E10+"/>
  </r>
  <r>
    <s v="Exhibition Volume 5"/>
    <s v="XB"/>
    <n v="2004"/>
    <s v="Misc"/>
    <x v="1"/>
    <n v="0.04"/>
    <n v="0.01"/>
    <n v="0"/>
    <n v="0"/>
    <n v="0.06"/>
    <x v="1"/>
    <m/>
    <m/>
    <m/>
    <m/>
    <m/>
  </r>
  <r>
    <s v="Record of Lodoss War: Eiyuu Sensou"/>
    <s v="SCD"/>
    <n v="1994"/>
    <s v="Role-Playing"/>
    <x v="8"/>
    <n v="0"/>
    <n v="0"/>
    <n v="0.06"/>
    <n v="0"/>
    <n v="0.06"/>
    <x v="1"/>
    <m/>
    <m/>
    <m/>
    <m/>
    <m/>
  </r>
  <r>
    <s v="Pro Yakyuu Netsu Star 2007"/>
    <s v="PS2"/>
    <n v="2007"/>
    <s v="Sports"/>
    <x v="25"/>
    <n v="0"/>
    <n v="0"/>
    <n v="0.06"/>
    <n v="0"/>
    <n v="0.06"/>
    <x v="1"/>
    <m/>
    <m/>
    <m/>
    <m/>
    <m/>
  </r>
  <r>
    <s v="Starry ? Sky: In Summer"/>
    <s v="PSP"/>
    <n v="2010"/>
    <s v="Misc"/>
    <x v="418"/>
    <n v="0"/>
    <n v="0"/>
    <n v="0.06"/>
    <n v="0"/>
    <n v="0.06"/>
    <x v="1"/>
    <m/>
    <m/>
    <m/>
    <m/>
    <m/>
  </r>
  <r>
    <s v="Klonoa Beach Volleyball"/>
    <s v="PS"/>
    <n v="2002"/>
    <s v="Sports"/>
    <x v="25"/>
    <n v="0.03"/>
    <n v="0.02"/>
    <n v="0"/>
    <n v="0"/>
    <n v="0.06"/>
    <x v="1"/>
    <m/>
    <m/>
    <m/>
    <m/>
    <m/>
  </r>
  <r>
    <s v="Melty Blood: Actress Again"/>
    <s v="PS2"/>
    <n v="2009"/>
    <s v="Fighting"/>
    <x v="419"/>
    <n v="0"/>
    <n v="0"/>
    <n v="0.06"/>
    <n v="0"/>
    <n v="0.06"/>
    <x v="1"/>
    <m/>
    <m/>
    <m/>
    <m/>
    <m/>
  </r>
  <r>
    <s v="Mahouka Koukou no Rettousei: Out of Order"/>
    <s v="PSV"/>
    <n v="2014"/>
    <s v="Adventure"/>
    <x v="25"/>
    <n v="0"/>
    <n v="0"/>
    <n v="0.06"/>
    <n v="0"/>
    <n v="0.06"/>
    <x v="1"/>
    <m/>
    <m/>
    <m/>
    <m/>
    <m/>
  </r>
  <r>
    <s v="3D Lemmings"/>
    <s v="PS"/>
    <n v="1995"/>
    <s v="Puzzle"/>
    <x v="85"/>
    <n v="0.03"/>
    <n v="0.02"/>
    <n v="0"/>
    <n v="0"/>
    <n v="0.06"/>
    <x v="1"/>
    <m/>
    <m/>
    <m/>
    <m/>
    <m/>
  </r>
  <r>
    <s v="Hi Hi Puffy AmiYumi: Kaznapped"/>
    <s v="GBA"/>
    <n v="2005"/>
    <s v="Action"/>
    <x v="58"/>
    <n v="0.04"/>
    <n v="0.02"/>
    <n v="0"/>
    <n v="0"/>
    <n v="0.06"/>
    <x v="1"/>
    <m/>
    <m/>
    <m/>
    <m/>
    <m/>
  </r>
  <r>
    <s v="Broken Sword: The Shadow of the Templars"/>
    <s v="GBA"/>
    <n v="2002"/>
    <s v="Adventure"/>
    <x v="176"/>
    <n v="0.04"/>
    <n v="0.02"/>
    <n v="0"/>
    <n v="0"/>
    <n v="0.06"/>
    <x v="3"/>
    <n v="17"/>
    <n v="7.8"/>
    <n v="10"/>
    <s v="Revolution Software"/>
    <s v="T"/>
  </r>
  <r>
    <s v="Resident Evil - Code: Veronica X"/>
    <s v="GC"/>
    <n v="2003"/>
    <s v="Action"/>
    <x v="12"/>
    <n v="0.05"/>
    <n v="0.01"/>
    <n v="0"/>
    <n v="0"/>
    <n v="0.06"/>
    <x v="29"/>
    <n v="16"/>
    <n v="8.5"/>
    <n v="32"/>
    <s v="Nex Entertainment"/>
    <s v="M"/>
  </r>
  <r>
    <s v="Corpse Party: Back to School Edition"/>
    <s v="3DS"/>
    <n v="2016"/>
    <s v="Adventure"/>
    <x v="150"/>
    <n v="0.05"/>
    <n v="0"/>
    <n v="0"/>
    <n v="0.01"/>
    <n v="0.06"/>
    <x v="1"/>
    <m/>
    <m/>
    <m/>
    <m/>
    <m/>
  </r>
  <r>
    <s v="Tenchi Muyou! Ryoukouki Gokuraku"/>
    <s v="SAT"/>
    <n v="1995"/>
    <s v="Adventure"/>
    <x v="420"/>
    <n v="0"/>
    <n v="0"/>
    <n v="0.06"/>
    <n v="0"/>
    <n v="0.06"/>
    <x v="1"/>
    <m/>
    <m/>
    <m/>
    <m/>
    <m/>
  </r>
  <r>
    <s v="Kelly Slater's Pro Surfer"/>
    <s v="GC"/>
    <n v="2002"/>
    <s v="Sports"/>
    <x v="4"/>
    <n v="0.05"/>
    <n v="0.01"/>
    <n v="0"/>
    <n v="0"/>
    <n v="0.06"/>
    <x v="3"/>
    <n v="15"/>
    <s v="tbd"/>
    <m/>
    <s v="Treyarch"/>
    <s v="E"/>
  </r>
  <r>
    <s v="I Am In The Movie"/>
    <s v="PSP"/>
    <n v="2012"/>
    <s v="Simulation"/>
    <x v="25"/>
    <n v="0"/>
    <n v="0"/>
    <n v="0.06"/>
    <n v="0"/>
    <n v="0.06"/>
    <x v="1"/>
    <m/>
    <m/>
    <m/>
    <m/>
    <m/>
  </r>
  <r>
    <s v="Zoo Tycoon: Complete Collection"/>
    <s v="PC"/>
    <n v="2003"/>
    <s v="Strategy"/>
    <x v="1"/>
    <n v="0.03"/>
    <n v="0.02"/>
    <n v="0"/>
    <n v="0.01"/>
    <n v="0.06"/>
    <x v="1"/>
    <m/>
    <n v="8"/>
    <n v="8"/>
    <s v="Blue Fang Games"/>
    <s v="E"/>
  </r>
  <r>
    <s v="Trapt"/>
    <s v="PS2"/>
    <n v="2005"/>
    <s v="Action"/>
    <x v="48"/>
    <n v="0.03"/>
    <n v="0.02"/>
    <n v="0"/>
    <n v="0.01"/>
    <n v="0.06"/>
    <x v="40"/>
    <n v="36"/>
    <n v="7.9"/>
    <n v="14"/>
    <s v="Paon Corporation"/>
    <s v="M"/>
  </r>
  <r>
    <s v="Splat Renegade Paintball"/>
    <s v="XB"/>
    <n v="2005"/>
    <s v="Sports"/>
    <x v="2"/>
    <n v="0.04"/>
    <n v="0.01"/>
    <n v="0"/>
    <n v="0"/>
    <n v="0.06"/>
    <x v="46"/>
    <n v="14"/>
    <s v="tbd"/>
    <m/>
    <s v="Cat Daddy Games"/>
    <s v="T"/>
  </r>
  <r>
    <s v="Lord of Magna: Maiden Heaven"/>
    <s v="3DS"/>
    <n v="2014"/>
    <s v="Role-Playing"/>
    <x v="104"/>
    <n v="0"/>
    <n v="0"/>
    <n v="0.06"/>
    <n v="0"/>
    <n v="0.06"/>
    <x v="28"/>
    <n v="16"/>
    <n v="7.8"/>
    <n v="36"/>
    <s v="Marvelous Inc."/>
    <s v="T"/>
  </r>
  <r>
    <s v="SpongeBob SquarePants: Plankton's Robotic Revenge"/>
    <s v="3DS"/>
    <n v="2013"/>
    <s v="Shooter"/>
    <x v="4"/>
    <n v="0"/>
    <n v="0.06"/>
    <n v="0"/>
    <n v="0"/>
    <n v="0.06"/>
    <x v="1"/>
    <m/>
    <s v="tbd"/>
    <m/>
    <s v="Behaviour Interactive"/>
    <s v="E10+"/>
  </r>
  <r>
    <s v="Metal Max 4: Gekkou no Diva"/>
    <s v="3DS"/>
    <n v="2013"/>
    <s v="Role-Playing"/>
    <x v="154"/>
    <n v="0"/>
    <n v="0"/>
    <n v="0.06"/>
    <n v="0"/>
    <n v="0.06"/>
    <x v="1"/>
    <m/>
    <m/>
    <m/>
    <m/>
    <m/>
  </r>
  <r>
    <s v="Magi: Aratanaru Sekai"/>
    <s v="3DS"/>
    <n v="2014"/>
    <s v="Role-Playing"/>
    <x v="25"/>
    <n v="0"/>
    <n v="0"/>
    <n v="0.06"/>
    <n v="0"/>
    <n v="0.06"/>
    <x v="1"/>
    <m/>
    <m/>
    <m/>
    <m/>
    <m/>
  </r>
  <r>
    <s v="Worms 3D"/>
    <s v="XB"/>
    <n v="2003"/>
    <s v="Strategy"/>
    <x v="8"/>
    <n v="0.04"/>
    <n v="0.01"/>
    <n v="0"/>
    <n v="0"/>
    <n v="0.06"/>
    <x v="42"/>
    <n v="20"/>
    <n v="8.4"/>
    <n v="10"/>
    <s v="Team 17"/>
    <s v="T"/>
  </r>
  <r>
    <s v="Playmobil Knights"/>
    <s v="DS"/>
    <n v="2009"/>
    <s v="Action"/>
    <x v="51"/>
    <n v="0.04"/>
    <n v="0.01"/>
    <n v="0"/>
    <n v="0"/>
    <n v="0.06"/>
    <x v="1"/>
    <m/>
    <s v="tbd"/>
    <m/>
    <s v="Dreamcatcher"/>
    <s v="E"/>
  </r>
  <r>
    <s v="MXGP 2"/>
    <s v="XOne"/>
    <n v="2016"/>
    <s v="Racing"/>
    <x v="255"/>
    <n v="0.03"/>
    <n v="0.02"/>
    <n v="0"/>
    <n v="0.01"/>
    <n v="0.06"/>
    <x v="1"/>
    <m/>
    <m/>
    <m/>
    <m/>
    <m/>
  </r>
  <r>
    <s v="PoPoLoCrois"/>
    <s v="PSP"/>
    <n v="2005"/>
    <s v="Role-Playing"/>
    <x v="153"/>
    <n v="0.05"/>
    <n v="0"/>
    <n v="0"/>
    <n v="0"/>
    <n v="0.06"/>
    <x v="33"/>
    <n v="41"/>
    <n v="7.4"/>
    <n v="17"/>
    <s v="G-Artists"/>
    <s v="E"/>
  </r>
  <r>
    <s v="Dragon Rage"/>
    <s v="PS2"/>
    <n v="2001"/>
    <s v="Shooter"/>
    <x v="76"/>
    <n v="0.03"/>
    <n v="0.02"/>
    <n v="0"/>
    <n v="0.01"/>
    <n v="0.06"/>
    <x v="43"/>
    <n v="9"/>
    <n v="6.4"/>
    <n v="9"/>
    <s v="3DO"/>
    <s v="T"/>
  </r>
  <r>
    <s v="Theresia..."/>
    <s v="DS"/>
    <n v="2008"/>
    <s v="Adventure"/>
    <x v="221"/>
    <n v="0.05"/>
    <n v="0"/>
    <n v="0"/>
    <n v="0"/>
    <n v="0.06"/>
    <x v="8"/>
    <n v="6"/>
    <n v="8"/>
    <n v="8"/>
    <s v="WorkJam"/>
    <s v="M"/>
  </r>
  <r>
    <s v="Sacred 2: Fallen Angel"/>
    <s v="PC"/>
    <n v="2008"/>
    <s v="Role-Playing"/>
    <x v="421"/>
    <n v="0"/>
    <n v="0.05"/>
    <n v="0"/>
    <n v="0.01"/>
    <n v="0.06"/>
    <x v="26"/>
    <n v="41"/>
    <n v="6.9"/>
    <n v="203"/>
    <s v="Ascaron Entertainment GmbH, Ascaron Entertainment"/>
    <s v="M"/>
  </r>
  <r>
    <s v="Dance Sensation!"/>
    <s v="Wii"/>
    <n v="2010"/>
    <s v="Misc"/>
    <x v="35"/>
    <n v="0.06"/>
    <n v="0"/>
    <n v="0"/>
    <n v="0"/>
    <n v="0.06"/>
    <x v="1"/>
    <m/>
    <m/>
    <m/>
    <m/>
    <m/>
  </r>
  <r>
    <s v="Adventure Time: The Secret of the Nameless Kingdom"/>
    <s v="X360"/>
    <n v="2014"/>
    <s v="Action"/>
    <x v="241"/>
    <n v="0"/>
    <n v="0.05"/>
    <n v="0"/>
    <n v="0"/>
    <n v="0.06"/>
    <x v="5"/>
    <n v="5"/>
    <n v="7.5"/>
    <n v="4"/>
    <s v="WayForward"/>
    <s v="E10+"/>
  </r>
  <r>
    <s v="Teenage Mutant Ninja Turtles 3: Mutant Nightmare"/>
    <s v="DS"/>
    <n v="2005"/>
    <s v="Action"/>
    <x v="14"/>
    <n v="0.05"/>
    <n v="0"/>
    <n v="0"/>
    <n v="0"/>
    <n v="0.06"/>
    <x v="5"/>
    <n v="10"/>
    <n v="7"/>
    <n v="5"/>
    <s v="Konami"/>
    <s v="E"/>
  </r>
  <r>
    <s v="Raw Danger! (JP sales)"/>
    <s v="PS2"/>
    <n v="2006"/>
    <s v="Action"/>
    <x v="11"/>
    <n v="0"/>
    <n v="0"/>
    <n v="0.06"/>
    <n v="0"/>
    <n v="0.06"/>
    <x v="1"/>
    <m/>
    <m/>
    <m/>
    <m/>
    <m/>
  </r>
  <r>
    <s v="Archer Maclean Presents: Pool Paradise"/>
    <s v="PS2"/>
    <n v="2004"/>
    <s v="Sports"/>
    <x v="153"/>
    <n v="0.03"/>
    <n v="0.02"/>
    <n v="0"/>
    <n v="0.01"/>
    <n v="0.06"/>
    <x v="1"/>
    <m/>
    <m/>
    <m/>
    <m/>
    <m/>
  </r>
  <r>
    <s v="Jumper: Griffin's Story"/>
    <s v="X360"/>
    <n v="2008"/>
    <s v="Action"/>
    <x v="21"/>
    <n v="0.05"/>
    <n v="0"/>
    <n v="0"/>
    <n v="0"/>
    <n v="0.06"/>
    <x v="50"/>
    <n v="16"/>
    <n v="3.3"/>
    <n v="30"/>
    <s v="Red Tribe"/>
    <s v="T"/>
  </r>
  <r>
    <s v="Tabi no Yubisashi Kaiwachou DS: DS Series 3 Kankoku"/>
    <s v="DS"/>
    <n v="2006"/>
    <s v="Misc"/>
    <x v="0"/>
    <n v="0"/>
    <n v="0"/>
    <n v="0.06"/>
    <n v="0"/>
    <n v="0.06"/>
    <x v="1"/>
    <m/>
    <m/>
    <m/>
    <m/>
    <m/>
  </r>
  <r>
    <s v="Utawarerumono: Itsuwari no Kamen"/>
    <s v="PS4"/>
    <n v="2015"/>
    <s v="Adventure"/>
    <x v="315"/>
    <n v="0"/>
    <n v="0"/>
    <n v="0.06"/>
    <n v="0"/>
    <n v="0.06"/>
    <x v="1"/>
    <m/>
    <m/>
    <m/>
    <m/>
    <m/>
  </r>
  <r>
    <s v="pro evolution soccer 2011"/>
    <s v="PC"/>
    <n v="2010"/>
    <s v="Sports"/>
    <x v="14"/>
    <n v="0"/>
    <n v="0.05"/>
    <n v="0"/>
    <n v="0.01"/>
    <n v="0.06"/>
    <x v="35"/>
    <n v="9"/>
    <m/>
    <m/>
    <s v="Konami"/>
    <m/>
  </r>
  <r>
    <s v="Backyard Skateboarding 2006"/>
    <s v="GBA"/>
    <n v="2004"/>
    <s v="Sports"/>
    <x v="10"/>
    <n v="0.04"/>
    <n v="0.02"/>
    <n v="0"/>
    <n v="0"/>
    <n v="0.06"/>
    <x v="1"/>
    <m/>
    <m/>
    <m/>
    <m/>
    <m/>
  </r>
  <r>
    <s v="Syndicate"/>
    <s v="PC"/>
    <n v="1992"/>
    <s v="Strategy"/>
    <x v="7"/>
    <n v="0"/>
    <n v="0.05"/>
    <n v="0"/>
    <n v="0.01"/>
    <n v="0.06"/>
    <x v="1"/>
    <m/>
    <m/>
    <m/>
    <m/>
    <m/>
  </r>
  <r>
    <s v="Tron 2.0: Killer App"/>
    <s v="XB"/>
    <n v="2004"/>
    <s v="Action"/>
    <x v="32"/>
    <n v="0.04"/>
    <n v="0.01"/>
    <n v="0"/>
    <n v="0"/>
    <n v="0.06"/>
    <x v="42"/>
    <n v="36"/>
    <n v="4.3"/>
    <n v="4"/>
    <s v="Climax Group"/>
    <s v="T"/>
  </r>
  <r>
    <s v="Steins;Gate: Hiyoku Renri no Darling"/>
    <s v="PSP"/>
    <n v="2012"/>
    <s v="Action"/>
    <x v="357"/>
    <n v="0"/>
    <n v="0"/>
    <n v="0.06"/>
    <n v="0"/>
    <n v="0.06"/>
    <x v="1"/>
    <m/>
    <m/>
    <m/>
    <m/>
    <m/>
  </r>
  <r>
    <s v="Call of Duty: The War Collection"/>
    <s v="X360"/>
    <n v="2010"/>
    <s v="Shooter"/>
    <x v="4"/>
    <n v="0.05"/>
    <n v="0"/>
    <n v="0"/>
    <n v="0"/>
    <n v="0.06"/>
    <x v="1"/>
    <m/>
    <s v="tbd"/>
    <m/>
    <s v="Treyarch, Infinity Ward"/>
    <s v="M"/>
  </r>
  <r>
    <s v="Gegege no Kitarou: Youkai Daigekisen"/>
    <s v="DS"/>
    <n v="2008"/>
    <s v="Action"/>
    <x v="25"/>
    <n v="0"/>
    <n v="0"/>
    <n v="0.06"/>
    <n v="0"/>
    <n v="0.06"/>
    <x v="1"/>
    <m/>
    <m/>
    <m/>
    <m/>
    <m/>
  </r>
  <r>
    <s v="Dig Dug: Digging Strike"/>
    <s v="DS"/>
    <n v="2005"/>
    <s v="Puzzle"/>
    <x v="10"/>
    <n v="0.05"/>
    <n v="0"/>
    <n v="0"/>
    <n v="0"/>
    <n v="0.06"/>
    <x v="52"/>
    <n v="24"/>
    <s v="tbd"/>
    <m/>
    <s v="Bullets"/>
    <s v="E"/>
  </r>
  <r>
    <s v="FIFA Soccer 07"/>
    <s v="DS"/>
    <n v="2006"/>
    <s v="Sports"/>
    <x v="7"/>
    <n v="0.05"/>
    <n v="0.01"/>
    <n v="0"/>
    <n v="0"/>
    <n v="0.06"/>
    <x v="1"/>
    <m/>
    <m/>
    <m/>
    <m/>
    <m/>
  </r>
  <r>
    <s v="Emblem of Gundam"/>
    <s v="DS"/>
    <n v="2008"/>
    <s v="Strategy"/>
    <x v="25"/>
    <n v="0"/>
    <n v="0"/>
    <n v="0.06"/>
    <n v="0"/>
    <n v="0.06"/>
    <x v="1"/>
    <m/>
    <m/>
    <m/>
    <m/>
    <m/>
  </r>
  <r>
    <s v="The Fast and the Furious"/>
    <s v="PS2"/>
    <n v="2006"/>
    <s v="Racing"/>
    <x v="25"/>
    <n v="0.03"/>
    <n v="0.02"/>
    <n v="0"/>
    <n v="0.01"/>
    <n v="0.06"/>
    <x v="37"/>
    <n v="22"/>
    <n v="6.6"/>
    <n v="24"/>
    <s v="Eutechnyx"/>
    <s v="T"/>
  </r>
  <r>
    <s v="Satisfashion"/>
    <s v="DS"/>
    <n v="2010"/>
    <s v="Misc"/>
    <x v="160"/>
    <n v="0.05"/>
    <n v="0"/>
    <n v="0"/>
    <n v="0"/>
    <n v="0.06"/>
    <x v="1"/>
    <m/>
    <m/>
    <m/>
    <m/>
    <m/>
  </r>
  <r>
    <s v="Imagine: Resort Owner"/>
    <s v="DS"/>
    <n v="2010"/>
    <s v="Strategy"/>
    <x v="5"/>
    <n v="0.05"/>
    <n v="0"/>
    <n v="0"/>
    <n v="0"/>
    <n v="0.06"/>
    <x v="1"/>
    <m/>
    <s v="tbd"/>
    <m/>
    <s v="Magic Pockets"/>
    <s v="E"/>
  </r>
  <r>
    <s v="G-Police: Weapons of Justice"/>
    <s v="PS"/>
    <n v="1999"/>
    <s v="Action"/>
    <x v="85"/>
    <n v="0.03"/>
    <n v="0.02"/>
    <n v="0"/>
    <n v="0"/>
    <n v="0.06"/>
    <x v="1"/>
    <m/>
    <m/>
    <m/>
    <m/>
    <m/>
  </r>
  <r>
    <s v="Paws &amp; Claws: Pampered Pets 2"/>
    <s v="DS"/>
    <n v="2011"/>
    <s v="Simulation"/>
    <x v="28"/>
    <n v="0.05"/>
    <n v="0"/>
    <n v="0"/>
    <n v="0"/>
    <n v="0.06"/>
    <x v="1"/>
    <m/>
    <m/>
    <m/>
    <m/>
    <m/>
  </r>
  <r>
    <s v="Policenauts"/>
    <s v="3DO"/>
    <n v="1995"/>
    <s v="Adventure"/>
    <x v="14"/>
    <n v="0"/>
    <n v="0"/>
    <n v="0.06"/>
    <n v="0"/>
    <n v="0.06"/>
    <x v="1"/>
    <m/>
    <m/>
    <m/>
    <m/>
    <m/>
  </r>
  <r>
    <s v="All Kamen Rider: Rider Generation 2"/>
    <s v="PSP"/>
    <n v="2012"/>
    <s v="Action"/>
    <x v="25"/>
    <n v="0"/>
    <n v="0"/>
    <n v="0.06"/>
    <n v="0"/>
    <n v="0.06"/>
    <x v="1"/>
    <m/>
    <m/>
    <m/>
    <m/>
    <m/>
  </r>
  <r>
    <s v="Killing Zone"/>
    <s v="PS"/>
    <n v="1996"/>
    <s v="Fighting"/>
    <x v="30"/>
    <n v="0.03"/>
    <n v="0.02"/>
    <n v="0"/>
    <n v="0"/>
    <n v="0.06"/>
    <x v="1"/>
    <m/>
    <m/>
    <m/>
    <m/>
    <m/>
  </r>
  <r>
    <s v="Adventures of Lolo"/>
    <s v="NES"/>
    <n v="1989"/>
    <s v="Puzzle"/>
    <x v="422"/>
    <n v="0.06"/>
    <n v="0"/>
    <n v="0"/>
    <n v="0"/>
    <n v="0.06"/>
    <x v="1"/>
    <m/>
    <m/>
    <m/>
    <m/>
    <m/>
  </r>
  <r>
    <s v="Quiz! Hexagon II"/>
    <s v="DS"/>
    <n v="2010"/>
    <s v="Misc"/>
    <x v="25"/>
    <n v="0"/>
    <n v="0"/>
    <n v="0.06"/>
    <n v="0"/>
    <n v="0.06"/>
    <x v="1"/>
    <m/>
    <m/>
    <m/>
    <m/>
    <m/>
  </r>
  <r>
    <s v="Vampire Rain: Altered Species"/>
    <s v="PS3"/>
    <n v="2008"/>
    <s v="Action"/>
    <x v="153"/>
    <n v="0.05"/>
    <n v="0"/>
    <n v="0"/>
    <n v="0"/>
    <n v="0.06"/>
    <x v="60"/>
    <n v="15"/>
    <n v="3.5"/>
    <n v="36"/>
    <s v="Artoon"/>
    <s v="M"/>
  </r>
  <r>
    <s v="The History Channel: Battle for the Pacific"/>
    <s v="X360"/>
    <n v="2007"/>
    <s v="Shooter"/>
    <x v="4"/>
    <n v="0.05"/>
    <n v="0"/>
    <n v="0"/>
    <n v="0"/>
    <n v="0.06"/>
    <x v="69"/>
    <n v="11"/>
    <n v="6.1"/>
    <n v="21"/>
    <s v="Cauldron Ltd."/>
    <s v="T"/>
  </r>
  <r>
    <s v="BlazBlue Central Fiction"/>
    <s v="PS3"/>
    <n v="2016"/>
    <s v="Fighting"/>
    <x v="148"/>
    <n v="0.02"/>
    <n v="0.02"/>
    <n v="0.02"/>
    <n v="0.01"/>
    <n v="0.06"/>
    <x v="1"/>
    <m/>
    <s v="tbd"/>
    <m/>
    <s v="Arc System Works"/>
    <s v="T"/>
  </r>
  <r>
    <s v="Racing Gears Advance"/>
    <s v="GBA"/>
    <n v="2004"/>
    <s v="Racing"/>
    <x v="84"/>
    <n v="0.04"/>
    <n v="0.02"/>
    <n v="0"/>
    <n v="0"/>
    <n v="0.06"/>
    <x v="13"/>
    <n v="17"/>
    <n v="8.9"/>
    <n v="9"/>
    <s v="Orbital Media, Inc."/>
    <s v="E"/>
  </r>
  <r>
    <s v="Syphon Filter: Logan's Shadow"/>
    <s v="PS2"/>
    <n v="2010"/>
    <s v="Shooter"/>
    <x v="3"/>
    <n v="0.03"/>
    <n v="0.02"/>
    <n v="0"/>
    <n v="0.01"/>
    <n v="0.06"/>
    <x v="1"/>
    <m/>
    <n v="7.9"/>
    <n v="9"/>
    <s v="Sony Bend"/>
    <s v="T"/>
  </r>
  <r>
    <s v="NTRA Breeders' Cup World Thoroughbred Championships"/>
    <s v="XB"/>
    <n v="2005"/>
    <s v="Simulation"/>
    <x v="6"/>
    <n v="0.04"/>
    <n v="0.01"/>
    <n v="0"/>
    <n v="0"/>
    <n v="0.06"/>
    <x v="1"/>
    <m/>
    <m/>
    <m/>
    <m/>
    <m/>
  </r>
  <r>
    <s v="Mayhem 3D"/>
    <s v="PS3"/>
    <n v="2011"/>
    <s v="Racing"/>
    <x v="374"/>
    <n v="0.05"/>
    <n v="0"/>
    <n v="0"/>
    <n v="0.01"/>
    <n v="0.06"/>
    <x v="55"/>
    <n v="5"/>
    <s v="tbd"/>
    <m/>
    <s v="Left Field Productions, Zoo Games"/>
    <s v="E10+"/>
  </r>
  <r>
    <s v="Daito Giken Koushiki Pachi-Slot Simulator: Shin Yoshimune"/>
    <s v="PS2"/>
    <n v="2008"/>
    <s v="Misc"/>
    <x v="362"/>
    <n v="0"/>
    <n v="0"/>
    <n v="0.06"/>
    <n v="0"/>
    <n v="0.06"/>
    <x v="1"/>
    <m/>
    <m/>
    <m/>
    <m/>
    <m/>
  </r>
  <r>
    <s v="Toy Soldiers: War Chest"/>
    <s v="XOne"/>
    <n v="2015"/>
    <s v="Action"/>
    <x v="5"/>
    <n v="0.05"/>
    <n v="0"/>
    <n v="0"/>
    <n v="0.01"/>
    <n v="0.06"/>
    <x v="40"/>
    <n v="14"/>
    <n v="8.4"/>
    <n v="50"/>
    <s v="Krome Studios"/>
    <m/>
  </r>
  <r>
    <s v="Tanjou S Debut"/>
    <s v="SAT"/>
    <n v="1996"/>
    <s v="Simulation"/>
    <x v="245"/>
    <n v="0"/>
    <n v="0"/>
    <n v="0.06"/>
    <n v="0"/>
    <n v="0.06"/>
    <x v="1"/>
    <m/>
    <m/>
    <m/>
    <m/>
    <m/>
  </r>
  <r>
    <s v="Inversion"/>
    <s v="X360"/>
    <n v="2012"/>
    <s v="Shooter"/>
    <x v="25"/>
    <n v="0.03"/>
    <n v="0.02"/>
    <n v="0"/>
    <n v="0.01"/>
    <n v="0.06"/>
    <x v="55"/>
    <n v="51"/>
    <n v="6.5"/>
    <n v="72"/>
    <s v="Saber Interactive"/>
    <s v="M"/>
  </r>
  <r>
    <s v="Nendoroid Generation"/>
    <s v="PSP"/>
    <n v="2012"/>
    <s v="Role-Playing"/>
    <x v="25"/>
    <n v="0"/>
    <n v="0"/>
    <n v="0.06"/>
    <n v="0"/>
    <n v="0.06"/>
    <x v="1"/>
    <m/>
    <m/>
    <m/>
    <m/>
    <m/>
  </r>
  <r>
    <s v="Pop'n TwinBee: Rainbow Bell Adventure"/>
    <s v="SNES"/>
    <n v="1993"/>
    <s v="Platform"/>
    <x v="14"/>
    <n v="0"/>
    <n v="0"/>
    <n v="0.06"/>
    <n v="0"/>
    <n v="0.06"/>
    <x v="1"/>
    <m/>
    <m/>
    <m/>
    <m/>
    <m/>
  </r>
  <r>
    <s v="Need for Speed: Shift"/>
    <s v="PC"/>
    <n v="2009"/>
    <s v="Racing"/>
    <x v="7"/>
    <n v="0"/>
    <n v="0.05"/>
    <n v="0"/>
    <n v="0.01"/>
    <n v="0.06"/>
    <x v="13"/>
    <n v="22"/>
    <n v="5.8"/>
    <n v="387"/>
    <s v="Slightly Mad Studios"/>
    <s v="E"/>
  </r>
  <r>
    <s v="Mercury Meltdown"/>
    <s v="PSP"/>
    <n v="2006"/>
    <s v="Action"/>
    <x v="10"/>
    <n v="0.05"/>
    <n v="0"/>
    <n v="0"/>
    <n v="0.01"/>
    <n v="0.06"/>
    <x v="24"/>
    <n v="36"/>
    <n v="7.8"/>
    <n v="8"/>
    <s v="Ignition Entertainment"/>
    <s v="E"/>
  </r>
  <r>
    <s v="Exist Archive: The Other Side of the Sky"/>
    <s v="PSV"/>
    <n v="2015"/>
    <s v="Role-Playing"/>
    <x v="389"/>
    <n v="0.01"/>
    <n v="0"/>
    <n v="0.05"/>
    <n v="0"/>
    <n v="0.06"/>
    <x v="26"/>
    <n v="8"/>
    <n v="8.3000000000000007"/>
    <n v="12"/>
    <s v="Tri-Ace"/>
    <s v="T"/>
  </r>
  <r>
    <s v="Zoo Tycoon 2"/>
    <s v="PC"/>
    <n v="2004"/>
    <s v="Strategy"/>
    <x v="1"/>
    <n v="0"/>
    <n v="0.05"/>
    <n v="0"/>
    <n v="0.01"/>
    <n v="0.06"/>
    <x v="27"/>
    <n v="34"/>
    <n v="8.1"/>
    <n v="43"/>
    <s v="Blue Fang Games"/>
    <s v="E"/>
  </r>
  <r>
    <s v="Broken Helix"/>
    <s v="PS"/>
    <n v="1997"/>
    <s v="Action"/>
    <x v="14"/>
    <n v="0.03"/>
    <n v="0.02"/>
    <n v="0"/>
    <n v="0"/>
    <n v="0.06"/>
    <x v="1"/>
    <m/>
    <m/>
    <m/>
    <m/>
    <m/>
  </r>
  <r>
    <s v="Crazy Chicken: Pharaoh's Treasure"/>
    <s v="DS"/>
    <n v="2007"/>
    <s v="Puzzle"/>
    <x v="423"/>
    <n v="0.05"/>
    <n v="0"/>
    <n v="0"/>
    <n v="0"/>
    <n v="0.06"/>
    <x v="1"/>
    <m/>
    <m/>
    <m/>
    <m/>
    <m/>
  </r>
  <r>
    <s v="Katekyoo Hitman Reborn! DS Fate of Heat III - Yuki no Shugosha Raishuu!"/>
    <s v="DS"/>
    <n v="2010"/>
    <s v="Role-Playing"/>
    <x v="214"/>
    <n v="0"/>
    <n v="0"/>
    <n v="0.06"/>
    <n v="0"/>
    <n v="0.06"/>
    <x v="1"/>
    <m/>
    <m/>
    <m/>
    <m/>
    <m/>
  </r>
  <r>
    <s v="Brave: A Warrior's Tale"/>
    <s v="X360"/>
    <n v="2009"/>
    <s v="Action"/>
    <x v="81"/>
    <n v="0.05"/>
    <n v="0.01"/>
    <n v="0"/>
    <n v="0"/>
    <n v="0.06"/>
    <x v="45"/>
    <n v="17"/>
    <n v="5"/>
    <n v="4"/>
    <s v="Collision Studios"/>
    <s v="E10+"/>
  </r>
  <r>
    <s v="Myst III: Exile"/>
    <s v="XB"/>
    <n v="2002"/>
    <s v="Adventure"/>
    <x v="5"/>
    <n v="0.04"/>
    <n v="0.01"/>
    <n v="0"/>
    <n v="0"/>
    <n v="0.06"/>
    <x v="47"/>
    <n v="11"/>
    <s v="tbd"/>
    <m/>
    <s v="Presto Studios"/>
    <s v="E"/>
  </r>
  <r>
    <s v="Hajime no Ippo Portable: Victorious Spirits"/>
    <s v="PSP"/>
    <n v="2007"/>
    <s v="Fighting"/>
    <x v="424"/>
    <n v="0"/>
    <n v="0"/>
    <n v="0.06"/>
    <n v="0"/>
    <n v="0.06"/>
    <x v="1"/>
    <m/>
    <m/>
    <m/>
    <m/>
    <m/>
  </r>
  <r>
    <s v="CMT Presents: Karaoke Revolution Country"/>
    <s v="PS2"/>
    <n v="2006"/>
    <s v="Misc"/>
    <x v="14"/>
    <n v="0.03"/>
    <n v="0.02"/>
    <n v="0"/>
    <n v="0.01"/>
    <n v="0.06"/>
    <x v="26"/>
    <n v="24"/>
    <s v="tbd"/>
    <m/>
    <s v="Harmonix Music Systems"/>
    <s v="E10+"/>
  </r>
  <r>
    <s v="Katekyoo Hitman Reborn! DS: Flame Rumble Mukuro Kyoushuu"/>
    <s v="DS"/>
    <n v="2007"/>
    <s v="Fighting"/>
    <x v="197"/>
    <n v="0"/>
    <n v="0"/>
    <n v="0.06"/>
    <n v="0"/>
    <n v="0.06"/>
    <x v="1"/>
    <m/>
    <m/>
    <m/>
    <m/>
    <m/>
  </r>
  <r>
    <s v="Rooms: The Main Building"/>
    <s v="Wii"/>
    <n v="2010"/>
    <s v="Adventure"/>
    <x v="68"/>
    <n v="0.05"/>
    <n v="0"/>
    <n v="0"/>
    <n v="0"/>
    <n v="0.06"/>
    <x v="40"/>
    <n v="8"/>
    <s v="tbd"/>
    <m/>
    <s v="Hudson Entertainment"/>
    <s v="E"/>
  </r>
  <r>
    <s v="Brave: A Warrior's Tale"/>
    <s v="Wii"/>
    <n v="2009"/>
    <s v="Action"/>
    <x v="81"/>
    <n v="0.05"/>
    <n v="0"/>
    <n v="0"/>
    <n v="0"/>
    <n v="0.06"/>
    <x v="48"/>
    <n v="13"/>
    <s v="tbd"/>
    <m/>
    <s v="Collision Studios"/>
    <s v="E10+"/>
  </r>
  <r>
    <s v="Jumble Madness"/>
    <s v="DS"/>
    <n v="2009"/>
    <s v="Puzzle"/>
    <x v="160"/>
    <n v="0.06"/>
    <n v="0"/>
    <n v="0"/>
    <n v="0"/>
    <n v="0.06"/>
    <x v="1"/>
    <m/>
    <s v="tbd"/>
    <m/>
    <s v="Anino Entertainment"/>
    <s v="E10+"/>
  </r>
  <r>
    <s v="Brain Quest: Grades 3 &amp; 4"/>
    <s v="DS"/>
    <n v="2008"/>
    <s v="Misc"/>
    <x v="7"/>
    <n v="0.05"/>
    <n v="0"/>
    <n v="0"/>
    <n v="0"/>
    <n v="0.06"/>
    <x v="1"/>
    <m/>
    <m/>
    <m/>
    <m/>
    <m/>
  </r>
  <r>
    <s v="Cid to Chocobo no Fushigi na Dungeon: Toki Wasure no Meikyuu DS+"/>
    <s v="DS"/>
    <n v="2008"/>
    <s v="Role-Playing"/>
    <x v="15"/>
    <n v="0"/>
    <n v="0"/>
    <n v="0.06"/>
    <n v="0"/>
    <n v="0.06"/>
    <x v="1"/>
    <m/>
    <m/>
    <m/>
    <m/>
    <m/>
  </r>
  <r>
    <s v="Vitamin X to Z"/>
    <s v="PSP"/>
    <n v="2011"/>
    <s v="Adventure"/>
    <x v="58"/>
    <n v="0"/>
    <n v="0"/>
    <n v="0.06"/>
    <n v="0"/>
    <n v="0.06"/>
    <x v="1"/>
    <m/>
    <m/>
    <m/>
    <m/>
    <m/>
  </r>
  <r>
    <s v="Fatal Frame"/>
    <s v="XB"/>
    <n v="2002"/>
    <s v="Action"/>
    <x v="48"/>
    <n v="0.04"/>
    <n v="0.01"/>
    <n v="0"/>
    <n v="0"/>
    <n v="0.06"/>
    <x v="11"/>
    <n v="17"/>
    <n v="8.6"/>
    <n v="16"/>
    <s v="Tecmo"/>
    <s v="T"/>
  </r>
  <r>
    <s v="Urban Chaos: Riot Response"/>
    <s v="PS2"/>
    <n v="2006"/>
    <s v="Shooter"/>
    <x v="21"/>
    <n v="0.03"/>
    <n v="0.02"/>
    <n v="0"/>
    <n v="0.01"/>
    <n v="0.06"/>
    <x v="22"/>
    <n v="35"/>
    <n v="7.8"/>
    <n v="24"/>
    <s v="Rocksteady Studios"/>
    <s v="M"/>
  </r>
  <r>
    <s v="Tom Clancy's Ghost Recon: Advanced Warfighter"/>
    <s v="PS2"/>
    <n v="2006"/>
    <s v="Shooter"/>
    <x v="5"/>
    <n v="0.03"/>
    <n v="0.02"/>
    <n v="0"/>
    <n v="0.01"/>
    <n v="0.06"/>
    <x v="46"/>
    <n v="8"/>
    <n v="4.5999999999999996"/>
    <n v="41"/>
    <s v="Ubisoft Shanghai"/>
    <s v="T"/>
  </r>
  <r>
    <s v="Jacqueline Wilson's Tracy Beaker: The Game"/>
    <s v="DS"/>
    <n v="2009"/>
    <s v="Misc"/>
    <x v="217"/>
    <n v="0"/>
    <n v="0.05"/>
    <n v="0"/>
    <n v="0"/>
    <n v="0.06"/>
    <x v="1"/>
    <m/>
    <m/>
    <m/>
    <m/>
    <m/>
  </r>
  <r>
    <s v="Teenage Mutant Ninja Turtles II: Back from the Sewers"/>
    <s v="GB"/>
    <n v="1991"/>
    <s v="Action"/>
    <x v="14"/>
    <n v="0"/>
    <n v="0"/>
    <n v="0.06"/>
    <n v="0"/>
    <n v="0.06"/>
    <x v="1"/>
    <m/>
    <m/>
    <m/>
    <m/>
    <m/>
  </r>
  <r>
    <s v="Ivy the Kiwi?"/>
    <s v="Wii"/>
    <n v="2010"/>
    <s v="Puzzle"/>
    <x v="70"/>
    <n v="0.04"/>
    <n v="0.02"/>
    <n v="0"/>
    <n v="0"/>
    <n v="0.06"/>
    <x v="23"/>
    <n v="30"/>
    <n v="7.2"/>
    <n v="12"/>
    <s v="Prope"/>
    <s v="E"/>
  </r>
  <r>
    <s v="Resident Evil 2"/>
    <s v="GC"/>
    <n v="2003"/>
    <s v="Action"/>
    <x v="12"/>
    <n v="0.04"/>
    <n v="0.01"/>
    <n v="0"/>
    <n v="0"/>
    <n v="0.06"/>
    <x v="37"/>
    <n v="15"/>
    <n v="8.5"/>
    <n v="31"/>
    <s v="Capcom"/>
    <s v="M"/>
  </r>
  <r>
    <s v="Honeycomb Beat"/>
    <s v="DS"/>
    <n v="2006"/>
    <s v="Puzzle"/>
    <x v="14"/>
    <n v="0.05"/>
    <n v="0"/>
    <n v="0"/>
    <n v="0"/>
    <n v="0.06"/>
    <x v="8"/>
    <n v="28"/>
    <s v="tbd"/>
    <m/>
    <s v="Hudson"/>
    <s v="E"/>
  </r>
  <r>
    <s v="Real Bout Garou Densetsu Special: Dominated Mind"/>
    <s v="PS"/>
    <n v="1998"/>
    <s v="Fighting"/>
    <x v="244"/>
    <n v="0"/>
    <n v="0"/>
    <n v="0.05"/>
    <n v="0"/>
    <n v="0.06"/>
    <x v="1"/>
    <m/>
    <m/>
    <m/>
    <m/>
    <m/>
  </r>
  <r>
    <s v="Minna no Sukkiri"/>
    <s v="PSP"/>
    <n v="2009"/>
    <s v="Sports"/>
    <x v="3"/>
    <n v="0"/>
    <n v="0"/>
    <n v="0.06"/>
    <n v="0"/>
    <n v="0.06"/>
    <x v="1"/>
    <m/>
    <m/>
    <m/>
    <m/>
    <m/>
  </r>
  <r>
    <s v="Catwoman"/>
    <s v="XB"/>
    <n v="2004"/>
    <s v="Action"/>
    <x v="7"/>
    <n v="0.04"/>
    <n v="0.01"/>
    <n v="0"/>
    <n v="0"/>
    <n v="0.06"/>
    <x v="63"/>
    <n v="33"/>
    <n v="4.5999999999999996"/>
    <n v="5"/>
    <s v="EA Games"/>
    <s v="T"/>
  </r>
  <r>
    <s v="Aquarium by DS"/>
    <s v="DS"/>
    <n v="2008"/>
    <s v="Simulation"/>
    <x v="396"/>
    <n v="0.05"/>
    <n v="0"/>
    <n v="0"/>
    <n v="0"/>
    <n v="0.06"/>
    <x v="1"/>
    <m/>
    <s v="tbd"/>
    <m/>
    <m/>
    <m/>
  </r>
  <r>
    <s v="Winter Sports 2: The Next Challenge"/>
    <s v="DS"/>
    <n v="2008"/>
    <s v="Sports"/>
    <x v="78"/>
    <n v="0.04"/>
    <n v="0.02"/>
    <n v="0"/>
    <n v="0"/>
    <n v="0.06"/>
    <x v="1"/>
    <m/>
    <s v="tbd"/>
    <m/>
    <s v="49Games"/>
    <s v="E"/>
  </r>
  <r>
    <s v="Chaos Rings III"/>
    <s v="PSV"/>
    <n v="2014"/>
    <s v="Role-Playing"/>
    <x v="15"/>
    <n v="0"/>
    <n v="0"/>
    <n v="0.06"/>
    <n v="0"/>
    <n v="0.06"/>
    <x v="1"/>
    <m/>
    <m/>
    <m/>
    <m/>
    <m/>
  </r>
  <r>
    <s v="Top Gun: Hard Lock"/>
    <s v="X360"/>
    <n v="2012"/>
    <s v="Action"/>
    <x v="11"/>
    <n v="0.03"/>
    <n v="0.02"/>
    <n v="0"/>
    <n v="0"/>
    <n v="0.06"/>
    <x v="53"/>
    <n v="8"/>
    <n v="3.5"/>
    <n v="16"/>
    <s v="505 Games"/>
    <s v="T"/>
  </r>
  <r>
    <s v="Kamen Rider: Battride War Genesis"/>
    <s v="PS4"/>
    <n v="2016"/>
    <s v="Action"/>
    <x v="25"/>
    <n v="0"/>
    <n v="0"/>
    <n v="0.06"/>
    <n v="0"/>
    <n v="0.06"/>
    <x v="1"/>
    <m/>
    <m/>
    <m/>
    <m/>
    <m/>
  </r>
  <r>
    <s v="Warriors Orochi 2"/>
    <s v="X360"/>
    <n v="2008"/>
    <s v="Action"/>
    <x v="48"/>
    <n v="0.04"/>
    <n v="0"/>
    <n v="0.01"/>
    <n v="0"/>
    <n v="0.06"/>
    <x v="46"/>
    <n v="28"/>
    <n v="8.1"/>
    <n v="15"/>
    <s v="Omega Force"/>
    <s v="T"/>
  </r>
  <r>
    <s v="Mana Khemia: Alchemists of Al-Revis"/>
    <s v="PS2"/>
    <n v="2007"/>
    <s v="Role-Playing"/>
    <x v="131"/>
    <n v="0.03"/>
    <n v="0.02"/>
    <n v="0"/>
    <n v="0.01"/>
    <n v="0.06"/>
    <x v="42"/>
    <n v="20"/>
    <n v="7.5"/>
    <n v="41"/>
    <s v="Gust"/>
    <s v="E10+"/>
  </r>
  <r>
    <s v="Burning Rangers"/>
    <s v="SAT"/>
    <n v="1998"/>
    <s v="Platform"/>
    <x v="8"/>
    <n v="0"/>
    <n v="0"/>
    <n v="0.06"/>
    <n v="0"/>
    <n v="0.06"/>
    <x v="1"/>
    <m/>
    <m/>
    <m/>
    <m/>
    <m/>
  </r>
  <r>
    <s v="Flip's Twisted World"/>
    <s v="Wii"/>
    <s v="N/A"/>
    <s v="Platform"/>
    <x v="53"/>
    <n v="0.05"/>
    <n v="0"/>
    <n v="0"/>
    <n v="0"/>
    <n v="0.06"/>
    <x v="51"/>
    <n v="7"/>
    <s v="tbd"/>
    <m/>
    <s v="Majesco Games, Majesco"/>
    <s v="E"/>
  </r>
  <r>
    <s v="Street Fighter V"/>
    <s v="PC"/>
    <n v="2016"/>
    <s v="Fighting"/>
    <x v="12"/>
    <n v="0"/>
    <n v="0.05"/>
    <n v="0"/>
    <n v="0"/>
    <n v="0.06"/>
    <x v="23"/>
    <n v="33"/>
    <n v="2.9"/>
    <n v="431"/>
    <s v="Capcom"/>
    <s v="T"/>
  </r>
  <r>
    <s v="The Amazing Spider-Man 2 (2014)"/>
    <s v="WiiU"/>
    <n v="2014"/>
    <s v="Action"/>
    <x v="4"/>
    <n v="0.03"/>
    <n v="0.02"/>
    <n v="0"/>
    <n v="0"/>
    <n v="0.06"/>
    <x v="1"/>
    <m/>
    <m/>
    <m/>
    <m/>
    <m/>
  </r>
  <r>
    <s v="Katekyoo Hitman Reborn! DS Flame Rumble XX - Kessen! Shin 6 Chouka"/>
    <s v="DS"/>
    <n v="2010"/>
    <s v="Action"/>
    <x v="197"/>
    <n v="0"/>
    <n v="0"/>
    <n v="0.06"/>
    <n v="0"/>
    <n v="0.06"/>
    <x v="1"/>
    <m/>
    <m/>
    <m/>
    <m/>
    <m/>
  </r>
  <r>
    <s v="Samurai Warriors 4: Empires"/>
    <s v="PS3"/>
    <n v="2015"/>
    <s v="Action"/>
    <x v="48"/>
    <n v="0"/>
    <n v="0"/>
    <n v="0.06"/>
    <n v="0"/>
    <n v="0.06"/>
    <x v="1"/>
    <m/>
    <s v="tbd"/>
    <m/>
    <s v="Omega Force"/>
    <s v="T"/>
  </r>
  <r>
    <s v="Interplay Sports Baseball 2000"/>
    <s v="PS"/>
    <n v="1999"/>
    <s v="Sports"/>
    <x v="117"/>
    <n v="0.03"/>
    <n v="0.02"/>
    <n v="0"/>
    <n v="0"/>
    <n v="0.06"/>
    <x v="1"/>
    <m/>
    <m/>
    <m/>
    <m/>
    <m/>
  </r>
  <r>
    <s v="Zone of the Enders: The Fist of Mars"/>
    <s v="GBA"/>
    <n v="2001"/>
    <s v="Role-Playing"/>
    <x v="14"/>
    <n v="0.04"/>
    <n v="0.02"/>
    <n v="0"/>
    <n v="0"/>
    <n v="0.06"/>
    <x v="26"/>
    <n v="12"/>
    <n v="9"/>
    <n v="9"/>
    <s v="WinkySoft"/>
    <s v="E"/>
  </r>
  <r>
    <s v="Animorphs: Shattered Reality"/>
    <s v="PS"/>
    <n v="2000"/>
    <s v="Action"/>
    <x v="52"/>
    <n v="0.03"/>
    <n v="0.02"/>
    <n v="0"/>
    <n v="0"/>
    <n v="0.06"/>
    <x v="74"/>
    <n v="4"/>
    <s v="tbd"/>
    <m/>
    <s v="SingleTrac"/>
    <s v="E"/>
  </r>
  <r>
    <s v="Teenage Mutant Ninja Turtles: Tournament Fighters"/>
    <s v="SNES"/>
    <n v="1992"/>
    <s v="Fighting"/>
    <x v="14"/>
    <n v="0"/>
    <n v="0"/>
    <n v="0.06"/>
    <n v="0"/>
    <n v="0.06"/>
    <x v="1"/>
    <m/>
    <m/>
    <m/>
    <m/>
    <m/>
  </r>
  <r>
    <s v="Eikan wa Kimini 2002: Koshien no Kodou"/>
    <s v="PS2"/>
    <n v="2002"/>
    <s v="Sports"/>
    <x v="425"/>
    <n v="0"/>
    <n v="0"/>
    <n v="0.06"/>
    <n v="0"/>
    <n v="0.06"/>
    <x v="1"/>
    <m/>
    <m/>
    <m/>
    <m/>
    <m/>
  </r>
  <r>
    <s v="MX vs. ATV Supercross Encore"/>
    <s v="PS4"/>
    <n v="2015"/>
    <s v="Sports"/>
    <x v="128"/>
    <n v="0"/>
    <n v="0.05"/>
    <n v="0"/>
    <n v="0.01"/>
    <n v="0.06"/>
    <x v="45"/>
    <n v="8"/>
    <n v="4.0999999999999996"/>
    <n v="9"/>
    <s v="Rainbow Studios"/>
    <s v="E"/>
  </r>
  <r>
    <s v="Gun Showdown"/>
    <s v="PSP"/>
    <n v="2006"/>
    <s v="Action"/>
    <x v="4"/>
    <n v="0.05"/>
    <n v="0"/>
    <n v="0"/>
    <n v="0.01"/>
    <n v="0.06"/>
    <x v="22"/>
    <n v="41"/>
    <n v="7.6"/>
    <n v="9"/>
    <s v="Rebellion, Neversoft Entertainment"/>
    <s v="M"/>
  </r>
  <r>
    <s v="Terminator 3: Rise of the Machines"/>
    <s v="GBA"/>
    <n v="2003"/>
    <s v="Action"/>
    <x v="10"/>
    <n v="0.04"/>
    <n v="0.02"/>
    <n v="0"/>
    <n v="0"/>
    <n v="0.06"/>
    <x v="43"/>
    <n v="15"/>
    <s v="tbd"/>
    <m/>
    <s v="Taniko"/>
    <s v="T"/>
  </r>
  <r>
    <s v="Jissen Pachislot Hisshouhou! Hokuto no Ken Portable SE"/>
    <s v="PSP"/>
    <n v="2006"/>
    <s v="Misc"/>
    <x v="8"/>
    <n v="0"/>
    <n v="0"/>
    <n v="0.06"/>
    <n v="0"/>
    <n v="0.06"/>
    <x v="1"/>
    <m/>
    <m/>
    <m/>
    <m/>
    <m/>
  </r>
  <r>
    <s v="G1 Jockey 2"/>
    <s v="PS2"/>
    <n v="2000"/>
    <s v="Sports"/>
    <x v="48"/>
    <n v="0"/>
    <n v="0"/>
    <n v="0.06"/>
    <n v="0"/>
    <n v="0.06"/>
    <x v="1"/>
    <m/>
    <m/>
    <m/>
    <m/>
    <m/>
  </r>
  <r>
    <s v="Tiger Woods PGA Tour 08"/>
    <s v="DS"/>
    <n v="2007"/>
    <s v="Sports"/>
    <x v="7"/>
    <n v="0.05"/>
    <n v="0"/>
    <n v="0"/>
    <n v="0"/>
    <n v="0.06"/>
    <x v="32"/>
    <n v="10"/>
    <n v="7.6"/>
    <n v="8"/>
    <s v="Exient Entertainment"/>
    <s v="E"/>
  </r>
  <r>
    <s v="Mobile Ops: The One Year War"/>
    <s v="X360"/>
    <s v="N/A"/>
    <s v="Simulation"/>
    <x v="25"/>
    <n v="0"/>
    <n v="0"/>
    <n v="0.06"/>
    <n v="0"/>
    <n v="0.06"/>
    <x v="1"/>
    <m/>
    <m/>
    <m/>
    <s v="Dimps Corporation, Dream Execution"/>
    <m/>
  </r>
  <r>
    <s v="Constantine"/>
    <s v="XB"/>
    <n v="2005"/>
    <s v="Action"/>
    <x v="113"/>
    <n v="0.04"/>
    <n v="0.01"/>
    <n v="0"/>
    <n v="0"/>
    <n v="0.06"/>
    <x v="40"/>
    <n v="31"/>
    <n v="7.1"/>
    <n v="17"/>
    <s v="Bits Studios"/>
    <s v="M"/>
  </r>
  <r>
    <s v="Tom Clancy's Splinter Cell: Double Agent"/>
    <s v="GC"/>
    <n v="2006"/>
    <s v="Action"/>
    <x v="5"/>
    <n v="0.04"/>
    <n v="0.01"/>
    <n v="0"/>
    <n v="0"/>
    <n v="0.06"/>
    <x v="38"/>
    <n v="8"/>
    <n v="7.1"/>
    <n v="7"/>
    <s v="Ubisoft Montreal"/>
    <s v="M"/>
  </r>
  <r>
    <s v="Senritsu no Stratus"/>
    <s v="PSP"/>
    <n v="2011"/>
    <s v="Role-Playing"/>
    <x v="14"/>
    <n v="0"/>
    <n v="0"/>
    <n v="0.06"/>
    <n v="0"/>
    <n v="0.06"/>
    <x v="1"/>
    <m/>
    <m/>
    <m/>
    <m/>
    <m/>
  </r>
  <r>
    <s v="Katekyoo Hitman Reborn! DS Flame Rumble X - Mirai Chou-Bakuhatsu!!"/>
    <s v="DS"/>
    <n v="2009"/>
    <s v="Fighting"/>
    <x v="197"/>
    <n v="0"/>
    <n v="0"/>
    <n v="0.06"/>
    <n v="0"/>
    <n v="0.06"/>
    <x v="1"/>
    <m/>
    <m/>
    <m/>
    <m/>
    <m/>
  </r>
  <r>
    <s v="Gormiti: The Lords of Nature!"/>
    <s v="DS"/>
    <n v="2010"/>
    <s v="Adventure"/>
    <x v="14"/>
    <n v="0.05"/>
    <n v="0"/>
    <n v="0"/>
    <n v="0"/>
    <n v="0.06"/>
    <x v="1"/>
    <m/>
    <m/>
    <m/>
    <m/>
    <m/>
  </r>
  <r>
    <s v="Monkey Island: Special Edition Collection"/>
    <s v="X360"/>
    <n v="2011"/>
    <s v="Adventure"/>
    <x v="4"/>
    <n v="0"/>
    <n v="0.05"/>
    <n v="0"/>
    <n v="0.01"/>
    <n v="0.06"/>
    <x v="1"/>
    <m/>
    <m/>
    <m/>
    <m/>
    <m/>
  </r>
  <r>
    <s v="Samurai Shodown Anthology"/>
    <s v="Wii"/>
    <n v="2008"/>
    <s v="Fighting"/>
    <x v="153"/>
    <n v="0.05"/>
    <n v="0"/>
    <n v="0"/>
    <n v="0"/>
    <n v="0.06"/>
    <x v="23"/>
    <n v="6"/>
    <n v="8.1999999999999993"/>
    <n v="5"/>
    <s v="SNK Playmore"/>
    <s v="T"/>
  </r>
  <r>
    <s v="S.T.A.L.K.E.R.: Shadow of Chernobyl"/>
    <s v="PC"/>
    <n v="2007"/>
    <s v="Shooter"/>
    <x v="28"/>
    <n v="0.01"/>
    <n v="0.04"/>
    <n v="0"/>
    <n v="0.01"/>
    <n v="0.06"/>
    <x v="2"/>
    <n v="44"/>
    <n v="8.4"/>
    <n v="1088"/>
    <s v="GSC Game World"/>
    <s v="M"/>
  </r>
  <r>
    <s v="Nanostray"/>
    <s v="DS"/>
    <n v="2005"/>
    <s v="Shooter"/>
    <x v="35"/>
    <n v="0.05"/>
    <n v="0"/>
    <n v="0"/>
    <n v="0"/>
    <n v="0.06"/>
    <x v="26"/>
    <n v="43"/>
    <n v="7.7"/>
    <n v="19"/>
    <s v="Shin'en"/>
    <s v="E"/>
  </r>
  <r>
    <s v="Wantame Fortune Channel"/>
    <s v="DS"/>
    <n v="2007"/>
    <s v="Misc"/>
    <x v="12"/>
    <n v="0"/>
    <n v="0"/>
    <n v="0.06"/>
    <n v="0"/>
    <n v="0.06"/>
    <x v="1"/>
    <m/>
    <m/>
    <m/>
    <m/>
    <m/>
  </r>
  <r>
    <s v="Atari's Greatest Hits: Volume 2"/>
    <s v="DS"/>
    <n v="2011"/>
    <s v="Misc"/>
    <x v="10"/>
    <n v="0.05"/>
    <n v="0"/>
    <n v="0"/>
    <n v="0"/>
    <n v="0.06"/>
    <x v="1"/>
    <m/>
    <m/>
    <m/>
    <m/>
    <m/>
  </r>
  <r>
    <s v="Evangelion: Jo"/>
    <s v="PSP"/>
    <n v="2009"/>
    <s v="Action"/>
    <x v="25"/>
    <n v="0"/>
    <n v="0"/>
    <n v="0.06"/>
    <n v="0"/>
    <n v="0.06"/>
    <x v="1"/>
    <m/>
    <m/>
    <m/>
    <m/>
    <m/>
  </r>
  <r>
    <s v="Bleach: Blade Battlers 2nd"/>
    <s v="PS2"/>
    <n v="2007"/>
    <s v="Fighting"/>
    <x v="3"/>
    <n v="0"/>
    <n v="0"/>
    <n v="0.06"/>
    <n v="0"/>
    <n v="0.06"/>
    <x v="1"/>
    <m/>
    <m/>
    <m/>
    <m/>
    <m/>
  </r>
  <r>
    <s v="Samurai Jack: The Shadow of Aku"/>
    <s v="PS2"/>
    <n v="2004"/>
    <s v="Action"/>
    <x v="8"/>
    <n v="0.03"/>
    <n v="0.02"/>
    <n v="0"/>
    <n v="0.01"/>
    <n v="0.06"/>
    <x v="37"/>
    <n v="21"/>
    <n v="8.4"/>
    <n v="10"/>
    <s v="Adrenium"/>
    <s v="T"/>
  </r>
  <r>
    <s v="Men in Black The Series: Crashdown"/>
    <s v="PS"/>
    <n v="2001"/>
    <s v="Shooter"/>
    <x v="52"/>
    <n v="0.03"/>
    <n v="0.02"/>
    <n v="0"/>
    <n v="0"/>
    <n v="0.06"/>
    <x v="1"/>
    <m/>
    <m/>
    <m/>
    <m/>
    <m/>
  </r>
  <r>
    <s v="Kamen Rider Kabuto"/>
    <s v="PS2"/>
    <n v="2006"/>
    <s v="Action"/>
    <x v="25"/>
    <n v="0"/>
    <n v="0"/>
    <n v="0.06"/>
    <n v="0"/>
    <n v="0.06"/>
    <x v="1"/>
    <m/>
    <m/>
    <m/>
    <m/>
    <m/>
  </r>
  <r>
    <s v="Tropico 5"/>
    <s v="X360"/>
    <n v="2014"/>
    <s v="Simulation"/>
    <x v="206"/>
    <n v="0.03"/>
    <n v="0.02"/>
    <n v="0"/>
    <n v="0"/>
    <n v="0.06"/>
    <x v="26"/>
    <n v="4"/>
    <n v="7.2"/>
    <n v="9"/>
    <s v="Haemimont"/>
    <s v="T"/>
  </r>
  <r>
    <s v="Winx Club: Quest for the Codex"/>
    <s v="DS"/>
    <n v="2006"/>
    <s v="Action"/>
    <x v="14"/>
    <n v="0.03"/>
    <n v="0.02"/>
    <n v="0"/>
    <n v="0"/>
    <n v="0.06"/>
    <x v="1"/>
    <m/>
    <n v="6.8"/>
    <n v="6"/>
    <s v="Powerhead Games"/>
    <s v="E"/>
  </r>
  <r>
    <s v="Zero Divide"/>
    <s v="PS"/>
    <n v="1995"/>
    <s v="Fighting"/>
    <x v="83"/>
    <n v="0.03"/>
    <n v="0.02"/>
    <n v="0"/>
    <n v="0"/>
    <n v="0.06"/>
    <x v="1"/>
    <m/>
    <m/>
    <m/>
    <m/>
    <m/>
  </r>
  <r>
    <s v="FIFA Street"/>
    <s v="GC"/>
    <n v="2005"/>
    <s v="Sports"/>
    <x v="7"/>
    <n v="0.04"/>
    <n v="0.01"/>
    <n v="0"/>
    <n v="0"/>
    <n v="0.06"/>
    <x v="1"/>
    <m/>
    <m/>
    <m/>
    <m/>
    <m/>
  </r>
  <r>
    <s v="Tsugunai: Atonement"/>
    <s v="PS2"/>
    <n v="2001"/>
    <s v="Role-Playing"/>
    <x v="3"/>
    <n v="0.02"/>
    <n v="0.01"/>
    <n v="0.02"/>
    <n v="0"/>
    <n v="0.06"/>
    <x v="31"/>
    <n v="13"/>
    <s v="tbd"/>
    <m/>
    <s v="Cattle Call"/>
    <s v="T"/>
  </r>
  <r>
    <s v="Rugby World Cup 2015"/>
    <s v="PS4"/>
    <n v="2015"/>
    <s v="Sports"/>
    <x v="5"/>
    <n v="0"/>
    <n v="0.05"/>
    <n v="0"/>
    <n v="0.01"/>
    <n v="0.06"/>
    <x v="44"/>
    <n v="6"/>
    <n v="1.9"/>
    <n v="39"/>
    <s v="HB Studios Multimedia"/>
    <s v="E"/>
  </r>
  <r>
    <s v="Real Soccer 2009"/>
    <s v="DS"/>
    <n v="2008"/>
    <s v="Sports"/>
    <x v="5"/>
    <n v="0.05"/>
    <n v="0"/>
    <n v="0"/>
    <n v="0"/>
    <n v="0.06"/>
    <x v="36"/>
    <n v="7"/>
    <s v="tbd"/>
    <m/>
    <s v="Ubisoft"/>
    <s v="E"/>
  </r>
  <r>
    <s v="Lost Kingdoms II"/>
    <s v="GC"/>
    <n v="2003"/>
    <s v="Role-Playing"/>
    <x v="4"/>
    <n v="0.04"/>
    <n v="0.01"/>
    <n v="0"/>
    <n v="0"/>
    <n v="0.06"/>
    <x v="28"/>
    <n v="25"/>
    <n v="9.1"/>
    <n v="14"/>
    <s v="From Software"/>
    <s v="T"/>
  </r>
  <r>
    <s v="Aggressive Inline"/>
    <s v="GC"/>
    <n v="2002"/>
    <s v="Sports"/>
    <x v="30"/>
    <n v="0.04"/>
    <n v="0.01"/>
    <n v="0"/>
    <n v="0"/>
    <n v="0.06"/>
    <x v="12"/>
    <n v="16"/>
    <n v="7.8"/>
    <n v="5"/>
    <s v="Z-Axis, Ltd."/>
    <s v="T"/>
  </r>
  <r>
    <s v="Viewtiful Joe: Red Hot Rumble"/>
    <s v="GC"/>
    <n v="2005"/>
    <s v="Action"/>
    <x v="12"/>
    <n v="0.04"/>
    <n v="0.01"/>
    <n v="0"/>
    <n v="0"/>
    <n v="0.06"/>
    <x v="29"/>
    <n v="27"/>
    <n v="6.9"/>
    <n v="8"/>
    <s v="Clover Studio"/>
    <s v="T"/>
  </r>
  <r>
    <s v="ZombiU"/>
    <s v="PS4"/>
    <n v="2016"/>
    <s v="Action"/>
    <x v="5"/>
    <n v="0"/>
    <n v="0.04"/>
    <n v="0.01"/>
    <n v="0.01"/>
    <n v="0.06"/>
    <x v="1"/>
    <m/>
    <m/>
    <m/>
    <m/>
    <m/>
  </r>
  <r>
    <s v="Blade Dancer: Lineage of Light"/>
    <s v="PSP"/>
    <n v="2006"/>
    <s v="Role-Playing"/>
    <x v="10"/>
    <n v="0.05"/>
    <n v="0"/>
    <n v="0"/>
    <n v="0"/>
    <n v="0.06"/>
    <x v="40"/>
    <n v="33"/>
    <n v="6.9"/>
    <n v="16"/>
    <s v="Hit Maker"/>
    <s v="E10+"/>
  </r>
  <r>
    <s v="Hakuoki: Stories of the Shinsengumi"/>
    <s v="PS3"/>
    <n v="2010"/>
    <s v="Adventure"/>
    <x v="323"/>
    <n v="0.03"/>
    <n v="0"/>
    <n v="0.03"/>
    <n v="0.01"/>
    <n v="0.06"/>
    <x v="1"/>
    <m/>
    <n v="6.5"/>
    <n v="10"/>
    <s v="Design Factory"/>
    <s v="M"/>
  </r>
  <r>
    <s v="X-Men: Destiny"/>
    <s v="DS"/>
    <n v="2011"/>
    <s v="Action"/>
    <x v="4"/>
    <n v="0.05"/>
    <n v="0.01"/>
    <n v="0"/>
    <n v="0"/>
    <n v="0.06"/>
    <x v="58"/>
    <n v="6"/>
    <n v="5.6"/>
    <n v="7"/>
    <s v="Silicon Knights"/>
    <s v="E10+"/>
  </r>
  <r>
    <s v="Kaite Shabette Hajimeyou! Monster Farm DS"/>
    <s v="DS"/>
    <n v="2007"/>
    <s v="Role-Playing"/>
    <x v="48"/>
    <n v="0"/>
    <n v="0"/>
    <n v="0.06"/>
    <n v="0"/>
    <n v="0.06"/>
    <x v="1"/>
    <m/>
    <m/>
    <m/>
    <m/>
    <m/>
  </r>
  <r>
    <s v="Rugby World Cup 2015"/>
    <s v="PS3"/>
    <n v="2015"/>
    <s v="Sports"/>
    <x v="5"/>
    <n v="0"/>
    <n v="0.05"/>
    <n v="0"/>
    <n v="0.01"/>
    <n v="0.06"/>
    <x v="1"/>
    <m/>
    <s v="tbd"/>
    <m/>
    <s v="HB Studios Multimedia"/>
    <s v="E"/>
  </r>
  <r>
    <s v="The Sims 2: University"/>
    <s v="PC"/>
    <n v="2005"/>
    <s v="Simulation"/>
    <x v="7"/>
    <n v="0.01"/>
    <n v="0.04"/>
    <n v="0"/>
    <n v="0.01"/>
    <n v="0.06"/>
    <x v="32"/>
    <n v="31"/>
    <n v="7.8"/>
    <n v="49"/>
    <s v="Maxis"/>
    <s v="T"/>
  </r>
  <r>
    <s v="Pheasants Forever Wingshooter"/>
    <s v="Wii"/>
    <n v="2010"/>
    <s v="Shooter"/>
    <x v="53"/>
    <n v="0.03"/>
    <n v="0.02"/>
    <n v="0"/>
    <n v="0"/>
    <n v="0.06"/>
    <x v="1"/>
    <m/>
    <s v="tbd"/>
    <m/>
    <s v="High Voltage Software"/>
    <s v="T"/>
  </r>
  <r>
    <s v="Generation of Chaos"/>
    <s v="PSP"/>
    <n v="2005"/>
    <s v="Role-Playing"/>
    <x v="162"/>
    <n v="0.05"/>
    <n v="0"/>
    <n v="0"/>
    <n v="0"/>
    <n v="0.06"/>
    <x v="40"/>
    <n v="29"/>
    <n v="7.7"/>
    <n v="18"/>
    <s v="Idea Factory"/>
    <s v="T"/>
  </r>
  <r>
    <s v="Pro Yaky? Spirits 2012"/>
    <s v="PSV"/>
    <n v="2012"/>
    <s v="Sports"/>
    <x v="14"/>
    <n v="0"/>
    <n v="0"/>
    <n v="0.06"/>
    <n v="0"/>
    <n v="0.06"/>
    <x v="1"/>
    <m/>
    <m/>
    <m/>
    <m/>
    <m/>
  </r>
  <r>
    <s v="SD Gundam G Generation Wars"/>
    <s v="Wii"/>
    <n v="2009"/>
    <s v="Strategy"/>
    <x v="25"/>
    <n v="0"/>
    <n v="0"/>
    <n v="0.06"/>
    <n v="0"/>
    <n v="0.06"/>
    <x v="1"/>
    <m/>
    <m/>
    <m/>
    <m/>
    <m/>
  </r>
  <r>
    <s v="Broken Sword II: The Smoking Mirror"/>
    <s v="PS"/>
    <n v="1997"/>
    <s v="Adventure"/>
    <x v="3"/>
    <n v="0.03"/>
    <n v="0.02"/>
    <n v="0"/>
    <n v="0"/>
    <n v="0.06"/>
    <x v="1"/>
    <m/>
    <m/>
    <m/>
    <m/>
    <m/>
  </r>
  <r>
    <s v="Pump It Up: Exceed"/>
    <s v="PS2"/>
    <n v="2005"/>
    <s v="Misc"/>
    <x v="180"/>
    <n v="0.03"/>
    <n v="0.02"/>
    <n v="0"/>
    <n v="0.01"/>
    <n v="0.06"/>
    <x v="22"/>
    <n v="28"/>
    <n v="8.4"/>
    <n v="11"/>
    <s v="Andamiro U.S.A. Corp."/>
    <s v="T"/>
  </r>
  <r>
    <s v="World Championship Athletics"/>
    <s v="Wii"/>
    <n v="2009"/>
    <s v="Sports"/>
    <x v="233"/>
    <n v="0.04"/>
    <n v="0.01"/>
    <n v="0"/>
    <n v="0"/>
    <n v="0.06"/>
    <x v="1"/>
    <m/>
    <s v="tbd"/>
    <m/>
    <s v="Crave"/>
    <s v="E"/>
  </r>
  <r>
    <s v="Hakuouki: Yuugi Roku Ni - Matsuri Hayashi to Taishitachi"/>
    <s v="PSP"/>
    <n v="2012"/>
    <s v="Action"/>
    <x v="323"/>
    <n v="0"/>
    <n v="0"/>
    <n v="0.06"/>
    <n v="0"/>
    <n v="0.06"/>
    <x v="1"/>
    <m/>
    <m/>
    <m/>
    <m/>
    <m/>
  </r>
  <r>
    <s v="Tokyo Twilight Ghost Hunters"/>
    <s v="PS3"/>
    <n v="2014"/>
    <s v="Role-Playing"/>
    <x v="389"/>
    <n v="0.03"/>
    <n v="0"/>
    <n v="0.02"/>
    <n v="0.01"/>
    <n v="0.06"/>
    <x v="38"/>
    <n v="11"/>
    <n v="6.4"/>
    <n v="17"/>
    <s v="TOYBOX"/>
    <s v="T"/>
  </r>
  <r>
    <s v="Wreckless: ThE YaKuza MisSiOns"/>
    <s v="GC"/>
    <n v="2002"/>
    <s v="Racing"/>
    <x v="4"/>
    <n v="0.04"/>
    <n v="0.01"/>
    <n v="0"/>
    <n v="0"/>
    <n v="0.06"/>
    <x v="5"/>
    <n v="17"/>
    <s v="tbd"/>
    <m/>
    <s v="Stealth Studios"/>
    <s v="T"/>
  </r>
  <r>
    <s v="MotorStorm RC"/>
    <s v="PSV"/>
    <n v="2012"/>
    <s v="Racing"/>
    <x v="3"/>
    <n v="0"/>
    <n v="0.04"/>
    <n v="0"/>
    <n v="0.01"/>
    <n v="0.06"/>
    <x v="24"/>
    <n v="39"/>
    <n v="6.8"/>
    <n v="123"/>
    <s v="Evolution Studios"/>
    <s v="E"/>
  </r>
  <r>
    <s v="Hisshou Pachinko*Pachi-Slot Kouryaku Series Vol. 11: Shinseiki Evangelion - Magokoro o, Kimi ni"/>
    <s v="PS2"/>
    <n v="2007"/>
    <s v="Misc"/>
    <x v="58"/>
    <n v="0"/>
    <n v="0"/>
    <n v="0.06"/>
    <n v="0"/>
    <n v="0.06"/>
    <x v="1"/>
    <m/>
    <m/>
    <m/>
    <m/>
    <m/>
  </r>
  <r>
    <s v="TOCA Race Driver 2: Ultimate Racing Simulator"/>
    <s v="PS2"/>
    <n v="2004"/>
    <s v="Racing"/>
    <x v="34"/>
    <n v="0.03"/>
    <n v="0.02"/>
    <n v="0"/>
    <n v="0.01"/>
    <n v="0.06"/>
    <x v="1"/>
    <m/>
    <m/>
    <m/>
    <m/>
    <m/>
  </r>
  <r>
    <s v="Dr. Muto"/>
    <s v="XB"/>
    <n v="2002"/>
    <s v="Platform"/>
    <x v="39"/>
    <n v="0.04"/>
    <n v="0.01"/>
    <n v="0"/>
    <n v="0"/>
    <n v="0.06"/>
    <x v="36"/>
    <n v="13"/>
    <s v="tbd"/>
    <m/>
    <s v="Midway"/>
    <s v="T"/>
  </r>
  <r>
    <s v="Harry Potter and the Sorcerer's Stone"/>
    <s v="PC"/>
    <n v="2001"/>
    <s v="Action"/>
    <x v="7"/>
    <n v="0.01"/>
    <n v="0.04"/>
    <n v="0"/>
    <n v="0.01"/>
    <n v="0.06"/>
    <x v="52"/>
    <n v="11"/>
    <n v="7.8"/>
    <n v="76"/>
    <s v="KnowWonder"/>
    <s v="E"/>
  </r>
  <r>
    <s v="Girls RPG: Cinderellife"/>
    <s v="3DS"/>
    <n v="2012"/>
    <s v="Role-Playing"/>
    <x v="37"/>
    <n v="0"/>
    <n v="0"/>
    <n v="0.06"/>
    <n v="0"/>
    <n v="0.06"/>
    <x v="1"/>
    <m/>
    <m/>
    <m/>
    <m/>
    <m/>
  </r>
  <r>
    <s v="Tom Clancy's Rainbow Six: Critical Hour"/>
    <s v="XB"/>
    <s v="N/A"/>
    <s v="Shooter"/>
    <x v="53"/>
    <n v="0.04"/>
    <n v="0.01"/>
    <n v="0"/>
    <n v="0"/>
    <n v="0.06"/>
    <x v="53"/>
    <n v="10"/>
    <n v="3.6"/>
    <n v="14"/>
    <s v="Ubisoft Quebec"/>
    <s v="M"/>
  </r>
  <r>
    <s v="Scrabble Blast!"/>
    <s v="GBA"/>
    <n v="2005"/>
    <s v="Misc"/>
    <x v="84"/>
    <n v="0.04"/>
    <n v="0.01"/>
    <n v="0"/>
    <n v="0"/>
    <n v="0.06"/>
    <x v="1"/>
    <m/>
    <m/>
    <m/>
    <m/>
    <m/>
  </r>
  <r>
    <s v="Scurge: Hive"/>
    <s v="DS"/>
    <n v="2006"/>
    <s v="Action"/>
    <x v="81"/>
    <n v="0.05"/>
    <n v="0"/>
    <n v="0"/>
    <n v="0"/>
    <n v="0.06"/>
    <x v="36"/>
    <n v="29"/>
    <n v="8.6"/>
    <n v="5"/>
    <s v="Orbital Media, Inc."/>
    <s v="E10+"/>
  </r>
  <r>
    <s v="Fate/Stay Night [RÃ©alta Nua]"/>
    <s v="PSV"/>
    <n v="2012"/>
    <s v="Adventure"/>
    <x v="154"/>
    <n v="0"/>
    <n v="0"/>
    <n v="0.06"/>
    <n v="0"/>
    <n v="0.06"/>
    <x v="1"/>
    <m/>
    <m/>
    <m/>
    <m/>
    <m/>
  </r>
  <r>
    <s v="Remember Me"/>
    <s v="PC"/>
    <n v="2013"/>
    <s v="Action"/>
    <x v="12"/>
    <n v="0"/>
    <n v="0.05"/>
    <n v="0"/>
    <n v="0"/>
    <n v="0.06"/>
    <x v="52"/>
    <n v="26"/>
    <n v="7.4"/>
    <n v="1007"/>
    <s v="DONTNOD Entertainment"/>
    <s v="M"/>
  </r>
  <r>
    <s v="Gintama no Sugoroku"/>
    <s v="PSP"/>
    <n v="2013"/>
    <s v="Action"/>
    <x v="25"/>
    <n v="0"/>
    <n v="0"/>
    <n v="0.06"/>
    <n v="0"/>
    <n v="0.06"/>
    <x v="1"/>
    <m/>
    <m/>
    <m/>
    <m/>
    <m/>
  </r>
  <r>
    <s v="The Lord of the Rings: Aragorn's Quest"/>
    <s v="PS2"/>
    <n v="2010"/>
    <s v="Action"/>
    <x v="19"/>
    <n v="0.03"/>
    <n v="0.02"/>
    <n v="0"/>
    <n v="0.01"/>
    <n v="0.06"/>
    <x v="1"/>
    <m/>
    <s v="tbd"/>
    <m/>
    <s v="TT Fusion"/>
    <s v="E10+"/>
  </r>
  <r>
    <s v="Doraemon 4: Nobita to Toki no Okoku"/>
    <s v="SNES"/>
    <n v="1995"/>
    <s v="Platform"/>
    <x v="175"/>
    <n v="0"/>
    <n v="0"/>
    <n v="0.06"/>
    <n v="0"/>
    <n v="0.06"/>
    <x v="1"/>
    <m/>
    <m/>
    <m/>
    <m/>
    <m/>
  </r>
  <r>
    <s v="Myst"/>
    <s v="SAT"/>
    <n v="1994"/>
    <s v="Adventure"/>
    <x v="240"/>
    <n v="0"/>
    <n v="0"/>
    <n v="0.06"/>
    <n v="0"/>
    <n v="0.06"/>
    <x v="1"/>
    <m/>
    <m/>
    <m/>
    <m/>
    <m/>
  </r>
  <r>
    <s v="Miracle Girls Festival"/>
    <s v="PSV"/>
    <n v="2015"/>
    <s v="Misc"/>
    <x v="8"/>
    <n v="0"/>
    <n v="0"/>
    <n v="0.06"/>
    <n v="0"/>
    <n v="0.06"/>
    <x v="1"/>
    <m/>
    <m/>
    <m/>
    <m/>
    <m/>
  </r>
  <r>
    <s v="Toaru Kagaku no Chou Denjihou"/>
    <s v="PSP"/>
    <n v="2011"/>
    <s v="Adventure"/>
    <x v="154"/>
    <n v="0"/>
    <n v="0"/>
    <n v="0.06"/>
    <n v="0"/>
    <n v="0.06"/>
    <x v="1"/>
    <m/>
    <m/>
    <m/>
    <m/>
    <m/>
  </r>
  <r>
    <s v="Starwinder: The Ultimate Space Race"/>
    <s v="PS"/>
    <n v="1996"/>
    <s v="Racing"/>
    <x v="51"/>
    <n v="0.03"/>
    <n v="0.02"/>
    <n v="0"/>
    <n v="0"/>
    <n v="0.06"/>
    <x v="1"/>
    <m/>
    <m/>
    <m/>
    <m/>
    <m/>
  </r>
  <r>
    <s v="Challenge Me: Brain Puzzles 2"/>
    <s v="Wii"/>
    <n v="2010"/>
    <s v="Puzzle"/>
    <x v="347"/>
    <n v="0"/>
    <n v="0.05"/>
    <n v="0"/>
    <n v="0"/>
    <n v="0.06"/>
    <x v="1"/>
    <m/>
    <s v="tbd"/>
    <m/>
    <s v="O-Games"/>
    <s v="E"/>
  </r>
  <r>
    <s v="Angelique Trois"/>
    <s v="PS2"/>
    <n v="2000"/>
    <s v="Adventure"/>
    <x v="48"/>
    <n v="0"/>
    <n v="0"/>
    <n v="0.06"/>
    <n v="0"/>
    <n v="0.06"/>
    <x v="1"/>
    <m/>
    <m/>
    <m/>
    <m/>
    <m/>
  </r>
  <r>
    <s v="Zendoku"/>
    <s v="DS"/>
    <n v="2007"/>
    <s v="Puzzle"/>
    <x v="21"/>
    <n v="0.05"/>
    <n v="0"/>
    <n v="0"/>
    <n v="0"/>
    <n v="0.06"/>
    <x v="28"/>
    <n v="13"/>
    <s v="tbd"/>
    <m/>
    <s v="Zoonami Ltd."/>
    <s v="E"/>
  </r>
  <r>
    <s v="Dance Dance Revolution: Mario Mix (JP sales)"/>
    <s v="GC"/>
    <n v="2005"/>
    <s v="Simulation"/>
    <x v="0"/>
    <n v="0"/>
    <n v="0"/>
    <n v="0.05"/>
    <n v="0"/>
    <n v="0.06"/>
    <x v="1"/>
    <m/>
    <m/>
    <m/>
    <m/>
    <m/>
  </r>
  <r>
    <s v="Winx Club: Mission Enchantix"/>
    <s v="DS"/>
    <n v="2008"/>
    <s v="Adventure"/>
    <x v="14"/>
    <n v="0.03"/>
    <n v="0.02"/>
    <n v="0"/>
    <n v="0"/>
    <n v="0.06"/>
    <x v="1"/>
    <m/>
    <s v="tbd"/>
    <m/>
    <s v="Powerhead Games"/>
    <s v="E"/>
  </r>
  <r>
    <s v="FIFA Soccer 06"/>
    <s v="DS"/>
    <n v="2005"/>
    <s v="Sports"/>
    <x v="7"/>
    <n v="0.05"/>
    <n v="0"/>
    <n v="0"/>
    <n v="0"/>
    <n v="0.06"/>
    <x v="1"/>
    <m/>
    <m/>
    <m/>
    <m/>
    <m/>
  </r>
  <r>
    <s v="A-Train 6"/>
    <s v="PS2"/>
    <n v="2000"/>
    <s v="Strategy"/>
    <x v="162"/>
    <n v="0"/>
    <n v="0"/>
    <n v="0.06"/>
    <n v="0"/>
    <n v="0.06"/>
    <x v="1"/>
    <m/>
    <m/>
    <m/>
    <m/>
    <m/>
  </r>
  <r>
    <s v="Meitantei Conan: Tantei Ryoku Trainer"/>
    <s v="DS"/>
    <n v="2007"/>
    <s v="Misc"/>
    <x v="25"/>
    <n v="0"/>
    <n v="0"/>
    <n v="0.06"/>
    <n v="0"/>
    <n v="0.06"/>
    <x v="1"/>
    <m/>
    <m/>
    <m/>
    <m/>
    <m/>
  </r>
  <r>
    <s v="MotoGP"/>
    <s v="GBA"/>
    <n v="2002"/>
    <s v="Racing"/>
    <x v="28"/>
    <n v="0.04"/>
    <n v="0.01"/>
    <n v="0"/>
    <n v="0"/>
    <n v="0.06"/>
    <x v="31"/>
    <n v="11"/>
    <s v="tbd"/>
    <m/>
    <s v="Visual Impact"/>
    <s v="E"/>
  </r>
  <r>
    <s v="Dino Pets"/>
    <s v="DS"/>
    <n v="2009"/>
    <s v="Simulation"/>
    <x v="194"/>
    <n v="0.05"/>
    <n v="0"/>
    <n v="0"/>
    <n v="0"/>
    <n v="0.06"/>
    <x v="1"/>
    <m/>
    <s v="tbd"/>
    <m/>
    <s v="Destineer"/>
    <s v="E"/>
  </r>
  <r>
    <s v="ESPN International Winter Sports 2002"/>
    <s v="PS2"/>
    <n v="2002"/>
    <s v="Sports"/>
    <x v="14"/>
    <n v="0.03"/>
    <n v="0.02"/>
    <n v="0"/>
    <n v="0.01"/>
    <n v="0.06"/>
    <x v="29"/>
    <n v="13"/>
    <s v="tbd"/>
    <m/>
    <s v="Konami"/>
    <s v="E"/>
  </r>
  <r>
    <s v="Tennis no Oji-Sama: Doubles no Oji-Sama - Girls, Be Gracious!"/>
    <s v="DS"/>
    <n v="2009"/>
    <s v="Sports"/>
    <x v="14"/>
    <n v="0"/>
    <n v="0"/>
    <n v="0.06"/>
    <n v="0"/>
    <n v="0.06"/>
    <x v="1"/>
    <m/>
    <m/>
    <m/>
    <m/>
    <m/>
  </r>
  <r>
    <s v="KimiKiss (ebKore+)"/>
    <s v="PS2"/>
    <n v="2008"/>
    <s v="Adventure"/>
    <x v="155"/>
    <n v="0"/>
    <n v="0"/>
    <n v="0.06"/>
    <n v="0"/>
    <n v="0.06"/>
    <x v="1"/>
    <m/>
    <m/>
    <m/>
    <m/>
    <m/>
  </r>
  <r>
    <s v="Champion Jockey: G1 Jockey &amp; Gallop Racer"/>
    <s v="X360"/>
    <n v="2011"/>
    <s v="Sports"/>
    <x v="48"/>
    <n v="0"/>
    <n v="0.05"/>
    <n v="0"/>
    <n v="0.01"/>
    <n v="0.06"/>
    <x v="1"/>
    <m/>
    <m/>
    <m/>
    <m/>
    <m/>
  </r>
  <r>
    <s v="Gold and Glory: The Road to El Dorado"/>
    <s v="PS"/>
    <n v="2000"/>
    <s v="Adventure"/>
    <x v="5"/>
    <n v="0.03"/>
    <n v="0.02"/>
    <n v="0"/>
    <n v="0"/>
    <n v="0.06"/>
    <x v="68"/>
    <n v="4"/>
    <s v="tbd"/>
    <m/>
    <s v="Revolution Software"/>
    <s v="E"/>
  </r>
  <r>
    <s v="Choro Q Marine: Q Boat"/>
    <s v="PS"/>
    <n v="1998"/>
    <s v="Racing"/>
    <x v="152"/>
    <n v="0"/>
    <n v="0"/>
    <n v="0.05"/>
    <n v="0"/>
    <n v="0.06"/>
    <x v="1"/>
    <m/>
    <m/>
    <m/>
    <m/>
    <m/>
  </r>
  <r>
    <s v="NBA Live 07"/>
    <s v="XB"/>
    <n v="2006"/>
    <s v="Sports"/>
    <x v="7"/>
    <n v="0.04"/>
    <n v="0.01"/>
    <n v="0"/>
    <n v="0"/>
    <n v="0.06"/>
    <x v="42"/>
    <n v="14"/>
    <n v="6.8"/>
    <n v="13"/>
    <s v="EA Sports"/>
    <s v="E"/>
  </r>
  <r>
    <s v="Caligula"/>
    <s v="PSV"/>
    <n v="2016"/>
    <s v="Role-Playing"/>
    <x v="242"/>
    <n v="0"/>
    <n v="0"/>
    <n v="0.06"/>
    <n v="0"/>
    <n v="0.06"/>
    <x v="1"/>
    <m/>
    <m/>
    <m/>
    <s v="Aquria"/>
    <m/>
  </r>
  <r>
    <s v="BattleBots: Beyond the BattleBox"/>
    <s v="GBA"/>
    <n v="2002"/>
    <s v="Action"/>
    <x v="23"/>
    <n v="0.04"/>
    <n v="0.01"/>
    <n v="0"/>
    <n v="0"/>
    <n v="0.06"/>
    <x v="55"/>
    <n v="7"/>
    <s v="tbd"/>
    <m/>
    <s v="Cave Barn"/>
    <s v="E"/>
  </r>
  <r>
    <s v="Yuugen Gaisha Brave Company"/>
    <s v="3DS"/>
    <n v="2011"/>
    <s v="Strategy"/>
    <x v="25"/>
    <n v="0"/>
    <n v="0"/>
    <n v="0.06"/>
    <n v="0"/>
    <n v="0.06"/>
    <x v="1"/>
    <m/>
    <m/>
    <m/>
    <m/>
    <m/>
  </r>
  <r>
    <s v="Diva Girls: Divas on Ice"/>
    <s v="DS"/>
    <n v="2009"/>
    <s v="Sports"/>
    <x v="11"/>
    <n v="0.05"/>
    <n v="0"/>
    <n v="0"/>
    <n v="0"/>
    <n v="0.06"/>
    <x v="1"/>
    <m/>
    <s v="tbd"/>
    <m/>
    <s v="Arc System Works"/>
    <s v="E"/>
  </r>
  <r>
    <s v="Handball 16"/>
    <s v="PS4"/>
    <n v="2015"/>
    <s v="Sports"/>
    <x v="340"/>
    <n v="0"/>
    <n v="0.05"/>
    <n v="0"/>
    <n v="0.01"/>
    <n v="0.06"/>
    <x v="1"/>
    <m/>
    <n v="3"/>
    <n v="4"/>
    <s v="EKO Software"/>
    <s v="E"/>
  </r>
  <r>
    <s v="Ken to Mahou to Gakuen Mono. 3D"/>
    <s v="3DS"/>
    <n v="2011"/>
    <s v="Role-Playing"/>
    <x v="307"/>
    <n v="0"/>
    <n v="0"/>
    <n v="0.06"/>
    <n v="0"/>
    <n v="0.06"/>
    <x v="1"/>
    <m/>
    <m/>
    <m/>
    <m/>
    <m/>
  </r>
  <r>
    <s v="Mighty Beanz: Pocket Puzzles"/>
    <s v="GBA"/>
    <n v="2004"/>
    <s v="Puzzle"/>
    <x v="35"/>
    <n v="0.04"/>
    <n v="0.01"/>
    <n v="0"/>
    <n v="0"/>
    <n v="0.06"/>
    <x v="56"/>
    <n v="6"/>
    <s v="tbd"/>
    <m/>
    <s v="Radius9"/>
    <s v="E"/>
  </r>
  <r>
    <s v="Dreamer Series: Babysitter"/>
    <s v="DS"/>
    <n v="2009"/>
    <s v="Simulation"/>
    <x v="41"/>
    <n v="0.05"/>
    <n v="0"/>
    <n v="0"/>
    <n v="0"/>
    <n v="0.06"/>
    <x v="1"/>
    <m/>
    <s v="tbd"/>
    <m/>
    <s v="Zig Zag"/>
    <s v="E"/>
  </r>
  <r>
    <s v="Samurai Warriors 4: Empires"/>
    <s v="PSV"/>
    <n v="2015"/>
    <s v="Action"/>
    <x v="48"/>
    <n v="0"/>
    <n v="0"/>
    <n v="0.06"/>
    <n v="0"/>
    <n v="0.06"/>
    <x v="1"/>
    <m/>
    <s v="tbd"/>
    <m/>
    <s v="Omega Force"/>
    <s v="T"/>
  </r>
  <r>
    <s v="Ride to Hell"/>
    <s v="X360"/>
    <n v="2013"/>
    <s v="Racing"/>
    <x v="41"/>
    <n v="0.04"/>
    <n v="0.01"/>
    <n v="0"/>
    <n v="0.01"/>
    <n v="0.06"/>
    <x v="76"/>
    <n v="14"/>
    <n v="1.3"/>
    <n v="433"/>
    <s v="Eutechnyx, Deep Silver"/>
    <s v="M"/>
  </r>
  <r>
    <s v="The King of Fighters '96"/>
    <s v="NG"/>
    <n v="1996"/>
    <s v="Fighting"/>
    <x v="244"/>
    <n v="0"/>
    <n v="0"/>
    <n v="0.06"/>
    <n v="0"/>
    <n v="0.06"/>
    <x v="1"/>
    <m/>
    <m/>
    <m/>
    <m/>
    <m/>
  </r>
  <r>
    <s v="Nobunaga no Yabou: Souzou"/>
    <s v="PS4"/>
    <n v="2014"/>
    <s v="Strategy"/>
    <x v="48"/>
    <n v="0"/>
    <n v="0"/>
    <n v="0.06"/>
    <n v="0"/>
    <n v="0.06"/>
    <x v="1"/>
    <m/>
    <m/>
    <m/>
    <m/>
    <m/>
  </r>
  <r>
    <s v="Friends: The One with All the Trivia"/>
    <s v="PS2"/>
    <n v="2005"/>
    <s v="Misc"/>
    <x v="19"/>
    <n v="0.03"/>
    <n v="0.02"/>
    <n v="0"/>
    <n v="0.01"/>
    <n v="0.06"/>
    <x v="43"/>
    <n v="6"/>
    <s v="tbd"/>
    <m/>
    <s v="Artech Studios"/>
    <s v="T"/>
  </r>
  <r>
    <s v="Mame Goma 2: Uchi no Ko ga Ichiban!"/>
    <s v="DS"/>
    <n v="2008"/>
    <s v="Simulation"/>
    <x v="426"/>
    <n v="0"/>
    <n v="0"/>
    <n v="0.06"/>
    <n v="0"/>
    <n v="0.06"/>
    <x v="1"/>
    <m/>
    <m/>
    <m/>
    <m/>
    <m/>
  </r>
  <r>
    <s v="Backyard NFL Football '08"/>
    <s v="PS2"/>
    <n v="2007"/>
    <s v="Sports"/>
    <x v="10"/>
    <n v="0.03"/>
    <n v="0.02"/>
    <n v="0"/>
    <n v="0.01"/>
    <n v="0.06"/>
    <x v="1"/>
    <m/>
    <m/>
    <m/>
    <m/>
    <m/>
  </r>
  <r>
    <s v="The Saboteur"/>
    <s v="PC"/>
    <n v="2009"/>
    <s v="Action"/>
    <x v="7"/>
    <n v="0"/>
    <n v="0.05"/>
    <n v="0"/>
    <n v="0.01"/>
    <n v="0.06"/>
    <x v="0"/>
    <n v="20"/>
    <n v="8"/>
    <n v="236"/>
    <s v="Pandemic Studios"/>
    <s v="M"/>
  </r>
  <r>
    <s v="Gunbird"/>
    <s v="SAT"/>
    <n v="1995"/>
    <s v="Shooter"/>
    <x v="91"/>
    <n v="0"/>
    <n v="0"/>
    <n v="0.06"/>
    <n v="0"/>
    <n v="0.06"/>
    <x v="1"/>
    <m/>
    <m/>
    <m/>
    <m/>
    <m/>
  </r>
  <r>
    <s v="Dream C Club Portable"/>
    <s v="PSP"/>
    <n v="2010"/>
    <s v="Simulation"/>
    <x v="58"/>
    <n v="0"/>
    <n v="0"/>
    <n v="0.06"/>
    <n v="0"/>
    <n v="0.06"/>
    <x v="1"/>
    <m/>
    <m/>
    <m/>
    <m/>
    <m/>
  </r>
  <r>
    <s v="Hail to the Chimp"/>
    <s v="X360"/>
    <n v="2008"/>
    <s v="Misc"/>
    <x v="411"/>
    <n v="0.05"/>
    <n v="0"/>
    <n v="0"/>
    <n v="0"/>
    <n v="0.06"/>
    <x v="59"/>
    <n v="23"/>
    <n v="6.1"/>
    <n v="7"/>
    <s v="Wideload Games Inc."/>
    <s v="T"/>
  </r>
  <r>
    <s v="Tom Clancy's Rainbow Six 3"/>
    <s v="GC"/>
    <n v="2004"/>
    <s v="Shooter"/>
    <x v="5"/>
    <n v="0.04"/>
    <n v="0.01"/>
    <n v="0"/>
    <n v="0"/>
    <n v="0.06"/>
    <x v="28"/>
    <n v="25"/>
    <n v="8.1999999999999993"/>
    <n v="5"/>
    <s v="Ubisoft Shanghai"/>
    <s v="M"/>
  </r>
  <r>
    <s v="Elemental Gearbolt"/>
    <s v="PS"/>
    <n v="1997"/>
    <s v="Shooter"/>
    <x v="3"/>
    <n v="0.03"/>
    <n v="0.02"/>
    <n v="0"/>
    <n v="0"/>
    <n v="0.06"/>
    <x v="0"/>
    <n v="11"/>
    <s v="tbd"/>
    <m/>
    <s v="Alfa System"/>
    <s v="T"/>
  </r>
  <r>
    <s v="Rocket League"/>
    <s v="PC"/>
    <n v="2016"/>
    <s v="Sports"/>
    <x v="11"/>
    <n v="0.01"/>
    <n v="0.04"/>
    <n v="0"/>
    <n v="0"/>
    <n v="0.06"/>
    <x v="17"/>
    <n v="20"/>
    <n v="8.1999999999999993"/>
    <n v="580"/>
    <s v="Psyonix"/>
    <s v="E"/>
  </r>
  <r>
    <s v="Warriors: Legends of Troy"/>
    <s v="X360"/>
    <n v="2011"/>
    <s v="Action"/>
    <x v="48"/>
    <n v="0"/>
    <n v="0.04"/>
    <n v="0.01"/>
    <n v="0.01"/>
    <n v="0.06"/>
    <x v="1"/>
    <m/>
    <m/>
    <m/>
    <m/>
    <m/>
  </r>
  <r>
    <s v="Nobunaga's Ambition: Sphere of Influence - Sengoku Risshiden"/>
    <s v="PS4"/>
    <n v="2016"/>
    <s v="Misc"/>
    <x v="48"/>
    <n v="0.01"/>
    <n v="0"/>
    <n v="0.05"/>
    <n v="0"/>
    <n v="0.06"/>
    <x v="1"/>
    <m/>
    <m/>
    <m/>
    <m/>
    <m/>
  </r>
  <r>
    <s v="WWF Wrestlemania: The Arcade Game"/>
    <s v="PS"/>
    <n v="1995"/>
    <s v="Fighting"/>
    <x v="30"/>
    <n v="0.03"/>
    <n v="0.02"/>
    <n v="0"/>
    <n v="0"/>
    <n v="0.06"/>
    <x v="1"/>
    <m/>
    <m/>
    <m/>
    <m/>
    <m/>
  </r>
  <r>
    <s v="Dungeon Explorer: Warriors of Ancient Arts"/>
    <s v="DS"/>
    <n v="2007"/>
    <s v="Role-Playing"/>
    <x v="70"/>
    <n v="0.05"/>
    <n v="0"/>
    <n v="0"/>
    <n v="0"/>
    <n v="0.06"/>
    <x v="40"/>
    <n v="10"/>
    <s v="tbd"/>
    <m/>
    <s v="Amble"/>
    <s v="E10+"/>
  </r>
  <r>
    <s v="Cabela's Big Game Hunter 2005 Adventures"/>
    <s v="GBA"/>
    <n v="2004"/>
    <s v="Sports"/>
    <x v="4"/>
    <n v="0.04"/>
    <n v="0.01"/>
    <n v="0"/>
    <n v="0"/>
    <n v="0.06"/>
    <x v="1"/>
    <m/>
    <m/>
    <m/>
    <m/>
    <m/>
  </r>
  <r>
    <s v="Mega Man 8 Anniversary Collector's Edition"/>
    <s v="SAT"/>
    <n v="1997"/>
    <s v="Platform"/>
    <x v="12"/>
    <n v="0"/>
    <n v="0"/>
    <n v="0.06"/>
    <n v="0"/>
    <n v="0.06"/>
    <x v="1"/>
    <m/>
    <m/>
    <m/>
    <m/>
    <m/>
  </r>
  <r>
    <s v="Whiplash"/>
    <s v="XB"/>
    <n v="2003"/>
    <s v="Racing"/>
    <x v="21"/>
    <n v="0.04"/>
    <n v="0.01"/>
    <n v="0"/>
    <n v="0"/>
    <n v="0.06"/>
    <x v="28"/>
    <n v="28"/>
    <s v="tbd"/>
    <m/>
    <s v="Crystal Dynamics"/>
    <s v="T"/>
  </r>
  <r>
    <s v="V-Rally 3"/>
    <s v="PS2"/>
    <n v="2002"/>
    <s v="Racing"/>
    <x v="10"/>
    <n v="0.03"/>
    <n v="0.02"/>
    <n v="0"/>
    <n v="0.01"/>
    <n v="0.06"/>
    <x v="2"/>
    <n v="10"/>
    <n v="7.4"/>
    <n v="14"/>
    <s v="Eden Studios"/>
    <s v="E"/>
  </r>
  <r>
    <s v="Pro Yakyuu Famista 2011"/>
    <s v="3DS"/>
    <n v="2011"/>
    <s v="Sports"/>
    <x v="25"/>
    <n v="0"/>
    <n v="0"/>
    <n v="0.06"/>
    <n v="0"/>
    <n v="0.06"/>
    <x v="1"/>
    <m/>
    <m/>
    <m/>
    <m/>
    <m/>
  </r>
  <r>
    <s v="Impact Racing"/>
    <s v="PS"/>
    <n v="1996"/>
    <s v="Racing"/>
    <x v="40"/>
    <n v="0.03"/>
    <n v="0.02"/>
    <n v="0"/>
    <n v="0"/>
    <n v="0.06"/>
    <x v="1"/>
    <m/>
    <m/>
    <m/>
    <m/>
    <m/>
  </r>
  <r>
    <s v="Mirror's Edge"/>
    <s v="PC"/>
    <n v="2009"/>
    <s v="Platform"/>
    <x v="7"/>
    <n v="0"/>
    <n v="0.05"/>
    <n v="0"/>
    <n v="0.01"/>
    <n v="0.06"/>
    <x v="32"/>
    <n v="44"/>
    <n v="8.1"/>
    <n v="1026"/>
    <s v="EA DICE"/>
    <s v="T"/>
  </r>
  <r>
    <s v="Titan Quest"/>
    <s v="PC"/>
    <n v="2006"/>
    <s v="Role-Playing"/>
    <x v="28"/>
    <n v="0.01"/>
    <n v="0.04"/>
    <n v="0"/>
    <n v="0.01"/>
    <n v="0.06"/>
    <x v="11"/>
    <n v="51"/>
    <n v="8.1"/>
    <n v="387"/>
    <s v="Iron Lore Entertainment"/>
    <s v="T"/>
  </r>
  <r>
    <s v="Amazing Island"/>
    <s v="GC"/>
    <n v="2004"/>
    <s v="Strategy"/>
    <x v="8"/>
    <n v="0.04"/>
    <n v="0.01"/>
    <n v="0"/>
    <n v="0"/>
    <n v="0.06"/>
    <x v="37"/>
    <n v="22"/>
    <n v="6.6"/>
    <n v="7"/>
    <s v="Hitmaker"/>
    <s v="E"/>
  </r>
  <r>
    <s v="Space Chimps"/>
    <s v="DS"/>
    <n v="2008"/>
    <s v="Platform"/>
    <x v="205"/>
    <n v="0.05"/>
    <n v="0"/>
    <n v="0"/>
    <n v="0"/>
    <n v="0.06"/>
    <x v="37"/>
    <n v="5"/>
    <s v="tbd"/>
    <m/>
    <s v="Red Tribe, Brash Entertainment"/>
    <s v="E"/>
  </r>
  <r>
    <s v="SeaBlade"/>
    <s v="XB"/>
    <n v="2002"/>
    <s v="Shooter"/>
    <x v="71"/>
    <n v="0.04"/>
    <n v="0.01"/>
    <n v="0"/>
    <n v="0"/>
    <n v="0.06"/>
    <x v="48"/>
    <n v="11"/>
    <s v="tbd"/>
    <m/>
    <s v="Simon &amp; Schuster"/>
    <s v="T"/>
  </r>
  <r>
    <s v="Jikkyou Powerful Pro Yakyuu DreamCast Edition"/>
    <s v="DC"/>
    <n v="2000"/>
    <s v="Sports"/>
    <x v="14"/>
    <n v="0"/>
    <n v="0"/>
    <n v="0.06"/>
    <n v="0"/>
    <n v="0.06"/>
    <x v="1"/>
    <m/>
    <m/>
    <m/>
    <m/>
    <m/>
  </r>
  <r>
    <s v="Carmen Sandiego: The Secret of the Stolen Drums"/>
    <s v="PS2"/>
    <n v="2004"/>
    <s v="Action"/>
    <x v="176"/>
    <n v="0.03"/>
    <n v="0.02"/>
    <n v="0"/>
    <n v="0.01"/>
    <n v="0.06"/>
    <x v="55"/>
    <n v="8"/>
    <s v="tbd"/>
    <m/>
    <s v="Artificial Mind and Movement"/>
    <s v="E"/>
  </r>
  <r>
    <s v="Izuna 2: The Unemployed Ninja Returns"/>
    <s v="DS"/>
    <n v="2007"/>
    <s v="Role-Playing"/>
    <x v="88"/>
    <n v="0.05"/>
    <n v="0"/>
    <n v="0"/>
    <n v="0"/>
    <n v="0.06"/>
    <x v="52"/>
    <n v="18"/>
    <n v="7.9"/>
    <n v="13"/>
    <s v="Ninja Studio"/>
    <s v="T"/>
  </r>
  <r>
    <s v="Tokyo Mono Harashi: Karasu no Mori Gakuen Kitan"/>
    <s v="PSP"/>
    <n v="2010"/>
    <s v="Role-Playing"/>
    <x v="91"/>
    <n v="0"/>
    <n v="0"/>
    <n v="0.06"/>
    <n v="0"/>
    <n v="0.06"/>
    <x v="1"/>
    <m/>
    <m/>
    <m/>
    <m/>
    <m/>
  </r>
  <r>
    <s v="Saki: Zenkoku-hen"/>
    <s v="PSV"/>
    <n v="2015"/>
    <s v="Misc"/>
    <x v="427"/>
    <n v="0"/>
    <n v="0"/>
    <n v="0.06"/>
    <n v="0"/>
    <n v="0.06"/>
    <x v="1"/>
    <m/>
    <m/>
    <m/>
    <m/>
    <m/>
  </r>
  <r>
    <s v="Point Blank DS (US sales)"/>
    <s v="DS"/>
    <n v="2006"/>
    <s v="Shooter"/>
    <x v="10"/>
    <n v="0.05"/>
    <n v="0"/>
    <n v="0"/>
    <n v="0"/>
    <n v="0.06"/>
    <x v="1"/>
    <m/>
    <m/>
    <m/>
    <m/>
    <m/>
  </r>
  <r>
    <s v="Ski Region Simulator"/>
    <s v="PC"/>
    <n v="2011"/>
    <s v="Simulation"/>
    <x v="316"/>
    <n v="0"/>
    <n v="0.05"/>
    <n v="0"/>
    <n v="0.01"/>
    <n v="0.06"/>
    <x v="1"/>
    <m/>
    <s v="tbd"/>
    <m/>
    <s v="Giants Software"/>
    <m/>
  </r>
  <r>
    <s v="MotoGP 4 - Official Game of MotoGP"/>
    <s v="PS2"/>
    <n v="2005"/>
    <s v="Racing"/>
    <x v="3"/>
    <n v="0.03"/>
    <n v="0.02"/>
    <n v="0"/>
    <n v="0.01"/>
    <n v="0.06"/>
    <x v="1"/>
    <m/>
    <m/>
    <m/>
    <m/>
    <m/>
  </r>
  <r>
    <s v="Gothic 3"/>
    <s v="PC"/>
    <n v="2006"/>
    <s v="Role-Playing"/>
    <x v="271"/>
    <n v="0"/>
    <n v="0.05"/>
    <n v="0"/>
    <n v="0.01"/>
    <n v="0.06"/>
    <x v="41"/>
    <n v="39"/>
    <n v="7.3"/>
    <n v="519"/>
    <s v="Piranha Bytes"/>
    <s v="T"/>
  </r>
  <r>
    <s v="Roogoo Twisted Towers"/>
    <s v="Wii"/>
    <n v="2009"/>
    <s v="Puzzle"/>
    <x v="81"/>
    <n v="0.05"/>
    <n v="0"/>
    <n v="0"/>
    <n v="0"/>
    <n v="0.05"/>
    <x v="1"/>
    <m/>
    <m/>
    <m/>
    <m/>
    <m/>
  </r>
  <r>
    <s v="Kyoukai Senjou no Horizon Portable"/>
    <s v="PSP"/>
    <n v="2013"/>
    <s v="Adventure"/>
    <x v="154"/>
    <n v="0"/>
    <n v="0"/>
    <n v="0.05"/>
    <n v="0"/>
    <n v="0.05"/>
    <x v="1"/>
    <m/>
    <m/>
    <m/>
    <m/>
    <m/>
  </r>
  <r>
    <s v="Shining Force III: Scenario 2"/>
    <s v="SAT"/>
    <n v="1998"/>
    <s v="Strategy"/>
    <x v="8"/>
    <n v="0"/>
    <n v="0"/>
    <n v="0.05"/>
    <n v="0"/>
    <n v="0.05"/>
    <x v="1"/>
    <m/>
    <m/>
    <m/>
    <m/>
    <m/>
  </r>
  <r>
    <s v="History Great Empires: Rome"/>
    <s v="DS"/>
    <n v="2009"/>
    <s v="Strategy"/>
    <x v="195"/>
    <n v="0.05"/>
    <n v="0"/>
    <n v="0"/>
    <n v="0"/>
    <n v="0.05"/>
    <x v="45"/>
    <n v="5"/>
    <s v="tbd"/>
    <m/>
    <s v="Slitherine"/>
    <s v="E10+"/>
  </r>
  <r>
    <s v="7 Days to Die"/>
    <s v="XOne"/>
    <n v="2016"/>
    <s v="Action"/>
    <x v="173"/>
    <n v="0.03"/>
    <n v="0.02"/>
    <n v="0"/>
    <n v="0"/>
    <n v="0.05"/>
    <x v="69"/>
    <n v="17"/>
    <n v="5.2"/>
    <n v="74"/>
    <s v="The Fun Pimps Entertainment LLC"/>
    <s v="M"/>
  </r>
  <r>
    <s v="Chuck E. Cheese's Playhouse"/>
    <s v="DS"/>
    <n v="2010"/>
    <s v="Misc"/>
    <x v="282"/>
    <n v="0.05"/>
    <n v="0"/>
    <n v="0"/>
    <n v="0"/>
    <n v="0.05"/>
    <x v="1"/>
    <m/>
    <s v="tbd"/>
    <m/>
    <s v="UFO Interactive"/>
    <s v="E"/>
  </r>
  <r>
    <s v="Worms World Party"/>
    <s v="GBA"/>
    <n v="2002"/>
    <s v="Strategy"/>
    <x v="5"/>
    <n v="0.04"/>
    <n v="0.01"/>
    <n v="0"/>
    <n v="0"/>
    <n v="0.05"/>
    <x v="39"/>
    <n v="4"/>
    <s v="tbd"/>
    <m/>
    <s v="Fluid Studios"/>
    <s v="E"/>
  </r>
  <r>
    <s v="Medabots: Metabee"/>
    <s v="GBA"/>
    <n v="2002"/>
    <s v="Role-Playing"/>
    <x v="77"/>
    <n v="0.04"/>
    <n v="0.01"/>
    <n v="0"/>
    <n v="0"/>
    <n v="0.05"/>
    <x v="1"/>
    <m/>
    <m/>
    <m/>
    <m/>
    <m/>
  </r>
  <r>
    <s v="Alvin and the Chipmunks"/>
    <s v="Wii"/>
    <n v="2007"/>
    <s v="Misc"/>
    <x v="21"/>
    <n v="0.05"/>
    <n v="0"/>
    <n v="0"/>
    <n v="0"/>
    <n v="0.05"/>
    <x v="60"/>
    <n v="4"/>
    <n v="3.6"/>
    <n v="20"/>
    <s v="Sensory Sweep"/>
    <s v="E"/>
  </r>
  <r>
    <s v="Final Fight: Streetwise"/>
    <s v="PS2"/>
    <n v="2006"/>
    <s v="Action"/>
    <x v="12"/>
    <n v="0.03"/>
    <n v="0.02"/>
    <n v="0"/>
    <n v="0.01"/>
    <n v="0.05"/>
    <x v="62"/>
    <n v="36"/>
    <n v="6.2"/>
    <n v="11"/>
    <s v="Capcom"/>
    <s v="M"/>
  </r>
  <r>
    <s v="Speed Kings"/>
    <s v="XB"/>
    <n v="2003"/>
    <s v="Racing"/>
    <x v="30"/>
    <n v="0.04"/>
    <n v="0.01"/>
    <n v="0"/>
    <n v="0"/>
    <n v="0.05"/>
    <x v="40"/>
    <n v="16"/>
    <n v="8.8000000000000007"/>
    <n v="4"/>
    <s v="Climax Group"/>
    <s v="E"/>
  </r>
  <r>
    <s v="Rebelstar: Tactical Command"/>
    <s v="GBA"/>
    <n v="2005"/>
    <s v="Strategy"/>
    <x v="10"/>
    <n v="0.04"/>
    <n v="0.01"/>
    <n v="0"/>
    <n v="0"/>
    <n v="0.05"/>
    <x v="24"/>
    <n v="29"/>
    <n v="9.1"/>
    <n v="10"/>
    <s v="Codo Games"/>
    <s v="E10+"/>
  </r>
  <r>
    <s v="F1 2010"/>
    <s v="PC"/>
    <n v="2010"/>
    <s v="Racing"/>
    <x v="34"/>
    <n v="0"/>
    <n v="0.05"/>
    <n v="0"/>
    <n v="0.01"/>
    <n v="0.05"/>
    <x v="21"/>
    <n v="15"/>
    <n v="6.6"/>
    <n v="99"/>
    <s v="Codemasters Birmingham"/>
    <s v="E"/>
  </r>
  <r>
    <s v="Gladiator: Sword of Vengeance"/>
    <s v="XB"/>
    <n v="2003"/>
    <s v="Action"/>
    <x v="30"/>
    <n v="0.04"/>
    <n v="0.01"/>
    <n v="0"/>
    <n v="0"/>
    <n v="0.05"/>
    <x v="52"/>
    <n v="25"/>
    <n v="7.1"/>
    <n v="7"/>
    <s v="Acclaim Studios Manchester"/>
    <s v="M"/>
  </r>
  <r>
    <s v="Minna to Kimi no Piramekino!"/>
    <s v="DS"/>
    <n v="2010"/>
    <s v="Misc"/>
    <x v="25"/>
    <n v="0"/>
    <n v="0"/>
    <n v="0.05"/>
    <n v="0"/>
    <n v="0.05"/>
    <x v="1"/>
    <m/>
    <m/>
    <m/>
    <m/>
    <m/>
  </r>
  <r>
    <s v="Dungeon Keeper 2"/>
    <s v="PC"/>
    <n v="1999"/>
    <s v="Action"/>
    <x v="7"/>
    <n v="0"/>
    <n v="0.05"/>
    <n v="0"/>
    <n v="0.01"/>
    <n v="0.05"/>
    <x v="1"/>
    <m/>
    <n v="8.8000000000000007"/>
    <n v="100"/>
    <s v="Bullfrog Productions"/>
    <s v="M"/>
  </r>
  <r>
    <s v="Bombastic"/>
    <s v="PS2"/>
    <n v="2002"/>
    <s v="Puzzle"/>
    <x v="12"/>
    <n v="0.03"/>
    <n v="0.02"/>
    <n v="0"/>
    <n v="0.01"/>
    <n v="0.05"/>
    <x v="27"/>
    <n v="24"/>
    <n v="7.2"/>
    <n v="6"/>
    <s v="Shift"/>
    <s v="E"/>
  </r>
  <r>
    <s v="NHL Powerplay 98"/>
    <s v="PS"/>
    <n v="1997"/>
    <s v="Sports"/>
    <x v="17"/>
    <n v="0.03"/>
    <n v="0.02"/>
    <n v="0"/>
    <n v="0"/>
    <n v="0.05"/>
    <x v="1"/>
    <m/>
    <m/>
    <m/>
    <m/>
    <m/>
  </r>
  <r>
    <s v="My Amusement Park"/>
    <s v="DS"/>
    <n v="2010"/>
    <s v="Misc"/>
    <x v="118"/>
    <n v="0.05"/>
    <n v="0"/>
    <n v="0"/>
    <n v="0"/>
    <n v="0.05"/>
    <x v="1"/>
    <m/>
    <s v="tbd"/>
    <m/>
    <s v="Scholastic, Inc."/>
    <s v="E"/>
  </r>
  <r>
    <s v="Chocolatier"/>
    <s v="DS"/>
    <n v="2010"/>
    <s v="Misc"/>
    <x v="74"/>
    <n v="0.05"/>
    <n v="0"/>
    <n v="0"/>
    <n v="0"/>
    <n v="0.05"/>
    <x v="1"/>
    <m/>
    <s v="tbd"/>
    <m/>
    <s v="Zoo Games"/>
    <s v="E"/>
  </r>
  <r>
    <s v="Kid Fit Island Resort"/>
    <s v="Wii"/>
    <n v="2010"/>
    <s v="Sports"/>
    <x v="194"/>
    <n v="0.05"/>
    <n v="0"/>
    <n v="0"/>
    <n v="0"/>
    <n v="0.05"/>
    <x v="1"/>
    <m/>
    <s v="tbd"/>
    <m/>
    <s v="Red Wagon Games"/>
    <s v="E"/>
  </r>
  <r>
    <s v="Jewel Link Chronicles: Mountains of Madness"/>
    <s v="DS"/>
    <s v="N/A"/>
    <s v="Puzzle"/>
    <x v="194"/>
    <n v="0"/>
    <n v="0.05"/>
    <n v="0"/>
    <n v="0.01"/>
    <n v="0.05"/>
    <x v="1"/>
    <m/>
    <s v="tbd"/>
    <m/>
    <s v="Avanquest Software"/>
    <s v="E10+"/>
  </r>
  <r>
    <s v="Olympic Soccer: Atlanta 1996"/>
    <s v="PS"/>
    <n v="1996"/>
    <s v="Sports"/>
    <x v="325"/>
    <n v="0.03"/>
    <n v="0.02"/>
    <n v="0"/>
    <n v="0"/>
    <n v="0.05"/>
    <x v="1"/>
    <m/>
    <m/>
    <m/>
    <m/>
    <m/>
  </r>
  <r>
    <s v="Samurai Dou Portable"/>
    <s v="PSP"/>
    <n v="2008"/>
    <s v="Action"/>
    <x v="130"/>
    <n v="0"/>
    <n v="0"/>
    <n v="0.05"/>
    <n v="0"/>
    <n v="0.05"/>
    <x v="1"/>
    <m/>
    <m/>
    <m/>
    <m/>
    <m/>
  </r>
  <r>
    <s v="Phantasy Star Online Episode I &amp; II Plus"/>
    <s v="GC"/>
    <n v="2003"/>
    <s v="Role-Playing"/>
    <x v="8"/>
    <n v="0.04"/>
    <n v="0.01"/>
    <n v="0"/>
    <n v="0"/>
    <n v="0.05"/>
    <x v="1"/>
    <m/>
    <m/>
    <m/>
    <m/>
    <m/>
  </r>
  <r>
    <s v="Coraline"/>
    <s v="Wii"/>
    <n v="2009"/>
    <s v="Action"/>
    <x v="58"/>
    <n v="0.05"/>
    <n v="0"/>
    <n v="0"/>
    <n v="0"/>
    <n v="0.05"/>
    <x v="45"/>
    <n v="7"/>
    <n v="5.5"/>
    <n v="8"/>
    <s v="Papaya Studios"/>
    <s v="E10+"/>
  </r>
  <r>
    <s v="Major League Baseball 2K11"/>
    <s v="PSP"/>
    <n v="2011"/>
    <s v="Sports"/>
    <x v="2"/>
    <n v="0.05"/>
    <n v="0"/>
    <n v="0"/>
    <n v="0.01"/>
    <n v="0.05"/>
    <x v="1"/>
    <m/>
    <s v="tbd"/>
    <m/>
    <s v="Visual Concepts"/>
    <s v="E"/>
  </r>
  <r>
    <s v="Front Mission 2089: Border of Madness"/>
    <s v="DS"/>
    <n v="2008"/>
    <s v="Strategy"/>
    <x v="15"/>
    <n v="0"/>
    <n v="0"/>
    <n v="0.05"/>
    <n v="0"/>
    <n v="0.05"/>
    <x v="1"/>
    <m/>
    <m/>
    <m/>
    <m/>
    <m/>
  </r>
  <r>
    <s v="Dual Hearts"/>
    <s v="PS2"/>
    <n v="2002"/>
    <s v="Role-Playing"/>
    <x v="3"/>
    <n v="0.03"/>
    <n v="0.02"/>
    <n v="0"/>
    <n v="0.01"/>
    <n v="0.05"/>
    <x v="36"/>
    <n v="17"/>
    <s v="tbd"/>
    <m/>
    <s v="Matrix Software"/>
    <s v="E"/>
  </r>
  <r>
    <s v="NFL Quarterback Club 2002"/>
    <s v="GC"/>
    <n v="2001"/>
    <s v="Sports"/>
    <x v="30"/>
    <n v="0.04"/>
    <n v="0.01"/>
    <n v="0"/>
    <n v="0"/>
    <n v="0.05"/>
    <x v="55"/>
    <n v="10"/>
    <s v="tbd"/>
    <m/>
    <s v="Acclaim"/>
    <s v="E"/>
  </r>
  <r>
    <s v="Xiaolin Showdown"/>
    <s v="DS"/>
    <n v="2006"/>
    <s v="Action"/>
    <x v="14"/>
    <n v="0.05"/>
    <n v="0"/>
    <n v="0"/>
    <n v="0"/>
    <n v="0.05"/>
    <x v="5"/>
    <n v="7"/>
    <s v="tbd"/>
    <m/>
    <s v="Razorback Developments"/>
    <s v="E"/>
  </r>
  <r>
    <s v="Chaos;Child"/>
    <s v="PSV"/>
    <n v="2015"/>
    <s v="Adventure"/>
    <x v="357"/>
    <n v="0"/>
    <n v="0"/>
    <n v="0.05"/>
    <n v="0"/>
    <n v="0.05"/>
    <x v="1"/>
    <m/>
    <m/>
    <m/>
    <m/>
    <m/>
  </r>
  <r>
    <s v="Hearts of Iron IV"/>
    <s v="PC"/>
    <n v="2016"/>
    <s v="Strategy"/>
    <x v="310"/>
    <n v="0"/>
    <n v="0.05"/>
    <n v="0"/>
    <n v="0"/>
    <n v="0.05"/>
    <x v="13"/>
    <n v="36"/>
    <n v="6.9"/>
    <n v="306"/>
    <s v="Paradox Development Studio"/>
    <m/>
  </r>
  <r>
    <s v="Wing Commander: Prophecy"/>
    <s v="GBA"/>
    <n v="2003"/>
    <s v="Simulation"/>
    <x v="203"/>
    <n v="0.04"/>
    <n v="0.01"/>
    <n v="0"/>
    <n v="0"/>
    <n v="0.05"/>
    <x v="36"/>
    <n v="8"/>
    <n v="8.3000000000000007"/>
    <n v="7"/>
    <s v="Raylight Studios"/>
    <s v="T"/>
  </r>
  <r>
    <s v="Drivers Ed Portable"/>
    <s v="DS"/>
    <n v="2008"/>
    <s v="Misc"/>
    <x v="271"/>
    <n v="0.05"/>
    <n v="0"/>
    <n v="0"/>
    <n v="0"/>
    <n v="0.05"/>
    <x v="1"/>
    <m/>
    <s v="tbd"/>
    <m/>
    <s v="Trine Games"/>
    <s v="E"/>
  </r>
  <r>
    <s v="Marc Ecko's Getting Up: Contents Under Pressure"/>
    <s v="PS2"/>
    <n v="2006"/>
    <s v="Action"/>
    <x v="10"/>
    <n v="0.03"/>
    <n v="0.02"/>
    <n v="0"/>
    <n v="0.01"/>
    <n v="0.05"/>
    <x v="42"/>
    <n v="39"/>
    <n v="7.2"/>
    <n v="31"/>
    <s v="Double Helix Games"/>
    <s v="M"/>
  </r>
  <r>
    <s v="Murder, She Wrote"/>
    <s v="PC"/>
    <n v="2009"/>
    <s v="Adventure"/>
    <x v="82"/>
    <n v="0"/>
    <n v="0.04"/>
    <n v="0"/>
    <n v="0.01"/>
    <n v="0.05"/>
    <x v="1"/>
    <m/>
    <s v="tbd"/>
    <m/>
    <s v="Legacy Interactive"/>
    <s v="T"/>
  </r>
  <r>
    <s v="Captain America: Super Soldier"/>
    <s v="Wii"/>
    <s v="N/A"/>
    <s v="Action"/>
    <x v="8"/>
    <n v="0.05"/>
    <n v="0"/>
    <n v="0"/>
    <n v="0"/>
    <n v="0.05"/>
    <x v="49"/>
    <n v="16"/>
    <n v="6"/>
    <n v="6"/>
    <s v="High Voltage Software"/>
    <s v="T"/>
  </r>
  <r>
    <s v="Sega Soccer Slam"/>
    <s v="XB"/>
    <n v="2002"/>
    <s v="Sports"/>
    <x v="8"/>
    <n v="0.04"/>
    <n v="0.01"/>
    <n v="0"/>
    <n v="0"/>
    <n v="0.05"/>
    <x v="3"/>
    <n v="15"/>
    <n v="8.5"/>
    <n v="10"/>
    <s v="Black Box"/>
    <s v="E"/>
  </r>
  <r>
    <s v="Enemy Front"/>
    <s v="PS3"/>
    <n v="2014"/>
    <s v="Shooter"/>
    <x v="86"/>
    <n v="0.01"/>
    <n v="0.04"/>
    <n v="0"/>
    <n v="0.01"/>
    <n v="0.05"/>
    <x v="62"/>
    <n v="12"/>
    <n v="6"/>
    <n v="75"/>
    <s v="CI Games"/>
    <s v="M"/>
  </r>
  <r>
    <s v="Hakuouki: Reimeiroku"/>
    <s v="PS2"/>
    <n v="2010"/>
    <s v="Adventure"/>
    <x v="323"/>
    <n v="0"/>
    <n v="0"/>
    <n v="0.05"/>
    <n v="0"/>
    <n v="0.05"/>
    <x v="1"/>
    <m/>
    <m/>
    <m/>
    <m/>
    <m/>
  </r>
  <r>
    <s v="Vertigo"/>
    <s v="Wii"/>
    <n v="2009"/>
    <s v="Strategy"/>
    <x v="289"/>
    <n v="0.05"/>
    <n v="0"/>
    <n v="0"/>
    <n v="0"/>
    <n v="0.05"/>
    <x v="33"/>
    <n v="4"/>
    <s v="tbd"/>
    <m/>
    <s v="Icon Games"/>
    <s v="E"/>
  </r>
  <r>
    <s v="Blood Omen 2"/>
    <s v="GC"/>
    <n v="2002"/>
    <s v="Action"/>
    <x v="21"/>
    <n v="0.04"/>
    <n v="0.01"/>
    <n v="0"/>
    <n v="0"/>
    <n v="0.05"/>
    <x v="26"/>
    <n v="15"/>
    <s v="tbd"/>
    <m/>
    <s v="Crystal Dynamics"/>
    <s v="M"/>
  </r>
  <r>
    <s v="Unsolved Crimes"/>
    <s v="DS"/>
    <n v="2008"/>
    <s v="Adventure"/>
    <x v="87"/>
    <n v="0.04"/>
    <n v="0.01"/>
    <n v="0"/>
    <n v="0"/>
    <n v="0.05"/>
    <x v="33"/>
    <n v="20"/>
    <s v="tbd"/>
    <m/>
    <s v="Now Production"/>
    <s v="T"/>
  </r>
  <r>
    <s v="Ghostbusters (2016)"/>
    <s v="PS4"/>
    <n v="2016"/>
    <s v="Action"/>
    <x v="4"/>
    <n v="0.04"/>
    <n v="0"/>
    <n v="0"/>
    <n v="0.01"/>
    <n v="0.05"/>
    <x v="1"/>
    <m/>
    <m/>
    <m/>
    <m/>
    <m/>
  </r>
  <r>
    <s v="Shin Sangoku Musou 5 Empires"/>
    <s v="PSP"/>
    <n v="2010"/>
    <s v="Action"/>
    <x v="48"/>
    <n v="0"/>
    <n v="0"/>
    <n v="0.05"/>
    <n v="0"/>
    <n v="0.05"/>
    <x v="1"/>
    <m/>
    <m/>
    <m/>
    <m/>
    <m/>
  </r>
  <r>
    <s v="Air Conflicts: Aces of World War II"/>
    <s v="PSP"/>
    <n v="2009"/>
    <s v="Simulation"/>
    <x v="330"/>
    <n v="0.05"/>
    <n v="0"/>
    <n v="0"/>
    <n v="0"/>
    <n v="0.05"/>
    <x v="71"/>
    <n v="12"/>
    <s v="tbd"/>
    <m/>
    <s v="Cowboy Rodeo"/>
    <s v="T"/>
  </r>
  <r>
    <s v="Carve"/>
    <s v="XB"/>
    <n v="2004"/>
    <s v="Racing"/>
    <x v="63"/>
    <n v="0.04"/>
    <n v="0.01"/>
    <n v="0"/>
    <n v="0"/>
    <n v="0.05"/>
    <x v="38"/>
    <n v="34"/>
    <s v="tbd"/>
    <m/>
    <s v="Argonaut Games"/>
    <s v="E"/>
  </r>
  <r>
    <s v="BlowOut"/>
    <s v="XB"/>
    <n v="2003"/>
    <s v="Shooter"/>
    <x v="84"/>
    <n v="0.04"/>
    <n v="0.01"/>
    <n v="0"/>
    <n v="0"/>
    <n v="0.05"/>
    <x v="47"/>
    <n v="11"/>
    <s v="tbd"/>
    <m/>
    <s v="Terminal Reality"/>
    <s v="T"/>
  </r>
  <r>
    <s v="GunPey"/>
    <s v="PSP"/>
    <n v="2006"/>
    <s v="Puzzle"/>
    <x v="10"/>
    <n v="0.05"/>
    <n v="0"/>
    <n v="0"/>
    <n v="0.01"/>
    <n v="0.05"/>
    <x v="29"/>
    <n v="24"/>
    <s v="tbd"/>
    <m/>
    <s v="Q Entertainment"/>
    <s v="E10+"/>
  </r>
  <r>
    <s v="Front Mission Evolved"/>
    <s v="PC"/>
    <n v="2010"/>
    <s v="Shooter"/>
    <x v="15"/>
    <n v="0.05"/>
    <n v="0"/>
    <n v="0"/>
    <n v="0"/>
    <n v="0.05"/>
    <x v="41"/>
    <n v="13"/>
    <n v="5.0999999999999996"/>
    <n v="48"/>
    <s v="Double Helix Games"/>
    <s v="T"/>
  </r>
  <r>
    <s v="GachiTora! Abarenbou Kyoushi in High School"/>
    <s v="PSP"/>
    <n v="2011"/>
    <s v="Action"/>
    <x v="130"/>
    <n v="0"/>
    <n v="0"/>
    <n v="0.05"/>
    <n v="0"/>
    <n v="0.05"/>
    <x v="1"/>
    <m/>
    <m/>
    <m/>
    <m/>
    <m/>
  </r>
  <r>
    <s v="McDROID"/>
    <s v="PSP"/>
    <n v="2011"/>
    <s v="Strategy"/>
    <x v="25"/>
    <n v="0"/>
    <n v="0"/>
    <n v="0.05"/>
    <n v="0"/>
    <n v="0.05"/>
    <x v="1"/>
    <m/>
    <m/>
    <m/>
    <m/>
    <m/>
  </r>
  <r>
    <s v="Bottom of the 9th '99"/>
    <s v="PS"/>
    <n v="1998"/>
    <s v="Sports"/>
    <x v="14"/>
    <n v="0.03"/>
    <n v="0.02"/>
    <n v="0"/>
    <n v="0"/>
    <n v="0.05"/>
    <x v="1"/>
    <m/>
    <m/>
    <m/>
    <m/>
    <m/>
  </r>
  <r>
    <s v="WTA Tour Tennis"/>
    <s v="PS2"/>
    <n v="2001"/>
    <s v="Sports"/>
    <x v="14"/>
    <n v="0.03"/>
    <n v="0.02"/>
    <n v="0"/>
    <n v="0.01"/>
    <n v="0.05"/>
    <x v="43"/>
    <n v="9"/>
    <s v="tbd"/>
    <m/>
    <s v="Konami"/>
    <s v="E"/>
  </r>
  <r>
    <s v="Dynasty Warriors 5"/>
    <s v="XB"/>
    <n v="2005"/>
    <s v="Action"/>
    <x v="48"/>
    <n v="0.04"/>
    <n v="0.01"/>
    <n v="0"/>
    <n v="0"/>
    <n v="0.05"/>
    <x v="33"/>
    <n v="22"/>
    <n v="8"/>
    <n v="4"/>
    <s v="Omega Force"/>
    <s v="T"/>
  </r>
  <r>
    <s v="Samurai Warriors 4-II"/>
    <s v="PSV"/>
    <n v="2015"/>
    <s v="Action"/>
    <x v="48"/>
    <n v="0"/>
    <n v="0"/>
    <n v="0.05"/>
    <n v="0"/>
    <n v="0.05"/>
    <x v="1"/>
    <m/>
    <s v="tbd"/>
    <m/>
    <s v="Omega Force"/>
    <s v="T"/>
  </r>
  <r>
    <s v="Famicom Mini: Dig Dug"/>
    <s v="GBA"/>
    <n v="2004"/>
    <s v="Puzzle"/>
    <x v="25"/>
    <n v="0"/>
    <n v="0"/>
    <n v="0.05"/>
    <n v="0"/>
    <n v="0.05"/>
    <x v="1"/>
    <m/>
    <m/>
    <m/>
    <m/>
    <m/>
  </r>
  <r>
    <s v="FIFA Soccer 2003"/>
    <s v="GBA"/>
    <n v="2002"/>
    <s v="Sports"/>
    <x v="7"/>
    <n v="0.04"/>
    <n v="0.01"/>
    <n v="0"/>
    <n v="0"/>
    <n v="0.05"/>
    <x v="0"/>
    <n v="4"/>
    <s v="tbd"/>
    <m/>
    <s v="Exient Entertainment"/>
    <s v="E"/>
  </r>
  <r>
    <s v="Naval Ops: Commander"/>
    <s v="PS2"/>
    <n v="2004"/>
    <s v="Simulation"/>
    <x v="48"/>
    <n v="0.03"/>
    <n v="0.02"/>
    <n v="0"/>
    <n v="0.01"/>
    <n v="0.05"/>
    <x v="52"/>
    <n v="12"/>
    <s v="tbd"/>
    <m/>
    <s v="Micro Cabin"/>
    <s v="T"/>
  </r>
  <r>
    <s v="The Lost Chronicles of Zerzura"/>
    <s v="PC"/>
    <n v="2012"/>
    <s v="Adventure"/>
    <x v="233"/>
    <n v="0"/>
    <n v="0.05"/>
    <n v="0"/>
    <n v="0.01"/>
    <n v="0.05"/>
    <x v="0"/>
    <n v="9"/>
    <n v="6.7"/>
    <n v="15"/>
    <s v="Cranberry Production"/>
    <m/>
  </r>
  <r>
    <s v="Adventure Time: Finn &amp; Jake Investigations"/>
    <s v="XOne"/>
    <n v="2015"/>
    <s v="Action"/>
    <x v="241"/>
    <n v="0.03"/>
    <n v="0.02"/>
    <n v="0"/>
    <n v="0"/>
    <n v="0.05"/>
    <x v="1"/>
    <m/>
    <m/>
    <m/>
    <m/>
    <m/>
  </r>
  <r>
    <s v="4 Elements"/>
    <s v="PC"/>
    <n v="2009"/>
    <s v="Puzzle"/>
    <x v="92"/>
    <n v="0"/>
    <n v="0.04"/>
    <n v="0"/>
    <n v="0.01"/>
    <n v="0.05"/>
    <x v="1"/>
    <m/>
    <n v="7.4"/>
    <n v="19"/>
    <s v="Playrix Entertainment"/>
    <s v="E"/>
  </r>
  <r>
    <s v="Uta no Prince-Sama: Music 3"/>
    <s v="PSV"/>
    <n v="2016"/>
    <s v="Action"/>
    <x v="308"/>
    <n v="0"/>
    <n v="0"/>
    <n v="0.05"/>
    <n v="0"/>
    <n v="0.05"/>
    <x v="1"/>
    <m/>
    <m/>
    <m/>
    <m/>
    <m/>
  </r>
  <r>
    <s v="New Prince of Tennis: Go to the Top"/>
    <s v="3DS"/>
    <n v="2015"/>
    <s v="Action"/>
    <x v="242"/>
    <n v="0"/>
    <n v="0"/>
    <n v="0.05"/>
    <n v="0"/>
    <n v="0.05"/>
    <x v="1"/>
    <m/>
    <m/>
    <m/>
    <m/>
    <m/>
  </r>
  <r>
    <s v="Virtual Villagers: A New Home"/>
    <s v="DS"/>
    <n v="2010"/>
    <s v="Simulation"/>
    <x v="148"/>
    <n v="0.04"/>
    <n v="0.01"/>
    <n v="0"/>
    <n v="0"/>
    <n v="0.05"/>
    <x v="1"/>
    <m/>
    <s v="tbd"/>
    <m/>
    <s v="LDW"/>
    <s v="E"/>
  </r>
  <r>
    <s v="Batman: A Telltale Game Series"/>
    <s v="PS3"/>
    <n v="2016"/>
    <s v="Adventure"/>
    <x v="173"/>
    <n v="0.01"/>
    <n v="0.04"/>
    <n v="0"/>
    <n v="0.01"/>
    <n v="0.05"/>
    <x v="1"/>
    <m/>
    <m/>
    <m/>
    <m/>
    <m/>
  </r>
  <r>
    <s v="Defendin' De Penguin"/>
    <s v="Wii"/>
    <n v="2008"/>
    <s v="Strategy"/>
    <x v="201"/>
    <n v="0.05"/>
    <n v="0"/>
    <n v="0"/>
    <n v="0"/>
    <n v="0.05"/>
    <x v="1"/>
    <m/>
    <m/>
    <m/>
    <m/>
    <m/>
  </r>
  <r>
    <s v="Murdered: Soul Suspect"/>
    <s v="PC"/>
    <n v="2014"/>
    <s v="Action"/>
    <x v="15"/>
    <n v="0"/>
    <n v="0.05"/>
    <n v="0"/>
    <n v="0"/>
    <n v="0.05"/>
    <x v="37"/>
    <n v="22"/>
    <n v="7.4"/>
    <n v="379"/>
    <s v="Airtight Games"/>
    <s v="M"/>
  </r>
  <r>
    <s v="Activision Hits: Remixed"/>
    <s v="PSP"/>
    <n v="2006"/>
    <s v="Misc"/>
    <x v="4"/>
    <n v="0.05"/>
    <n v="0"/>
    <n v="0"/>
    <n v="0"/>
    <n v="0.05"/>
    <x v="39"/>
    <n v="10"/>
    <s v="tbd"/>
    <m/>
    <s v="Digital Eclipse"/>
    <s v="E"/>
  </r>
  <r>
    <s v="Bleach: Blade Battlers"/>
    <s v="PS2"/>
    <n v="2006"/>
    <s v="Fighting"/>
    <x v="3"/>
    <n v="0"/>
    <n v="0"/>
    <n v="0.05"/>
    <n v="0"/>
    <n v="0.05"/>
    <x v="1"/>
    <m/>
    <m/>
    <m/>
    <m/>
    <m/>
  </r>
  <r>
    <s v="Rez"/>
    <s v="PS2"/>
    <n v="2001"/>
    <s v="Shooter"/>
    <x v="3"/>
    <n v="0.03"/>
    <n v="0.02"/>
    <n v="0"/>
    <n v="0.01"/>
    <n v="0.05"/>
    <x v="24"/>
    <n v="34"/>
    <n v="8.3000000000000007"/>
    <n v="28"/>
    <s v="UGA"/>
    <s v="E"/>
  </r>
  <r>
    <s v="MLB SlugFest 2006"/>
    <s v="XB"/>
    <n v="2006"/>
    <s v="Sports"/>
    <x v="39"/>
    <n v="0.04"/>
    <n v="0.01"/>
    <n v="0"/>
    <n v="0"/>
    <n v="0.05"/>
    <x v="37"/>
    <n v="15"/>
    <s v="tbd"/>
    <m/>
    <s v="Blue Shift"/>
    <s v="E10+"/>
  </r>
  <r>
    <s v="Goosebumps: The Game"/>
    <s v="3DS"/>
    <n v="2015"/>
    <s v="Adventure"/>
    <x v="428"/>
    <n v="0.05"/>
    <n v="0"/>
    <n v="0"/>
    <n v="0.01"/>
    <n v="0.05"/>
    <x v="1"/>
    <m/>
    <s v="tbd"/>
    <m/>
    <s v="WayForward"/>
    <s v="E10+"/>
  </r>
  <r>
    <s v="Neverland Card Battles"/>
    <s v="PSP"/>
    <n v="2008"/>
    <s v="Role-Playing"/>
    <x v="323"/>
    <n v="0.04"/>
    <n v="0"/>
    <n v="0"/>
    <n v="0.01"/>
    <n v="0.05"/>
    <x v="49"/>
    <n v="14"/>
    <n v="7.8"/>
    <n v="12"/>
    <s v="Idea Factory"/>
    <s v="T"/>
  </r>
  <r>
    <s v="Lufia: The Ruins of Lore"/>
    <s v="GBA"/>
    <n v="2002"/>
    <s v="Role-Playing"/>
    <x v="94"/>
    <n v="0.04"/>
    <n v="0.01"/>
    <n v="0"/>
    <n v="0"/>
    <n v="0.05"/>
    <x v="0"/>
    <n v="12"/>
    <n v="8.3000000000000007"/>
    <n v="8"/>
    <s v="Taito Corporation"/>
    <s v="E"/>
  </r>
  <r>
    <s v="UEFA Euro 2004: Portugal"/>
    <s v="XB"/>
    <n v="2004"/>
    <s v="Sports"/>
    <x v="7"/>
    <n v="0.04"/>
    <n v="0.01"/>
    <n v="0"/>
    <n v="0"/>
    <n v="0.05"/>
    <x v="23"/>
    <n v="21"/>
    <n v="8.1"/>
    <n v="9"/>
    <s v="EA Canada"/>
    <s v="E"/>
  </r>
  <r>
    <s v="Airline Tycoon 2"/>
    <s v="PC"/>
    <n v="2011"/>
    <s v="Simulation"/>
    <x v="206"/>
    <n v="0"/>
    <n v="0.04"/>
    <n v="0"/>
    <n v="0.01"/>
    <n v="0.05"/>
    <x v="49"/>
    <n v="4"/>
    <n v="5.5"/>
    <n v="30"/>
    <s v="Kalypso"/>
    <s v="E"/>
  </r>
  <r>
    <s v="Jissen Pachislot Hisshouhou! Hokuto no Ken DS SE"/>
    <s v="DS"/>
    <n v="2006"/>
    <s v="Misc"/>
    <x v="8"/>
    <n v="0"/>
    <n v="0"/>
    <n v="0.05"/>
    <n v="0"/>
    <n v="0.05"/>
    <x v="1"/>
    <m/>
    <m/>
    <m/>
    <m/>
    <m/>
  </r>
  <r>
    <s v="Taito Legends Power Up"/>
    <s v="PSP"/>
    <n v="2007"/>
    <s v="Action"/>
    <x v="160"/>
    <n v="0.05"/>
    <n v="0"/>
    <n v="0"/>
    <n v="0"/>
    <n v="0.05"/>
    <x v="70"/>
    <n v="9"/>
    <s v="tbd"/>
    <m/>
    <s v="Empire Oxford"/>
    <s v="E"/>
  </r>
  <r>
    <s v="Shaman King: Soul Fight"/>
    <s v="GC"/>
    <n v="2003"/>
    <s v="Platform"/>
    <x v="25"/>
    <n v="0"/>
    <n v="0"/>
    <n v="0.05"/>
    <n v="0"/>
    <n v="0.05"/>
    <x v="1"/>
    <m/>
    <m/>
    <m/>
    <m/>
    <m/>
  </r>
  <r>
    <s v="Samurai Deeper Kyo"/>
    <s v="PS"/>
    <n v="2002"/>
    <s v="Fighting"/>
    <x v="25"/>
    <n v="0"/>
    <n v="0"/>
    <n v="0.05"/>
    <n v="0"/>
    <n v="0.05"/>
    <x v="1"/>
    <m/>
    <m/>
    <m/>
    <m/>
    <m/>
  </r>
  <r>
    <s v="Petz Bunnyz Bunch"/>
    <s v="DS"/>
    <n v="2011"/>
    <s v="Simulation"/>
    <x v="5"/>
    <n v="0.05"/>
    <n v="0"/>
    <n v="0"/>
    <n v="0"/>
    <n v="0.05"/>
    <x v="1"/>
    <m/>
    <s v="tbd"/>
    <m/>
    <s v="Ubisoft"/>
    <s v="E"/>
  </r>
  <r>
    <s v="Project Setsuna"/>
    <s v="PSV"/>
    <n v="2016"/>
    <s v="Role-Playing"/>
    <x v="15"/>
    <n v="0"/>
    <n v="0"/>
    <n v="0.05"/>
    <n v="0"/>
    <n v="0.05"/>
    <x v="1"/>
    <m/>
    <m/>
    <m/>
    <m/>
    <m/>
  </r>
  <r>
    <s v="Medabots: Infinity"/>
    <s v="GC"/>
    <n v="2003"/>
    <s v="Role-Playing"/>
    <x v="5"/>
    <n v="0.04"/>
    <n v="0.01"/>
    <n v="0"/>
    <n v="0"/>
    <n v="0.05"/>
    <x v="64"/>
    <n v="6"/>
    <n v="8"/>
    <n v="7"/>
    <s v="Imagineer"/>
    <s v="E"/>
  </r>
  <r>
    <s v="MotoGP 15"/>
    <s v="PS3"/>
    <n v="2015"/>
    <s v="Racing"/>
    <x v="255"/>
    <n v="0"/>
    <n v="0.02"/>
    <n v="0.03"/>
    <n v="0"/>
    <n v="0.05"/>
    <x v="1"/>
    <m/>
    <s v="tbd"/>
    <m/>
    <s v="Milestone S.r.l"/>
    <s v="E10+"/>
  </r>
  <r>
    <s v="Criminal Girls 2"/>
    <s v="PSV"/>
    <n v="2015"/>
    <s v="Role-Playing"/>
    <x v="131"/>
    <n v="0.01"/>
    <n v="0.01"/>
    <n v="0.03"/>
    <n v="0.01"/>
    <n v="0.05"/>
    <x v="1"/>
    <m/>
    <m/>
    <m/>
    <m/>
    <m/>
  </r>
  <r>
    <s v="Omega Labyrinth"/>
    <s v="PSV"/>
    <n v="2015"/>
    <s v="Role-Playing"/>
    <x v="58"/>
    <n v="0"/>
    <n v="0"/>
    <n v="0.05"/>
    <n v="0"/>
    <n v="0.05"/>
    <x v="1"/>
    <m/>
    <m/>
    <m/>
    <m/>
    <m/>
  </r>
  <r>
    <s v="Zapper: One Wicked Cricket!"/>
    <s v="XB"/>
    <n v="2002"/>
    <s v="Platform"/>
    <x v="52"/>
    <n v="0.04"/>
    <n v="0.01"/>
    <n v="0"/>
    <n v="0"/>
    <n v="0.05"/>
    <x v="1"/>
    <m/>
    <m/>
    <m/>
    <m/>
    <m/>
  </r>
  <r>
    <s v="Jirou Akagawa: Majotachi no Nemuri"/>
    <s v="SNES"/>
    <n v="1995"/>
    <s v="Adventure"/>
    <x v="415"/>
    <n v="0"/>
    <n v="0"/>
    <n v="0.05"/>
    <n v="0"/>
    <n v="0.05"/>
    <x v="1"/>
    <m/>
    <m/>
    <m/>
    <m/>
    <m/>
  </r>
  <r>
    <s v="PopStar Guitar"/>
    <s v="Wii"/>
    <n v="2008"/>
    <s v="Misc"/>
    <x v="39"/>
    <n v="0.03"/>
    <n v="0.02"/>
    <n v="0"/>
    <n v="0"/>
    <n v="0.05"/>
    <x v="1"/>
    <m/>
    <s v="tbd"/>
    <m/>
    <s v="Broadsword Interactive"/>
    <s v="T"/>
  </r>
  <r>
    <s v="Bust-A-Bloc"/>
    <s v="PS2"/>
    <n v="2002"/>
    <s v="Puzzle"/>
    <x v="162"/>
    <n v="0"/>
    <n v="0"/>
    <n v="0.05"/>
    <n v="0"/>
    <n v="0.05"/>
    <x v="1"/>
    <m/>
    <m/>
    <m/>
    <m/>
    <m/>
  </r>
  <r>
    <s v="Pucca Power Up"/>
    <s v="DS"/>
    <n v="2011"/>
    <s v="Platform"/>
    <x v="70"/>
    <n v="0.04"/>
    <n v="0.01"/>
    <n v="0"/>
    <n v="0"/>
    <n v="0.05"/>
    <x v="1"/>
    <m/>
    <s v="tbd"/>
    <m/>
    <s v="Rising Star Games"/>
    <s v="E"/>
  </r>
  <r>
    <s v="Sitting Ducks"/>
    <s v="PS2"/>
    <n v="2003"/>
    <s v="Platform"/>
    <x v="429"/>
    <n v="0.03"/>
    <n v="0.02"/>
    <n v="0"/>
    <n v="0.01"/>
    <n v="0.05"/>
    <x v="1"/>
    <m/>
    <m/>
    <m/>
    <s v="Asobo Studio"/>
    <s v="E"/>
  </r>
  <r>
    <s v="Puyo Puyo 7"/>
    <s v="Wii"/>
    <n v="2009"/>
    <s v="Puzzle"/>
    <x v="8"/>
    <n v="0"/>
    <n v="0"/>
    <n v="0.05"/>
    <n v="0"/>
    <n v="0.05"/>
    <x v="1"/>
    <m/>
    <m/>
    <m/>
    <m/>
    <m/>
  </r>
  <r>
    <s v="My Fitness Coach: Club"/>
    <s v="Wii"/>
    <n v="2011"/>
    <s v="Sports"/>
    <x v="5"/>
    <n v="0"/>
    <n v="0.05"/>
    <n v="0"/>
    <n v="0.01"/>
    <n v="0.05"/>
    <x v="1"/>
    <m/>
    <m/>
    <m/>
    <m/>
    <m/>
  </r>
  <r>
    <s v="IL-2 Sturmovik: Cliffs of Dover"/>
    <s v="PC"/>
    <n v="2011"/>
    <s v="Simulation"/>
    <x v="5"/>
    <n v="0"/>
    <n v="0.04"/>
    <n v="0"/>
    <n v="0.01"/>
    <n v="0.05"/>
    <x v="40"/>
    <n v="13"/>
    <n v="7.1"/>
    <n v="114"/>
    <s v="1C: Maddox Games"/>
    <s v="T"/>
  </r>
  <r>
    <s v="Nobunaga's Ambition: Sphere of Influence"/>
    <s v="PSV"/>
    <n v="2014"/>
    <s v="Strategy"/>
    <x v="48"/>
    <n v="0"/>
    <n v="0"/>
    <n v="0.05"/>
    <n v="0"/>
    <n v="0.05"/>
    <x v="1"/>
    <m/>
    <m/>
    <m/>
    <m/>
    <m/>
  </r>
  <r>
    <s v="NFL Blitz Pro"/>
    <s v="XB"/>
    <n v="2003"/>
    <s v="Sports"/>
    <x v="39"/>
    <n v="0.04"/>
    <n v="0.01"/>
    <n v="0"/>
    <n v="0"/>
    <n v="0.05"/>
    <x v="26"/>
    <n v="14"/>
    <n v="6.6"/>
    <n v="8"/>
    <s v="Midway"/>
    <s v="E"/>
  </r>
  <r>
    <s v="Pretty Cure All Stars Everyone Gather ? Let's Dance!"/>
    <s v="Wii"/>
    <n v="2013"/>
    <s v="Misc"/>
    <x v="25"/>
    <n v="0"/>
    <n v="0"/>
    <n v="0.05"/>
    <n v="0"/>
    <n v="0.05"/>
    <x v="1"/>
    <m/>
    <m/>
    <m/>
    <m/>
    <m/>
  </r>
  <r>
    <s v="Mountain Bike Adrenaline"/>
    <s v="PS2"/>
    <s v="N/A"/>
    <s v="Sports"/>
    <x v="53"/>
    <n v="0.03"/>
    <n v="0.02"/>
    <n v="0"/>
    <n v="0.01"/>
    <n v="0.05"/>
    <x v="1"/>
    <m/>
    <s v="tbd"/>
    <m/>
    <s v="Fresh 3D"/>
    <s v="E"/>
  </r>
  <r>
    <s v="Zyuden Sentai Kyoryuger: Game de Gaburincho!!"/>
    <s v="3DS"/>
    <n v="2013"/>
    <s v="Action"/>
    <x v="25"/>
    <n v="0"/>
    <n v="0"/>
    <n v="0.05"/>
    <n v="0"/>
    <n v="0.05"/>
    <x v="1"/>
    <m/>
    <m/>
    <m/>
    <m/>
    <m/>
  </r>
  <r>
    <s v="Hi-Octane: The Track Fights Back!"/>
    <s v="PS"/>
    <n v="1995"/>
    <s v="Racing"/>
    <x v="7"/>
    <n v="0.03"/>
    <n v="0.02"/>
    <n v="0"/>
    <n v="0"/>
    <n v="0.05"/>
    <x v="1"/>
    <m/>
    <m/>
    <m/>
    <m/>
    <m/>
  </r>
  <r>
    <s v="Black Sigil: Blade of the Exiled"/>
    <s v="DS"/>
    <n v="2009"/>
    <s v="Role-Playing"/>
    <x v="330"/>
    <n v="0.05"/>
    <n v="0"/>
    <n v="0"/>
    <n v="0"/>
    <n v="0.05"/>
    <x v="5"/>
    <n v="24"/>
    <n v="7.5"/>
    <n v="20"/>
    <s v="Studio Archcraft"/>
    <s v="E"/>
  </r>
  <r>
    <s v="Death Jr. II: Root of Evil"/>
    <s v="PSP"/>
    <n v="2006"/>
    <s v="Platform"/>
    <x v="14"/>
    <n v="0.05"/>
    <n v="0"/>
    <n v="0"/>
    <n v="0"/>
    <n v="0.05"/>
    <x v="28"/>
    <n v="34"/>
    <n v="7.3"/>
    <n v="9"/>
    <s v="Backbone Entertainment"/>
    <s v="T"/>
  </r>
  <r>
    <s v="Wakeboarding Unleashed Featuring Shaun Murray"/>
    <s v="XB"/>
    <n v="2003"/>
    <s v="Sports"/>
    <x v="4"/>
    <n v="0.04"/>
    <n v="0.01"/>
    <n v="0"/>
    <n v="0"/>
    <n v="0.05"/>
    <x v="3"/>
    <n v="23"/>
    <n v="8.8000000000000007"/>
    <n v="9"/>
    <s v="Shaba Games"/>
    <s v="E"/>
  </r>
  <r>
    <s v="Mighty No. 9"/>
    <s v="PS4"/>
    <n v="2016"/>
    <s v="Platform"/>
    <x v="41"/>
    <n v="0.04"/>
    <n v="0"/>
    <n v="0"/>
    <n v="0.01"/>
    <n v="0.05"/>
    <x v="59"/>
    <n v="64"/>
    <n v="3.5"/>
    <n v="282"/>
    <s v="Inti Creates"/>
    <s v="E10+"/>
  </r>
  <r>
    <s v="Touch 'N' Play Collection"/>
    <s v="DS"/>
    <n v="2010"/>
    <s v="Misc"/>
    <x v="347"/>
    <n v="0.03"/>
    <n v="0.01"/>
    <n v="0"/>
    <n v="0"/>
    <n v="0.05"/>
    <x v="1"/>
    <m/>
    <s v="tbd"/>
    <m/>
    <s v="O-Games"/>
    <s v="E"/>
  </r>
  <r>
    <s v="Doraemon 2: Nobita no Toizurando Daibouken"/>
    <s v="SNES"/>
    <n v="1993"/>
    <s v="Role-Playing"/>
    <x v="175"/>
    <n v="0"/>
    <n v="0"/>
    <n v="0.05"/>
    <n v="0"/>
    <n v="0.05"/>
    <x v="1"/>
    <m/>
    <m/>
    <m/>
    <m/>
    <m/>
  </r>
  <r>
    <s v="Samurai Champloo: Sidetracked"/>
    <s v="PS2"/>
    <n v="2006"/>
    <s v="Action"/>
    <x v="25"/>
    <n v="0.03"/>
    <n v="0.02"/>
    <n v="0"/>
    <n v="0.01"/>
    <n v="0.05"/>
    <x v="33"/>
    <n v="26"/>
    <n v="7.2"/>
    <n v="6"/>
    <s v="Grasshopper Manufacture"/>
    <s v="T"/>
  </r>
  <r>
    <s v="Dead or Alive Xtreme 3: Fortune"/>
    <s v="PS4"/>
    <n v="2016"/>
    <s v="Sports"/>
    <x v="48"/>
    <n v="0"/>
    <n v="0"/>
    <n v="0.05"/>
    <n v="0"/>
    <n v="0.05"/>
    <x v="62"/>
    <n v="9"/>
    <n v="7.8"/>
    <n v="110"/>
    <s v="Team Ninja"/>
    <m/>
  </r>
  <r>
    <s v="Drill Dozer"/>
    <s v="GBA"/>
    <s v="N/A"/>
    <s v="Platform"/>
    <x v="53"/>
    <n v="0.04"/>
    <n v="0.01"/>
    <n v="0"/>
    <n v="0"/>
    <n v="0.05"/>
    <x v="32"/>
    <n v="34"/>
    <n v="8.3000000000000007"/>
    <n v="10"/>
    <s v="Game Freak"/>
    <s v="E"/>
  </r>
  <r>
    <s v="Katekyoo Hitman Reborn! DS: Shinuki Max! Vongola Carnival!!"/>
    <s v="DS"/>
    <n v="2007"/>
    <s v="Action"/>
    <x v="197"/>
    <n v="0"/>
    <n v="0"/>
    <n v="0.05"/>
    <n v="0"/>
    <n v="0.05"/>
    <x v="1"/>
    <m/>
    <m/>
    <m/>
    <m/>
    <m/>
  </r>
  <r>
    <s v="Metal Fight Beyblade: Bakugami Susanoh Shuurai!"/>
    <s v="DS"/>
    <n v="2010"/>
    <s v="Action"/>
    <x v="68"/>
    <n v="0"/>
    <n v="0"/>
    <n v="0.05"/>
    <n v="0"/>
    <n v="0.05"/>
    <x v="1"/>
    <m/>
    <m/>
    <m/>
    <m/>
    <m/>
  </r>
  <r>
    <s v="Fatal Fury: Wild Ambition"/>
    <s v="PS"/>
    <n v="1999"/>
    <s v="Fighting"/>
    <x v="225"/>
    <n v="0.03"/>
    <n v="0.02"/>
    <n v="0"/>
    <n v="0"/>
    <n v="0.05"/>
    <x v="1"/>
    <m/>
    <m/>
    <m/>
    <m/>
    <m/>
  </r>
  <r>
    <s v="Mister Slime"/>
    <s v="DS"/>
    <n v="2008"/>
    <s v="Action"/>
    <x v="81"/>
    <n v="0.05"/>
    <n v="0"/>
    <n v="0"/>
    <n v="0"/>
    <n v="0.05"/>
    <x v="37"/>
    <n v="12"/>
    <s v="tbd"/>
    <m/>
    <s v="Lexis Numerique"/>
    <s v="E"/>
  </r>
  <r>
    <s v="Winning Post 8 "/>
    <s v="PS3"/>
    <n v="2014"/>
    <s v="Racing"/>
    <x v="48"/>
    <n v="0"/>
    <n v="0"/>
    <n v="0.05"/>
    <n v="0"/>
    <n v="0.05"/>
    <x v="1"/>
    <m/>
    <m/>
    <m/>
    <m/>
    <m/>
  </r>
  <r>
    <s v="Learn Science"/>
    <s v="DS"/>
    <n v="2010"/>
    <s v="Misc"/>
    <x v="319"/>
    <n v="0.05"/>
    <n v="0"/>
    <n v="0"/>
    <n v="0"/>
    <n v="0.05"/>
    <x v="1"/>
    <m/>
    <s v="tbd"/>
    <m/>
    <s v="Dreamcatcher"/>
    <s v="E"/>
  </r>
  <r>
    <s v="Medal of Honor: Airborne"/>
    <s v="PC"/>
    <n v="2007"/>
    <s v="Shooter"/>
    <x v="7"/>
    <n v="0"/>
    <n v="0.04"/>
    <n v="0"/>
    <n v="0.01"/>
    <n v="0.05"/>
    <x v="24"/>
    <n v="38"/>
    <n v="7.3"/>
    <n v="204"/>
    <s v="Electronic Arts"/>
    <s v="T"/>
  </r>
  <r>
    <s v="Dengeki Gakuen RPG: Cross of Venus"/>
    <s v="DS"/>
    <n v="2009"/>
    <s v="Role-Playing"/>
    <x v="430"/>
    <n v="0"/>
    <n v="0"/>
    <n v="0.05"/>
    <n v="0"/>
    <n v="0.05"/>
    <x v="1"/>
    <m/>
    <m/>
    <m/>
    <m/>
    <m/>
  </r>
  <r>
    <s v="Judge Dredd"/>
    <s v="PS"/>
    <n v="1997"/>
    <s v="Platform"/>
    <x v="264"/>
    <n v="0.03"/>
    <n v="0.02"/>
    <n v="0"/>
    <n v="0"/>
    <n v="0.05"/>
    <x v="1"/>
    <m/>
    <m/>
    <m/>
    <m/>
    <m/>
  </r>
  <r>
    <s v="Minna no Ennichi"/>
    <s v="3DS"/>
    <n v="2012"/>
    <s v="Action"/>
    <x v="25"/>
    <n v="0"/>
    <n v="0"/>
    <n v="0.05"/>
    <n v="0"/>
    <n v="0.05"/>
    <x v="1"/>
    <m/>
    <m/>
    <m/>
    <m/>
    <m/>
  </r>
  <r>
    <s v="Domino Rally"/>
    <s v="Wii"/>
    <n v="2007"/>
    <s v="Action"/>
    <x v="254"/>
    <n v="0.05"/>
    <n v="0"/>
    <n v="0"/>
    <n v="0"/>
    <n v="0.05"/>
    <x v="49"/>
    <n v="4"/>
    <s v="tbd"/>
    <m/>
    <s v="RED Entertainment"/>
    <s v="E"/>
  </r>
  <r>
    <s v="King Arthur"/>
    <s v="XB"/>
    <n v="2004"/>
    <s v="Action"/>
    <x v="14"/>
    <n v="0.04"/>
    <n v="0.01"/>
    <n v="0"/>
    <n v="0"/>
    <n v="0.05"/>
    <x v="8"/>
    <n v="15"/>
    <s v="tbd"/>
    <m/>
    <s v="Krome Studios"/>
    <s v="T"/>
  </r>
  <r>
    <s v="Bass Rise"/>
    <s v="PS"/>
    <n v="1999"/>
    <s v="Sports"/>
    <x v="25"/>
    <n v="0.03"/>
    <n v="0.02"/>
    <n v="0"/>
    <n v="0"/>
    <n v="0.05"/>
    <x v="1"/>
    <m/>
    <m/>
    <m/>
    <m/>
    <m/>
  </r>
  <r>
    <s v="Dynamite Headdy"/>
    <s v="GEN"/>
    <n v="1993"/>
    <s v="Platform"/>
    <x v="8"/>
    <n v="0"/>
    <n v="0"/>
    <n v="0.05"/>
    <n v="0"/>
    <n v="0.05"/>
    <x v="1"/>
    <m/>
    <m/>
    <m/>
    <m/>
    <m/>
  </r>
  <r>
    <s v="Choujikuu Yousai Macross: Do You Remember Love"/>
    <s v="PS3"/>
    <n v="2012"/>
    <s v="Shooter"/>
    <x v="25"/>
    <n v="0"/>
    <n v="0"/>
    <n v="0.05"/>
    <n v="0"/>
    <n v="0.05"/>
    <x v="1"/>
    <m/>
    <m/>
    <m/>
    <m/>
    <m/>
  </r>
  <r>
    <s v="Arcania: Gothic 4"/>
    <s v="PS4"/>
    <n v="2015"/>
    <s v="Role-Playing"/>
    <x v="128"/>
    <n v="0.04"/>
    <n v="0"/>
    <n v="0"/>
    <n v="0.01"/>
    <n v="0.05"/>
    <x v="1"/>
    <m/>
    <m/>
    <m/>
    <m/>
    <m/>
  </r>
  <r>
    <s v="Match 3 Madness"/>
    <s v="DS"/>
    <n v="2010"/>
    <s v="Puzzle"/>
    <x v="276"/>
    <n v="0"/>
    <n v="0.05"/>
    <n v="0"/>
    <n v="0.01"/>
    <n v="0.05"/>
    <x v="1"/>
    <m/>
    <s v="tbd"/>
    <m/>
    <s v="Most Wanted Entertainment"/>
    <s v="E"/>
  </r>
  <r>
    <s v="Countdown: The Game"/>
    <s v="Wii"/>
    <n v="2009"/>
    <s v="Puzzle"/>
    <x v="51"/>
    <n v="0"/>
    <n v="0.05"/>
    <n v="0"/>
    <n v="0"/>
    <n v="0.05"/>
    <x v="1"/>
    <m/>
    <m/>
    <m/>
    <m/>
    <m/>
  </r>
  <r>
    <s v="Rockin' Pretty"/>
    <s v="DS"/>
    <n v="2009"/>
    <s v="Misc"/>
    <x v="221"/>
    <n v="0.05"/>
    <n v="0"/>
    <n v="0"/>
    <n v="0"/>
    <n v="0.05"/>
    <x v="1"/>
    <m/>
    <s v="tbd"/>
    <m/>
    <s v="Arc System Works"/>
    <s v="E"/>
  </r>
  <r>
    <s v="Men of War: Assault Squad"/>
    <s v="PC"/>
    <n v="2011"/>
    <s v="Strategy"/>
    <x v="431"/>
    <n v="0.01"/>
    <n v="0.03"/>
    <n v="0"/>
    <n v="0.01"/>
    <n v="0.05"/>
    <x v="11"/>
    <n v="21"/>
    <n v="8.1999999999999993"/>
    <n v="93"/>
    <s v="THQ, 1C, 1C Company"/>
    <s v="T"/>
  </r>
  <r>
    <s v="Persona 2: Eternal Punishment"/>
    <s v="PSP"/>
    <n v="2012"/>
    <s v="Role-Playing"/>
    <x v="91"/>
    <n v="0"/>
    <n v="0"/>
    <n v="0.05"/>
    <n v="0"/>
    <n v="0.05"/>
    <x v="1"/>
    <m/>
    <m/>
    <m/>
    <m/>
    <m/>
  </r>
  <r>
    <s v="Dragon's Lair 3D: Return to the Lair"/>
    <s v="XB"/>
    <n v="2002"/>
    <s v="Platform"/>
    <x v="5"/>
    <n v="0.04"/>
    <n v="0.01"/>
    <n v="0"/>
    <n v="0"/>
    <n v="0.05"/>
    <x v="1"/>
    <m/>
    <m/>
    <m/>
    <m/>
    <m/>
  </r>
  <r>
    <s v="Rhapsody: A Musical Adventure"/>
    <s v="DS"/>
    <n v="2008"/>
    <s v="Role-Playing"/>
    <x v="131"/>
    <n v="0.05"/>
    <n v="0"/>
    <n v="0"/>
    <n v="0"/>
    <n v="0.05"/>
    <x v="31"/>
    <n v="24"/>
    <n v="6.8"/>
    <n v="12"/>
    <s v="Nippon Ichi Software"/>
    <s v="E"/>
  </r>
  <r>
    <s v="Growlanser: Heritage of War (jp sales)"/>
    <s v="PS2"/>
    <n v="2006"/>
    <s v="Role-Playing"/>
    <x v="70"/>
    <n v="0"/>
    <n v="0"/>
    <n v="0.05"/>
    <n v="0"/>
    <n v="0.05"/>
    <x v="1"/>
    <m/>
    <m/>
    <m/>
    <m/>
    <m/>
  </r>
  <r>
    <s v="Myst IV: Revelation"/>
    <s v="XB"/>
    <n v="2005"/>
    <s v="Adventure"/>
    <x v="5"/>
    <n v="0.04"/>
    <n v="0.01"/>
    <n v="0"/>
    <n v="0"/>
    <n v="0.05"/>
    <x v="39"/>
    <n v="17"/>
    <s v="tbd"/>
    <m/>
    <s v="Ubisoft Montreal"/>
    <s v="T"/>
  </r>
  <r>
    <s v="Sled Shred featuring the Jamaican Bobsled Team"/>
    <s v="Wii"/>
    <n v="2010"/>
    <s v="Sports"/>
    <x v="81"/>
    <n v="0.05"/>
    <n v="0"/>
    <n v="0"/>
    <n v="0"/>
    <n v="0.05"/>
    <x v="1"/>
    <m/>
    <s v="tbd"/>
    <m/>
    <s v="Just For Fun"/>
    <s v="E"/>
  </r>
  <r>
    <s v="Pachinko Wars II"/>
    <s v="SNES"/>
    <n v="1993"/>
    <s v="Misc"/>
    <x v="432"/>
    <n v="0"/>
    <n v="0"/>
    <n v="0.05"/>
    <n v="0"/>
    <n v="0.05"/>
    <x v="1"/>
    <m/>
    <m/>
    <m/>
    <m/>
    <m/>
  </r>
  <r>
    <s v="Jake Power: Policeman"/>
    <s v="DS"/>
    <n v="2008"/>
    <s v="Adventure"/>
    <x v="5"/>
    <n v="0.05"/>
    <n v="0"/>
    <n v="0"/>
    <n v="0"/>
    <n v="0.05"/>
    <x v="1"/>
    <m/>
    <s v="tbd"/>
    <m/>
    <s v="Ubisoft"/>
    <s v="E"/>
  </r>
  <r>
    <s v="The Nightmare of Druaga: Fushigino Dungeon"/>
    <s v="PS2"/>
    <n v="2004"/>
    <s v="Role-Playing"/>
    <x v="433"/>
    <n v="0.03"/>
    <n v="0.02"/>
    <n v="0"/>
    <n v="0.01"/>
    <n v="0.05"/>
    <x v="1"/>
    <m/>
    <m/>
    <m/>
    <m/>
    <m/>
  </r>
  <r>
    <s v="Dead Island Definitive Collection"/>
    <s v="XOne"/>
    <n v="2016"/>
    <s v="Action"/>
    <x v="41"/>
    <n v="0.02"/>
    <n v="0.03"/>
    <n v="0"/>
    <n v="0"/>
    <n v="0.05"/>
    <x v="31"/>
    <n v="10"/>
    <n v="4.9000000000000004"/>
    <n v="18"/>
    <s v="Techland"/>
    <s v="M"/>
  </r>
  <r>
    <s v="PAC-MAN and the Ghostly Adventures"/>
    <s v="WiiU"/>
    <n v="2013"/>
    <s v="Platform"/>
    <x v="25"/>
    <n v="0.03"/>
    <n v="0.01"/>
    <n v="0"/>
    <n v="0"/>
    <n v="0.05"/>
    <x v="5"/>
    <n v="9"/>
    <n v="6.5"/>
    <n v="16"/>
    <s v="Namco Bandai Games, Monkey Bar Games"/>
    <s v="E10+"/>
  </r>
  <r>
    <s v="Animal Planet: Vet Collection"/>
    <s v="DS"/>
    <n v="2010"/>
    <s v="Simulation"/>
    <x v="4"/>
    <n v="0.05"/>
    <n v="0"/>
    <n v="0"/>
    <n v="0"/>
    <n v="0.05"/>
    <x v="1"/>
    <m/>
    <s v="tbd"/>
    <m/>
    <s v="Activision"/>
    <s v="E"/>
  </r>
  <r>
    <s v="Lernerfolg Vorschule: Capt'n Sharky"/>
    <s v="DS"/>
    <n v="2009"/>
    <s v="Misc"/>
    <x v="404"/>
    <n v="0"/>
    <n v="0.04"/>
    <n v="0"/>
    <n v="0.01"/>
    <n v="0.05"/>
    <x v="1"/>
    <m/>
    <m/>
    <m/>
    <m/>
    <m/>
  </r>
  <r>
    <s v="Virtua Striker 2002"/>
    <s v="GC"/>
    <n v="2002"/>
    <s v="Sports"/>
    <x v="8"/>
    <n v="0.01"/>
    <n v="0"/>
    <n v="0.03"/>
    <n v="0"/>
    <n v="0.05"/>
    <x v="5"/>
    <n v="20"/>
    <n v="6"/>
    <n v="5"/>
    <s v="Amusement Vision"/>
    <s v="E"/>
  </r>
  <r>
    <s v="WRC 5: FIA World Rally Championship"/>
    <s v="PS4"/>
    <n v="2015"/>
    <s v="Sports"/>
    <x v="340"/>
    <n v="0"/>
    <n v="0.05"/>
    <n v="0"/>
    <n v="0.01"/>
    <n v="0.05"/>
    <x v="1"/>
    <m/>
    <m/>
    <m/>
    <m/>
    <m/>
  </r>
  <r>
    <s v="UEFA Champions League 2006-2007"/>
    <s v="X360"/>
    <n v="2007"/>
    <s v="Sports"/>
    <x v="7"/>
    <n v="0.04"/>
    <n v="0.01"/>
    <n v="0"/>
    <n v="0"/>
    <n v="0.05"/>
    <x v="27"/>
    <n v="27"/>
    <n v="8.1999999999999993"/>
    <n v="10"/>
    <s v="EA Canada"/>
    <s v="E"/>
  </r>
  <r>
    <s v="Fate/Unlimited Codes Portable"/>
    <s v="PSP"/>
    <n v="2009"/>
    <s v="Fighting"/>
    <x v="12"/>
    <n v="0"/>
    <n v="0"/>
    <n v="0.05"/>
    <n v="0"/>
    <n v="0.05"/>
    <x v="1"/>
    <m/>
    <m/>
    <m/>
    <m/>
    <m/>
  </r>
  <r>
    <s v="Centipede: Infestation"/>
    <s v="Wii"/>
    <n v="2011"/>
    <s v="Shooter"/>
    <x v="10"/>
    <n v="0.05"/>
    <n v="0"/>
    <n v="0"/>
    <n v="0"/>
    <n v="0.05"/>
    <x v="1"/>
    <m/>
    <s v="tbd"/>
    <m/>
    <s v="WayForward"/>
    <s v="E10+"/>
  </r>
  <r>
    <s v="F1 2015"/>
    <s v="PC"/>
    <n v="2015"/>
    <s v="Racing"/>
    <x v="34"/>
    <n v="0"/>
    <n v="0.05"/>
    <n v="0"/>
    <n v="0"/>
    <n v="0.05"/>
    <x v="8"/>
    <n v="13"/>
    <n v="3.6"/>
    <n v="63"/>
    <s v="Codemasters"/>
    <s v="E"/>
  </r>
  <r>
    <s v="Game no Kanzume Vol 2"/>
    <s v="SCD"/>
    <n v="1994"/>
    <s v="Misc"/>
    <x v="8"/>
    <n v="0"/>
    <n v="0"/>
    <n v="0.05"/>
    <n v="0"/>
    <n v="0.05"/>
    <x v="1"/>
    <m/>
    <m/>
    <m/>
    <m/>
    <m/>
  </r>
  <r>
    <s v="Luminous Arc Infinity"/>
    <s v="PSV"/>
    <n v="2015"/>
    <s v="Action"/>
    <x v="434"/>
    <n v="0"/>
    <n v="0"/>
    <n v="0.05"/>
    <n v="0"/>
    <n v="0.05"/>
    <x v="1"/>
    <m/>
    <m/>
    <m/>
    <m/>
    <m/>
  </r>
  <r>
    <s v="Disney's PK: Out of the Shadows"/>
    <s v="GC"/>
    <n v="2002"/>
    <s v="Platform"/>
    <x v="5"/>
    <n v="0.04"/>
    <n v="0.01"/>
    <n v="0"/>
    <n v="0"/>
    <n v="0.05"/>
    <x v="66"/>
    <n v="10"/>
    <s v="tbd"/>
    <m/>
    <s v="Ubisoft"/>
    <s v="E"/>
  </r>
  <r>
    <s v="Aliens in the Attic"/>
    <s v="DS"/>
    <n v="2009"/>
    <s v="Action"/>
    <x v="289"/>
    <n v="0.05"/>
    <n v="0"/>
    <n v="0"/>
    <n v="0"/>
    <n v="0.05"/>
    <x v="5"/>
    <n v="7"/>
    <n v="6"/>
    <n v="5"/>
    <s v="Engine Software"/>
    <s v="E10+"/>
  </r>
  <r>
    <s v="JoJo no Kimy? na B?ken Fantomu Buraddo"/>
    <s v="PS2"/>
    <n v="2006"/>
    <s v="Action"/>
    <x v="25"/>
    <n v="0"/>
    <n v="0"/>
    <n v="0.05"/>
    <n v="0"/>
    <n v="0.05"/>
    <x v="1"/>
    <m/>
    <m/>
    <m/>
    <m/>
    <m/>
  </r>
  <r>
    <s v="The Idolmaster 2"/>
    <s v="X360"/>
    <n v="2011"/>
    <s v="Simulation"/>
    <x v="25"/>
    <n v="0"/>
    <n v="0"/>
    <n v="0.05"/>
    <n v="0"/>
    <n v="0.05"/>
    <x v="1"/>
    <m/>
    <m/>
    <m/>
    <m/>
    <m/>
  </r>
  <r>
    <s v="Hunted: The Demon's Forge"/>
    <s v="PC"/>
    <n v="2011"/>
    <s v="Action"/>
    <x v="6"/>
    <n v="0.03"/>
    <n v="0.01"/>
    <n v="0"/>
    <n v="0"/>
    <n v="0.05"/>
    <x v="8"/>
    <n v="21"/>
    <n v="6.6"/>
    <n v="127"/>
    <s v="InXile Entertainment"/>
    <s v="M"/>
  </r>
  <r>
    <s v="Powerdrome"/>
    <s v="PS2"/>
    <n v="2004"/>
    <s v="Racing"/>
    <x v="374"/>
    <n v="0.03"/>
    <n v="0.02"/>
    <n v="0"/>
    <n v="0.01"/>
    <n v="0.05"/>
    <x v="53"/>
    <n v="4"/>
    <s v="tbd"/>
    <m/>
    <s v="Argonaut Games"/>
    <s v="T"/>
  </r>
  <r>
    <s v="Dreamer Series: Puppy Trainer"/>
    <s v="DS"/>
    <n v="2008"/>
    <s v="Simulation"/>
    <x v="319"/>
    <n v="0.05"/>
    <n v="0"/>
    <n v="0"/>
    <n v="0"/>
    <n v="0.05"/>
    <x v="1"/>
    <m/>
    <s v="tbd"/>
    <m/>
    <s v="Dreamcatcher"/>
    <s v="E"/>
  </r>
  <r>
    <s v="SingStar Mallorca Party"/>
    <s v="PS3"/>
    <n v="2009"/>
    <s v="Misc"/>
    <x v="3"/>
    <n v="0"/>
    <n v="0.04"/>
    <n v="0"/>
    <n v="0.01"/>
    <n v="0.05"/>
    <x v="1"/>
    <m/>
    <m/>
    <m/>
    <m/>
    <m/>
  </r>
  <r>
    <s v="Pro Yakyuu Spirits 5 Kanzenban"/>
    <s v="PS2"/>
    <n v="2008"/>
    <s v="Sports"/>
    <x v="14"/>
    <n v="0"/>
    <n v="0"/>
    <n v="0.05"/>
    <n v="0"/>
    <n v="0.05"/>
    <x v="1"/>
    <m/>
    <m/>
    <m/>
    <m/>
    <m/>
  </r>
  <r>
    <s v="Shin Sangoku Musou 5 Special"/>
    <s v="PSP"/>
    <n v="2009"/>
    <s v="Action"/>
    <x v="48"/>
    <n v="0"/>
    <n v="0"/>
    <n v="0.05"/>
    <n v="0"/>
    <n v="0.05"/>
    <x v="1"/>
    <m/>
    <m/>
    <m/>
    <m/>
    <m/>
  </r>
  <r>
    <s v="Major Minor's Majestic March"/>
    <s v="Wii"/>
    <n v="2009"/>
    <s v="Misc"/>
    <x v="35"/>
    <n v="0.05"/>
    <n v="0"/>
    <n v="0"/>
    <n v="0"/>
    <n v="0.05"/>
    <x v="66"/>
    <n v="16"/>
    <s v="tbd"/>
    <m/>
    <s v="NanaOn-Sha"/>
    <s v="E"/>
  </r>
  <r>
    <s v="Pony Friends: Mini Breeds Edition"/>
    <s v="DS"/>
    <n v="2008"/>
    <s v="Simulation"/>
    <x v="21"/>
    <n v="0.05"/>
    <n v="0"/>
    <n v="0"/>
    <n v="0"/>
    <n v="0.05"/>
    <x v="1"/>
    <m/>
    <s v="tbd"/>
    <m/>
    <s v="Eidos Interactive, Tantalus Interactive"/>
    <s v="E"/>
  </r>
  <r>
    <s v="Otogi 2: Immortal Warriors"/>
    <s v="XB"/>
    <n v="2003"/>
    <s v="Action"/>
    <x v="8"/>
    <n v="0.04"/>
    <n v="0.01"/>
    <n v="0"/>
    <n v="0"/>
    <n v="0.05"/>
    <x v="35"/>
    <n v="43"/>
    <n v="8.3000000000000007"/>
    <n v="12"/>
    <s v="From Software"/>
    <s v="T"/>
  </r>
  <r>
    <s v="Legend of Kay"/>
    <s v="PS2"/>
    <n v="2005"/>
    <s v="Action"/>
    <x v="271"/>
    <n v="0.03"/>
    <n v="0.02"/>
    <n v="0"/>
    <n v="0.01"/>
    <n v="0.05"/>
    <x v="27"/>
    <n v="30"/>
    <n v="7.3"/>
    <n v="18"/>
    <s v="Neon Studios"/>
    <s v="E10+"/>
  </r>
  <r>
    <s v="Walt Disney Pictures Presents Enchanted"/>
    <s v="DS"/>
    <n v="2007"/>
    <s v="Platform"/>
    <x v="32"/>
    <n v="0.04"/>
    <n v="0.01"/>
    <n v="0"/>
    <n v="0"/>
    <n v="0.05"/>
    <x v="1"/>
    <m/>
    <m/>
    <m/>
    <m/>
    <m/>
  </r>
  <r>
    <s v="Lucha Libre AAA: Heroes del Ring"/>
    <s v="X360"/>
    <n v="2010"/>
    <s v="Fighting"/>
    <x v="14"/>
    <n v="0.05"/>
    <n v="0"/>
    <n v="0"/>
    <n v="0"/>
    <n v="0.05"/>
    <x v="30"/>
    <n v="11"/>
    <n v="6.3"/>
    <n v="12"/>
    <s v="Immersion Software &amp; Graphics"/>
    <s v="T"/>
  </r>
  <r>
    <s v="Piglet's Big Game"/>
    <s v="GC"/>
    <n v="2003"/>
    <s v="Platform"/>
    <x v="64"/>
    <n v="0.04"/>
    <n v="0.01"/>
    <n v="0"/>
    <n v="0"/>
    <n v="0.05"/>
    <x v="36"/>
    <n v="4"/>
    <n v="8"/>
    <n v="5"/>
    <s v="Doki Denki"/>
    <s v="E"/>
  </r>
  <r>
    <s v="Tom Clancy's HAWX 2"/>
    <s v="PC"/>
    <n v="2010"/>
    <s v="Action"/>
    <x v="5"/>
    <n v="0"/>
    <n v="0.04"/>
    <n v="0"/>
    <n v="0.01"/>
    <n v="0.05"/>
    <x v="33"/>
    <n v="12"/>
    <n v="3.8"/>
    <n v="47"/>
    <s v="Ubisoft"/>
    <s v="T"/>
  </r>
  <r>
    <s v="Myth Makers: Orbs of Doom"/>
    <s v="Wii"/>
    <n v="2007"/>
    <s v="Puzzle"/>
    <x v="293"/>
    <n v="0.05"/>
    <n v="0"/>
    <n v="0"/>
    <n v="0"/>
    <n v="0.05"/>
    <x v="1"/>
    <m/>
    <n v="1.1000000000000001"/>
    <n v="8"/>
    <s v="Data Design Interactive"/>
    <s v="E"/>
  </r>
  <r>
    <s v="Fallout: Brotherhood of Steel"/>
    <s v="XB"/>
    <n v="2004"/>
    <s v="Role-Playing"/>
    <x v="291"/>
    <n v="0.04"/>
    <n v="0.01"/>
    <n v="0"/>
    <n v="0"/>
    <n v="0.05"/>
    <x v="33"/>
    <n v="33"/>
    <n v="5.5"/>
    <n v="23"/>
    <s v="Interplay"/>
    <s v="M"/>
  </r>
  <r>
    <s v="Koi to Senkyo to Chocolate Portable"/>
    <s v="PSP"/>
    <n v="2012"/>
    <s v="Adventure"/>
    <x v="154"/>
    <n v="0"/>
    <n v="0"/>
    <n v="0.05"/>
    <n v="0"/>
    <n v="0.05"/>
    <x v="1"/>
    <m/>
    <m/>
    <m/>
    <m/>
    <m/>
  </r>
  <r>
    <s v="IndyCar Series"/>
    <s v="XB"/>
    <n v="2003"/>
    <s v="Racing"/>
    <x v="34"/>
    <n v="0.04"/>
    <n v="0.01"/>
    <n v="0"/>
    <n v="0"/>
    <n v="0.05"/>
    <x v="26"/>
    <n v="8"/>
    <n v="7.8"/>
    <n v="5"/>
    <s v="Codemasters"/>
    <s v="E"/>
  </r>
  <r>
    <s v="Strawberry Shortcake: Strawberryland Games"/>
    <s v="DS"/>
    <n v="2006"/>
    <s v="Action"/>
    <x v="102"/>
    <n v="0.05"/>
    <n v="0"/>
    <n v="0"/>
    <n v="0"/>
    <n v="0.05"/>
    <x v="1"/>
    <m/>
    <s v="tbd"/>
    <m/>
    <s v="Gorilla Systems"/>
    <s v="E"/>
  </r>
  <r>
    <s v="Ultra Bust-A-Move"/>
    <s v="XB"/>
    <n v="2004"/>
    <s v="Puzzle"/>
    <x v="11"/>
    <n v="0.04"/>
    <n v="0.01"/>
    <n v="0"/>
    <n v="0"/>
    <n v="0.05"/>
    <x v="23"/>
    <n v="12"/>
    <s v="tbd"/>
    <m/>
    <s v="Taito Corporation"/>
    <s v="E"/>
  </r>
  <r>
    <s v="Rally Fusion: Race of Champions"/>
    <s v="XB"/>
    <n v="2002"/>
    <s v="Racing"/>
    <x v="4"/>
    <n v="0.04"/>
    <n v="0.01"/>
    <n v="0"/>
    <n v="0"/>
    <n v="0.05"/>
    <x v="42"/>
    <n v="16"/>
    <s v="tbd"/>
    <m/>
    <s v="Climax Group"/>
    <s v="E"/>
  </r>
  <r>
    <s v="Teenage Mutant Ninja Turtles: Mutants in Manhattan"/>
    <s v="PS3"/>
    <n v="2016"/>
    <s v="Action"/>
    <x v="4"/>
    <n v="0.01"/>
    <n v="0.03"/>
    <n v="0"/>
    <n v="0.01"/>
    <n v="0.05"/>
    <x v="1"/>
    <m/>
    <n v="3.4"/>
    <n v="14"/>
    <s v="PlatinumGames"/>
    <s v="T"/>
  </r>
  <r>
    <s v="Sherlock Holmes: Crimes &amp; Punishments"/>
    <s v="X360"/>
    <n v="2014"/>
    <s v="Adventure"/>
    <x v="82"/>
    <n v="0.03"/>
    <n v="0.02"/>
    <n v="0"/>
    <n v="0"/>
    <n v="0.05"/>
    <x v="1"/>
    <m/>
    <m/>
    <m/>
    <m/>
    <m/>
  </r>
  <r>
    <s v="Piglet's Big Game"/>
    <s v="GBA"/>
    <n v="2003"/>
    <s v="Platform"/>
    <x v="28"/>
    <n v="0.04"/>
    <n v="0.01"/>
    <n v="0"/>
    <n v="0"/>
    <n v="0.05"/>
    <x v="1"/>
    <m/>
    <m/>
    <m/>
    <m/>
    <m/>
  </r>
  <r>
    <s v="Killing Floor 2 "/>
    <s v="PS4"/>
    <n v="2016"/>
    <s v="Shooter"/>
    <x v="318"/>
    <n v="0.03"/>
    <n v="0.01"/>
    <n v="0"/>
    <n v="0.01"/>
    <n v="0.05"/>
    <x v="0"/>
    <n v="39"/>
    <n v="8"/>
    <n v="57"/>
    <s v="Tripwire Interactive"/>
    <s v="M"/>
  </r>
  <r>
    <s v="Pinball Hall of Fame: The Gottlieb Collection"/>
    <s v="GC"/>
    <n v="2005"/>
    <s v="Misc"/>
    <x v="67"/>
    <n v="0.04"/>
    <n v="0.01"/>
    <n v="0"/>
    <n v="0"/>
    <n v="0.05"/>
    <x v="1"/>
    <m/>
    <m/>
    <m/>
    <m/>
    <m/>
  </r>
  <r>
    <s v="Ferrari F355 Challenge"/>
    <s v="PS2"/>
    <n v="2002"/>
    <s v="Racing"/>
    <x v="3"/>
    <n v="0.03"/>
    <n v="0.02"/>
    <n v="0"/>
    <n v="0.01"/>
    <n v="0.05"/>
    <x v="36"/>
    <n v="14"/>
    <n v="4.4000000000000004"/>
    <n v="5"/>
    <s v="Sega AM2"/>
    <s v="E"/>
  </r>
  <r>
    <s v="Adventure Time: Finn &amp; Jake Investigations"/>
    <s v="WiiU"/>
    <n v="2015"/>
    <s v="Action"/>
    <x v="241"/>
    <n v="0.03"/>
    <n v="0.02"/>
    <n v="0"/>
    <n v="0"/>
    <n v="0.05"/>
    <x v="1"/>
    <m/>
    <m/>
    <m/>
    <m/>
    <m/>
  </r>
  <r>
    <s v="Mr Bean's Wacky World of Wii"/>
    <s v="Wii"/>
    <n v="2009"/>
    <s v="Adventure"/>
    <x v="288"/>
    <n v="0"/>
    <n v="0.05"/>
    <n v="0"/>
    <n v="0"/>
    <n v="0.05"/>
    <x v="1"/>
    <m/>
    <s v="tbd"/>
    <m/>
    <s v="Blast! Entertainment Ltd"/>
    <s v="E"/>
  </r>
  <r>
    <s v="Tiny Toon Adventures: Toonenstein - Dare to Scare"/>
    <s v="PS"/>
    <n v="1998"/>
    <s v="Action"/>
    <x v="313"/>
    <n v="0.03"/>
    <n v="0.02"/>
    <n v="0"/>
    <n v="0"/>
    <n v="0.05"/>
    <x v="1"/>
    <m/>
    <m/>
    <m/>
    <m/>
    <m/>
  </r>
  <r>
    <s v="My Horse &amp; Me: Riding for Gold"/>
    <s v="Wii"/>
    <n v="2008"/>
    <s v="Sports"/>
    <x v="10"/>
    <n v="0.04"/>
    <n v="0.01"/>
    <n v="0"/>
    <n v="0"/>
    <n v="0.05"/>
    <x v="1"/>
    <m/>
    <m/>
    <m/>
    <m/>
    <m/>
  </r>
  <r>
    <s v="Mortal Kombat X"/>
    <s v="PC"/>
    <n v="2015"/>
    <s v="Fighting"/>
    <x v="19"/>
    <n v="0.01"/>
    <n v="0.04"/>
    <n v="0"/>
    <n v="0"/>
    <n v="0.05"/>
    <x v="0"/>
    <n v="10"/>
    <n v="5.0999999999999996"/>
    <n v="475"/>
    <s v="High Voltage Software"/>
    <s v="M"/>
  </r>
  <r>
    <s v="TV Anime: Fairy Tale Gekitou! Madoushi Kessen"/>
    <s v="DS"/>
    <n v="2010"/>
    <s v="Fighting"/>
    <x v="68"/>
    <n v="0"/>
    <n v="0"/>
    <n v="0.05"/>
    <n v="0"/>
    <n v="0.05"/>
    <x v="1"/>
    <m/>
    <m/>
    <m/>
    <m/>
    <m/>
  </r>
  <r>
    <s v="Cities in Motion"/>
    <s v="PC"/>
    <n v="2011"/>
    <s v="Simulation"/>
    <x v="310"/>
    <n v="0"/>
    <n v="0.04"/>
    <n v="0"/>
    <n v="0.01"/>
    <n v="0.05"/>
    <x v="36"/>
    <n v="20"/>
    <n v="7.7"/>
    <n v="105"/>
    <s v="Colossal Order"/>
    <s v="E"/>
  </r>
  <r>
    <s v="Shifters"/>
    <s v="PS2"/>
    <n v="2002"/>
    <s v="Adventure"/>
    <x v="76"/>
    <n v="0.03"/>
    <n v="0.02"/>
    <n v="0"/>
    <n v="0.01"/>
    <n v="0.05"/>
    <x v="56"/>
    <n v="12"/>
    <n v="5.9"/>
    <n v="8"/>
    <s v="3DO"/>
    <s v="T"/>
  </r>
  <r>
    <s v="Samantha Swift and the Hidden Roses of Athena"/>
    <s v="DS"/>
    <n v="2010"/>
    <s v="Adventure"/>
    <x v="53"/>
    <n v="0.04"/>
    <n v="0.01"/>
    <n v="0"/>
    <n v="0"/>
    <n v="0.05"/>
    <x v="1"/>
    <m/>
    <s v="tbd"/>
    <m/>
    <s v="Navarre Corp"/>
    <s v="E"/>
  </r>
  <r>
    <s v="RPG Tsukuru DS"/>
    <s v="DS"/>
    <n v="2010"/>
    <s v="Role-Playing"/>
    <x v="155"/>
    <n v="0"/>
    <n v="0"/>
    <n v="0.05"/>
    <n v="0"/>
    <n v="0.05"/>
    <x v="1"/>
    <m/>
    <m/>
    <m/>
    <m/>
    <m/>
  </r>
  <r>
    <s v="To Heart 2: Dungeon Travelers"/>
    <s v="PSV"/>
    <n v="2015"/>
    <s v="Adventure"/>
    <x v="315"/>
    <n v="0"/>
    <n v="0"/>
    <n v="0.05"/>
    <n v="0"/>
    <n v="0.05"/>
    <x v="1"/>
    <m/>
    <m/>
    <m/>
    <m/>
    <m/>
  </r>
  <r>
    <s v="Bladestorm: Nightmare"/>
    <s v="XOne"/>
    <n v="2015"/>
    <s v="Action"/>
    <x v="48"/>
    <n v="0.03"/>
    <n v="0.02"/>
    <n v="0"/>
    <n v="0"/>
    <n v="0.05"/>
    <x v="48"/>
    <n v="6"/>
    <n v="7.1"/>
    <n v="8"/>
    <s v="Omega Force"/>
    <s v="T"/>
  </r>
  <r>
    <s v="TNA iMPACT: Cross the Line"/>
    <s v="PSP"/>
    <n v="2010"/>
    <s v="Fighting"/>
    <x v="81"/>
    <n v="0.05"/>
    <n v="0"/>
    <n v="0"/>
    <n v="0"/>
    <n v="0.05"/>
    <x v="43"/>
    <n v="6"/>
    <n v="6.5"/>
    <n v="4"/>
    <s v="Point of View"/>
    <s v="T"/>
  </r>
  <r>
    <s v="Dramatic Dungeon: Sakura Wars - Kimi Arugatame"/>
    <s v="DS"/>
    <n v="2008"/>
    <s v="Role-Playing"/>
    <x v="8"/>
    <n v="0"/>
    <n v="0"/>
    <n v="0.05"/>
    <n v="0"/>
    <n v="0.05"/>
    <x v="1"/>
    <m/>
    <m/>
    <m/>
    <m/>
    <m/>
  </r>
  <r>
    <s v="Kamen Rider: Dragon Knight"/>
    <s v="DS"/>
    <n v="2009"/>
    <s v="Fighting"/>
    <x v="58"/>
    <n v="0.05"/>
    <n v="0"/>
    <n v="0"/>
    <n v="0"/>
    <n v="0.05"/>
    <x v="1"/>
    <m/>
    <s v="tbd"/>
    <m/>
    <s v="Natsume"/>
    <s v="T"/>
  </r>
  <r>
    <s v="The BIGS 2"/>
    <s v="DS"/>
    <n v="2009"/>
    <s v="Sports"/>
    <x v="2"/>
    <n v="0.05"/>
    <n v="0"/>
    <n v="0"/>
    <n v="0"/>
    <n v="0.05"/>
    <x v="1"/>
    <m/>
    <s v="tbd"/>
    <m/>
    <s v="Blue Castle Games"/>
    <s v="E"/>
  </r>
  <r>
    <s v="Sacred 3"/>
    <s v="X360"/>
    <n v="2014"/>
    <s v="Role-Playing"/>
    <x v="41"/>
    <n v="0.03"/>
    <n v="0.02"/>
    <n v="0"/>
    <n v="0"/>
    <n v="0.05"/>
    <x v="64"/>
    <n v="11"/>
    <n v="4.0999999999999996"/>
    <n v="42"/>
    <s v="Deep Silver"/>
    <s v="M"/>
  </r>
  <r>
    <s v="Captain America: Super Soldier"/>
    <s v="DS"/>
    <s v="N/A"/>
    <s v="Action"/>
    <x v="8"/>
    <n v="0.05"/>
    <n v="0"/>
    <n v="0"/>
    <n v="0"/>
    <n v="0.05"/>
    <x v="1"/>
    <m/>
    <m/>
    <m/>
    <m/>
    <m/>
  </r>
  <r>
    <s v="Venetica"/>
    <s v="PC"/>
    <n v="2009"/>
    <s v="Role-Playing"/>
    <x v="233"/>
    <n v="0"/>
    <n v="0.04"/>
    <n v="0"/>
    <n v="0.01"/>
    <n v="0.05"/>
    <x v="8"/>
    <n v="17"/>
    <n v="6.8"/>
    <n v="51"/>
    <s v="Deck 13"/>
    <s v="T"/>
  </r>
  <r>
    <s v="Operation Flashpoint: Dragon Rising"/>
    <s v="PC"/>
    <n v="2009"/>
    <s v="Shooter"/>
    <x v="34"/>
    <n v="0.02"/>
    <n v="0.03"/>
    <n v="0"/>
    <n v="0.01"/>
    <n v="0.05"/>
    <x v="0"/>
    <n v="29"/>
    <n v="4.9000000000000004"/>
    <n v="539"/>
    <s v="Codemasters"/>
    <s v="M"/>
  </r>
  <r>
    <s v="Princess on Ice"/>
    <s v="DS"/>
    <n v="2008"/>
    <s v="Sports"/>
    <x v="11"/>
    <n v="0.04"/>
    <n v="0.01"/>
    <n v="0"/>
    <n v="0"/>
    <n v="0.05"/>
    <x v="1"/>
    <m/>
    <s v="tbd"/>
    <m/>
    <s v="Arc System Works"/>
    <s v="E"/>
  </r>
  <r>
    <s v="Lagoon"/>
    <s v="SNES"/>
    <n v="1991"/>
    <s v="Role-Playing"/>
    <x v="188"/>
    <n v="0"/>
    <n v="0"/>
    <n v="0.05"/>
    <n v="0"/>
    <n v="0.05"/>
    <x v="1"/>
    <m/>
    <m/>
    <m/>
    <m/>
    <m/>
  </r>
  <r>
    <s v="Sesame Street: Cookie's Counting Carnival"/>
    <s v="PC"/>
    <n v="2010"/>
    <s v="Misc"/>
    <x v="19"/>
    <n v="0.05"/>
    <n v="0"/>
    <n v="0"/>
    <n v="0"/>
    <n v="0.05"/>
    <x v="1"/>
    <m/>
    <s v="tbd"/>
    <m/>
    <s v="Black Lantern Studios"/>
    <s v="EC"/>
  </r>
  <r>
    <s v="Jewel Legends: Tree of Life"/>
    <s v="DS"/>
    <n v="2011"/>
    <s v="Puzzle"/>
    <x v="70"/>
    <n v="0"/>
    <n v="0.04"/>
    <n v="0"/>
    <n v="0.01"/>
    <n v="0.05"/>
    <x v="1"/>
    <m/>
    <s v="tbd"/>
    <m/>
    <s v="Rising Star Games"/>
    <s v="E"/>
  </r>
  <r>
    <s v="Wasteland 2"/>
    <s v="XOne"/>
    <n v="2015"/>
    <s v="Role-Playing"/>
    <x v="41"/>
    <n v="0.04"/>
    <n v="0.01"/>
    <n v="0"/>
    <n v="0.01"/>
    <n v="0.05"/>
    <x v="11"/>
    <n v="13"/>
    <n v="7.1"/>
    <n v="56"/>
    <s v="InXile Entertainment"/>
    <s v="M"/>
  </r>
  <r>
    <s v="DoDonPachi Resurrection"/>
    <s v="X360"/>
    <n v="2010"/>
    <s v="Shooter"/>
    <x v="70"/>
    <n v="0"/>
    <n v="0.04"/>
    <n v="0"/>
    <n v="0.01"/>
    <n v="0.05"/>
    <x v="11"/>
    <n v="10"/>
    <n v="8.6"/>
    <n v="16"/>
    <s v="Cave"/>
    <m/>
  </r>
  <r>
    <s v="Trick x Logic: Season 1"/>
    <s v="PSP"/>
    <n v="2010"/>
    <s v="Adventure"/>
    <x v="3"/>
    <n v="0"/>
    <n v="0"/>
    <n v="0.05"/>
    <n v="0"/>
    <n v="0.05"/>
    <x v="1"/>
    <m/>
    <m/>
    <m/>
    <m/>
    <m/>
  </r>
  <r>
    <s v="Mawashite Tsunageru Touch Panic"/>
    <s v="DS"/>
    <n v="2006"/>
    <s v="Puzzle"/>
    <x v="0"/>
    <n v="0"/>
    <n v="0"/>
    <n v="0.05"/>
    <n v="0"/>
    <n v="0.05"/>
    <x v="1"/>
    <m/>
    <m/>
    <m/>
    <m/>
    <m/>
  </r>
  <r>
    <s v="MorphX"/>
    <s v="X360"/>
    <n v="2010"/>
    <s v="Shooter"/>
    <x v="11"/>
    <n v="0.05"/>
    <n v="0"/>
    <n v="0"/>
    <n v="0"/>
    <n v="0.05"/>
    <x v="58"/>
    <n v="4"/>
    <n v="6.6"/>
    <n v="15"/>
    <s v="Buka Entertainment, Targem Games"/>
    <s v="M"/>
  </r>
  <r>
    <s v="Monster! Bass Fishing"/>
    <s v="GBA"/>
    <n v="2003"/>
    <s v="Sports"/>
    <x v="153"/>
    <n v="0.04"/>
    <n v="0.01"/>
    <n v="0"/>
    <n v="0"/>
    <n v="0.05"/>
    <x v="1"/>
    <m/>
    <m/>
    <m/>
    <m/>
    <m/>
  </r>
  <r>
    <s v="Sigma Star Saga"/>
    <s v="GBA"/>
    <n v="2005"/>
    <s v="Role-Playing"/>
    <x v="10"/>
    <n v="0.04"/>
    <n v="0.01"/>
    <n v="0"/>
    <n v="0"/>
    <n v="0.05"/>
    <x v="28"/>
    <n v="34"/>
    <n v="8.1999999999999993"/>
    <n v="6"/>
    <s v="WayForward"/>
    <s v="E10+"/>
  </r>
  <r>
    <s v="Winning Post 7 2010"/>
    <s v="PSP"/>
    <n v="2010"/>
    <s v="Sports"/>
    <x v="48"/>
    <n v="0"/>
    <n v="0"/>
    <n v="0.05"/>
    <n v="0"/>
    <n v="0.05"/>
    <x v="1"/>
    <m/>
    <m/>
    <m/>
    <m/>
    <m/>
  </r>
  <r>
    <s v="Imagine Animal Doctor Care Center"/>
    <s v="DS"/>
    <n v="2010"/>
    <s v="Simulation"/>
    <x v="5"/>
    <n v="0.05"/>
    <n v="0"/>
    <n v="0"/>
    <n v="0"/>
    <n v="0.05"/>
    <x v="1"/>
    <m/>
    <s v="tbd"/>
    <m/>
    <s v="Ubisoft"/>
    <s v="E"/>
  </r>
  <r>
    <s v="Air Traffic Chaos"/>
    <s v="DS"/>
    <n v="2007"/>
    <s v="Simulation"/>
    <x v="435"/>
    <n v="0.05"/>
    <n v="0"/>
    <n v="0"/>
    <n v="0"/>
    <n v="0.05"/>
    <x v="33"/>
    <n v="8"/>
    <s v="tbd"/>
    <m/>
    <s v="Sonic Powered"/>
    <s v="E"/>
  </r>
  <r>
    <s v="Batman: Gotham City Racer"/>
    <s v="PS"/>
    <n v="2001"/>
    <s v="Racing"/>
    <x v="5"/>
    <n v="0.03"/>
    <n v="0.02"/>
    <n v="0"/>
    <n v="0"/>
    <n v="0.05"/>
    <x v="1"/>
    <m/>
    <m/>
    <m/>
    <m/>
    <m/>
  </r>
  <r>
    <s v="Game of Thrones (Telltale)"/>
    <s v="PS4"/>
    <n v="2015"/>
    <s v="Adventure"/>
    <x v="173"/>
    <n v="0.04"/>
    <n v="0"/>
    <n v="0"/>
    <n v="0.01"/>
    <n v="0.05"/>
    <x v="1"/>
    <m/>
    <m/>
    <m/>
    <m/>
    <m/>
  </r>
  <r>
    <s v="Sengoku Basara X"/>
    <s v="PS2"/>
    <n v="2008"/>
    <s v="Fighting"/>
    <x v="12"/>
    <n v="0"/>
    <n v="0"/>
    <n v="0.05"/>
    <n v="0"/>
    <n v="0.05"/>
    <x v="1"/>
    <m/>
    <m/>
    <m/>
    <m/>
    <m/>
  </r>
  <r>
    <s v="Legend of Kay"/>
    <s v="WiiU"/>
    <n v="2015"/>
    <s v="Action"/>
    <x v="128"/>
    <n v="0.03"/>
    <n v="0.02"/>
    <n v="0"/>
    <n v="0"/>
    <n v="0.05"/>
    <x v="1"/>
    <m/>
    <m/>
    <m/>
    <m/>
    <m/>
  </r>
  <r>
    <s v="Imagine: Party Planner"/>
    <s v="DS"/>
    <n v="2009"/>
    <s v="Simulation"/>
    <x v="5"/>
    <n v="0.05"/>
    <n v="0"/>
    <n v="0"/>
    <n v="0"/>
    <n v="0.05"/>
    <x v="1"/>
    <m/>
    <s v="tbd"/>
    <m/>
    <s v="Ubisoft Porto Alegre"/>
    <s v="E"/>
  </r>
  <r>
    <s v="Doraemon: Nobita no Kyouryuu 2006 DS"/>
    <s v="DS"/>
    <n v="2006"/>
    <s v="Role-Playing"/>
    <x v="8"/>
    <n v="0"/>
    <n v="0"/>
    <n v="0.05"/>
    <n v="0"/>
    <n v="0.05"/>
    <x v="1"/>
    <m/>
    <m/>
    <m/>
    <m/>
    <m/>
  </r>
  <r>
    <s v="Ontamarama"/>
    <s v="DS"/>
    <n v="2007"/>
    <s v="Action"/>
    <x v="91"/>
    <n v="0.05"/>
    <n v="0"/>
    <n v="0"/>
    <n v="0"/>
    <n v="0.05"/>
    <x v="26"/>
    <n v="9"/>
    <s v="tbd"/>
    <m/>
    <s v="Noise Factory"/>
    <s v="E"/>
  </r>
  <r>
    <s v="DokiDoki Majo Shinpan!"/>
    <s v="DS"/>
    <n v="2007"/>
    <s v="Adventure"/>
    <x v="225"/>
    <n v="0"/>
    <n v="0"/>
    <n v="0.05"/>
    <n v="0"/>
    <n v="0.05"/>
    <x v="1"/>
    <m/>
    <m/>
    <m/>
    <m/>
    <m/>
  </r>
  <r>
    <s v="Starry ? Sky: In Spring"/>
    <s v="PSP"/>
    <n v="2010"/>
    <s v="Misc"/>
    <x v="418"/>
    <n v="0"/>
    <n v="0"/>
    <n v="0.05"/>
    <n v="0"/>
    <n v="0.05"/>
    <x v="1"/>
    <m/>
    <m/>
    <m/>
    <m/>
    <m/>
  </r>
  <r>
    <s v="FIFA Soccer 2004"/>
    <s v="GBA"/>
    <n v="2003"/>
    <s v="Sports"/>
    <x v="7"/>
    <n v="0.04"/>
    <n v="0.01"/>
    <n v="0"/>
    <n v="0"/>
    <n v="0.05"/>
    <x v="2"/>
    <n v="4"/>
    <n v="7.9"/>
    <n v="9"/>
    <s v="Exient Entertainment"/>
    <s v="E"/>
  </r>
  <r>
    <s v="Armored Core: Formula Front Extreme Battle"/>
    <s v="PSP"/>
    <n v="2004"/>
    <s v="Simulation"/>
    <x v="11"/>
    <n v="0.05"/>
    <n v="0"/>
    <n v="0"/>
    <n v="0"/>
    <n v="0.05"/>
    <x v="1"/>
    <m/>
    <m/>
    <m/>
    <m/>
    <m/>
  </r>
  <r>
    <s v="Downforce"/>
    <s v="PS2"/>
    <n v="2002"/>
    <s v="Racing"/>
    <x v="291"/>
    <n v="0.03"/>
    <n v="0.02"/>
    <n v="0"/>
    <n v="0.01"/>
    <n v="0.05"/>
    <x v="42"/>
    <n v="18"/>
    <s v="tbd"/>
    <m/>
    <s v="SmartDog"/>
    <s v="E"/>
  </r>
  <r>
    <s v="Little Busters! Converted Edition"/>
    <s v="PS2"/>
    <n v="2009"/>
    <s v="Adventure"/>
    <x v="436"/>
    <n v="0"/>
    <n v="0"/>
    <n v="0.05"/>
    <n v="0"/>
    <n v="0.05"/>
    <x v="1"/>
    <m/>
    <m/>
    <m/>
    <m/>
    <m/>
  </r>
  <r>
    <s v="Pet Pals: New Leash on Life"/>
    <s v="DS"/>
    <n v="2010"/>
    <s v="Simulation"/>
    <x v="160"/>
    <n v="0.05"/>
    <n v="0"/>
    <n v="0"/>
    <n v="0"/>
    <n v="0.05"/>
    <x v="1"/>
    <m/>
    <s v="tbd"/>
    <m/>
    <s v="Legacy Interactive"/>
    <s v="E"/>
  </r>
  <r>
    <s v="Disney's Party"/>
    <s v="GC"/>
    <n v="2002"/>
    <s v="Misc"/>
    <x v="7"/>
    <n v="0.04"/>
    <n v="0.01"/>
    <n v="0"/>
    <n v="0"/>
    <n v="0.05"/>
    <x v="67"/>
    <n v="6"/>
    <n v="7.8"/>
    <n v="5"/>
    <s v="Neverland"/>
    <s v="E"/>
  </r>
  <r>
    <s v="The Bureau: XCOM Declassified"/>
    <s v="PC"/>
    <n v="2013"/>
    <s v="Shooter"/>
    <x v="2"/>
    <n v="0"/>
    <n v="0.05"/>
    <n v="0"/>
    <n v="0"/>
    <n v="0.05"/>
    <x v="33"/>
    <n v="45"/>
    <n v="6.5"/>
    <n v="621"/>
    <s v="2K Marin"/>
    <s v="M"/>
  </r>
  <r>
    <s v="Hysteria Hospital: Emergency Ward"/>
    <s v="Wii"/>
    <n v="2009"/>
    <s v="Action"/>
    <x v="60"/>
    <n v="0.05"/>
    <n v="0"/>
    <n v="0"/>
    <n v="0"/>
    <n v="0.05"/>
    <x v="55"/>
    <n v="10"/>
    <s v="tbd"/>
    <m/>
    <s v="Gameinvest"/>
    <s v="E"/>
  </r>
  <r>
    <s v="Nanostray 2"/>
    <s v="DS"/>
    <n v="2008"/>
    <s v="Shooter"/>
    <x v="34"/>
    <n v="0.03"/>
    <n v="0.01"/>
    <n v="0"/>
    <n v="0"/>
    <n v="0.05"/>
    <x v="39"/>
    <n v="23"/>
    <n v="7.8"/>
    <n v="8"/>
    <s v="Shin'en"/>
    <s v="E"/>
  </r>
  <r>
    <s v="Tennis no Oji-Sama: 2005 Crystal Drive"/>
    <s v="DS"/>
    <n v="2004"/>
    <s v="Sports"/>
    <x v="14"/>
    <n v="0"/>
    <n v="0"/>
    <n v="0.05"/>
    <n v="0"/>
    <n v="0.05"/>
    <x v="1"/>
    <m/>
    <m/>
    <m/>
    <m/>
    <m/>
  </r>
  <r>
    <s v="Dokapon Journey"/>
    <s v="DS"/>
    <n v="2008"/>
    <s v="Role-Playing"/>
    <x v="322"/>
    <n v="0.05"/>
    <n v="0"/>
    <n v="0"/>
    <n v="0"/>
    <n v="0.05"/>
    <x v="40"/>
    <n v="16"/>
    <n v="7"/>
    <n v="8"/>
    <s v="Suzak"/>
    <s v="E10+"/>
  </r>
  <r>
    <s v="Summon Night X: Tears Crown"/>
    <s v="DS"/>
    <n v="2009"/>
    <s v="Role-Playing"/>
    <x v="25"/>
    <n v="0"/>
    <n v="0"/>
    <n v="0.05"/>
    <n v="0"/>
    <n v="0.05"/>
    <x v="1"/>
    <m/>
    <m/>
    <m/>
    <m/>
    <m/>
  </r>
  <r>
    <s v="Pawly Pets: My Vet Practice"/>
    <s v="DS"/>
    <n v="2007"/>
    <s v="Strategy"/>
    <x v="5"/>
    <n v="0"/>
    <n v="0.05"/>
    <n v="0"/>
    <n v="0"/>
    <n v="0.05"/>
    <x v="1"/>
    <m/>
    <m/>
    <m/>
    <m/>
    <m/>
  </r>
  <r>
    <s v="Metal Slug Anthology"/>
    <s v="PSP"/>
    <n v="2007"/>
    <s v="Shooter"/>
    <x v="153"/>
    <n v="0.02"/>
    <n v="0"/>
    <n v="0.02"/>
    <n v="0.01"/>
    <n v="0.05"/>
    <x v="24"/>
    <n v="26"/>
    <n v="7.4"/>
    <n v="25"/>
    <s v="Terminal Reality"/>
    <s v="T"/>
  </r>
  <r>
    <s v="Back to the Future: The Game"/>
    <s v="Wii"/>
    <n v="2011"/>
    <s v="Adventure"/>
    <x v="173"/>
    <n v="0.05"/>
    <n v="0"/>
    <n v="0"/>
    <n v="0"/>
    <n v="0.05"/>
    <x v="33"/>
    <n v="7"/>
    <n v="4.0999999999999996"/>
    <n v="9"/>
    <s v="Iron Galaxy Studios"/>
    <s v="T"/>
  </r>
  <r>
    <s v="Taiho Shichauzo!"/>
    <s v="PS"/>
    <n v="2001"/>
    <s v="Adventure"/>
    <x v="186"/>
    <n v="0"/>
    <n v="0"/>
    <n v="0.05"/>
    <n v="0"/>
    <n v="0.05"/>
    <x v="1"/>
    <m/>
    <m/>
    <m/>
    <m/>
    <m/>
  </r>
  <r>
    <s v="Phantom Crash"/>
    <s v="XB"/>
    <n v="2002"/>
    <s v="Simulation"/>
    <x v="437"/>
    <n v="0.03"/>
    <n v="0.01"/>
    <n v="0.01"/>
    <n v="0"/>
    <n v="0.05"/>
    <x v="23"/>
    <n v="23"/>
    <n v="8.3000000000000007"/>
    <n v="14"/>
    <s v="Genki"/>
    <s v="T"/>
  </r>
  <r>
    <s v="Yanya Caballista: City Skater"/>
    <s v="PS2"/>
    <n v="2001"/>
    <s v="Sports"/>
    <x v="48"/>
    <n v="0.02"/>
    <n v="0.02"/>
    <n v="0"/>
    <n v="0.01"/>
    <n v="0.05"/>
    <x v="5"/>
    <n v="13"/>
    <n v="6.3"/>
    <n v="7"/>
    <s v="Cave"/>
    <s v="E"/>
  </r>
  <r>
    <s v="Expendable"/>
    <s v="PS"/>
    <n v="1999"/>
    <s v="Action"/>
    <x v="52"/>
    <n v="0.03"/>
    <n v="0.02"/>
    <n v="0"/>
    <n v="0"/>
    <n v="0.05"/>
    <x v="1"/>
    <m/>
    <m/>
    <m/>
    <m/>
    <m/>
  </r>
  <r>
    <s v="SeaWorld Adventure Parks: Shamu's Deep Sea Adventure"/>
    <s v="DS"/>
    <n v="2005"/>
    <s v="Adventure"/>
    <x v="4"/>
    <n v="0.05"/>
    <n v="0"/>
    <n v="0"/>
    <n v="0"/>
    <n v="0.05"/>
    <x v="1"/>
    <m/>
    <m/>
    <m/>
    <m/>
    <m/>
  </r>
  <r>
    <s v="The Idolmaster: Gravure For You! Vol. 2"/>
    <s v="PS3"/>
    <n v="2011"/>
    <s v="Misc"/>
    <x v="25"/>
    <n v="0"/>
    <n v="0"/>
    <n v="0.05"/>
    <n v="0"/>
    <n v="0.05"/>
    <x v="1"/>
    <m/>
    <m/>
    <m/>
    <m/>
    <m/>
  </r>
  <r>
    <s v="Arthur! Ready to Race"/>
    <s v="PS"/>
    <n v="2000"/>
    <s v="Racing"/>
    <x v="438"/>
    <n v="0.03"/>
    <n v="0.02"/>
    <n v="0"/>
    <n v="0"/>
    <n v="0.05"/>
    <x v="1"/>
    <m/>
    <m/>
    <m/>
    <m/>
    <m/>
  </r>
  <r>
    <s v="Thunder Force V: Perfect System"/>
    <s v="PS"/>
    <n v="1998"/>
    <s v="Shooter"/>
    <x v="439"/>
    <n v="0.03"/>
    <n v="0.02"/>
    <n v="0"/>
    <n v="0"/>
    <n v="0.05"/>
    <x v="1"/>
    <m/>
    <m/>
    <m/>
    <m/>
    <m/>
  </r>
  <r>
    <s v="The Typing of the Dead"/>
    <s v="DC"/>
    <n v="2000"/>
    <s v="Shooter"/>
    <x v="8"/>
    <n v="0"/>
    <n v="0"/>
    <n v="0.05"/>
    <n v="0"/>
    <n v="0.05"/>
    <x v="13"/>
    <n v="12"/>
    <n v="7.8"/>
    <n v="12"/>
    <s v="Smilebit"/>
    <s v="M"/>
  </r>
  <r>
    <s v="Utawarerumono: Futari no Hakuoro"/>
    <s v="PS4"/>
    <n v="2016"/>
    <s v="Misc"/>
    <x v="315"/>
    <n v="0"/>
    <n v="0"/>
    <n v="0.05"/>
    <n v="0"/>
    <n v="0.05"/>
    <x v="1"/>
    <m/>
    <m/>
    <m/>
    <m/>
    <m/>
  </r>
  <r>
    <s v="Sam &amp; Max: Beyond Time and Space"/>
    <s v="Wii"/>
    <n v="2010"/>
    <s v="Adventure"/>
    <x v="10"/>
    <n v="0.05"/>
    <n v="0"/>
    <n v="0"/>
    <n v="0"/>
    <n v="0.05"/>
    <x v="1"/>
    <m/>
    <m/>
    <m/>
    <m/>
    <m/>
  </r>
  <r>
    <s v="The Idolm@ster: Dearly Stars"/>
    <s v="DS"/>
    <n v="2009"/>
    <s v="Adventure"/>
    <x v="25"/>
    <n v="0"/>
    <n v="0"/>
    <n v="0.05"/>
    <n v="0"/>
    <n v="0.05"/>
    <x v="1"/>
    <m/>
    <m/>
    <m/>
    <m/>
    <m/>
  </r>
  <r>
    <s v="Shiren the Wanderer 5 Plus: Fortune Tower and the Dice of Fate"/>
    <s v="PSV"/>
    <n v="2015"/>
    <s v="Action"/>
    <x v="389"/>
    <n v="0.01"/>
    <n v="0"/>
    <n v="0.04"/>
    <n v="0"/>
    <n v="0.05"/>
    <x v="1"/>
    <m/>
    <m/>
    <m/>
    <m/>
    <m/>
  </r>
  <r>
    <s v="Over the Hedge: Hammy Goes Nuts!"/>
    <s v="PSP"/>
    <n v="2006"/>
    <s v="Platform"/>
    <x v="4"/>
    <n v="0.05"/>
    <n v="0"/>
    <n v="0"/>
    <n v="0"/>
    <n v="0.05"/>
    <x v="5"/>
    <n v="7"/>
    <s v="tbd"/>
    <m/>
    <s v="Amaze Entertainment"/>
    <s v="E"/>
  </r>
  <r>
    <s v="R.B.I. Baseball 2016"/>
    <s v="XOne"/>
    <n v="2016"/>
    <s v="Sports"/>
    <x v="440"/>
    <n v="0.05"/>
    <n v="0"/>
    <n v="0"/>
    <n v="0.01"/>
    <n v="0.05"/>
    <x v="1"/>
    <m/>
    <m/>
    <m/>
    <m/>
    <m/>
  </r>
  <r>
    <s v="Bakemonogatari Portable"/>
    <s v="PSP"/>
    <n v="2012"/>
    <s v="Action"/>
    <x v="25"/>
    <n v="0"/>
    <n v="0"/>
    <n v="0.05"/>
    <n v="0"/>
    <n v="0.05"/>
    <x v="1"/>
    <m/>
    <m/>
    <m/>
    <m/>
    <m/>
  </r>
  <r>
    <s v="Jenga World Tour"/>
    <s v="Wii"/>
    <n v="2007"/>
    <s v="Misc"/>
    <x v="10"/>
    <n v="0.05"/>
    <n v="0"/>
    <n v="0"/>
    <n v="0"/>
    <n v="0.05"/>
    <x v="75"/>
    <n v="14"/>
    <n v="2.8"/>
    <n v="11"/>
    <s v="Atomic Planet Entertainment"/>
    <s v="E"/>
  </r>
  <r>
    <s v="Prism: Light the Way"/>
    <s v="DS"/>
    <n v="2007"/>
    <s v="Puzzle"/>
    <x v="21"/>
    <n v="0.05"/>
    <n v="0"/>
    <n v="0"/>
    <n v="0"/>
    <n v="0.05"/>
    <x v="22"/>
    <n v="21"/>
    <s v="tbd"/>
    <m/>
    <s v="Game Sauce"/>
    <s v="E"/>
  </r>
  <r>
    <s v="Tenchu: Dark Secret"/>
    <s v="DS"/>
    <n v="2006"/>
    <s v="Action"/>
    <x v="227"/>
    <n v="0.03"/>
    <n v="0"/>
    <n v="0.01"/>
    <n v="0"/>
    <n v="0.05"/>
    <x v="56"/>
    <n v="10"/>
    <n v="5.0999999999999996"/>
    <n v="7"/>
    <s v="From Software"/>
    <s v="T"/>
  </r>
  <r>
    <s v="Tabi no Yubisashi Kaiwachou DS: DS Series 2 Chuugoku"/>
    <s v="DS"/>
    <n v="2006"/>
    <s v="Misc"/>
    <x v="0"/>
    <n v="0"/>
    <n v="0"/>
    <n v="0.05"/>
    <n v="0"/>
    <n v="0.05"/>
    <x v="1"/>
    <m/>
    <m/>
    <m/>
    <m/>
    <m/>
  </r>
  <r>
    <s v="Shrek Super Party"/>
    <s v="GC"/>
    <n v="2003"/>
    <s v="Misc"/>
    <x v="71"/>
    <n v="0.04"/>
    <n v="0.01"/>
    <n v="0"/>
    <n v="0"/>
    <n v="0.05"/>
    <x v="65"/>
    <n v="6"/>
    <n v="7.3"/>
    <n v="7"/>
    <s v="Mass Media"/>
    <s v="E"/>
  </r>
  <r>
    <s v="Monster 4x4: Masters of Metal"/>
    <s v="GC"/>
    <n v="2003"/>
    <s v="Racing"/>
    <x v="5"/>
    <n v="0.04"/>
    <n v="0.01"/>
    <n v="0"/>
    <n v="0"/>
    <n v="0.05"/>
    <x v="30"/>
    <n v="11"/>
    <s v="tbd"/>
    <m/>
    <s v="Ubisoft"/>
    <s v="E"/>
  </r>
  <r>
    <s v="Bakusou Kyoudai Let's &amp; Go!! Eternal Wings"/>
    <s v="PS"/>
    <n v="1998"/>
    <s v="Racing"/>
    <x v="163"/>
    <n v="0"/>
    <n v="0"/>
    <n v="0.05"/>
    <n v="0"/>
    <n v="0.05"/>
    <x v="1"/>
    <m/>
    <m/>
    <m/>
    <m/>
    <m/>
  </r>
  <r>
    <s v="Imagine: Artist"/>
    <s v="DS"/>
    <n v="2009"/>
    <s v="Misc"/>
    <x v="5"/>
    <n v="0.05"/>
    <n v="0"/>
    <n v="0"/>
    <n v="0"/>
    <n v="0.05"/>
    <x v="1"/>
    <m/>
    <s v="tbd"/>
    <m/>
    <s v="Ubisoft"/>
    <s v="E"/>
  </r>
  <r>
    <s v="Top Spin 2"/>
    <s v="DS"/>
    <n v="2006"/>
    <s v="Sports"/>
    <x v="2"/>
    <n v="0.05"/>
    <n v="0"/>
    <n v="0"/>
    <n v="0"/>
    <n v="0.05"/>
    <x v="64"/>
    <n v="8"/>
    <s v="tbd"/>
    <m/>
    <s v="Indie Built"/>
    <s v="E"/>
  </r>
  <r>
    <s v="Keroro Gunsou: Enshuu da Yo! Zenin Shuugou Part 2"/>
    <s v="DS"/>
    <n v="2007"/>
    <s v="Action"/>
    <x v="25"/>
    <n v="0"/>
    <n v="0"/>
    <n v="0.05"/>
    <n v="0"/>
    <n v="0.05"/>
    <x v="1"/>
    <m/>
    <m/>
    <m/>
    <m/>
    <m/>
  </r>
  <r>
    <s v="NHL Blades of Steel '99"/>
    <s v="N64"/>
    <n v="1999"/>
    <s v="Sports"/>
    <x v="14"/>
    <n v="0.05"/>
    <n v="0"/>
    <n v="0"/>
    <n v="0"/>
    <n v="0.05"/>
    <x v="1"/>
    <m/>
    <m/>
    <m/>
    <m/>
    <m/>
  </r>
  <r>
    <s v="Downtown no Gaki no Tsukai Yaarahen de!! Zettai ni Tsukamatte Haikenai Gasu Kurobikari Land"/>
    <s v="3DS"/>
    <n v="2015"/>
    <s v="Action"/>
    <x v="79"/>
    <n v="0"/>
    <n v="0"/>
    <n v="0.05"/>
    <n v="0"/>
    <n v="0.05"/>
    <x v="1"/>
    <m/>
    <m/>
    <m/>
    <m/>
    <m/>
  </r>
  <r>
    <s v="Super Heroine Chronicle"/>
    <s v="PSV"/>
    <n v="2014"/>
    <s v="Role-Playing"/>
    <x v="25"/>
    <n v="0"/>
    <n v="0"/>
    <n v="0.05"/>
    <n v="0"/>
    <n v="0.05"/>
    <x v="1"/>
    <m/>
    <m/>
    <m/>
    <m/>
    <m/>
  </r>
  <r>
    <s v="Second Sight"/>
    <s v="GC"/>
    <n v="2004"/>
    <s v="Adventure"/>
    <x v="34"/>
    <n v="0.04"/>
    <n v="0.01"/>
    <n v="0"/>
    <n v="0"/>
    <n v="0.05"/>
    <x v="11"/>
    <n v="34"/>
    <n v="8.5"/>
    <n v="13"/>
    <s v="Free Radical Design"/>
    <s v="T"/>
  </r>
  <r>
    <s v="Philosoma"/>
    <s v="PS"/>
    <n v="1995"/>
    <s v="Shooter"/>
    <x v="3"/>
    <n v="0.03"/>
    <n v="0.02"/>
    <n v="0"/>
    <n v="0"/>
    <n v="0.05"/>
    <x v="1"/>
    <m/>
    <m/>
    <m/>
    <m/>
    <m/>
  </r>
  <r>
    <s v="Virtua Fighter CG Portrait Series Vol.5: Wolf Hawkfield"/>
    <s v="SAT"/>
    <n v="1995"/>
    <s v="Misc"/>
    <x v="8"/>
    <n v="0"/>
    <n v="0"/>
    <n v="0.05"/>
    <n v="0"/>
    <n v="0.05"/>
    <x v="1"/>
    <m/>
    <m/>
    <m/>
    <m/>
    <m/>
  </r>
  <r>
    <s v="Puyo Pop"/>
    <s v="GBA"/>
    <n v="2001"/>
    <s v="Puzzle"/>
    <x v="8"/>
    <n v="0.04"/>
    <n v="0.01"/>
    <n v="0"/>
    <n v="0"/>
    <n v="0.05"/>
    <x v="21"/>
    <n v="14"/>
    <s v="tbd"/>
    <m/>
    <s v="Sonic Team"/>
    <s v="E"/>
  </r>
  <r>
    <s v="Marriage Royale: Prism Story"/>
    <s v="PSP"/>
    <n v="2010"/>
    <s v="Adventure"/>
    <x v="430"/>
    <n v="0"/>
    <n v="0"/>
    <n v="0.05"/>
    <n v="0"/>
    <n v="0.05"/>
    <x v="1"/>
    <m/>
    <m/>
    <m/>
    <m/>
    <m/>
  </r>
  <r>
    <s v="Kamiwaza"/>
    <s v="PS2"/>
    <n v="2006"/>
    <s v="Action"/>
    <x v="307"/>
    <n v="0"/>
    <n v="0"/>
    <n v="0.05"/>
    <n v="0"/>
    <n v="0.05"/>
    <x v="1"/>
    <m/>
    <m/>
    <m/>
    <m/>
    <m/>
  </r>
  <r>
    <s v="SpongeBob SquarePants: Plankton's Robotic Revenge"/>
    <s v="WiiU"/>
    <n v="2013"/>
    <s v="Shooter"/>
    <x v="4"/>
    <n v="0"/>
    <n v="0.05"/>
    <n v="0"/>
    <n v="0"/>
    <n v="0.05"/>
    <x v="1"/>
    <m/>
    <n v="6.2"/>
    <n v="18"/>
    <s v="Behaviour Interactive"/>
    <s v="E10+"/>
  </r>
  <r>
    <s v="Arcana Heart 3"/>
    <s v="X360"/>
    <n v="2011"/>
    <s v="Fighting"/>
    <x v="148"/>
    <n v="0"/>
    <n v="0.02"/>
    <n v="0.02"/>
    <n v="0"/>
    <n v="0.05"/>
    <x v="28"/>
    <n v="13"/>
    <m/>
    <m/>
    <s v="Examu"/>
    <s v="T"/>
  </r>
  <r>
    <s v="Rave Master"/>
    <s v="GC"/>
    <n v="2002"/>
    <s v="Fighting"/>
    <x v="14"/>
    <n v="0"/>
    <n v="0"/>
    <n v="0.05"/>
    <n v="0"/>
    <n v="0.05"/>
    <x v="40"/>
    <n v="15"/>
    <n v="6.3"/>
    <n v="4"/>
    <s v="Konami"/>
    <s v="T"/>
  </r>
  <r>
    <s v="Bejeweled Twist"/>
    <s v="PC"/>
    <n v="2008"/>
    <s v="Puzzle"/>
    <x v="209"/>
    <n v="0.01"/>
    <n v="0.04"/>
    <n v="0"/>
    <n v="0.01"/>
    <n v="0.05"/>
    <x v="24"/>
    <n v="12"/>
    <n v="7.3"/>
    <n v="11"/>
    <s v="PopCap"/>
    <s v="E"/>
  </r>
  <r>
    <s v="Kinnikuman Muscle Grand Prix Max"/>
    <s v="PS2"/>
    <n v="2006"/>
    <s v="Fighting"/>
    <x v="14"/>
    <n v="0"/>
    <n v="0"/>
    <n v="0.05"/>
    <n v="0"/>
    <n v="0.05"/>
    <x v="1"/>
    <m/>
    <m/>
    <m/>
    <m/>
    <m/>
  </r>
  <r>
    <s v="Suzuki Super-Bikes II: Riding Challenge"/>
    <s v="DS"/>
    <n v="2008"/>
    <s v="Racing"/>
    <x v="351"/>
    <n v="0.05"/>
    <n v="0"/>
    <n v="0"/>
    <n v="0"/>
    <n v="0.05"/>
    <x v="1"/>
    <m/>
    <s v="tbd"/>
    <m/>
    <s v="Kuju Entertainment"/>
    <s v="E"/>
  </r>
  <r>
    <s v="GRID"/>
    <s v="DS"/>
    <s v="N/A"/>
    <s v="Racing"/>
    <x v="34"/>
    <n v="0.04"/>
    <n v="0"/>
    <n v="0"/>
    <n v="0"/>
    <n v="0.05"/>
    <x v="35"/>
    <n v="19"/>
    <n v="8.1"/>
    <n v="15"/>
    <s v="Firebrand Games"/>
    <s v="E"/>
  </r>
  <r>
    <s v="Steins;Gate 0"/>
    <s v="PS4"/>
    <n v="2015"/>
    <s v="Adventure"/>
    <x v="148"/>
    <n v="0"/>
    <n v="0"/>
    <n v="0.05"/>
    <n v="0"/>
    <n v="0.05"/>
    <x v="32"/>
    <n v="17"/>
    <n v="8.3000000000000007"/>
    <n v="29"/>
    <s v="5pb"/>
    <s v="M"/>
  </r>
  <r>
    <s v="Ivy the Kiwi?"/>
    <s v="DS"/>
    <n v="2010"/>
    <s v="Puzzle"/>
    <x v="70"/>
    <n v="0.04"/>
    <n v="0"/>
    <n v="0"/>
    <n v="0"/>
    <n v="0.05"/>
    <x v="42"/>
    <n v="20"/>
    <n v="6.3"/>
    <n v="4"/>
    <s v="Prope"/>
    <s v="E"/>
  </r>
  <r>
    <s v="Jim Henson's Muppets in Spy Muppets: License to Croak"/>
    <s v="GBA"/>
    <n v="2003"/>
    <s v="Action"/>
    <x v="71"/>
    <n v="0.04"/>
    <n v="0.01"/>
    <n v="0"/>
    <n v="0"/>
    <n v="0.05"/>
    <x v="1"/>
    <m/>
    <m/>
    <m/>
    <m/>
    <m/>
  </r>
  <r>
    <s v="Medal of Honor: European Assault (weekly JP sales)"/>
    <s v="PS2"/>
    <n v="2005"/>
    <s v="Shooter"/>
    <x v="7"/>
    <n v="0"/>
    <n v="0"/>
    <n v="0.05"/>
    <n v="0"/>
    <n v="0.05"/>
    <x v="1"/>
    <m/>
    <m/>
    <m/>
    <m/>
    <m/>
  </r>
  <r>
    <s v="Hail to the Chimp"/>
    <s v="PS3"/>
    <n v="2008"/>
    <s v="Misc"/>
    <x v="411"/>
    <n v="0.05"/>
    <n v="0"/>
    <n v="0"/>
    <n v="0"/>
    <n v="0.05"/>
    <x v="64"/>
    <n v="19"/>
    <n v="4.5"/>
    <n v="4"/>
    <s v="Wideload Games Inc."/>
    <s v="T"/>
  </r>
  <r>
    <s v="Alias"/>
    <s v="XB"/>
    <n v="2004"/>
    <s v="Action"/>
    <x v="30"/>
    <n v="0.04"/>
    <n v="0.01"/>
    <n v="0"/>
    <n v="0"/>
    <n v="0.05"/>
    <x v="38"/>
    <n v="37"/>
    <n v="6"/>
    <n v="4"/>
    <s v="Acclaim Studios Cheltenham"/>
    <s v="T"/>
  </r>
  <r>
    <s v="Super Robot Taisen Neo"/>
    <s v="Wii"/>
    <n v="2009"/>
    <s v="Strategy"/>
    <x v="25"/>
    <n v="0"/>
    <n v="0"/>
    <n v="0.05"/>
    <n v="0"/>
    <n v="0.05"/>
    <x v="1"/>
    <m/>
    <m/>
    <m/>
    <m/>
    <m/>
  </r>
  <r>
    <s v="ESPN International Winter Sports 2002"/>
    <s v="GC"/>
    <n v="2002"/>
    <s v="Sports"/>
    <x v="14"/>
    <n v="0.04"/>
    <n v="0.01"/>
    <n v="0"/>
    <n v="0"/>
    <n v="0.05"/>
    <x v="29"/>
    <n v="6"/>
    <s v="tbd"/>
    <m/>
    <s v="KCEO"/>
    <s v="E"/>
  </r>
  <r>
    <s v="Dual Heroes"/>
    <s v="N64"/>
    <n v="1997"/>
    <s v="Fighting"/>
    <x v="68"/>
    <n v="0.04"/>
    <n v="0.01"/>
    <n v="0"/>
    <n v="0"/>
    <n v="0.05"/>
    <x v="1"/>
    <m/>
    <m/>
    <m/>
    <m/>
    <m/>
  </r>
  <r>
    <s v="Fighter Destiny 2"/>
    <s v="N64"/>
    <n v="1999"/>
    <s v="Fighting"/>
    <x v="156"/>
    <n v="0.04"/>
    <n v="0.01"/>
    <n v="0"/>
    <n v="0"/>
    <n v="0.05"/>
    <x v="1"/>
    <m/>
    <m/>
    <m/>
    <m/>
    <m/>
  </r>
  <r>
    <s v="Hercules: The Legendary Journeys"/>
    <s v="N64"/>
    <n v="2000"/>
    <s v="Role-Playing"/>
    <x v="103"/>
    <n v="0.04"/>
    <n v="0.01"/>
    <n v="0"/>
    <n v="0"/>
    <n v="0.05"/>
    <x v="1"/>
    <m/>
    <m/>
    <m/>
    <m/>
    <m/>
  </r>
  <r>
    <s v="Chameleon Twist 2"/>
    <s v="N64"/>
    <n v="1998"/>
    <s v="Platform"/>
    <x v="52"/>
    <n v="0.04"/>
    <n v="0.01"/>
    <n v="0"/>
    <n v="0"/>
    <n v="0.05"/>
    <x v="1"/>
    <m/>
    <m/>
    <m/>
    <m/>
    <m/>
  </r>
  <r>
    <s v="OutRun 2006: Coast 2 Coast"/>
    <s v="PS2"/>
    <n v="2006"/>
    <s v="Racing"/>
    <x v="8"/>
    <n v="0.02"/>
    <n v="0.01"/>
    <n v="0.01"/>
    <n v="0"/>
    <n v="0.05"/>
    <x v="32"/>
    <n v="42"/>
    <n v="8.8000000000000007"/>
    <n v="17"/>
    <s v="Sumo Digital"/>
    <s v="E"/>
  </r>
  <r>
    <s v="Blues Brothers 2000"/>
    <s v="N64"/>
    <n v="2000"/>
    <s v="Platform"/>
    <x v="17"/>
    <n v="0.04"/>
    <n v="0.01"/>
    <n v="0"/>
    <n v="0"/>
    <n v="0.05"/>
    <x v="1"/>
    <m/>
    <m/>
    <m/>
    <m/>
    <m/>
  </r>
  <r>
    <s v="Metal Max 2 Reloaded"/>
    <s v="DS"/>
    <n v="2011"/>
    <s v="Role-Playing"/>
    <x v="53"/>
    <n v="0"/>
    <n v="0"/>
    <n v="0.05"/>
    <n v="0"/>
    <n v="0.05"/>
    <x v="1"/>
    <m/>
    <m/>
    <m/>
    <m/>
    <m/>
  </r>
  <r>
    <s v="Jewel Master: Cradle of Persia"/>
    <s v="DS"/>
    <n v="2012"/>
    <s v="Puzzle"/>
    <x v="70"/>
    <n v="0"/>
    <n v="0.04"/>
    <n v="0"/>
    <n v="0.01"/>
    <n v="0.05"/>
    <x v="1"/>
    <m/>
    <s v="tbd"/>
    <m/>
    <s v="Rising Star Games"/>
    <s v="E"/>
  </r>
  <r>
    <s v="All Star Tennis 99"/>
    <s v="N64"/>
    <n v="1999"/>
    <s v="Sports"/>
    <x v="5"/>
    <n v="0.04"/>
    <n v="0.01"/>
    <n v="0"/>
    <n v="0"/>
    <n v="0.05"/>
    <x v="1"/>
    <m/>
    <m/>
    <m/>
    <m/>
    <m/>
  </r>
  <r>
    <s v="Nounai Aeshe: IQ Suppli DS 2 - Sukkiri King Ketteisen"/>
    <s v="DS"/>
    <n v="2007"/>
    <s v="Misc"/>
    <x v="130"/>
    <n v="0"/>
    <n v="0"/>
    <n v="0.05"/>
    <n v="0"/>
    <n v="0.05"/>
    <x v="1"/>
    <m/>
    <m/>
    <m/>
    <m/>
    <m/>
  </r>
  <r>
    <s v="Winning Post World"/>
    <s v="PS3"/>
    <n v="2009"/>
    <s v="Sports"/>
    <x v="48"/>
    <n v="0"/>
    <n v="0"/>
    <n v="0.05"/>
    <n v="0"/>
    <n v="0.05"/>
    <x v="1"/>
    <m/>
    <m/>
    <m/>
    <m/>
    <m/>
  </r>
  <r>
    <s v="PachiPara 14: Fuu to Kumo to Super Umi in Okinawa"/>
    <s v="PS2"/>
    <n v="2007"/>
    <s v="Misc"/>
    <x v="392"/>
    <n v="0"/>
    <n v="0"/>
    <n v="0.05"/>
    <n v="0"/>
    <n v="0.05"/>
    <x v="1"/>
    <m/>
    <m/>
    <m/>
    <m/>
    <m/>
  </r>
  <r>
    <s v="Arx Fatalis"/>
    <s v="XB"/>
    <n v="2003"/>
    <s v="Role-Playing"/>
    <x v="51"/>
    <n v="0.04"/>
    <n v="0.01"/>
    <n v="0"/>
    <n v="0"/>
    <n v="0.05"/>
    <x v="26"/>
    <n v="31"/>
    <n v="8.1999999999999993"/>
    <n v="6"/>
    <s v="Arkane Studios"/>
    <s v="M"/>
  </r>
  <r>
    <s v="Mega Minis Volume 3"/>
    <s v="PSP"/>
    <n v="2011"/>
    <s v="Misc"/>
    <x v="3"/>
    <n v="0"/>
    <n v="0.04"/>
    <n v="0"/>
    <n v="0.01"/>
    <n v="0.05"/>
    <x v="1"/>
    <m/>
    <m/>
    <m/>
    <m/>
    <m/>
  </r>
  <r>
    <s v="Slam Dunk SD Heat Up!!"/>
    <s v="SNES"/>
    <n v="1995"/>
    <s v="Sports"/>
    <x v="25"/>
    <n v="0"/>
    <n v="0"/>
    <n v="0.05"/>
    <n v="0"/>
    <n v="0.05"/>
    <x v="1"/>
    <m/>
    <m/>
    <m/>
    <m/>
    <m/>
  </r>
  <r>
    <s v="The Mysterious Case of Dr. Jekyll and Mr. Hyde"/>
    <s v="DS"/>
    <n v="2010"/>
    <s v="Adventure"/>
    <x v="347"/>
    <n v="0.02"/>
    <n v="0.02"/>
    <n v="0"/>
    <n v="0"/>
    <n v="0.05"/>
    <x v="1"/>
    <m/>
    <m/>
    <m/>
    <m/>
    <m/>
  </r>
  <r>
    <s v="Dead in the Water"/>
    <s v="PS"/>
    <n v="1999"/>
    <s v="Action"/>
    <x v="72"/>
    <n v="0.03"/>
    <n v="0.02"/>
    <n v="0"/>
    <n v="0"/>
    <n v="0.05"/>
    <x v="1"/>
    <m/>
    <m/>
    <m/>
    <m/>
    <m/>
  </r>
  <r>
    <s v="Winning Post 7 2013"/>
    <s v="PS3"/>
    <n v="2013"/>
    <s v="Sports"/>
    <x v="48"/>
    <n v="0"/>
    <n v="0"/>
    <n v="0.05"/>
    <n v="0"/>
    <n v="0.05"/>
    <x v="1"/>
    <m/>
    <m/>
    <m/>
    <m/>
    <m/>
  </r>
  <r>
    <s v="Ride"/>
    <s v="PS3"/>
    <n v="2015"/>
    <s v="Racing"/>
    <x v="255"/>
    <n v="0"/>
    <n v="0.03"/>
    <n v="0.01"/>
    <n v="0.01"/>
    <n v="0.05"/>
    <x v="1"/>
    <m/>
    <n v="4.8"/>
    <n v="4"/>
    <s v="Milestone S.r.l"/>
    <m/>
  </r>
  <r>
    <s v="Detective Conan: Prelude from the Past"/>
    <s v="DS"/>
    <n v="2012"/>
    <s v="Action"/>
    <x v="25"/>
    <n v="0"/>
    <n v="0"/>
    <n v="0.05"/>
    <n v="0"/>
    <n v="0.05"/>
    <x v="1"/>
    <m/>
    <m/>
    <m/>
    <m/>
    <m/>
  </r>
  <r>
    <s v="Dr. Seuss: Green Eggs and Ham"/>
    <s v="GBA"/>
    <n v="2003"/>
    <s v="Action"/>
    <x v="213"/>
    <n v="0.04"/>
    <n v="0.01"/>
    <n v="0"/>
    <n v="0"/>
    <n v="0.05"/>
    <x v="1"/>
    <m/>
    <n v="9"/>
    <n v="21"/>
    <s v="Handheld Games"/>
    <s v="E"/>
  </r>
  <r>
    <s v="Zumba Fitness Core"/>
    <s v="X360"/>
    <n v="2012"/>
    <s v="Misc"/>
    <x v="11"/>
    <n v="0"/>
    <n v="0.05"/>
    <n v="0"/>
    <n v="0"/>
    <n v="0.05"/>
    <x v="11"/>
    <n v="6"/>
    <n v="6.7"/>
    <n v="6"/>
    <s v="Zoe Mode"/>
    <s v="E10+"/>
  </r>
  <r>
    <s v="Atelier Rorona: Alchemist of Arland"/>
    <s v="PSV"/>
    <n v="2013"/>
    <s v="Role-Playing"/>
    <x v="131"/>
    <n v="0"/>
    <n v="0"/>
    <n v="0.05"/>
    <n v="0"/>
    <n v="0.05"/>
    <x v="1"/>
    <m/>
    <m/>
    <m/>
    <m/>
    <m/>
  </r>
  <r>
    <s v="Guilty Gear Dust Strikers"/>
    <s v="DS"/>
    <n v="2006"/>
    <s v="Fighting"/>
    <x v="35"/>
    <n v="0.05"/>
    <n v="0"/>
    <n v="0"/>
    <n v="0"/>
    <n v="0.05"/>
    <x v="40"/>
    <n v="25"/>
    <n v="5.8"/>
    <n v="9"/>
    <s v="Arc System Works"/>
    <s v="T"/>
  </r>
  <r>
    <s v="Dark Summit"/>
    <s v="GC"/>
    <n v="2002"/>
    <s v="Sports"/>
    <x v="28"/>
    <n v="0.04"/>
    <n v="0.01"/>
    <n v="0"/>
    <n v="0"/>
    <n v="0.05"/>
    <x v="28"/>
    <n v="16"/>
    <n v="4.5"/>
    <n v="4"/>
    <s v="Radical Entertainment"/>
    <s v="T"/>
  </r>
  <r>
    <s v="Orcs &amp; Elves"/>
    <s v="DS"/>
    <n v="2007"/>
    <s v="Role-Playing"/>
    <x v="7"/>
    <n v="0.05"/>
    <n v="0"/>
    <n v="0"/>
    <n v="0"/>
    <n v="0.05"/>
    <x v="1"/>
    <m/>
    <m/>
    <m/>
    <m/>
    <m/>
  </r>
  <r>
    <s v="Odoru Daisousasen The Game: Sensuikan ni Sennyuu Seyo!"/>
    <s v="DS"/>
    <n v="2010"/>
    <s v="Adventure"/>
    <x v="25"/>
    <n v="0"/>
    <n v="0"/>
    <n v="0.05"/>
    <n v="0"/>
    <n v="0.05"/>
    <x v="1"/>
    <m/>
    <m/>
    <m/>
    <m/>
    <m/>
  </r>
  <r>
    <s v="Turbo Turtle Adventure"/>
    <s v="GBA"/>
    <n v="2002"/>
    <s v="Puzzle"/>
    <x v="35"/>
    <n v="0.04"/>
    <n v="0.01"/>
    <n v="0"/>
    <n v="0"/>
    <n v="0.05"/>
    <x v="36"/>
    <n v="8"/>
    <s v="tbd"/>
    <m/>
    <s v="Iridon Interactive AB"/>
    <s v="E"/>
  </r>
  <r>
    <s v="Sengoku Basara 4: Sumeragi"/>
    <s v="PS4"/>
    <n v="2015"/>
    <s v="Action"/>
    <x v="12"/>
    <n v="0"/>
    <n v="0"/>
    <n v="0.05"/>
    <n v="0"/>
    <n v="0.05"/>
    <x v="1"/>
    <m/>
    <m/>
    <m/>
    <m/>
    <m/>
  </r>
  <r>
    <s v="TrackMania Turbo: Build to Race"/>
    <s v="DS"/>
    <n v="2010"/>
    <s v="Racing"/>
    <x v="5"/>
    <n v="0.02"/>
    <n v="0.02"/>
    <n v="0"/>
    <n v="0"/>
    <n v="0.05"/>
    <x v="1"/>
    <m/>
    <m/>
    <m/>
    <m/>
    <m/>
  </r>
  <r>
    <s v="Shinseiki Evangelion 2: Tsukurareshi Sekai - Another Cases"/>
    <s v="PSP"/>
    <n v="2006"/>
    <s v="Adventure"/>
    <x v="25"/>
    <n v="0"/>
    <n v="0"/>
    <n v="0.05"/>
    <n v="0"/>
    <n v="0.05"/>
    <x v="1"/>
    <m/>
    <m/>
    <m/>
    <m/>
    <m/>
  </r>
  <r>
    <s v="Hisshou 777 Fighter: Pachi Slot Eiyu Densetsu"/>
    <s v="SNES"/>
    <n v="1994"/>
    <s v="Misc"/>
    <x v="441"/>
    <n v="0"/>
    <n v="0"/>
    <n v="0.05"/>
    <n v="0"/>
    <n v="0.05"/>
    <x v="1"/>
    <m/>
    <m/>
    <m/>
    <m/>
    <m/>
  </r>
  <r>
    <s v="Kamen Rider: Battride War Genesis"/>
    <s v="PSV"/>
    <n v="2016"/>
    <s v="Action"/>
    <x v="25"/>
    <n v="0"/>
    <n v="0"/>
    <n v="0.05"/>
    <n v="0"/>
    <n v="0.05"/>
    <x v="1"/>
    <m/>
    <m/>
    <m/>
    <m/>
    <m/>
  </r>
  <r>
    <s v="Corpse Party: Blood Covered - Repeated Fear"/>
    <s v="PSP"/>
    <n v="2010"/>
    <s v="Adventure"/>
    <x v="357"/>
    <n v="0"/>
    <n v="0"/>
    <n v="0.05"/>
    <n v="0"/>
    <n v="0.05"/>
    <x v="1"/>
    <m/>
    <m/>
    <m/>
    <m/>
    <m/>
  </r>
  <r>
    <s v="Star Wars: Republic Commando"/>
    <s v="PC"/>
    <n v="2005"/>
    <s v="Shooter"/>
    <x v="18"/>
    <n v="0"/>
    <n v="0.04"/>
    <n v="0"/>
    <n v="0.01"/>
    <n v="0.05"/>
    <x v="24"/>
    <n v="34"/>
    <n v="8.6999999999999993"/>
    <n v="279"/>
    <s v="LucasArts"/>
    <s v="T"/>
  </r>
  <r>
    <s v="Kart Racer"/>
    <s v="Wii"/>
    <n v="2009"/>
    <s v="Racing"/>
    <x v="128"/>
    <n v="0.03"/>
    <n v="0.01"/>
    <n v="0"/>
    <n v="0"/>
    <n v="0.05"/>
    <x v="1"/>
    <m/>
    <s v="tbd"/>
    <m/>
    <s v="Nordic Games Publishing"/>
    <s v="E"/>
  </r>
  <r>
    <s v="Chronicles of the Sword"/>
    <s v="PS"/>
    <n v="1996"/>
    <s v="Adventure"/>
    <x v="85"/>
    <n v="0.03"/>
    <n v="0.02"/>
    <n v="0"/>
    <n v="0"/>
    <n v="0.05"/>
    <x v="1"/>
    <m/>
    <m/>
    <m/>
    <m/>
    <m/>
  </r>
  <r>
    <s v="The Lost Vikings"/>
    <s v="GBA"/>
    <n v="2003"/>
    <s v="Puzzle"/>
    <x v="4"/>
    <n v="0.04"/>
    <n v="0.01"/>
    <n v="0"/>
    <n v="0"/>
    <n v="0.05"/>
    <x v="39"/>
    <n v="16"/>
    <n v="9.1"/>
    <n v="15"/>
    <s v="Mass Media"/>
    <s v="E"/>
  </r>
  <r>
    <s v="Keiba Eight Special"/>
    <s v="SNES"/>
    <n v="1993"/>
    <s v="Sports"/>
    <x v="442"/>
    <n v="0"/>
    <n v="0"/>
    <n v="0.05"/>
    <n v="0"/>
    <n v="0.05"/>
    <x v="1"/>
    <m/>
    <m/>
    <m/>
    <m/>
    <m/>
  </r>
  <r>
    <s v="Harukanaru Toki no Naka de 3"/>
    <s v="PS2"/>
    <n v="2004"/>
    <s v="Adventure"/>
    <x v="48"/>
    <n v="0"/>
    <n v="0"/>
    <n v="0.05"/>
    <n v="0"/>
    <n v="0.05"/>
    <x v="1"/>
    <m/>
    <m/>
    <m/>
    <m/>
    <m/>
  </r>
  <r>
    <s v="Codename: Kids Next Door: Operation V.I.D.E.O.G.A.M.E."/>
    <s v="GC"/>
    <n v="2005"/>
    <s v="Platform"/>
    <x v="63"/>
    <n v="0.04"/>
    <n v="0.01"/>
    <n v="0"/>
    <n v="0"/>
    <n v="0.05"/>
    <x v="5"/>
    <n v="6"/>
    <s v="tbd"/>
    <m/>
    <s v="High Voltage Software"/>
    <s v="E10+"/>
  </r>
  <r>
    <s v="Sherlock Holmes: Crimes &amp; Punishments"/>
    <s v="PC"/>
    <n v="2014"/>
    <s v="Adventure"/>
    <x v="82"/>
    <n v="0"/>
    <n v="0.05"/>
    <n v="0"/>
    <n v="0"/>
    <n v="0.05"/>
    <x v="1"/>
    <m/>
    <m/>
    <m/>
    <m/>
    <m/>
  </r>
  <r>
    <s v="Reel Fishing: The Great Outdoors"/>
    <s v="PSP"/>
    <n v="2006"/>
    <s v="Sports"/>
    <x v="77"/>
    <n v="0.05"/>
    <n v="0"/>
    <n v="0"/>
    <n v="0"/>
    <n v="0.05"/>
    <x v="1"/>
    <m/>
    <s v="tbd"/>
    <m/>
    <s v="Natsume"/>
    <s v="E"/>
  </r>
  <r>
    <s v="Guild 01"/>
    <s v="3DS"/>
    <n v="2012"/>
    <s v="Action"/>
    <x v="37"/>
    <n v="0"/>
    <n v="0"/>
    <n v="0.05"/>
    <n v="0"/>
    <n v="0.05"/>
    <x v="1"/>
    <m/>
    <m/>
    <m/>
    <m/>
    <m/>
  </r>
  <r>
    <s v="Tour de France 2011"/>
    <s v="X360"/>
    <s v="N/A"/>
    <s v="Racing"/>
    <x v="82"/>
    <n v="0"/>
    <n v="0.04"/>
    <n v="0"/>
    <n v="0.01"/>
    <n v="0.05"/>
    <x v="66"/>
    <n v="7"/>
    <n v="7.6"/>
    <n v="5"/>
    <s v="Cyanide"/>
    <m/>
  </r>
  <r>
    <s v="Durarara!! 3-way Standoff"/>
    <s v="PSP"/>
    <n v="2010"/>
    <s v="Adventure"/>
    <x v="430"/>
    <n v="0"/>
    <n v="0"/>
    <n v="0.05"/>
    <n v="0"/>
    <n v="0.05"/>
    <x v="1"/>
    <m/>
    <m/>
    <m/>
    <m/>
    <m/>
  </r>
  <r>
    <s v="Ty the Tasmanian Tiger 3: Night of the Quinkan"/>
    <s v="GBA"/>
    <n v="2005"/>
    <s v="Action"/>
    <x v="84"/>
    <n v="0.04"/>
    <n v="0.01"/>
    <n v="0"/>
    <n v="0"/>
    <n v="0.05"/>
    <x v="22"/>
    <n v="6"/>
    <s v="tbd"/>
    <m/>
    <s v="Krome Studios"/>
    <s v="E10+"/>
  </r>
  <r>
    <s v="Tokimeki Memorial Girl's Side 2nd Kiss"/>
    <s v="PS2"/>
    <n v="2006"/>
    <s v="Adventure"/>
    <x v="14"/>
    <n v="0"/>
    <n v="0"/>
    <n v="0.05"/>
    <n v="0"/>
    <n v="0.05"/>
    <x v="1"/>
    <m/>
    <m/>
    <m/>
    <m/>
    <m/>
  </r>
  <r>
    <s v="Fushigi no Dungeon: Fuurai no Shiren 3 Portable"/>
    <s v="PSP"/>
    <n v="2010"/>
    <s v="Role-Playing"/>
    <x v="130"/>
    <n v="0"/>
    <n v="0"/>
    <n v="0.05"/>
    <n v="0"/>
    <n v="0.05"/>
    <x v="1"/>
    <m/>
    <m/>
    <m/>
    <m/>
    <m/>
  </r>
  <r>
    <s v="Hokuto no Ken"/>
    <s v="PS2"/>
    <n v="2007"/>
    <s v="Fighting"/>
    <x v="8"/>
    <n v="0"/>
    <n v="0"/>
    <n v="0.05"/>
    <n v="0"/>
    <n v="0.05"/>
    <x v="1"/>
    <m/>
    <m/>
    <m/>
    <m/>
    <m/>
  </r>
  <r>
    <s v="Plants vs. Zombies"/>
    <s v="PC"/>
    <n v="2009"/>
    <s v="Strategy"/>
    <x v="209"/>
    <n v="0"/>
    <n v="0.04"/>
    <n v="0"/>
    <n v="0.01"/>
    <n v="0.05"/>
    <x v="6"/>
    <n v="41"/>
    <n v="8.9"/>
    <n v="891"/>
    <s v="PopCap"/>
    <s v="E10+"/>
  </r>
  <r>
    <s v="Yu-Gi-Oh! GX: Spirit Caller (Japan Sales)"/>
    <s v="DS"/>
    <n v="2006"/>
    <s v="Misc"/>
    <x v="14"/>
    <n v="0"/>
    <n v="0"/>
    <n v="0.05"/>
    <n v="0"/>
    <n v="0.05"/>
    <x v="1"/>
    <m/>
    <m/>
    <m/>
    <m/>
    <m/>
  </r>
  <r>
    <s v="Secret Files: Tunguska"/>
    <s v="DS"/>
    <n v="2008"/>
    <s v="Adventure"/>
    <x v="41"/>
    <n v="0.04"/>
    <n v="0.01"/>
    <n v="0"/>
    <n v="0"/>
    <n v="0.05"/>
    <x v="26"/>
    <n v="6"/>
    <n v="7.6"/>
    <n v="5"/>
    <s v="10tacle Studios, Fusionsphere Systems"/>
    <s v="T"/>
  </r>
  <r>
    <s v="George of the Jungle and the Search for the Secret"/>
    <s v="DS"/>
    <n v="2008"/>
    <s v="Platform"/>
    <x v="153"/>
    <n v="0.05"/>
    <n v="0"/>
    <n v="0"/>
    <n v="0"/>
    <n v="0.05"/>
    <x v="46"/>
    <n v="4"/>
    <m/>
    <m/>
    <s v="Crave"/>
    <s v="E"/>
  </r>
  <r>
    <s v="Stretch Panic"/>
    <s v="PS2"/>
    <n v="2001"/>
    <s v="Platform"/>
    <x v="162"/>
    <n v="0.02"/>
    <n v="0.02"/>
    <n v="0"/>
    <n v="0.01"/>
    <n v="0.05"/>
    <x v="52"/>
    <n v="14"/>
    <n v="7.8"/>
    <n v="4"/>
    <s v="Treasure"/>
    <s v="T"/>
  </r>
  <r>
    <s v="Hotel for Dogs"/>
    <s v="Wii"/>
    <n v="2009"/>
    <s v="Simulation"/>
    <x v="11"/>
    <n v="0.04"/>
    <n v="0"/>
    <n v="0"/>
    <n v="0"/>
    <n v="0.05"/>
    <x v="1"/>
    <m/>
    <s v="tbd"/>
    <m/>
    <s v="505 Games"/>
    <s v="E"/>
  </r>
  <r>
    <s v="Microsoft Flight Simulator X Acceleration Expansion Pack"/>
    <s v="PC"/>
    <n v="2007"/>
    <s v="Simulation"/>
    <x v="1"/>
    <n v="0"/>
    <n v="0.04"/>
    <n v="0"/>
    <n v="0.01"/>
    <n v="0.05"/>
    <x v="1"/>
    <m/>
    <m/>
    <m/>
    <m/>
    <m/>
  </r>
  <r>
    <s v="Chousoku Henkei Gyrozetter: Albatross no Tsubasa"/>
    <s v="3DS"/>
    <n v="2013"/>
    <s v="Role-Playing"/>
    <x v="15"/>
    <n v="0"/>
    <n v="0"/>
    <n v="0.05"/>
    <n v="0"/>
    <n v="0.05"/>
    <x v="1"/>
    <m/>
    <m/>
    <m/>
    <m/>
    <m/>
  </r>
  <r>
    <s v="Blazing Souls: Accelate"/>
    <s v="PSP"/>
    <n v="2009"/>
    <s v="Role-Playing"/>
    <x v="323"/>
    <n v="0.04"/>
    <n v="0"/>
    <n v="0.01"/>
    <n v="0"/>
    <n v="0.05"/>
    <x v="1"/>
    <m/>
    <n v="7.8"/>
    <n v="17"/>
    <s v="Neverland, Idea Factory"/>
    <s v="T"/>
  </r>
  <r>
    <s v="PQ2: Practical Intelligence Quotient"/>
    <s v="PSP"/>
    <n v="2006"/>
    <s v="Puzzle"/>
    <x v="58"/>
    <n v="0.04"/>
    <n v="0"/>
    <n v="0"/>
    <n v="0"/>
    <n v="0.05"/>
    <x v="23"/>
    <n v="19"/>
    <n v="7.8"/>
    <n v="6"/>
    <s v="Now Production"/>
    <s v="E"/>
  </r>
  <r>
    <s v="Baku Baku"/>
    <s v="SAT"/>
    <n v="1995"/>
    <s v="Puzzle"/>
    <x v="8"/>
    <n v="0"/>
    <n v="0"/>
    <n v="0.05"/>
    <n v="0"/>
    <n v="0.05"/>
    <x v="1"/>
    <m/>
    <m/>
    <m/>
    <m/>
    <m/>
  </r>
  <r>
    <s v="Sword Art Online: Game Director's Edition"/>
    <s v="PS4"/>
    <n v="2015"/>
    <s v="Role-Playing"/>
    <x v="25"/>
    <n v="0"/>
    <n v="0"/>
    <n v="0.05"/>
    <n v="0"/>
    <n v="0.05"/>
    <x v="1"/>
    <m/>
    <m/>
    <m/>
    <m/>
    <m/>
  </r>
  <r>
    <s v="SD Gundam: Over Galaxian"/>
    <s v="PS"/>
    <n v="1996"/>
    <s v="Shooter"/>
    <x v="25"/>
    <n v="0"/>
    <n v="0"/>
    <n v="0.05"/>
    <n v="0"/>
    <n v="0.05"/>
    <x v="1"/>
    <m/>
    <m/>
    <m/>
    <m/>
    <m/>
  </r>
  <r>
    <s v="Metroid Prime: Federation Force"/>
    <s v="3DS"/>
    <n v="2016"/>
    <s v="Action"/>
    <x v="0"/>
    <n v="0.02"/>
    <n v="0.01"/>
    <n v="0.01"/>
    <n v="0"/>
    <n v="0.05"/>
    <x v="38"/>
    <n v="56"/>
    <n v="5.0999999999999996"/>
    <n v="219"/>
    <s v="Next Level Games, Nintendo"/>
    <s v="T"/>
  </r>
  <r>
    <s v="Rogue Ops"/>
    <s v="GC"/>
    <n v="2003"/>
    <s v="Action"/>
    <x v="188"/>
    <n v="0.04"/>
    <n v="0.01"/>
    <n v="0"/>
    <n v="0"/>
    <n v="0.05"/>
    <x v="52"/>
    <n v="21"/>
    <s v="tbd"/>
    <m/>
    <s v="Bits Studios"/>
    <s v="M"/>
  </r>
  <r>
    <s v="Smart Kid's Party Fun Pak"/>
    <s v="DS"/>
    <n v="2008"/>
    <s v="Misc"/>
    <x v="282"/>
    <n v="0.05"/>
    <n v="0"/>
    <n v="0"/>
    <n v="0"/>
    <n v="0.05"/>
    <x v="1"/>
    <m/>
    <s v="tbd"/>
    <m/>
    <m/>
    <m/>
  </r>
  <r>
    <s v="Dream Salon"/>
    <s v="Wii"/>
    <n v="2009"/>
    <s v="Misc"/>
    <x v="74"/>
    <n v="0.05"/>
    <n v="0"/>
    <n v="0"/>
    <n v="0"/>
    <n v="0.05"/>
    <x v="1"/>
    <m/>
    <s v="tbd"/>
    <m/>
    <s v="Zoo Games"/>
    <s v="E"/>
  </r>
  <r>
    <s v="BeatMania IIDX 3rd Style"/>
    <s v="PS2"/>
    <n v="2000"/>
    <s v="Simulation"/>
    <x v="14"/>
    <n v="0"/>
    <n v="0"/>
    <n v="0.05"/>
    <n v="0"/>
    <n v="0.05"/>
    <x v="1"/>
    <m/>
    <m/>
    <m/>
    <m/>
    <m/>
  </r>
  <r>
    <s v="Natural Doctrine"/>
    <s v="PS3"/>
    <n v="2014"/>
    <s v="Role-Playing"/>
    <x v="131"/>
    <n v="0.03"/>
    <n v="0.01"/>
    <n v="0.01"/>
    <n v="0.01"/>
    <n v="0.05"/>
    <x v="1"/>
    <m/>
    <n v="8.1"/>
    <n v="17"/>
    <s v="Kadokawa"/>
    <s v="M"/>
  </r>
  <r>
    <s v="DiRT 2"/>
    <s v="PC"/>
    <n v="2009"/>
    <s v="Racing"/>
    <x v="34"/>
    <n v="0"/>
    <n v="0.04"/>
    <n v="0"/>
    <n v="0.01"/>
    <n v="0.05"/>
    <x v="4"/>
    <n v="22"/>
    <n v="8.1999999999999993"/>
    <n v="352"/>
    <s v="Codemasters"/>
    <s v="T"/>
  </r>
  <r>
    <s v="Payday 2"/>
    <s v="PC"/>
    <n v="2013"/>
    <s v="Shooter"/>
    <x v="11"/>
    <n v="0.04"/>
    <n v="0"/>
    <n v="0"/>
    <n v="0.01"/>
    <n v="0.05"/>
    <x v="35"/>
    <n v="51"/>
    <n v="3.4"/>
    <n v="3558"/>
    <s v="Overkill Software"/>
    <s v="M"/>
  </r>
  <r>
    <s v="Hummer Badlands"/>
    <s v="PS2"/>
    <n v="2006"/>
    <s v="Racing"/>
    <x v="63"/>
    <n v="0.02"/>
    <n v="0.02"/>
    <n v="0"/>
    <n v="0.01"/>
    <n v="0.05"/>
    <x v="48"/>
    <n v="4"/>
    <s v="tbd"/>
    <m/>
    <s v="Eutechnyx"/>
    <s v="E"/>
  </r>
  <r>
    <s v="Woody Woodpecker: Escape from Buzz Buzzard Park"/>
    <s v="PS2"/>
    <n v="2001"/>
    <s v="Platform"/>
    <x v="319"/>
    <n v="0.02"/>
    <n v="0.02"/>
    <n v="0"/>
    <n v="0.01"/>
    <n v="0.05"/>
    <x v="38"/>
    <n v="5"/>
    <n v="7.4"/>
    <n v="5"/>
    <s v="EKO Software"/>
    <s v="E"/>
  </r>
  <r>
    <s v="Ghostbusters (2016)"/>
    <s v="XOne"/>
    <n v="2016"/>
    <s v="Action"/>
    <x v="4"/>
    <n v="0.04"/>
    <n v="0"/>
    <n v="0"/>
    <n v="0.01"/>
    <n v="0.05"/>
    <x v="1"/>
    <m/>
    <m/>
    <m/>
    <m/>
    <m/>
  </r>
  <r>
    <s v="Lupin III: Lupin ni wa Shi o, Zenigata ni wa Koi o"/>
    <s v="PS2"/>
    <n v="2007"/>
    <s v="Adventure"/>
    <x v="11"/>
    <n v="0"/>
    <n v="0"/>
    <n v="0.05"/>
    <n v="0"/>
    <n v="0.05"/>
    <x v="1"/>
    <m/>
    <m/>
    <m/>
    <m/>
    <m/>
  </r>
  <r>
    <s v="Furu Furu Park"/>
    <s v="Wii"/>
    <n v="2007"/>
    <s v="Misc"/>
    <x v="94"/>
    <n v="0.05"/>
    <n v="0"/>
    <n v="0"/>
    <n v="0"/>
    <n v="0.05"/>
    <x v="62"/>
    <n v="16"/>
    <n v="4.8"/>
    <n v="5"/>
    <s v="Taito Corporation, 505 Games"/>
    <s v="E10+"/>
  </r>
  <r>
    <s v="Hatsune Miku: Project Diva X"/>
    <s v="PS4"/>
    <n v="2016"/>
    <s v="Misc"/>
    <x v="8"/>
    <n v="0.02"/>
    <n v="0"/>
    <n v="0.02"/>
    <n v="0"/>
    <n v="0.05"/>
    <x v="24"/>
    <n v="22"/>
    <n v="7.4"/>
    <n v="41"/>
    <s v="Sega"/>
    <s v="T"/>
  </r>
  <r>
    <s v="Alter Echo"/>
    <s v="XB"/>
    <n v="2003"/>
    <s v="Shooter"/>
    <x v="28"/>
    <n v="0.04"/>
    <n v="0.01"/>
    <n v="0"/>
    <n v="0"/>
    <n v="0.05"/>
    <x v="29"/>
    <n v="24"/>
    <s v="tbd"/>
    <m/>
    <s v="Outrage Games"/>
    <s v="T"/>
  </r>
  <r>
    <s v="Fushigi? Kagaku: Nazotoki Quiz Training - NazoTore"/>
    <s v="DS"/>
    <n v="2008"/>
    <s v="Misc"/>
    <x v="366"/>
    <n v="0"/>
    <n v="0"/>
    <n v="0.05"/>
    <n v="0"/>
    <n v="0.05"/>
    <x v="1"/>
    <m/>
    <m/>
    <m/>
    <m/>
    <m/>
  </r>
  <r>
    <s v="BeatMania IIDX 4th Style: New Songs Collection"/>
    <s v="PS2"/>
    <n v="2001"/>
    <s v="Simulation"/>
    <x v="14"/>
    <n v="0"/>
    <n v="0"/>
    <n v="0.05"/>
    <n v="0"/>
    <n v="0.05"/>
    <x v="1"/>
    <m/>
    <m/>
    <m/>
    <m/>
    <m/>
  </r>
  <r>
    <s v="G1 Grand Prix"/>
    <s v="3DS"/>
    <n v="2012"/>
    <s v="Action"/>
    <x v="105"/>
    <n v="0"/>
    <n v="0"/>
    <n v="0.05"/>
    <n v="0"/>
    <n v="0.05"/>
    <x v="1"/>
    <m/>
    <m/>
    <m/>
    <m/>
    <m/>
  </r>
  <r>
    <s v="Resident Evil 4 HD"/>
    <s v="PS4"/>
    <n v="2016"/>
    <s v="Shooter"/>
    <x v="12"/>
    <n v="0.04"/>
    <n v="0"/>
    <n v="0"/>
    <n v="0.01"/>
    <n v="0.05"/>
    <x v="1"/>
    <m/>
    <m/>
    <m/>
    <m/>
    <m/>
  </r>
  <r>
    <s v="Impossible Mission"/>
    <s v="PSP"/>
    <n v="2007"/>
    <s v="Platform"/>
    <x v="158"/>
    <n v="0"/>
    <n v="0.04"/>
    <n v="0"/>
    <n v="0.01"/>
    <n v="0.05"/>
    <x v="1"/>
    <m/>
    <m/>
    <m/>
    <m/>
    <m/>
  </r>
  <r>
    <s v="Around the World in 80 Days"/>
    <s v="GBA"/>
    <n v="2004"/>
    <s v="Action"/>
    <x v="317"/>
    <n v="0.03"/>
    <n v="0.01"/>
    <n v="0"/>
    <n v="0"/>
    <n v="0.05"/>
    <x v="65"/>
    <n v="9"/>
    <s v="tbd"/>
    <m/>
    <s v="Saffire"/>
    <s v="E"/>
  </r>
  <r>
    <s v="Houkago Shounen"/>
    <s v="DS"/>
    <n v="2008"/>
    <s v="Misc"/>
    <x v="14"/>
    <n v="0"/>
    <n v="0"/>
    <n v="0.05"/>
    <n v="0"/>
    <n v="0.05"/>
    <x v="1"/>
    <m/>
    <m/>
    <m/>
    <m/>
    <m/>
  </r>
  <r>
    <s v="Fishdom"/>
    <s v="DS"/>
    <n v="2011"/>
    <s v="Puzzle"/>
    <x v="10"/>
    <n v="0.05"/>
    <n v="0"/>
    <n v="0"/>
    <n v="0"/>
    <n v="0.05"/>
    <x v="1"/>
    <m/>
    <s v="tbd"/>
    <m/>
    <s v="Playrix Entertainment"/>
    <s v="E"/>
  </r>
  <r>
    <s v="Classic Dungeon X2"/>
    <s v="PSP"/>
    <n v="2011"/>
    <s v="Role-Playing"/>
    <x v="131"/>
    <n v="0"/>
    <n v="0"/>
    <n v="0.05"/>
    <n v="0"/>
    <n v="0.05"/>
    <x v="1"/>
    <m/>
    <m/>
    <m/>
    <m/>
    <m/>
  </r>
  <r>
    <s v="Whirl Tour"/>
    <s v="GC"/>
    <n v="2002"/>
    <s v="Sports"/>
    <x v="23"/>
    <n v="0.04"/>
    <n v="0.01"/>
    <n v="0"/>
    <n v="0"/>
    <n v="0.05"/>
    <x v="8"/>
    <n v="10"/>
    <n v="9"/>
    <n v="4"/>
    <s v="Papaya Studios"/>
    <s v="E"/>
  </r>
  <r>
    <s v="Pinball Tycoon"/>
    <s v="GBA"/>
    <n v="2002"/>
    <s v="Misc"/>
    <x v="153"/>
    <n v="0.03"/>
    <n v="0.01"/>
    <n v="0"/>
    <n v="0"/>
    <n v="0.05"/>
    <x v="1"/>
    <m/>
    <s v="tbd"/>
    <m/>
    <s v="Ignition Entertainment"/>
    <s v="E"/>
  </r>
  <r>
    <s v="Grand Ages: Medieval"/>
    <s v="PC"/>
    <n v="2015"/>
    <s v="Strategy"/>
    <x v="206"/>
    <n v="0"/>
    <n v="0.05"/>
    <n v="0"/>
    <n v="0"/>
    <n v="0.05"/>
    <x v="41"/>
    <n v="11"/>
    <n v="5.4"/>
    <n v="52"/>
    <s v="Gaming Minds Studios"/>
    <s v="T"/>
  </r>
  <r>
    <s v="Major League Baseball 2K11"/>
    <s v="PS2"/>
    <n v="2011"/>
    <s v="Sports"/>
    <x v="2"/>
    <n v="0.02"/>
    <n v="0.02"/>
    <n v="0"/>
    <n v="0.01"/>
    <n v="0.05"/>
    <x v="1"/>
    <m/>
    <s v="tbd"/>
    <m/>
    <s v="Visual Concepts"/>
    <s v="E"/>
  </r>
  <r>
    <s v="Cartoon Network Block Party"/>
    <s v="GBA"/>
    <n v="2004"/>
    <s v="Misc"/>
    <x v="35"/>
    <n v="0.03"/>
    <n v="0.01"/>
    <n v="0"/>
    <n v="0"/>
    <n v="0.05"/>
    <x v="59"/>
    <n v="4"/>
    <s v="tbd"/>
    <m/>
    <s v="One Man Band"/>
    <s v="E"/>
  </r>
  <r>
    <s v="Power Spike Pro Beach Volleyball"/>
    <s v="PS"/>
    <n v="2000"/>
    <s v="Sports"/>
    <x v="52"/>
    <n v="0.03"/>
    <n v="0.02"/>
    <n v="0"/>
    <n v="0"/>
    <n v="0.05"/>
    <x v="48"/>
    <n v="10"/>
    <s v="tbd"/>
    <m/>
    <s v="Carapace"/>
    <s v="E"/>
  </r>
  <r>
    <s v="White Album: Tsuzurareru Fuyu no Omoide"/>
    <s v="PS3"/>
    <n v="2010"/>
    <s v="Adventure"/>
    <x v="315"/>
    <n v="0"/>
    <n v="0"/>
    <n v="0.05"/>
    <n v="0"/>
    <n v="0.05"/>
    <x v="1"/>
    <m/>
    <m/>
    <m/>
    <m/>
    <m/>
  </r>
  <r>
    <s v="Harukanaru Toki no Naka de: Yumenoukihashi"/>
    <s v="DS"/>
    <n v="2008"/>
    <s v="Adventure"/>
    <x v="48"/>
    <n v="0"/>
    <n v="0"/>
    <n v="0.05"/>
    <n v="0"/>
    <n v="0.05"/>
    <x v="1"/>
    <m/>
    <m/>
    <m/>
    <m/>
    <m/>
  </r>
  <r>
    <s v="Shinseiki Evangelion- Eva: Yukai na Nakama Tachi"/>
    <s v="PS"/>
    <n v="1998"/>
    <s v="Misc"/>
    <x v="344"/>
    <n v="0"/>
    <n v="0"/>
    <n v="0.05"/>
    <n v="0"/>
    <n v="0.05"/>
    <x v="1"/>
    <m/>
    <m/>
    <m/>
    <m/>
    <m/>
  </r>
  <r>
    <s v="SD Gundam: Scad Hammers"/>
    <s v="Wii"/>
    <n v="2006"/>
    <s v="Strategy"/>
    <x v="25"/>
    <n v="0"/>
    <n v="0"/>
    <n v="0.05"/>
    <n v="0"/>
    <n v="0.05"/>
    <x v="1"/>
    <m/>
    <m/>
    <m/>
    <m/>
    <m/>
  </r>
  <r>
    <s v="Spitfire Heroes: Tales of the Royal Air Force"/>
    <s v="DS"/>
    <n v="2008"/>
    <s v="Simulation"/>
    <x v="160"/>
    <n v="0.05"/>
    <n v="0"/>
    <n v="0"/>
    <n v="0"/>
    <n v="0.05"/>
    <x v="30"/>
    <n v="10"/>
    <s v="tbd"/>
    <m/>
    <s v="Big John Games"/>
    <s v="E10+"/>
  </r>
  <r>
    <s v="Super Bust-A-Move"/>
    <s v="GBA"/>
    <n v="2001"/>
    <s v="Puzzle"/>
    <x v="5"/>
    <n v="0.03"/>
    <n v="0.01"/>
    <n v="0"/>
    <n v="0"/>
    <n v="0.05"/>
    <x v="11"/>
    <n v="9"/>
    <s v="tbd"/>
    <m/>
    <s v="Taito Corporation"/>
    <s v="E"/>
  </r>
  <r>
    <s v="Saints Row: Gat out of Hell"/>
    <s v="PS4"/>
    <n v="2015"/>
    <s v="Action"/>
    <x v="41"/>
    <n v="0"/>
    <n v="0.04"/>
    <n v="0"/>
    <n v="0.01"/>
    <n v="0.05"/>
    <x v="38"/>
    <n v="45"/>
    <n v="5.7"/>
    <n v="98"/>
    <s v="Volition Inc."/>
    <s v="M"/>
  </r>
  <r>
    <s v="ZooCube"/>
    <s v="GBA"/>
    <n v="2002"/>
    <s v="Puzzle"/>
    <x v="30"/>
    <n v="0.03"/>
    <n v="0.01"/>
    <n v="0"/>
    <n v="0"/>
    <n v="0.05"/>
    <x v="26"/>
    <n v="11"/>
    <s v="tbd"/>
    <m/>
    <s v="PuzzleKings"/>
    <s v="E"/>
  </r>
  <r>
    <s v="Stunt GP"/>
    <s v="PS2"/>
    <n v="2001"/>
    <s v="Racing"/>
    <x v="103"/>
    <n v="0.02"/>
    <n v="0.02"/>
    <n v="0"/>
    <n v="0.01"/>
    <n v="0.05"/>
    <x v="30"/>
    <n v="8"/>
    <n v="8.1"/>
    <n v="9"/>
    <s v="Team 17"/>
    <s v="E"/>
  </r>
  <r>
    <s v="D.Gray-man: Kami no Shitotachi"/>
    <s v="DS"/>
    <n v="2007"/>
    <s v="Adventure"/>
    <x v="14"/>
    <n v="0"/>
    <n v="0"/>
    <n v="0.05"/>
    <n v="0"/>
    <n v="0.05"/>
    <x v="1"/>
    <m/>
    <m/>
    <m/>
    <m/>
    <m/>
  </r>
  <r>
    <s v="Strikers 1945"/>
    <s v="SAT"/>
    <n v="1996"/>
    <s v="Shooter"/>
    <x v="91"/>
    <n v="0"/>
    <n v="0"/>
    <n v="0.05"/>
    <n v="0"/>
    <n v="0.05"/>
    <x v="1"/>
    <m/>
    <m/>
    <m/>
    <m/>
    <m/>
  </r>
  <r>
    <s v="NBA 2K"/>
    <s v="DC"/>
    <n v="1999"/>
    <s v="Sports"/>
    <x v="8"/>
    <n v="0"/>
    <n v="0"/>
    <n v="0.05"/>
    <n v="0"/>
    <n v="0.05"/>
    <x v="1"/>
    <m/>
    <m/>
    <m/>
    <m/>
    <m/>
  </r>
  <r>
    <s v="Super Jinsei Game 2"/>
    <s v="SNES"/>
    <n v="1995"/>
    <s v="Misc"/>
    <x v="152"/>
    <n v="0"/>
    <n v="0"/>
    <n v="0.05"/>
    <n v="0"/>
    <n v="0.05"/>
    <x v="1"/>
    <m/>
    <m/>
    <m/>
    <m/>
    <m/>
  </r>
  <r>
    <s v="World Series of Poker"/>
    <s v="GC"/>
    <n v="2005"/>
    <s v="Misc"/>
    <x v="59"/>
    <n v="0.04"/>
    <n v="0.01"/>
    <n v="0"/>
    <n v="0"/>
    <n v="0.05"/>
    <x v="46"/>
    <n v="5"/>
    <s v="tbd"/>
    <m/>
    <s v="Activision"/>
    <s v="E10+"/>
  </r>
  <r>
    <s v="Jikkyou Oshaberi Parodius"/>
    <s v="SNES"/>
    <n v="1995"/>
    <s v="Shooter"/>
    <x v="14"/>
    <n v="0"/>
    <n v="0"/>
    <n v="0.05"/>
    <n v="0"/>
    <n v="0.05"/>
    <x v="1"/>
    <m/>
    <m/>
    <m/>
    <m/>
    <m/>
  </r>
  <r>
    <s v="Plants vs. Zombies: Garden Warfare 2"/>
    <s v="PC"/>
    <n v="2016"/>
    <s v="Shooter"/>
    <x v="7"/>
    <n v="0"/>
    <n v="0.04"/>
    <n v="0"/>
    <n v="0"/>
    <n v="0.05"/>
    <x v="2"/>
    <n v="6"/>
    <n v="7.5"/>
    <n v="44"/>
    <s v="PopCap"/>
    <s v="E10+"/>
  </r>
  <r>
    <s v="J-League Winning Eleven 2010: Club Championship"/>
    <s v="PS2"/>
    <n v="2010"/>
    <s v="Sports"/>
    <x v="14"/>
    <n v="0"/>
    <n v="0"/>
    <n v="0.05"/>
    <n v="0"/>
    <n v="0.05"/>
    <x v="1"/>
    <m/>
    <m/>
    <m/>
    <m/>
    <m/>
  </r>
  <r>
    <s v="Johnny Bazookatone"/>
    <s v="PS"/>
    <n v="1995"/>
    <s v="Platform"/>
    <x v="325"/>
    <n v="0.03"/>
    <n v="0.02"/>
    <n v="0"/>
    <n v="0"/>
    <n v="0.05"/>
    <x v="1"/>
    <m/>
    <m/>
    <m/>
    <m/>
    <m/>
  </r>
  <r>
    <s v="Reign of Fire"/>
    <s v="GBA"/>
    <n v="2002"/>
    <s v="Shooter"/>
    <x v="176"/>
    <n v="0.03"/>
    <n v="0.01"/>
    <n v="0"/>
    <n v="0"/>
    <n v="0.05"/>
    <x v="8"/>
    <n v="9"/>
    <s v="tbd"/>
    <m/>
    <s v="Crawfish Interactive"/>
    <s v="T"/>
  </r>
  <r>
    <s v="Koihime Musou"/>
    <s v="PS2"/>
    <n v="2008"/>
    <s v="Adventure"/>
    <x v="443"/>
    <n v="0"/>
    <n v="0"/>
    <n v="0.05"/>
    <n v="0"/>
    <n v="0.05"/>
    <x v="1"/>
    <m/>
    <m/>
    <m/>
    <m/>
    <m/>
  </r>
  <r>
    <s v="Nicktoons: Attack of the Toybots"/>
    <s v="DS"/>
    <n v="2007"/>
    <s v="Platform"/>
    <x v="28"/>
    <n v="0.04"/>
    <n v="0"/>
    <n v="0"/>
    <n v="0"/>
    <n v="0.05"/>
    <x v="53"/>
    <n v="4"/>
    <s v="tbd"/>
    <m/>
    <s v="Natsume"/>
    <s v="E"/>
  </r>
  <r>
    <s v="Singularity"/>
    <s v="PC"/>
    <n v="2010"/>
    <s v="Shooter"/>
    <x v="92"/>
    <n v="0"/>
    <n v="0.04"/>
    <n v="0"/>
    <n v="0.01"/>
    <n v="0.05"/>
    <x v="0"/>
    <n v="36"/>
    <n v="7.7"/>
    <n v="326"/>
    <s v="Raven Software"/>
    <s v="M"/>
  </r>
  <r>
    <s v="NASCAR Heat Evolution"/>
    <s v="PS4"/>
    <n v="2016"/>
    <s v="Racing"/>
    <x v="444"/>
    <n v="0.04"/>
    <n v="0"/>
    <n v="0"/>
    <n v="0.01"/>
    <n v="0.05"/>
    <x v="33"/>
    <n v="8"/>
    <n v="3.8"/>
    <n v="18"/>
    <s v="Dusenberry Martin Racing"/>
    <s v="E"/>
  </r>
  <r>
    <s v="Cartoon Network Racing"/>
    <s v="DS"/>
    <n v="2006"/>
    <s v="Action"/>
    <x v="102"/>
    <n v="0.04"/>
    <n v="0"/>
    <n v="0"/>
    <n v="0"/>
    <n v="0.05"/>
    <x v="47"/>
    <n v="13"/>
    <s v="tbd"/>
    <m/>
    <s v="Firebrand Games"/>
    <s v="E"/>
  </r>
  <r>
    <s v="Ms Saga: A New Dawn"/>
    <s v="PS2"/>
    <n v="2005"/>
    <s v="Role-Playing"/>
    <x v="25"/>
    <n v="0.02"/>
    <n v="0.02"/>
    <n v="0"/>
    <n v="0.01"/>
    <n v="0.05"/>
    <x v="52"/>
    <n v="27"/>
    <n v="8.6"/>
    <n v="15"/>
    <s v="Bandai"/>
    <s v="E10+"/>
  </r>
  <r>
    <s v="Kekkon Zenya"/>
    <s v="SAT"/>
    <n v="1995"/>
    <s v="Adventure"/>
    <x v="269"/>
    <n v="0"/>
    <n v="0"/>
    <n v="0.05"/>
    <n v="0"/>
    <n v="0.05"/>
    <x v="1"/>
    <m/>
    <m/>
    <m/>
    <m/>
    <m/>
  </r>
  <r>
    <s v="Child of Light"/>
    <s v="PS4"/>
    <n v="2014"/>
    <s v="Role-Playing"/>
    <x v="5"/>
    <n v="0"/>
    <n v="0.01"/>
    <n v="0.04"/>
    <n v="0"/>
    <n v="0.05"/>
    <x v="2"/>
    <n v="46"/>
    <n v="8"/>
    <n v="451"/>
    <s v="Ubisoft Montreal"/>
    <s v="E10+"/>
  </r>
  <r>
    <s v="Finny the Fish &amp; the Seven Waters"/>
    <s v="PS2"/>
    <n v="2004"/>
    <s v="Sports"/>
    <x v="3"/>
    <n v="0.02"/>
    <n v="0.02"/>
    <n v="0"/>
    <n v="0.01"/>
    <n v="0.05"/>
    <x v="1"/>
    <m/>
    <m/>
    <m/>
    <m/>
    <m/>
  </r>
  <r>
    <s v="The Grim Adventures of Billy &amp; Mandy"/>
    <s v="Wii"/>
    <n v="2006"/>
    <s v="Action"/>
    <x v="39"/>
    <n v="0.04"/>
    <n v="0"/>
    <n v="0"/>
    <n v="0"/>
    <n v="0.05"/>
    <x v="1"/>
    <m/>
    <m/>
    <m/>
    <m/>
    <m/>
  </r>
  <r>
    <s v="Barnyard"/>
    <s v="GBA"/>
    <n v="2006"/>
    <s v="Action"/>
    <x v="28"/>
    <n v="0.03"/>
    <n v="0.01"/>
    <n v="0"/>
    <n v="0"/>
    <n v="0.05"/>
    <x v="34"/>
    <n v="8"/>
    <s v="tbd"/>
    <m/>
    <s v="Halfbrick Studios"/>
    <s v="E"/>
  </r>
  <r>
    <s v="Next Generation of Chaos"/>
    <s v="PS2"/>
    <n v="2002"/>
    <s v="Role-Playing"/>
    <x v="323"/>
    <n v="0"/>
    <n v="0"/>
    <n v="0.05"/>
    <n v="0"/>
    <n v="0.05"/>
    <x v="1"/>
    <m/>
    <m/>
    <m/>
    <m/>
    <m/>
  </r>
  <r>
    <s v="GrimGrimoire"/>
    <s v="PS2"/>
    <n v="2007"/>
    <s v="Strategy"/>
    <x v="48"/>
    <n v="0.01"/>
    <n v="0.01"/>
    <n v="0.03"/>
    <n v="0"/>
    <n v="0.05"/>
    <x v="35"/>
    <n v="39"/>
    <n v="7.9"/>
    <n v="17"/>
    <s v="Vanilla Ware"/>
    <s v="E10+"/>
  </r>
  <r>
    <s v="Katekyoo Hitman Reborn! DS: Bongole Shiki Taisen Battle Sugoroku"/>
    <s v="DS"/>
    <n v="2008"/>
    <s v="Misc"/>
    <x v="197"/>
    <n v="0"/>
    <n v="0"/>
    <n v="0.05"/>
    <n v="0"/>
    <n v="0.05"/>
    <x v="1"/>
    <m/>
    <m/>
    <m/>
    <m/>
    <m/>
  </r>
  <r>
    <s v="Rock of the Dead"/>
    <s v="PS3"/>
    <n v="2010"/>
    <s v="Shooter"/>
    <x v="230"/>
    <n v="0.04"/>
    <n v="0"/>
    <n v="0"/>
    <n v="0.01"/>
    <n v="0.05"/>
    <x v="63"/>
    <n v="7"/>
    <s v="tbd"/>
    <m/>
    <s v="Epicenter Studios"/>
    <s v="T"/>
  </r>
  <r>
    <s v="TNA iMPACT: Cross the Line"/>
    <s v="DS"/>
    <n v="2010"/>
    <s v="Fighting"/>
    <x v="81"/>
    <n v="0.04"/>
    <n v="0"/>
    <n v="0"/>
    <n v="0"/>
    <n v="0.05"/>
    <x v="1"/>
    <m/>
    <s v="tbd"/>
    <m/>
    <s v="Point of View"/>
    <s v="T"/>
  </r>
  <r>
    <s v="Deadliest Catch: Alaskan Storm"/>
    <s v="X360"/>
    <n v="2008"/>
    <s v="Sports"/>
    <x v="445"/>
    <n v="0.04"/>
    <n v="0"/>
    <n v="0"/>
    <n v="0"/>
    <n v="0.05"/>
    <x v="34"/>
    <n v="14"/>
    <n v="5.9"/>
    <n v="15"/>
    <s v="Liquid Dragon Studios"/>
    <s v="T"/>
  </r>
  <r>
    <s v="Golden Axe: The Duel"/>
    <s v="SAT"/>
    <n v="1994"/>
    <s v="Fighting"/>
    <x v="8"/>
    <n v="0"/>
    <n v="0"/>
    <n v="0.05"/>
    <n v="0"/>
    <n v="0.05"/>
    <x v="1"/>
    <m/>
    <m/>
    <m/>
    <m/>
    <m/>
  </r>
  <r>
    <s v="J-League '96 Dream Stadium"/>
    <s v="SNES"/>
    <n v="1996"/>
    <s v="Sports"/>
    <x v="68"/>
    <n v="0"/>
    <n v="0"/>
    <n v="0.05"/>
    <n v="0"/>
    <n v="0.05"/>
    <x v="1"/>
    <m/>
    <m/>
    <m/>
    <m/>
    <m/>
  </r>
  <r>
    <s v="Capcom vs. SNK: Millennium Fight 2000 Pro"/>
    <s v="DC"/>
    <n v="2001"/>
    <s v="Fighting"/>
    <x v="12"/>
    <n v="0"/>
    <n v="0"/>
    <n v="0.05"/>
    <n v="0"/>
    <n v="0.05"/>
    <x v="1"/>
    <m/>
    <m/>
    <m/>
    <m/>
    <m/>
  </r>
  <r>
    <s v="Crime Life: Gang Wars"/>
    <s v="XB"/>
    <n v="2005"/>
    <s v="Action"/>
    <x v="14"/>
    <n v="0.04"/>
    <n v="0.01"/>
    <n v="0"/>
    <n v="0"/>
    <n v="0.05"/>
    <x v="60"/>
    <n v="19"/>
    <n v="3.4"/>
    <n v="9"/>
    <s v="Hothouse Creations"/>
    <s v="M"/>
  </r>
  <r>
    <s v="Tokimeki Memorial: Girls Side 1st Love"/>
    <s v="DS"/>
    <n v="2007"/>
    <s v="Adventure"/>
    <x v="14"/>
    <n v="0"/>
    <n v="0"/>
    <n v="0.05"/>
    <n v="0"/>
    <n v="0.05"/>
    <x v="1"/>
    <m/>
    <m/>
    <m/>
    <m/>
    <m/>
  </r>
  <r>
    <s v="Rugby 2005"/>
    <s v="XB"/>
    <n v="2005"/>
    <s v="Sports"/>
    <x v="7"/>
    <n v="0.04"/>
    <n v="0.01"/>
    <n v="0"/>
    <n v="0"/>
    <n v="0.05"/>
    <x v="39"/>
    <n v="20"/>
    <n v="7.7"/>
    <n v="11"/>
    <s v="HB Studios Multimedia"/>
    <s v="E"/>
  </r>
  <r>
    <s v="Warhammer 40,000: Dawn of War"/>
    <s v="PC"/>
    <n v="2004"/>
    <s v="Strategy"/>
    <x v="28"/>
    <n v="0.01"/>
    <n v="0.03"/>
    <n v="0"/>
    <n v="0.01"/>
    <n v="0.05"/>
    <x v="17"/>
    <n v="51"/>
    <n v="8.8000000000000007"/>
    <n v="295"/>
    <s v="Relic"/>
    <s v="M"/>
  </r>
  <r>
    <s v="Taito Legends"/>
    <s v="XB"/>
    <n v="2005"/>
    <s v="Misc"/>
    <x v="87"/>
    <n v="0.04"/>
    <n v="0.01"/>
    <n v="0"/>
    <n v="0"/>
    <n v="0.05"/>
    <x v="23"/>
    <n v="16"/>
    <s v="tbd"/>
    <m/>
    <s v="Empire Oxford"/>
    <s v="T"/>
  </r>
  <r>
    <s v="Rock 'N Roll Racing"/>
    <s v="GBA"/>
    <n v="2003"/>
    <s v="Racing"/>
    <x v="4"/>
    <n v="0.03"/>
    <n v="0.01"/>
    <n v="0"/>
    <n v="0"/>
    <n v="0.05"/>
    <x v="3"/>
    <n v="12"/>
    <n v="9.4"/>
    <n v="5"/>
    <s v="Mass Media"/>
    <s v="E"/>
  </r>
  <r>
    <s v="Reader Rabbit 2nd Grade"/>
    <s v="Wii"/>
    <s v="N/A"/>
    <s v="Misc"/>
    <x v="53"/>
    <n v="0.04"/>
    <n v="0"/>
    <n v="0"/>
    <n v="0"/>
    <n v="0.05"/>
    <x v="1"/>
    <m/>
    <s v="tbd"/>
    <m/>
    <s v="Graffiti Entertainment"/>
    <s v="E"/>
  </r>
  <r>
    <s v="Silhouette Mirage"/>
    <s v="PS"/>
    <n v="1998"/>
    <s v="Platform"/>
    <x v="181"/>
    <n v="0.03"/>
    <n v="0.02"/>
    <n v="0"/>
    <n v="0"/>
    <n v="0.05"/>
    <x v="42"/>
    <n v="8"/>
    <n v="7.5"/>
    <n v="4"/>
    <s v="Treasure"/>
    <s v="E"/>
  </r>
  <r>
    <s v="Dynasty Warriors Vol. 2"/>
    <s v="PSP"/>
    <n v="2006"/>
    <s v="Action"/>
    <x v="48"/>
    <n v="0.04"/>
    <n v="0"/>
    <n v="0"/>
    <n v="0"/>
    <n v="0.05"/>
    <x v="49"/>
    <n v="28"/>
    <n v="8.1"/>
    <n v="8"/>
    <s v="Omega Force"/>
    <s v="T"/>
  </r>
  <r>
    <s v="Freelancer"/>
    <s v="PC"/>
    <n v="2003"/>
    <s v="Simulation"/>
    <x v="1"/>
    <n v="0.02"/>
    <n v="0.02"/>
    <n v="0"/>
    <n v="0.01"/>
    <n v="0.05"/>
    <x v="16"/>
    <n v="39"/>
    <n v="9"/>
    <n v="185"/>
    <s v="Digital Anvil"/>
    <s v="T"/>
  </r>
  <r>
    <s v="Treasure Report: Kikai Jikake no Isan"/>
    <s v="DS"/>
    <n v="2011"/>
    <s v="Adventure"/>
    <x v="25"/>
    <n v="0"/>
    <n v="0"/>
    <n v="0.05"/>
    <n v="0"/>
    <n v="0.05"/>
    <x v="1"/>
    <m/>
    <m/>
    <m/>
    <m/>
    <m/>
  </r>
  <r>
    <s v="Growlanser VI: Precarious World"/>
    <s v="PS2"/>
    <n v="2007"/>
    <s v="Role-Playing"/>
    <x v="91"/>
    <n v="0"/>
    <n v="0"/>
    <n v="0.05"/>
    <n v="0"/>
    <n v="0.05"/>
    <x v="1"/>
    <m/>
    <m/>
    <m/>
    <m/>
    <m/>
  </r>
  <r>
    <s v="Block Kuzushi"/>
    <s v="SNES"/>
    <n v="1995"/>
    <s v="Puzzle"/>
    <x v="446"/>
    <n v="0"/>
    <n v="0"/>
    <n v="0.05"/>
    <n v="0"/>
    <n v="0.05"/>
    <x v="1"/>
    <m/>
    <m/>
    <m/>
    <m/>
    <m/>
  </r>
  <r>
    <s v="LEGO Indiana Jones 2: The Adventure Continues"/>
    <s v="PC"/>
    <n v="2009"/>
    <s v="Action"/>
    <x v="4"/>
    <n v="0.02"/>
    <n v="0.03"/>
    <n v="0"/>
    <n v="0.01"/>
    <n v="0.05"/>
    <x v="33"/>
    <n v="13"/>
    <n v="8"/>
    <n v="19"/>
    <s v="Traveller's Tales"/>
    <s v="E10+"/>
  </r>
  <r>
    <s v="American Bass Challenge"/>
    <s v="GBA"/>
    <n v="2001"/>
    <s v="Sports"/>
    <x v="200"/>
    <n v="0.03"/>
    <n v="0.01"/>
    <n v="0"/>
    <n v="0"/>
    <n v="0.05"/>
    <x v="42"/>
    <n v="5"/>
    <s v="tbd"/>
    <m/>
    <s v="Starfish"/>
    <s v="E"/>
  </r>
  <r>
    <s v="American Chopper 2: Full Throttle"/>
    <s v="GC"/>
    <n v="2005"/>
    <s v="Racing"/>
    <x v="4"/>
    <n v="0.04"/>
    <n v="0.01"/>
    <n v="0"/>
    <n v="0"/>
    <n v="0.05"/>
    <x v="53"/>
    <n v="4"/>
    <s v="tbd"/>
    <m/>
    <s v="Creat Studios"/>
    <s v="T"/>
  </r>
  <r>
    <s v="Ultimate Ghosts 'n Goblins (JP sales)"/>
    <s v="PSP"/>
    <n v="2006"/>
    <s v="Platform"/>
    <x v="12"/>
    <n v="0"/>
    <n v="0"/>
    <n v="0.05"/>
    <n v="0"/>
    <n v="0.05"/>
    <x v="1"/>
    <m/>
    <m/>
    <m/>
    <m/>
    <m/>
  </r>
  <r>
    <s v="Rugby 06"/>
    <s v="PS2"/>
    <n v="2006"/>
    <s v="Sports"/>
    <x v="7"/>
    <n v="0.02"/>
    <n v="0.02"/>
    <n v="0"/>
    <n v="0.01"/>
    <n v="0.05"/>
    <x v="36"/>
    <n v="6"/>
    <n v="7.8"/>
    <n v="27"/>
    <s v="EA Canada"/>
    <s v="E"/>
  </r>
  <r>
    <s v="Fatal Frame II: Crimson Butterfly Director's Cut"/>
    <s v="XB"/>
    <n v="2004"/>
    <s v="Action"/>
    <x v="1"/>
    <n v="0.04"/>
    <n v="0.01"/>
    <n v="0"/>
    <n v="0"/>
    <n v="0.05"/>
    <x v="21"/>
    <n v="37"/>
    <n v="8.3000000000000007"/>
    <n v="16"/>
    <s v="Tecmo"/>
    <s v="M"/>
  </r>
  <r>
    <s v="2002 FIFA World Cup"/>
    <s v="GC"/>
    <n v="2002"/>
    <s v="Sports"/>
    <x v="7"/>
    <n v="0.04"/>
    <n v="0.01"/>
    <n v="0"/>
    <n v="0"/>
    <n v="0.05"/>
    <x v="24"/>
    <n v="9"/>
    <n v="7.7"/>
    <n v="6"/>
    <s v="EA Sports"/>
    <s v="E"/>
  </r>
  <r>
    <s v="The Lord of the Rings: The Battle for Middle-Earth II"/>
    <s v="X360"/>
    <n v="2006"/>
    <s v="Strategy"/>
    <x v="7"/>
    <n v="0"/>
    <n v="0.04"/>
    <n v="0"/>
    <n v="0"/>
    <n v="0.05"/>
    <x v="35"/>
    <n v="50"/>
    <n v="7.5"/>
    <n v="83"/>
    <s v="EA LA"/>
    <s v="T"/>
  </r>
  <r>
    <s v="LEGO The Hobbit"/>
    <s v="PC"/>
    <n v="2014"/>
    <s v="Action"/>
    <x v="19"/>
    <n v="0"/>
    <n v="0.05"/>
    <n v="0"/>
    <n v="0"/>
    <n v="0.05"/>
    <x v="28"/>
    <n v="6"/>
    <m/>
    <m/>
    <s v="TT Games"/>
    <s v="E10+"/>
  </r>
  <r>
    <s v="Need for Speed Carbon"/>
    <s v="PC"/>
    <n v="2006"/>
    <s v="Racing"/>
    <x v="7"/>
    <n v="0"/>
    <n v="0.04"/>
    <n v="0"/>
    <n v="0.01"/>
    <n v="0.05"/>
    <x v="24"/>
    <n v="17"/>
    <n v="7.2"/>
    <n v="249"/>
    <s v="Black Box"/>
    <s v="E10+"/>
  </r>
  <r>
    <s v="Colin McRae Rally 2005"/>
    <s v="XB"/>
    <n v="2004"/>
    <s v="Racing"/>
    <x v="34"/>
    <n v="0.04"/>
    <n v="0.01"/>
    <n v="0"/>
    <n v="0"/>
    <n v="0.05"/>
    <x v="13"/>
    <n v="35"/>
    <n v="7.5"/>
    <n v="6"/>
    <s v="Codemasters"/>
    <s v="E"/>
  </r>
  <r>
    <s v="Venus &amp; Braves: Majo to Megami to Horobi no Yogen"/>
    <s v="PSP"/>
    <n v="2011"/>
    <s v="Role-Playing"/>
    <x v="25"/>
    <n v="0"/>
    <n v="0"/>
    <n v="0.05"/>
    <n v="0"/>
    <n v="0.05"/>
    <x v="1"/>
    <m/>
    <m/>
    <m/>
    <m/>
    <m/>
  </r>
  <r>
    <s v="Zoop"/>
    <s v="PS"/>
    <n v="1995"/>
    <s v="Puzzle"/>
    <x v="447"/>
    <n v="0.03"/>
    <n v="0.02"/>
    <n v="0"/>
    <n v="0"/>
    <n v="0.05"/>
    <x v="1"/>
    <m/>
    <m/>
    <m/>
    <m/>
    <m/>
  </r>
  <r>
    <s v="Saiyuki: Journey West"/>
    <s v="PS"/>
    <n v="1999"/>
    <s v="Strategy"/>
    <x v="48"/>
    <n v="0.03"/>
    <n v="0.02"/>
    <n v="0"/>
    <n v="0"/>
    <n v="0.05"/>
    <x v="22"/>
    <n v="9"/>
    <n v="7.1"/>
    <n v="9"/>
    <s v="Koei"/>
    <s v="E"/>
  </r>
  <r>
    <s v="Powerful Golf"/>
    <s v="DS"/>
    <n v="2011"/>
    <s v="Sports"/>
    <x v="14"/>
    <n v="0"/>
    <n v="0"/>
    <n v="0.05"/>
    <n v="0"/>
    <n v="0.05"/>
    <x v="1"/>
    <m/>
    <m/>
    <m/>
    <m/>
    <m/>
  </r>
  <r>
    <s v="Rock Band Country Track Pack 2"/>
    <s v="X360"/>
    <n v="2011"/>
    <s v="Misc"/>
    <x v="31"/>
    <n v="0.04"/>
    <n v="0"/>
    <n v="0"/>
    <n v="0"/>
    <n v="0.05"/>
    <x v="1"/>
    <m/>
    <s v="tbd"/>
    <m/>
    <s v="Electronic Arts"/>
    <s v="E10+"/>
  </r>
  <r>
    <s v="Detective Conan: Marionette Symphony"/>
    <s v="3DS"/>
    <n v="2013"/>
    <s v="Adventure"/>
    <x v="25"/>
    <n v="0"/>
    <n v="0"/>
    <n v="0.05"/>
    <n v="0"/>
    <n v="0.05"/>
    <x v="1"/>
    <m/>
    <m/>
    <m/>
    <m/>
    <m/>
  </r>
  <r>
    <s v="Utawarerumono: Itsuwari no Kamen"/>
    <s v="PS3"/>
    <n v="2015"/>
    <s v="Adventure"/>
    <x v="315"/>
    <n v="0"/>
    <n v="0"/>
    <n v="0.05"/>
    <n v="0"/>
    <n v="0.05"/>
    <x v="1"/>
    <m/>
    <m/>
    <m/>
    <m/>
    <m/>
  </r>
  <r>
    <s v="American Chopper 2: Full Throttle"/>
    <s v="XB"/>
    <n v="2005"/>
    <s v="Racing"/>
    <x v="84"/>
    <n v="0.04"/>
    <n v="0.01"/>
    <n v="0"/>
    <n v="0"/>
    <n v="0.05"/>
    <x v="1"/>
    <m/>
    <s v="tbd"/>
    <m/>
    <s v="Creat Studios"/>
    <s v="T"/>
  </r>
  <r>
    <s v="Amnesia Crowd"/>
    <s v="PSP"/>
    <n v="2013"/>
    <s v="Misc"/>
    <x v="323"/>
    <n v="0"/>
    <n v="0"/>
    <n v="0.05"/>
    <n v="0"/>
    <n v="0.05"/>
    <x v="1"/>
    <m/>
    <m/>
    <m/>
    <m/>
    <m/>
  </r>
  <r>
    <s v="Pachitte Chonmage Tatsujin 15: Pachinko Fuyu no Sonata 2"/>
    <s v="PS2"/>
    <n v="2008"/>
    <s v="Misc"/>
    <x v="378"/>
    <n v="0"/>
    <n v="0"/>
    <n v="0.05"/>
    <n v="0"/>
    <n v="0.05"/>
    <x v="1"/>
    <m/>
    <m/>
    <m/>
    <m/>
    <m/>
  </r>
  <r>
    <s v="Monster Hunter Frontier Online"/>
    <s v="PS3"/>
    <s v="N/A"/>
    <s v="Role-Playing"/>
    <x v="33"/>
    <n v="0"/>
    <n v="0"/>
    <n v="0.05"/>
    <n v="0"/>
    <n v="0.05"/>
    <x v="1"/>
    <m/>
    <m/>
    <m/>
    <m/>
    <m/>
  </r>
  <r>
    <s v="MTX Mototrax"/>
    <s v="PSP"/>
    <n v="2006"/>
    <s v="Racing"/>
    <x v="4"/>
    <n v="0.04"/>
    <n v="0"/>
    <n v="0"/>
    <n v="0"/>
    <n v="0.05"/>
    <x v="31"/>
    <n v="8"/>
    <s v="tbd"/>
    <m/>
    <s v="Left Field Productions"/>
    <s v="E"/>
  </r>
  <r>
    <s v="VR Soccer '96"/>
    <s v="PS"/>
    <n v="1996"/>
    <s v="Sports"/>
    <x v="264"/>
    <n v="0.03"/>
    <n v="0.02"/>
    <n v="0"/>
    <n v="0"/>
    <n v="0.05"/>
    <x v="1"/>
    <m/>
    <m/>
    <m/>
    <m/>
    <m/>
  </r>
  <r>
    <s v="Ribbit King"/>
    <s v="GC"/>
    <n v="2003"/>
    <s v="Sports"/>
    <x v="10"/>
    <n v="0.04"/>
    <n v="0.01"/>
    <n v="0"/>
    <n v="0"/>
    <n v="0.05"/>
    <x v="40"/>
    <n v="11"/>
    <s v="tbd"/>
    <m/>
    <s v="Bandai"/>
    <s v="E"/>
  </r>
  <r>
    <s v="Diabolik Lovers"/>
    <s v="PSP"/>
    <n v="2012"/>
    <s v="Adventure"/>
    <x v="323"/>
    <n v="0"/>
    <n v="0"/>
    <n v="0.05"/>
    <n v="0"/>
    <n v="0.05"/>
    <x v="1"/>
    <m/>
    <m/>
    <m/>
    <m/>
    <m/>
  </r>
  <r>
    <s v="Shugo Chara! 3-tsu no Tamagoto Koisuru Joker"/>
    <s v="DS"/>
    <n v="2008"/>
    <s v="Action"/>
    <x v="14"/>
    <n v="0"/>
    <n v="0"/>
    <n v="0.05"/>
    <n v="0"/>
    <n v="0.05"/>
    <x v="1"/>
    <m/>
    <m/>
    <m/>
    <m/>
    <m/>
  </r>
  <r>
    <s v="Summoner: A Goddess Reborn"/>
    <s v="GC"/>
    <n v="2003"/>
    <s v="Role-Playing"/>
    <x v="28"/>
    <n v="0.04"/>
    <n v="0.01"/>
    <n v="0"/>
    <n v="0"/>
    <n v="0.05"/>
    <x v="27"/>
    <n v="19"/>
    <s v="tbd"/>
    <m/>
    <s v="Cranky Pants Games"/>
    <s v="T"/>
  </r>
  <r>
    <s v="Pirates vs Ninja Dodgeball"/>
    <s v="Wii"/>
    <n v="2009"/>
    <s v="Sports"/>
    <x v="81"/>
    <n v="0.04"/>
    <n v="0"/>
    <n v="0"/>
    <n v="0"/>
    <n v="0.05"/>
    <x v="1"/>
    <m/>
    <m/>
    <m/>
    <m/>
    <m/>
  </r>
  <r>
    <s v="Secret Service"/>
    <s v="X360"/>
    <n v="2008"/>
    <s v="Action"/>
    <x v="59"/>
    <n v="0.04"/>
    <n v="0"/>
    <n v="0"/>
    <n v="0"/>
    <n v="0.05"/>
    <x v="1"/>
    <m/>
    <n v="5.5"/>
    <n v="8"/>
    <s v="Tigon"/>
    <s v="T"/>
  </r>
  <r>
    <s v="Noddy in Toyland"/>
    <s v="DS"/>
    <n v="2011"/>
    <s v="Misc"/>
    <x v="98"/>
    <n v="0"/>
    <n v="0.04"/>
    <n v="0"/>
    <n v="0"/>
    <n v="0.05"/>
    <x v="1"/>
    <m/>
    <m/>
    <m/>
    <m/>
    <m/>
  </r>
  <r>
    <s v="Empire Earth"/>
    <s v="PC"/>
    <n v="2001"/>
    <s v="Strategy"/>
    <x v="23"/>
    <n v="0"/>
    <n v="0.04"/>
    <n v="0"/>
    <n v="0.01"/>
    <n v="0.05"/>
    <x v="32"/>
    <n v="23"/>
    <n v="8.1999999999999993"/>
    <n v="126"/>
    <s v="Stainless Steel Studios"/>
    <s v="T"/>
  </r>
  <r>
    <s v="Yu-Gi-Oh! World Championship 2007"/>
    <s v="DS"/>
    <n v="2007"/>
    <s v="Strategy"/>
    <x v="14"/>
    <n v="0"/>
    <n v="0.01"/>
    <n v="0.04"/>
    <n v="0"/>
    <n v="0.05"/>
    <x v="1"/>
    <m/>
    <m/>
    <m/>
    <m/>
    <m/>
  </r>
  <r>
    <s v="DuckTales: Remastered"/>
    <s v="PS3"/>
    <n v="2013"/>
    <s v="Action"/>
    <x v="12"/>
    <n v="0.01"/>
    <n v="0.03"/>
    <n v="0"/>
    <n v="0.01"/>
    <n v="0.05"/>
    <x v="39"/>
    <n v="31"/>
    <n v="7.4"/>
    <n v="135"/>
    <s v="WayForward"/>
    <s v="E"/>
  </r>
  <r>
    <s v="E.X. Troopers"/>
    <s v="PS3"/>
    <n v="2012"/>
    <s v="Shooter"/>
    <x v="12"/>
    <n v="0"/>
    <n v="0"/>
    <n v="0.05"/>
    <n v="0"/>
    <n v="0.05"/>
    <x v="1"/>
    <m/>
    <m/>
    <m/>
    <m/>
    <m/>
  </r>
  <r>
    <s v="Worms Reloaded"/>
    <s v="PC"/>
    <n v="2010"/>
    <s v="Strategy"/>
    <x v="448"/>
    <n v="0"/>
    <n v="0.04"/>
    <n v="0"/>
    <n v="0.01"/>
    <n v="0.05"/>
    <x v="35"/>
    <n v="28"/>
    <n v="6.8"/>
    <n v="185"/>
    <s v="Team 17"/>
    <s v="E10+"/>
  </r>
  <r>
    <s v="Kiniro no Corda 2 Encore"/>
    <s v="PS2"/>
    <n v="2007"/>
    <s v="Role-Playing"/>
    <x v="48"/>
    <n v="0"/>
    <n v="0"/>
    <n v="0.05"/>
    <n v="0"/>
    <n v="0.05"/>
    <x v="1"/>
    <m/>
    <m/>
    <m/>
    <m/>
    <m/>
  </r>
  <r>
    <s v="M&amp;M's Adventure"/>
    <s v="DS"/>
    <n v="2008"/>
    <s v="Adventure"/>
    <x v="84"/>
    <n v="0.04"/>
    <n v="0"/>
    <n v="0"/>
    <n v="0"/>
    <n v="0.05"/>
    <x v="1"/>
    <m/>
    <m/>
    <m/>
    <m/>
    <m/>
  </r>
  <r>
    <s v="ESPN Great Outdoor Games Bass 2002"/>
    <s v="GBA"/>
    <n v="2001"/>
    <s v="Sports"/>
    <x v="14"/>
    <n v="0.03"/>
    <n v="0.01"/>
    <n v="0"/>
    <n v="0"/>
    <n v="0.05"/>
    <x v="49"/>
    <n v="7"/>
    <s v="tbd"/>
    <m/>
    <s v="KCEO"/>
    <s v="E"/>
  </r>
  <r>
    <s v="Soul Eater: Plot of Medusa"/>
    <s v="DS"/>
    <n v="2008"/>
    <s v="Action"/>
    <x v="25"/>
    <n v="0"/>
    <n v="0"/>
    <n v="0.05"/>
    <n v="0"/>
    <n v="0.05"/>
    <x v="1"/>
    <m/>
    <m/>
    <m/>
    <m/>
    <m/>
  </r>
  <r>
    <s v="StarCraft"/>
    <s v="PC"/>
    <n v="1998"/>
    <s v="Strategy"/>
    <x v="4"/>
    <n v="0"/>
    <n v="0.04"/>
    <n v="0"/>
    <n v="0.01"/>
    <n v="0.05"/>
    <x v="12"/>
    <n v="15"/>
    <n v="9.1"/>
    <n v="813"/>
    <s v="Blizzard Entertainment"/>
    <s v="T"/>
  </r>
  <r>
    <s v="Gaist Crusher"/>
    <s v="3DS"/>
    <n v="2013"/>
    <s v="Action"/>
    <x v="12"/>
    <n v="0"/>
    <n v="0"/>
    <n v="0.05"/>
    <n v="0"/>
    <n v="0.05"/>
    <x v="1"/>
    <m/>
    <m/>
    <m/>
    <m/>
    <m/>
  </r>
  <r>
    <s v="World Championship Pool 2004"/>
    <s v="PS2"/>
    <n v="2004"/>
    <s v="Sports"/>
    <x v="163"/>
    <n v="0.02"/>
    <n v="0.02"/>
    <n v="0"/>
    <n v="0.01"/>
    <n v="0.05"/>
    <x v="40"/>
    <n v="4"/>
    <n v="6.7"/>
    <n v="6"/>
    <s v="Blade Interactive"/>
    <s v="E"/>
  </r>
  <r>
    <s v="Punch King"/>
    <s v="GBA"/>
    <n v="2002"/>
    <s v="Fighting"/>
    <x v="30"/>
    <n v="0.03"/>
    <n v="0.01"/>
    <n v="0"/>
    <n v="0"/>
    <n v="0.05"/>
    <x v="5"/>
    <n v="10"/>
    <s v="tbd"/>
    <m/>
    <s v="Full-Fat"/>
    <s v="E"/>
  </r>
  <r>
    <s v="V-Rally 3"/>
    <s v="GBA"/>
    <n v="2002"/>
    <s v="Racing"/>
    <x v="10"/>
    <n v="0.03"/>
    <n v="0.01"/>
    <n v="0"/>
    <n v="0"/>
    <n v="0.05"/>
    <x v="2"/>
    <n v="7"/>
    <s v="tbd"/>
    <m/>
    <s v="Velez &amp; Dubail"/>
    <s v="E"/>
  </r>
  <r>
    <s v="B-Boy"/>
    <s v="PSP"/>
    <n v="2006"/>
    <s v="Misc"/>
    <x v="3"/>
    <n v="0.04"/>
    <n v="0"/>
    <n v="0"/>
    <n v="0"/>
    <n v="0.05"/>
    <x v="43"/>
    <n v="11"/>
    <n v="7.8"/>
    <n v="6"/>
    <s v="FreeStyleGames"/>
    <s v="T"/>
  </r>
  <r>
    <s v="Kakuto Chojin"/>
    <s v="XB"/>
    <n v="2002"/>
    <s v="Fighting"/>
    <x v="1"/>
    <n v="0.04"/>
    <n v="0.01"/>
    <n v="0"/>
    <n v="0"/>
    <n v="0.05"/>
    <x v="66"/>
    <n v="26"/>
    <n v="7.2"/>
    <n v="17"/>
    <s v="DreamFactory"/>
    <s v="T"/>
  </r>
  <r>
    <s v="Beyond Oasis"/>
    <s v="GEN"/>
    <n v="1993"/>
    <s v="Role-Playing"/>
    <x v="8"/>
    <n v="0"/>
    <n v="0"/>
    <n v="0.05"/>
    <n v="0"/>
    <n v="0.05"/>
    <x v="1"/>
    <m/>
    <m/>
    <m/>
    <m/>
    <m/>
  </r>
  <r>
    <s v="Robotech: Invasion"/>
    <s v="XB"/>
    <n v="2004"/>
    <s v="Shooter"/>
    <x v="63"/>
    <n v="0.04"/>
    <n v="0.01"/>
    <n v="0"/>
    <n v="0"/>
    <n v="0.05"/>
    <x v="37"/>
    <n v="41"/>
    <s v="tbd"/>
    <m/>
    <s v="Vicious Cycle"/>
    <s v="T"/>
  </r>
  <r>
    <s v="Rain (2013)"/>
    <s v="PS3"/>
    <n v="2013"/>
    <s v="Adventure"/>
    <x v="3"/>
    <n v="0"/>
    <n v="0"/>
    <n v="0.05"/>
    <n v="0"/>
    <n v="0.05"/>
    <x v="1"/>
    <m/>
    <m/>
    <m/>
    <m/>
    <m/>
  </r>
  <r>
    <s v="Wii de Asobu Chibi-Robo!"/>
    <s v="Wii"/>
    <n v="2009"/>
    <s v="Adventure"/>
    <x v="0"/>
    <n v="0"/>
    <n v="0"/>
    <n v="0.05"/>
    <n v="0"/>
    <n v="0.05"/>
    <x v="1"/>
    <m/>
    <m/>
    <m/>
    <m/>
    <m/>
  </r>
  <r>
    <s v="Need for Speed Underground"/>
    <s v="PC"/>
    <n v="2003"/>
    <s v="Racing"/>
    <x v="7"/>
    <n v="0"/>
    <n v="0.04"/>
    <n v="0"/>
    <n v="0.01"/>
    <n v="0.05"/>
    <x v="2"/>
    <n v="24"/>
    <n v="8.3000000000000007"/>
    <n v="307"/>
    <s v="Black Box"/>
    <s v="E"/>
  </r>
  <r>
    <s v="Jewel Quest Mysteries"/>
    <s v="DS"/>
    <n v="2009"/>
    <s v="Puzzle"/>
    <x v="279"/>
    <n v="0.03"/>
    <n v="0.01"/>
    <n v="0"/>
    <n v="0"/>
    <n v="0.05"/>
    <x v="1"/>
    <m/>
    <s v="tbd"/>
    <m/>
    <s v="Activision"/>
    <s v="E"/>
  </r>
  <r>
    <s v="Tokyo Ghoul: Jail"/>
    <s v="PSV"/>
    <n v="2015"/>
    <s v="Racing"/>
    <x v="25"/>
    <n v="0"/>
    <n v="0"/>
    <n v="0.05"/>
    <n v="0"/>
    <n v="0.05"/>
    <x v="1"/>
    <m/>
    <m/>
    <m/>
    <m/>
    <m/>
  </r>
  <r>
    <s v="To Heart 2 DX Plus"/>
    <s v="PS3"/>
    <n v="2011"/>
    <s v="Adventure"/>
    <x v="315"/>
    <n v="0"/>
    <n v="0"/>
    <n v="0.05"/>
    <n v="0"/>
    <n v="0.05"/>
    <x v="1"/>
    <m/>
    <m/>
    <m/>
    <m/>
    <m/>
  </r>
  <r>
    <s v="Romance of the Three Kingdoms VI: Awakening of the Dragon"/>
    <s v="PS"/>
    <n v="1998"/>
    <s v="Strategy"/>
    <x v="48"/>
    <n v="0.03"/>
    <n v="0.02"/>
    <n v="0"/>
    <n v="0"/>
    <n v="0.05"/>
    <x v="1"/>
    <m/>
    <m/>
    <m/>
    <m/>
    <m/>
  </r>
  <r>
    <s v="Star Driver: Kagayaki no Takuto - Ginga Bishounen Densetsu"/>
    <s v="PSP"/>
    <n v="2011"/>
    <s v="Adventure"/>
    <x v="25"/>
    <n v="0"/>
    <n v="0"/>
    <n v="0.05"/>
    <n v="0"/>
    <n v="0.05"/>
    <x v="1"/>
    <m/>
    <m/>
    <m/>
    <m/>
    <m/>
  </r>
  <r>
    <s v="Frogger: Ancient Shadow"/>
    <s v="GC"/>
    <n v="2005"/>
    <s v="Platform"/>
    <x v="14"/>
    <n v="0.04"/>
    <n v="0.01"/>
    <n v="0"/>
    <n v="0"/>
    <n v="0.05"/>
    <x v="53"/>
    <n v="9"/>
    <s v="tbd"/>
    <m/>
    <s v="Hudson Soft"/>
    <s v="E"/>
  </r>
  <r>
    <s v="Naruto: Uzumaki Chronicles 2 (JP sales)"/>
    <s v="PS2"/>
    <n v="2006"/>
    <s v="Action"/>
    <x v="25"/>
    <n v="0"/>
    <n v="0"/>
    <n v="0.05"/>
    <n v="0"/>
    <n v="0.05"/>
    <x v="1"/>
    <m/>
    <m/>
    <m/>
    <m/>
    <m/>
  </r>
  <r>
    <s v="Moon"/>
    <s v="DS"/>
    <n v="2009"/>
    <s v="Adventure"/>
    <x v="180"/>
    <n v="0.04"/>
    <n v="0"/>
    <n v="0"/>
    <n v="0"/>
    <n v="0.05"/>
    <x v="26"/>
    <n v="45"/>
    <n v="7.4"/>
    <n v="21"/>
    <s v="Renegade Kid"/>
    <s v="T"/>
  </r>
  <r>
    <s v="Snoopy vs the Red Baron"/>
    <s v="PSP"/>
    <n v="2006"/>
    <s v="Adventure"/>
    <x v="25"/>
    <n v="0.04"/>
    <n v="0"/>
    <n v="0"/>
    <n v="0"/>
    <n v="0.05"/>
    <x v="0"/>
    <n v="7"/>
    <n v="7.8"/>
    <n v="4"/>
    <s v="Smart Bomb Interactive"/>
    <s v="E10+"/>
  </r>
  <r>
    <s v="Pet Vet: Down Under"/>
    <s v="DS"/>
    <n v="2009"/>
    <s v="Simulation"/>
    <x v="41"/>
    <n v="0.04"/>
    <n v="0"/>
    <n v="0"/>
    <n v="0"/>
    <n v="0.05"/>
    <x v="1"/>
    <m/>
    <m/>
    <m/>
    <s v="Braingame"/>
    <s v="E"/>
  </r>
  <r>
    <s v="Virtua Tennis 3"/>
    <s v="PSP"/>
    <n v="2007"/>
    <s v="Sports"/>
    <x v="8"/>
    <n v="0.02"/>
    <n v="0.02"/>
    <n v="0"/>
    <n v="0.01"/>
    <n v="0.05"/>
    <x v="35"/>
    <n v="17"/>
    <n v="7.7"/>
    <n v="13"/>
    <s v="Sumo Digital"/>
    <s v="E"/>
  </r>
  <r>
    <s v="Raze's Hell"/>
    <s v="XB"/>
    <n v="2005"/>
    <s v="Shooter"/>
    <x v="35"/>
    <n v="0.04"/>
    <n v="0.01"/>
    <n v="0"/>
    <n v="0"/>
    <n v="0.05"/>
    <x v="26"/>
    <n v="37"/>
    <n v="8.1"/>
    <n v="8"/>
    <s v="Artech Studios"/>
    <s v="M"/>
  </r>
  <r>
    <s v="Far Cry"/>
    <s v="PC"/>
    <n v="2004"/>
    <s v="Shooter"/>
    <x v="5"/>
    <n v="0"/>
    <n v="0.04"/>
    <n v="0"/>
    <n v="0.01"/>
    <n v="0.05"/>
    <x v="4"/>
    <n v="72"/>
    <n v="8.1"/>
    <n v="724"/>
    <s v="Crytek"/>
    <s v="M"/>
  </r>
  <r>
    <s v="Gem Smashers"/>
    <s v="Wii"/>
    <n v="2011"/>
    <s v="Platform"/>
    <x v="67"/>
    <n v="0.04"/>
    <n v="0"/>
    <n v="0"/>
    <n v="0"/>
    <n v="0.05"/>
    <x v="1"/>
    <m/>
    <s v="tbd"/>
    <m/>
    <s v="Frame Studios Interactive"/>
    <s v="E"/>
  </r>
  <r>
    <s v="Shin Megami Tensei NINE"/>
    <s v="XB"/>
    <n v="2002"/>
    <s v="Role-Playing"/>
    <x v="91"/>
    <n v="0"/>
    <n v="0"/>
    <n v="0.05"/>
    <n v="0"/>
    <n v="0.05"/>
    <x v="1"/>
    <m/>
    <m/>
    <m/>
    <m/>
    <m/>
  </r>
  <r>
    <s v="Magic Carpet"/>
    <s v="PS"/>
    <n v="1995"/>
    <s v="Shooter"/>
    <x v="7"/>
    <n v="0.03"/>
    <n v="0.02"/>
    <n v="0"/>
    <n v="0"/>
    <n v="0.05"/>
    <x v="1"/>
    <m/>
    <m/>
    <m/>
    <m/>
    <m/>
  </r>
  <r>
    <s v="Adventure Time: Explore the Dungeon Because I Don't Know!"/>
    <s v="PS3"/>
    <n v="2013"/>
    <s v="Action"/>
    <x v="58"/>
    <n v="0.02"/>
    <n v="0.01"/>
    <n v="0"/>
    <n v="0.01"/>
    <n v="0.05"/>
    <x v="1"/>
    <m/>
    <m/>
    <m/>
    <m/>
    <m/>
  </r>
  <r>
    <s v="Hoshigami: Ruining Blue Earth"/>
    <s v="PS"/>
    <n v="2001"/>
    <s v="Role-Playing"/>
    <x v="449"/>
    <n v="0.03"/>
    <n v="0.02"/>
    <n v="0"/>
    <n v="0"/>
    <n v="0.05"/>
    <x v="29"/>
    <n v="9"/>
    <n v="8.6999999999999993"/>
    <n v="26"/>
    <s v="Max Five"/>
    <s v="E"/>
  </r>
  <r>
    <s v="GunPey DS"/>
    <s v="DS"/>
    <n v="2006"/>
    <s v="Puzzle"/>
    <x v="10"/>
    <n v="0.04"/>
    <n v="0"/>
    <n v="0"/>
    <n v="0"/>
    <n v="0.05"/>
    <x v="36"/>
    <n v="24"/>
    <s v="tbd"/>
    <m/>
    <s v="Q Entertainment"/>
    <s v="E"/>
  </r>
  <r>
    <s v="Cabela's African Safari"/>
    <s v="PSP"/>
    <n v="2006"/>
    <s v="Sports"/>
    <x v="59"/>
    <n v="0.04"/>
    <n v="0"/>
    <n v="0"/>
    <n v="0"/>
    <n v="0.05"/>
    <x v="1"/>
    <m/>
    <s v="tbd"/>
    <m/>
    <s v="FUN Labs"/>
    <s v="T"/>
  </r>
  <r>
    <s v="Test Drive: Ferrari Legends"/>
    <s v="X360"/>
    <n v="2012"/>
    <s v="Racing"/>
    <x v="10"/>
    <n v="0.04"/>
    <n v="0"/>
    <n v="0"/>
    <n v="0"/>
    <n v="0.05"/>
    <x v="1"/>
    <m/>
    <m/>
    <m/>
    <m/>
    <m/>
  </r>
  <r>
    <s v="Sushi Go-Round"/>
    <s v="Wii"/>
    <n v="2010"/>
    <s v="Simulation"/>
    <x v="280"/>
    <n v="0.04"/>
    <n v="0"/>
    <n v="0"/>
    <n v="0"/>
    <n v="0.05"/>
    <x v="1"/>
    <m/>
    <s v="tbd"/>
    <m/>
    <s v="SouthPeak Games"/>
    <s v="E"/>
  </r>
  <r>
    <s v="NightCaster II: Equinox"/>
    <s v="XB"/>
    <n v="2002"/>
    <s v="Action"/>
    <x v="163"/>
    <n v="0.03"/>
    <n v="0.01"/>
    <n v="0"/>
    <n v="0"/>
    <n v="0.05"/>
    <x v="66"/>
    <n v="12"/>
    <n v="7"/>
    <n v="4"/>
    <s v="Jaleco Entertainment"/>
    <s v="T"/>
  </r>
  <r>
    <s v="Shin Hayarigami"/>
    <s v="PSV"/>
    <n v="2014"/>
    <s v="Adventure"/>
    <x v="131"/>
    <n v="0"/>
    <n v="0"/>
    <n v="0.05"/>
    <n v="0"/>
    <n v="0.05"/>
    <x v="1"/>
    <m/>
    <m/>
    <m/>
    <m/>
    <m/>
  </r>
  <r>
    <s v="Chocobo to Mahou no Ehon: Majo to Shoujo to 5-Jin no Yuusha"/>
    <s v="DS"/>
    <n v="2008"/>
    <s v="Role-Playing"/>
    <x v="15"/>
    <n v="0"/>
    <n v="0"/>
    <n v="0.05"/>
    <n v="0"/>
    <n v="0.05"/>
    <x v="1"/>
    <m/>
    <m/>
    <m/>
    <m/>
    <m/>
  </r>
  <r>
    <s v="Arslan: The Warriors of Legend"/>
    <s v="PS3"/>
    <n v="2015"/>
    <s v="Action"/>
    <x v="48"/>
    <n v="0"/>
    <n v="0"/>
    <n v="0.05"/>
    <n v="0"/>
    <n v="0.05"/>
    <x v="1"/>
    <m/>
    <s v="tbd"/>
    <m/>
    <s v="Omega Force"/>
    <s v="T"/>
  </r>
  <r>
    <s v="SD Gundam G Generation World"/>
    <s v="Wii"/>
    <n v="2011"/>
    <s v="Strategy"/>
    <x v="25"/>
    <n v="0"/>
    <n v="0"/>
    <n v="0.05"/>
    <n v="0"/>
    <n v="0.05"/>
    <x v="1"/>
    <m/>
    <m/>
    <m/>
    <m/>
    <m/>
  </r>
  <r>
    <s v="Ship Simulator Extremes"/>
    <s v="PC"/>
    <n v="2010"/>
    <s v="Simulation"/>
    <x v="310"/>
    <n v="0"/>
    <n v="0.04"/>
    <n v="0"/>
    <n v="0.01"/>
    <n v="0.05"/>
    <x v="30"/>
    <n v="5"/>
    <n v="6.2"/>
    <n v="27"/>
    <s v="VSTEP"/>
    <s v="E"/>
  </r>
  <r>
    <s v="Winter Sports 2011"/>
    <s v="PS3"/>
    <n v="2011"/>
    <s v="Sports"/>
    <x v="233"/>
    <n v="0"/>
    <n v="0.04"/>
    <n v="0"/>
    <n v="0.01"/>
    <n v="0.05"/>
    <x v="1"/>
    <m/>
    <m/>
    <m/>
    <s v="DTP Entertainment"/>
    <m/>
  </r>
  <r>
    <s v="Time Crisis: Project Titan"/>
    <s v="PS"/>
    <n v="2001"/>
    <s v="Shooter"/>
    <x v="25"/>
    <n v="0.03"/>
    <n v="0.02"/>
    <n v="0"/>
    <n v="0"/>
    <n v="0.05"/>
    <x v="26"/>
    <n v="13"/>
    <n v="6.7"/>
    <n v="6"/>
    <s v="Flying Tiger Development"/>
    <s v="T"/>
  </r>
  <r>
    <s v="Ore-Sama Kingdom: Koi no Manga mo Debut o Mokushise! Doki Doki Love Lesson"/>
    <s v="DS"/>
    <n v="2011"/>
    <s v="Action"/>
    <x v="25"/>
    <n v="0"/>
    <n v="0"/>
    <n v="0.05"/>
    <n v="0"/>
    <n v="0.05"/>
    <x v="1"/>
    <m/>
    <m/>
    <m/>
    <m/>
    <m/>
  </r>
  <r>
    <s v="Crusader: No Remorse"/>
    <s v="PS"/>
    <n v="1996"/>
    <s v="Adventure"/>
    <x v="7"/>
    <n v="0.03"/>
    <n v="0.02"/>
    <n v="0"/>
    <n v="0"/>
    <n v="0.05"/>
    <x v="1"/>
    <m/>
    <m/>
    <m/>
    <m/>
    <m/>
  </r>
  <r>
    <s v="Billy the Wizard: Rocket Broomstick Racing"/>
    <s v="Wii"/>
    <n v="2007"/>
    <s v="Racing"/>
    <x v="139"/>
    <n v="0.04"/>
    <n v="0"/>
    <n v="0"/>
    <n v="0"/>
    <n v="0.05"/>
    <x v="1"/>
    <m/>
    <n v="0.3"/>
    <n v="4"/>
    <s v="Data Design Interactive"/>
    <s v="E"/>
  </r>
  <r>
    <s v="Ys: The Ark of Napishtim"/>
    <s v="PSP"/>
    <n v="2006"/>
    <s v="Role-Playing"/>
    <x v="14"/>
    <n v="0.04"/>
    <n v="0"/>
    <n v="0"/>
    <n v="0"/>
    <n v="0.05"/>
    <x v="38"/>
    <n v="29"/>
    <n v="7.3"/>
    <n v="13"/>
    <s v="Konami Software Shanghai"/>
    <s v="E10+"/>
  </r>
  <r>
    <s v="Black &amp; Bruised"/>
    <s v="GC"/>
    <n v="2003"/>
    <s v="Fighting"/>
    <x v="23"/>
    <n v="0.04"/>
    <n v="0.01"/>
    <n v="0"/>
    <n v="0"/>
    <n v="0.05"/>
    <x v="1"/>
    <m/>
    <m/>
    <m/>
    <m/>
    <m/>
  </r>
  <r>
    <s v="Winter Sports 3: The Great Tournament"/>
    <s v="Wii"/>
    <n v="2010"/>
    <s v="Sports"/>
    <x v="450"/>
    <n v="0.02"/>
    <n v="0.02"/>
    <n v="0"/>
    <n v="0"/>
    <n v="0.05"/>
    <x v="1"/>
    <m/>
    <m/>
    <m/>
    <m/>
    <m/>
  </r>
  <r>
    <s v="Pro Evolution Soccer 2017"/>
    <s v="XOne"/>
    <n v="2016"/>
    <s v="Sports"/>
    <x v="14"/>
    <n v="0.01"/>
    <n v="0.03"/>
    <n v="0"/>
    <n v="0"/>
    <n v="0.05"/>
    <x v="6"/>
    <n v="12"/>
    <n v="6.1"/>
    <n v="84"/>
    <s v="Konami"/>
    <s v="E"/>
  </r>
  <r>
    <s v="FIFA Soccer 10"/>
    <s v="PC"/>
    <n v="2009"/>
    <s v="Sports"/>
    <x v="7"/>
    <n v="0"/>
    <n v="0.04"/>
    <n v="0"/>
    <n v="0.01"/>
    <n v="0.05"/>
    <x v="27"/>
    <n v="14"/>
    <n v="3.8"/>
    <n v="59"/>
    <s v="EA Sports"/>
    <s v="E"/>
  </r>
  <r>
    <s v="Jewel Quest 5: The Sleepless Star"/>
    <s v="PC"/>
    <n v="2011"/>
    <s v="Action"/>
    <x v="279"/>
    <n v="0.02"/>
    <n v="0.02"/>
    <n v="0"/>
    <n v="0.01"/>
    <n v="0.05"/>
    <x v="1"/>
    <m/>
    <m/>
    <m/>
    <m/>
    <m/>
  </r>
  <r>
    <s v="World Series of Poker: Tournament of Champions 2007 Edition"/>
    <s v="Wii"/>
    <n v="2006"/>
    <s v="Misc"/>
    <x v="4"/>
    <n v="0.04"/>
    <n v="0"/>
    <n v="0"/>
    <n v="0"/>
    <n v="0.05"/>
    <x v="1"/>
    <m/>
    <m/>
    <m/>
    <m/>
    <m/>
  </r>
  <r>
    <s v="Tom Clancy's Rainbow Six: Lockdown"/>
    <s v="GC"/>
    <n v="2005"/>
    <s v="Shooter"/>
    <x v="5"/>
    <n v="0.04"/>
    <n v="0.01"/>
    <n v="0"/>
    <n v="0"/>
    <n v="0.05"/>
    <x v="27"/>
    <n v="8"/>
    <n v="7.8"/>
    <n v="5"/>
    <s v="Red Storm Entertainment, Ubisoft Montreal"/>
    <s v="M"/>
  </r>
  <r>
    <s v="Yoru no Nai Kuni"/>
    <s v="PS3"/>
    <n v="2015"/>
    <s v="Role-Playing"/>
    <x v="48"/>
    <n v="0"/>
    <n v="0"/>
    <n v="0.05"/>
    <n v="0"/>
    <n v="0.05"/>
    <x v="1"/>
    <m/>
    <m/>
    <m/>
    <m/>
    <m/>
  </r>
  <r>
    <s v="Full Spectrum Warrior: Ten Hammers"/>
    <s v="XB"/>
    <n v="2006"/>
    <s v="Strategy"/>
    <x v="28"/>
    <n v="0.03"/>
    <n v="0.01"/>
    <n v="0"/>
    <n v="0"/>
    <n v="0.05"/>
    <x v="42"/>
    <n v="27"/>
    <s v="tbd"/>
    <m/>
    <s v="Pandemic Studios"/>
    <s v="M"/>
  </r>
  <r>
    <s v="Puyo Puyo Tetris"/>
    <s v="PSV"/>
    <n v="2014"/>
    <s v="Puzzle"/>
    <x v="8"/>
    <n v="0"/>
    <n v="0"/>
    <n v="0.05"/>
    <n v="0"/>
    <n v="0.05"/>
    <x v="1"/>
    <m/>
    <m/>
    <m/>
    <m/>
    <m/>
  </r>
  <r>
    <s v="The Sims"/>
    <s v="PC"/>
    <n v="2000"/>
    <s v="Simulation"/>
    <x v="7"/>
    <n v="0.01"/>
    <n v="0.03"/>
    <n v="0"/>
    <n v="0.01"/>
    <n v="0.05"/>
    <x v="25"/>
    <n v="38"/>
    <n v="7.9"/>
    <n v="451"/>
    <s v="Maxis"/>
    <s v="T"/>
  </r>
  <r>
    <s v="Turok: Dinosaur Hunter"/>
    <s v="N64"/>
    <n v="1997"/>
    <s v="Shooter"/>
    <x v="30"/>
    <n v="0"/>
    <n v="0"/>
    <n v="0.05"/>
    <n v="0"/>
    <n v="0.05"/>
    <x v="1"/>
    <m/>
    <m/>
    <m/>
    <m/>
    <m/>
  </r>
  <r>
    <s v="MiniCopter: Adventure Flight"/>
    <s v="Wii"/>
    <n v="2007"/>
    <s v="Simulation"/>
    <x v="11"/>
    <n v="0.04"/>
    <n v="0"/>
    <n v="0"/>
    <n v="0"/>
    <n v="0.05"/>
    <x v="1"/>
    <m/>
    <s v="tbd"/>
    <m/>
    <s v="Sonic Powered"/>
    <s v="E"/>
  </r>
  <r>
    <s v="FIFA Manager 12"/>
    <s v="PC"/>
    <n v="2011"/>
    <s v="Sports"/>
    <x v="7"/>
    <n v="0"/>
    <n v="0.03"/>
    <n v="0"/>
    <n v="0.01"/>
    <n v="0.05"/>
    <x v="27"/>
    <n v="11"/>
    <n v="3.9"/>
    <n v="24"/>
    <s v="Bright Future GmbH"/>
    <s v="E"/>
  </r>
  <r>
    <s v="Balloon Pop"/>
    <s v="Wii"/>
    <n v="2007"/>
    <s v="Puzzle"/>
    <x v="11"/>
    <n v="0.04"/>
    <n v="0"/>
    <n v="0"/>
    <n v="0"/>
    <n v="0.05"/>
    <x v="1"/>
    <m/>
    <s v="tbd"/>
    <m/>
    <s v="UFO Interactive"/>
    <s v="E"/>
  </r>
  <r>
    <s v="Gitaroo Man"/>
    <s v="PS2"/>
    <n v="2001"/>
    <s v="Misc"/>
    <x v="28"/>
    <n v="0.02"/>
    <n v="0.02"/>
    <n v="0"/>
    <n v="0.01"/>
    <n v="0.05"/>
    <x v="2"/>
    <n v="21"/>
    <n v="8.6999999999999993"/>
    <n v="25"/>
    <s v="Koei/Inis"/>
    <s v="E"/>
  </r>
  <r>
    <s v="Taiko no Tatsujin Portable 2"/>
    <s v="PSP"/>
    <n v="2006"/>
    <s v="Misc"/>
    <x v="25"/>
    <n v="0"/>
    <n v="0"/>
    <n v="0.05"/>
    <n v="0"/>
    <n v="0.05"/>
    <x v="1"/>
    <m/>
    <m/>
    <m/>
    <m/>
    <m/>
  </r>
  <r>
    <s v="Super Bubble Pop"/>
    <s v="GC"/>
    <n v="2003"/>
    <s v="Puzzle"/>
    <x v="163"/>
    <n v="0.04"/>
    <n v="0.01"/>
    <n v="0"/>
    <n v="0"/>
    <n v="0.05"/>
    <x v="53"/>
    <n v="12"/>
    <s v="tbd"/>
    <m/>
    <s v="Runecraft"/>
    <s v="E"/>
  </r>
  <r>
    <s v="Apassionata: Die Galanacht der Pferde"/>
    <s v="DS"/>
    <n v="2009"/>
    <s v="Simulation"/>
    <x v="78"/>
    <n v="0"/>
    <n v="0.04"/>
    <n v="0"/>
    <n v="0.01"/>
    <n v="0.05"/>
    <x v="1"/>
    <m/>
    <m/>
    <m/>
    <m/>
    <m/>
  </r>
  <r>
    <s v="Battleship / Connect Four / Sorry! / Trouble"/>
    <s v="DS"/>
    <n v="2006"/>
    <s v="Puzzle"/>
    <x v="203"/>
    <n v="0.04"/>
    <n v="0"/>
    <n v="0"/>
    <n v="0"/>
    <n v="0.05"/>
    <x v="1"/>
    <m/>
    <m/>
    <m/>
    <m/>
    <m/>
  </r>
  <r>
    <s v="Time Travelers"/>
    <s v="PSV"/>
    <n v="2012"/>
    <s v="Adventure"/>
    <x v="37"/>
    <n v="0"/>
    <n v="0"/>
    <n v="0.05"/>
    <n v="0"/>
    <n v="0.05"/>
    <x v="1"/>
    <m/>
    <m/>
    <m/>
    <m/>
    <m/>
  </r>
  <r>
    <s v="Amnesia Later"/>
    <s v="PSP"/>
    <n v="2012"/>
    <s v="Misc"/>
    <x v="323"/>
    <n v="0"/>
    <n v="0"/>
    <n v="0.05"/>
    <n v="0"/>
    <n v="0.05"/>
    <x v="1"/>
    <m/>
    <m/>
    <m/>
    <m/>
    <m/>
  </r>
  <r>
    <s v="World Championship Poker: Featuring Howard Lederer - All In"/>
    <s v="X360"/>
    <n v="2006"/>
    <s v="Misc"/>
    <x v="60"/>
    <n v="0.04"/>
    <n v="0"/>
    <n v="0"/>
    <n v="0"/>
    <n v="0.05"/>
    <x v="1"/>
    <m/>
    <m/>
    <m/>
    <m/>
    <m/>
  </r>
  <r>
    <s v="SpongeBob SquarePants: Plankton's Robotic Revenge"/>
    <s v="X360"/>
    <n v="2013"/>
    <s v="Shooter"/>
    <x v="4"/>
    <n v="0.04"/>
    <n v="0"/>
    <n v="0"/>
    <n v="0"/>
    <n v="0.05"/>
    <x v="1"/>
    <m/>
    <n v="6.1"/>
    <n v="13"/>
    <s v="Behaviour Interactive"/>
    <s v="E10+"/>
  </r>
  <r>
    <s v="Crazy Chicken: Atlantis Quest"/>
    <s v="DS"/>
    <n v="2007"/>
    <s v="Platform"/>
    <x v="423"/>
    <n v="0.04"/>
    <n v="0"/>
    <n v="0"/>
    <n v="0"/>
    <n v="0.05"/>
    <x v="1"/>
    <m/>
    <m/>
    <m/>
    <m/>
    <m/>
  </r>
  <r>
    <s v="Shin Kamaitachi no Yoru: 11 Hitome no Suspect"/>
    <s v="PSV"/>
    <n v="2011"/>
    <s v="Adventure"/>
    <x v="120"/>
    <n v="0"/>
    <n v="0"/>
    <n v="0.05"/>
    <n v="0"/>
    <n v="0.05"/>
    <x v="1"/>
    <m/>
    <m/>
    <m/>
    <m/>
    <m/>
  </r>
  <r>
    <s v="Intellivision Lives!"/>
    <s v="XB"/>
    <n v="2004"/>
    <s v="Misc"/>
    <x v="67"/>
    <n v="0.03"/>
    <n v="0.01"/>
    <n v="0"/>
    <n v="0"/>
    <n v="0.05"/>
    <x v="1"/>
    <m/>
    <m/>
    <m/>
    <m/>
    <m/>
  </r>
  <r>
    <s v="Test Drive Le Mans"/>
    <s v="PS"/>
    <n v="1999"/>
    <s v="Racing"/>
    <x v="52"/>
    <n v="0.03"/>
    <n v="0.02"/>
    <n v="0"/>
    <n v="0"/>
    <n v="0.05"/>
    <x v="1"/>
    <m/>
    <m/>
    <m/>
    <m/>
    <m/>
  </r>
  <r>
    <s v="Counter Force"/>
    <s v="Wii"/>
    <n v="2007"/>
    <s v="Shooter"/>
    <x v="11"/>
    <n v="0.04"/>
    <n v="0"/>
    <n v="0"/>
    <n v="0"/>
    <n v="0.05"/>
    <x v="1"/>
    <m/>
    <s v="tbd"/>
    <m/>
    <s v="Hyper-Devbox"/>
    <s v="E10+"/>
  </r>
  <r>
    <s v="Centipede: Infestation"/>
    <s v="3DS"/>
    <n v="2011"/>
    <s v="Shooter"/>
    <x v="10"/>
    <n v="0.04"/>
    <n v="0"/>
    <n v="0"/>
    <n v="0"/>
    <n v="0.05"/>
    <x v="1"/>
    <m/>
    <s v="tbd"/>
    <m/>
    <s v="WayForward"/>
    <s v="E10+"/>
  </r>
  <r>
    <s v="Cabela's Trophy Bucks"/>
    <s v="X360"/>
    <n v="2007"/>
    <s v="Sports"/>
    <x v="59"/>
    <n v="0.04"/>
    <n v="0"/>
    <n v="0"/>
    <n v="0"/>
    <n v="0.05"/>
    <x v="67"/>
    <n v="4"/>
    <n v="3"/>
    <n v="4"/>
    <s v="FUN Labs"/>
    <s v="T"/>
  </r>
  <r>
    <s v="XCOM 2"/>
    <s v="XOne"/>
    <n v="2016"/>
    <s v="Strategy"/>
    <x v="2"/>
    <n v="0.02"/>
    <n v="0.02"/>
    <n v="0"/>
    <n v="0"/>
    <n v="0.05"/>
    <x v="6"/>
    <n v="17"/>
    <n v="8.1"/>
    <n v="40"/>
    <s v="Firaxis Games"/>
    <s v="T"/>
  </r>
  <r>
    <s v="Yaiba: Ninja Gaiden Z"/>
    <s v="X360"/>
    <n v="2014"/>
    <s v="Action"/>
    <x v="48"/>
    <n v="0.03"/>
    <n v="0.01"/>
    <n v="0"/>
    <n v="0"/>
    <n v="0.05"/>
    <x v="43"/>
    <n v="20"/>
    <n v="5.3"/>
    <n v="43"/>
    <s v="Spark Unlimited, comcept"/>
    <s v="M"/>
  </r>
  <r>
    <s v="Hero Bank 2"/>
    <s v="3DS"/>
    <n v="2014"/>
    <s v="Role-Playing"/>
    <x v="8"/>
    <n v="0"/>
    <n v="0"/>
    <n v="0.05"/>
    <n v="0"/>
    <n v="0.05"/>
    <x v="1"/>
    <m/>
    <m/>
    <m/>
    <m/>
    <m/>
  </r>
  <r>
    <s v="Rock of the Dead"/>
    <s v="X360"/>
    <n v="2010"/>
    <s v="Shooter"/>
    <x v="230"/>
    <n v="0.04"/>
    <n v="0"/>
    <n v="0"/>
    <n v="0"/>
    <n v="0.05"/>
    <x v="48"/>
    <n v="7"/>
    <n v="4.8"/>
    <n v="4"/>
    <s v="Epicenter Studios"/>
    <s v="T"/>
  </r>
  <r>
    <s v="Monster Jam: Maximum Destruction"/>
    <s v="GC"/>
    <n v="2002"/>
    <s v="Racing"/>
    <x v="5"/>
    <n v="0.04"/>
    <n v="0.01"/>
    <n v="0"/>
    <n v="0"/>
    <n v="0.05"/>
    <x v="1"/>
    <m/>
    <m/>
    <m/>
    <m/>
    <m/>
  </r>
  <r>
    <s v="Big Air Freestyle"/>
    <s v="GC"/>
    <n v="2002"/>
    <s v="Racing"/>
    <x v="10"/>
    <n v="0.04"/>
    <n v="0.01"/>
    <n v="0"/>
    <n v="0"/>
    <n v="0.05"/>
    <x v="34"/>
    <n v="12"/>
    <s v="tbd"/>
    <m/>
    <s v="Paradigm Entertainment"/>
    <s v="T"/>
  </r>
  <r>
    <s v="To Love-Ru Trouble Darkness: Battle Ecstasy"/>
    <s v="PSV"/>
    <n v="2014"/>
    <s v="Action"/>
    <x v="242"/>
    <n v="0"/>
    <n v="0"/>
    <n v="0.05"/>
    <n v="0"/>
    <n v="0.05"/>
    <x v="1"/>
    <m/>
    <m/>
    <m/>
    <m/>
    <m/>
  </r>
  <r>
    <s v="The Lost Treasures of Alexandria"/>
    <s v="DS"/>
    <n v="2011"/>
    <s v="Puzzle"/>
    <x v="53"/>
    <n v="0"/>
    <n v="0.04"/>
    <n v="0"/>
    <n v="0.01"/>
    <n v="0.05"/>
    <x v="1"/>
    <m/>
    <m/>
    <m/>
    <m/>
    <m/>
  </r>
  <r>
    <s v="Rimo-Cocoron"/>
    <s v="PS2"/>
    <n v="2001"/>
    <s v="Action"/>
    <x v="3"/>
    <n v="0"/>
    <n v="0"/>
    <n v="0.05"/>
    <n v="0"/>
    <n v="0.05"/>
    <x v="1"/>
    <m/>
    <m/>
    <m/>
    <m/>
    <m/>
  </r>
  <r>
    <s v="Mike Tyson Heavyweight Boxing"/>
    <s v="XB"/>
    <n v="2002"/>
    <s v="Sports"/>
    <x v="34"/>
    <n v="0.03"/>
    <n v="0.01"/>
    <n v="0"/>
    <n v="0"/>
    <n v="0.05"/>
    <x v="56"/>
    <n v="13"/>
    <s v="tbd"/>
    <m/>
    <s v="Atomic Planet Entertainment"/>
    <s v="T"/>
  </r>
  <r>
    <s v="Code Lyoko"/>
    <s v="DS"/>
    <n v="2007"/>
    <s v="Action"/>
    <x v="102"/>
    <n v="0.03"/>
    <n v="0.01"/>
    <n v="0"/>
    <n v="0"/>
    <n v="0.05"/>
    <x v="41"/>
    <n v="11"/>
    <n v="6.8"/>
    <n v="13"/>
    <s v="DC Studios"/>
    <s v="E10+"/>
  </r>
  <r>
    <s v="The Berenstain Bears and the Spooky Old Tree"/>
    <s v="GBA"/>
    <n v="2005"/>
    <s v="Platform"/>
    <x v="25"/>
    <n v="0.03"/>
    <n v="0.01"/>
    <n v="0"/>
    <n v="0"/>
    <n v="0.05"/>
    <x v="1"/>
    <m/>
    <m/>
    <m/>
    <m/>
    <m/>
  </r>
  <r>
    <s v="12-Sai. Koisuru Diary"/>
    <s v="3DS"/>
    <n v="2016"/>
    <s v="Adventure"/>
    <x v="405"/>
    <n v="0"/>
    <n v="0"/>
    <n v="0.05"/>
    <n v="0"/>
    <n v="0.05"/>
    <x v="1"/>
    <m/>
    <m/>
    <m/>
    <m/>
    <m/>
  </r>
  <r>
    <s v="Pool Party"/>
    <s v="Wii"/>
    <n v="2007"/>
    <s v="Sports"/>
    <x v="81"/>
    <n v="0.04"/>
    <n v="0"/>
    <n v="0"/>
    <n v="0"/>
    <n v="0.05"/>
    <x v="61"/>
    <n v="13"/>
    <n v="0.7"/>
    <n v="6"/>
    <s v="SouthPeak Games"/>
    <s v="E"/>
  </r>
  <r>
    <s v="Rapala Fishing Frenzy 2009"/>
    <s v="X360"/>
    <n v="2008"/>
    <s v="Sports"/>
    <x v="4"/>
    <n v="0.04"/>
    <n v="0"/>
    <n v="0"/>
    <n v="0"/>
    <n v="0.05"/>
    <x v="70"/>
    <n v="5"/>
    <n v="7.2"/>
    <n v="6"/>
    <s v="FUN Labs"/>
    <s v="E"/>
  </r>
  <r>
    <s v="Hakuouki: Bakumatsu Musou Roku"/>
    <s v="PSP"/>
    <n v="2012"/>
    <s v="Action"/>
    <x v="323"/>
    <n v="0"/>
    <n v="0"/>
    <n v="0.05"/>
    <n v="0"/>
    <n v="0.05"/>
    <x v="1"/>
    <m/>
    <m/>
    <m/>
    <m/>
    <m/>
  </r>
  <r>
    <s v="Hiiro no Kakera DS"/>
    <s v="DS"/>
    <n v="2008"/>
    <s v="Adventure"/>
    <x v="323"/>
    <n v="0"/>
    <n v="0"/>
    <n v="0.05"/>
    <n v="0"/>
    <n v="0.05"/>
    <x v="1"/>
    <m/>
    <m/>
    <m/>
    <m/>
    <m/>
  </r>
  <r>
    <s v="Company of Heroes"/>
    <s v="PC"/>
    <n v="2006"/>
    <s v="Strategy"/>
    <x v="28"/>
    <n v="0"/>
    <n v="0.04"/>
    <n v="0"/>
    <n v="0.01"/>
    <n v="0.05"/>
    <x v="15"/>
    <n v="55"/>
    <n v="8.8000000000000007"/>
    <n v="1128"/>
    <s v="Relic"/>
    <s v="M"/>
  </r>
  <r>
    <s v="Arcana Famiglia: La storia della Aracana Famiglia"/>
    <s v="PSP"/>
    <n v="2011"/>
    <s v="Adventure"/>
    <x v="451"/>
    <n v="0"/>
    <n v="0"/>
    <n v="0.05"/>
    <n v="0"/>
    <n v="0.05"/>
    <x v="1"/>
    <m/>
    <m/>
    <m/>
    <m/>
    <m/>
  </r>
  <r>
    <s v="Wonder World Amusement Park"/>
    <s v="Wii"/>
    <n v="2008"/>
    <s v="Misc"/>
    <x v="35"/>
    <n v="0.04"/>
    <n v="0"/>
    <n v="0"/>
    <n v="0"/>
    <n v="0.05"/>
    <x v="56"/>
    <n v="9"/>
    <n v="4.5"/>
    <n v="4"/>
    <s v="Coyote Console"/>
    <s v="E"/>
  </r>
  <r>
    <s v="Jonah Lomu Rugby Challenge"/>
    <s v="PC"/>
    <n v="2011"/>
    <s v="Sports"/>
    <x v="219"/>
    <n v="0"/>
    <n v="0.04"/>
    <n v="0"/>
    <n v="0.01"/>
    <n v="0.05"/>
    <x v="1"/>
    <m/>
    <m/>
    <m/>
    <m/>
    <m/>
  </r>
  <r>
    <s v="Atelier Ayesha: The Alchemist of Dusk"/>
    <s v="PSV"/>
    <n v="2014"/>
    <s v="Role-Playing"/>
    <x v="48"/>
    <n v="0"/>
    <n v="0"/>
    <n v="0.05"/>
    <n v="0"/>
    <n v="0.05"/>
    <x v="1"/>
    <m/>
    <m/>
    <m/>
    <m/>
    <m/>
  </r>
  <r>
    <s v="The Misadventures of Tron Bonne"/>
    <s v="PS"/>
    <n v="1999"/>
    <s v="Adventure"/>
    <x v="21"/>
    <n v="0.03"/>
    <n v="0.02"/>
    <n v="0"/>
    <n v="0"/>
    <n v="0.05"/>
    <x v="1"/>
    <m/>
    <m/>
    <m/>
    <m/>
    <m/>
  </r>
  <r>
    <s v="Just Dance 2017"/>
    <s v="PS3"/>
    <n v="2016"/>
    <s v="Misc"/>
    <x v="5"/>
    <n v="0.01"/>
    <n v="0.03"/>
    <n v="0"/>
    <n v="0.01"/>
    <n v="0.05"/>
    <x v="1"/>
    <m/>
    <s v="tbd"/>
    <m/>
    <s v="Ubisoft Paris"/>
    <s v="E10+"/>
  </r>
  <r>
    <s v="Ride 2"/>
    <s v="PS4"/>
    <n v="2016"/>
    <s v="Racing"/>
    <x v="452"/>
    <n v="0"/>
    <n v="0.04"/>
    <n v="0"/>
    <n v="0.01"/>
    <n v="0.05"/>
    <x v="26"/>
    <n v="19"/>
    <n v="8"/>
    <n v="12"/>
    <s v="Milestone S.r.l"/>
    <s v="E"/>
  </r>
  <r>
    <s v="Wing Island"/>
    <s v="Wii"/>
    <n v="2006"/>
    <s v="Simulation"/>
    <x v="14"/>
    <n v="0.03"/>
    <n v="0.01"/>
    <n v="0.01"/>
    <n v="0"/>
    <n v="0.05"/>
    <x v="51"/>
    <n v="32"/>
    <n v="4.9000000000000004"/>
    <n v="8"/>
    <s v="CAProduction"/>
    <s v="E"/>
  </r>
  <r>
    <s v="Silent Hunter: Wolves of the Pacific"/>
    <s v="PC"/>
    <n v="2007"/>
    <s v="Simulation"/>
    <x v="5"/>
    <n v="0"/>
    <n v="0.04"/>
    <n v="0"/>
    <n v="0.01"/>
    <n v="0.05"/>
    <x v="35"/>
    <n v="22"/>
    <n v="6.9"/>
    <n v="40"/>
    <s v="Ubisoft Romania"/>
    <s v="T"/>
  </r>
  <r>
    <s v="Brave Story: New Traveller (jp sales)"/>
    <s v="PSP"/>
    <n v="2006"/>
    <s v="Role-Playing"/>
    <x v="3"/>
    <n v="0"/>
    <n v="0"/>
    <n v="0.05"/>
    <n v="0"/>
    <n v="0.05"/>
    <x v="1"/>
    <m/>
    <m/>
    <m/>
    <m/>
    <m/>
  </r>
  <r>
    <s v="Black Jack vs. Matsudajun"/>
    <s v="PS"/>
    <n v="2000"/>
    <s v="Misc"/>
    <x v="453"/>
    <n v="0.03"/>
    <n v="0.02"/>
    <n v="0"/>
    <n v="0"/>
    <n v="0.05"/>
    <x v="1"/>
    <m/>
    <m/>
    <m/>
    <m/>
    <m/>
  </r>
  <r>
    <s v="Clever Kids: Creepy Crawlies"/>
    <s v="DS"/>
    <n v="2009"/>
    <s v="Action"/>
    <x v="162"/>
    <n v="0"/>
    <n v="0.04"/>
    <n v="0"/>
    <n v="0"/>
    <n v="0.05"/>
    <x v="1"/>
    <m/>
    <m/>
    <m/>
    <m/>
    <m/>
  </r>
  <r>
    <s v="Wrath Unleashed"/>
    <s v="XB"/>
    <n v="2004"/>
    <s v="Strategy"/>
    <x v="18"/>
    <n v="0.03"/>
    <n v="0.01"/>
    <n v="0"/>
    <n v="0"/>
    <n v="0.05"/>
    <x v="42"/>
    <n v="32"/>
    <n v="7"/>
    <n v="4"/>
    <s v="Double Helix Games"/>
    <s v="T"/>
  </r>
  <r>
    <s v="March of the Penguins"/>
    <s v="DS"/>
    <n v="2006"/>
    <s v="Adventure"/>
    <x v="84"/>
    <n v="0.04"/>
    <n v="0"/>
    <n v="0"/>
    <n v="0"/>
    <n v="0.05"/>
    <x v="68"/>
    <n v="8"/>
    <n v="1.7"/>
    <n v="6"/>
    <s v="SkyRiver Studios"/>
    <s v="E"/>
  </r>
  <r>
    <s v="Professor Heinz Wolff's Gravity"/>
    <s v="DS"/>
    <n v="2008"/>
    <s v="Puzzle"/>
    <x v="41"/>
    <n v="0.04"/>
    <n v="0"/>
    <n v="0"/>
    <n v="0"/>
    <n v="0.05"/>
    <x v="55"/>
    <n v="9"/>
    <s v="tbd"/>
    <m/>
    <s v="Deep Silver"/>
    <s v="E"/>
  </r>
  <r>
    <s v="Garou Densetsu 3: Road to the Final Victory"/>
    <s v="SAT"/>
    <n v="1996"/>
    <s v="Fighting"/>
    <x v="244"/>
    <n v="0"/>
    <n v="0"/>
    <n v="0.05"/>
    <n v="0"/>
    <n v="0.05"/>
    <x v="1"/>
    <m/>
    <m/>
    <m/>
    <m/>
    <m/>
  </r>
  <r>
    <s v="Lips: Deutsche Partyknaller"/>
    <s v="X360"/>
    <n v="2009"/>
    <s v="Misc"/>
    <x v="1"/>
    <n v="0"/>
    <n v="0.04"/>
    <n v="0"/>
    <n v="0.01"/>
    <n v="0.05"/>
    <x v="1"/>
    <m/>
    <m/>
    <m/>
    <m/>
    <m/>
  </r>
  <r>
    <s v="Boing! Docomodake DS"/>
    <s v="DS"/>
    <n v="2007"/>
    <s v="Puzzle"/>
    <x v="153"/>
    <n v="0.04"/>
    <n v="0"/>
    <n v="0"/>
    <n v="0"/>
    <n v="0.05"/>
    <x v="1"/>
    <m/>
    <m/>
    <m/>
    <m/>
    <m/>
  </r>
  <r>
    <s v="Bleach: Soul Carnival"/>
    <s v="PSP"/>
    <n v="2008"/>
    <s v="Fighting"/>
    <x v="3"/>
    <n v="0"/>
    <n v="0"/>
    <n v="0.05"/>
    <n v="0"/>
    <n v="0.05"/>
    <x v="1"/>
    <m/>
    <m/>
    <m/>
    <m/>
    <m/>
  </r>
  <r>
    <s v="Double Dragon Advance"/>
    <s v="GBA"/>
    <n v="2003"/>
    <s v="Action"/>
    <x v="91"/>
    <n v="0.03"/>
    <n v="0.01"/>
    <n v="0"/>
    <n v="0"/>
    <n v="0.05"/>
    <x v="39"/>
    <n v="21"/>
    <n v="8.4"/>
    <n v="5"/>
    <s v="Million"/>
    <s v="T"/>
  </r>
  <r>
    <s v="Toukiden Kiwami"/>
    <s v="PSP"/>
    <n v="2014"/>
    <s v="Action"/>
    <x v="48"/>
    <n v="0"/>
    <n v="0"/>
    <n v="0.05"/>
    <n v="0"/>
    <n v="0.05"/>
    <x v="1"/>
    <m/>
    <m/>
    <m/>
    <m/>
    <m/>
  </r>
  <r>
    <s v="Gummy Bears Mini Golf"/>
    <s v="DS"/>
    <n v="2010"/>
    <s v="Sports"/>
    <x v="215"/>
    <n v="0.04"/>
    <n v="0"/>
    <n v="0"/>
    <n v="0"/>
    <n v="0.05"/>
    <x v="1"/>
    <m/>
    <m/>
    <m/>
    <m/>
    <m/>
  </r>
  <r>
    <s v="Resident Evil Director's Cut"/>
    <s v="PS3"/>
    <n v="2006"/>
    <s v="Action"/>
    <x v="12"/>
    <n v="0"/>
    <n v="0"/>
    <n v="0.05"/>
    <n v="0"/>
    <n v="0.05"/>
    <x v="1"/>
    <m/>
    <m/>
    <m/>
    <m/>
    <m/>
  </r>
  <r>
    <s v="Color Cross"/>
    <s v="DS"/>
    <n v="2008"/>
    <s v="Misc"/>
    <x v="70"/>
    <n v="0.04"/>
    <n v="0"/>
    <n v="0"/>
    <n v="0"/>
    <n v="0.05"/>
    <x v="27"/>
    <n v="6"/>
    <s v="tbd"/>
    <m/>
    <s v="Rising Star Games"/>
    <s v="E"/>
  </r>
  <r>
    <s v="Sesame Street: Elmo's A-to-Zoo Adventure"/>
    <s v="PC"/>
    <n v="2010"/>
    <s v="Misc"/>
    <x v="19"/>
    <n v="0.04"/>
    <n v="0"/>
    <n v="0"/>
    <n v="0"/>
    <n v="0.05"/>
    <x v="1"/>
    <m/>
    <s v="tbd"/>
    <m/>
    <s v="Black Lantern Studios"/>
    <s v="EC"/>
  </r>
  <r>
    <s v="The Bible Game"/>
    <s v="XB"/>
    <n v="2005"/>
    <s v="Misc"/>
    <x v="67"/>
    <n v="0.03"/>
    <n v="0.01"/>
    <n v="0"/>
    <n v="0"/>
    <n v="0.05"/>
    <x v="40"/>
    <n v="6"/>
    <n v="2.7"/>
    <n v="13"/>
    <s v="Crave"/>
    <s v="E"/>
  </r>
  <r>
    <s v="Bubble Bobble Revolution"/>
    <s v="DS"/>
    <n v="2005"/>
    <s v="Puzzle"/>
    <x v="10"/>
    <n v="0.04"/>
    <n v="0"/>
    <n v="0"/>
    <n v="0"/>
    <n v="0.05"/>
    <x v="57"/>
    <n v="19"/>
    <n v="6.2"/>
    <n v="6"/>
    <s v="Taito Corporation"/>
    <s v="E"/>
  </r>
  <r>
    <s v="Inspector Gadget: Gadget's Crazy Maze"/>
    <s v="PS"/>
    <n v="2001"/>
    <s v="Puzzle"/>
    <x v="5"/>
    <n v="0.03"/>
    <n v="0.02"/>
    <n v="0"/>
    <n v="0"/>
    <n v="0.05"/>
    <x v="1"/>
    <m/>
    <m/>
    <m/>
    <m/>
    <m/>
  </r>
  <r>
    <s v="World Fantasista"/>
    <s v="PS2"/>
    <n v="2002"/>
    <s v="Sports"/>
    <x v="9"/>
    <n v="0"/>
    <n v="0"/>
    <n v="0.05"/>
    <n v="0"/>
    <n v="0.05"/>
    <x v="1"/>
    <m/>
    <m/>
    <m/>
    <m/>
    <m/>
  </r>
  <r>
    <s v="Yager"/>
    <s v="XB"/>
    <n v="2003"/>
    <s v="Shooter"/>
    <x v="28"/>
    <n v="0.03"/>
    <n v="0.01"/>
    <n v="0"/>
    <n v="0"/>
    <n v="0.05"/>
    <x v="36"/>
    <n v="19"/>
    <n v="9.3000000000000007"/>
    <n v="9"/>
    <s v="Yager"/>
    <s v="T"/>
  </r>
  <r>
    <s v="River City Soccer Hooligans"/>
    <s v="DS"/>
    <n v="2010"/>
    <s v="Sports"/>
    <x v="221"/>
    <n v="0.04"/>
    <n v="0"/>
    <n v="0.01"/>
    <n v="0"/>
    <n v="0.05"/>
    <x v="1"/>
    <m/>
    <s v="tbd"/>
    <m/>
    <s v="Avit-Niigata"/>
    <s v="T"/>
  </r>
  <r>
    <s v="Tabi no Yubisashi Kaiwachou DS: DS Series 1 Thai"/>
    <s v="DS"/>
    <n v="2006"/>
    <s v="Misc"/>
    <x v="0"/>
    <n v="0"/>
    <n v="0"/>
    <n v="0.05"/>
    <n v="0"/>
    <n v="0.05"/>
    <x v="1"/>
    <m/>
    <m/>
    <m/>
    <m/>
    <m/>
  </r>
  <r>
    <s v="Cocoto Kart Racer"/>
    <s v="DS"/>
    <n v="2004"/>
    <s v="Racing"/>
    <x v="127"/>
    <n v="0.04"/>
    <n v="0"/>
    <n v="0"/>
    <n v="0"/>
    <n v="0.05"/>
    <x v="1"/>
    <m/>
    <s v="tbd"/>
    <m/>
    <s v="Neko Entertainment"/>
    <s v="E"/>
  </r>
  <r>
    <s v="Root Letter"/>
    <s v="PSV"/>
    <n v="2016"/>
    <s v="Adventure"/>
    <x v="148"/>
    <n v="0"/>
    <n v="0.03"/>
    <n v="0.01"/>
    <n v="0.01"/>
    <n v="0.05"/>
    <x v="24"/>
    <n v="6"/>
    <n v="7.8"/>
    <n v="6"/>
    <s v="Kadokawa"/>
    <s v="M"/>
  </r>
  <r>
    <s v="Futurama"/>
    <s v="XB"/>
    <n v="2003"/>
    <s v="Platform"/>
    <x v="113"/>
    <n v="0.03"/>
    <n v="0.01"/>
    <n v="0"/>
    <n v="0"/>
    <n v="0.05"/>
    <x v="5"/>
    <n v="21"/>
    <n v="6.9"/>
    <n v="14"/>
    <s v="UDS"/>
    <s v="T"/>
  </r>
  <r>
    <s v="Supreme Commander"/>
    <s v="PC"/>
    <n v="2007"/>
    <s v="Strategy"/>
    <x v="28"/>
    <n v="0"/>
    <n v="0.04"/>
    <n v="0"/>
    <n v="0.01"/>
    <n v="0.05"/>
    <x v="17"/>
    <n v="44"/>
    <n v="8.3000000000000007"/>
    <n v="263"/>
    <s v="Gas Powered Games"/>
    <s v="E10+"/>
  </r>
  <r>
    <s v="Pool Hall Pro"/>
    <s v="Wii"/>
    <n v="2009"/>
    <s v="Sports"/>
    <x v="289"/>
    <n v="0.04"/>
    <n v="0"/>
    <n v="0"/>
    <n v="0"/>
    <n v="0.05"/>
    <x v="29"/>
    <n v="5"/>
    <n v="5.3"/>
    <n v="4"/>
    <s v="Icon Games"/>
    <s v="E"/>
  </r>
  <r>
    <s v="Wolfenstein"/>
    <s v="PC"/>
    <n v="2009"/>
    <s v="Shooter"/>
    <x v="4"/>
    <n v="0.01"/>
    <n v="0.03"/>
    <n v="0"/>
    <n v="0.01"/>
    <n v="0.05"/>
    <x v="23"/>
    <n v="41"/>
    <n v="7.3"/>
    <n v="261"/>
    <s v="id Software, Raven Software"/>
    <s v="M"/>
  </r>
  <r>
    <s v="Cesar Millan's Dog Whisperer"/>
    <s v="DS"/>
    <n v="2008"/>
    <s v="Simulation"/>
    <x v="5"/>
    <n v="0.04"/>
    <n v="0"/>
    <n v="0"/>
    <n v="0"/>
    <n v="0.05"/>
    <x v="1"/>
    <m/>
    <n v="8.6"/>
    <n v="9"/>
    <s v="Ubisoft"/>
    <s v="E"/>
  </r>
  <r>
    <s v="Nazo Waku Yakata: Oto no Ma ni Ma ni"/>
    <s v="3DS"/>
    <n v="2011"/>
    <s v="Misc"/>
    <x v="12"/>
    <n v="0"/>
    <n v="0"/>
    <n v="0.05"/>
    <n v="0"/>
    <n v="0.05"/>
    <x v="1"/>
    <m/>
    <m/>
    <m/>
    <m/>
    <m/>
  </r>
  <r>
    <s v="Choro Q 64 2: Hacha Mecha Grand Prix Race"/>
    <s v="N64"/>
    <n v="1999"/>
    <s v="Racing"/>
    <x v="152"/>
    <n v="0"/>
    <n v="0"/>
    <n v="0.05"/>
    <n v="0"/>
    <n v="0.05"/>
    <x v="1"/>
    <m/>
    <m/>
    <m/>
    <m/>
    <m/>
  </r>
  <r>
    <s v="Microsoft Train Simulator"/>
    <s v="PC"/>
    <n v="2001"/>
    <s v="Simulation"/>
    <x v="1"/>
    <n v="0"/>
    <n v="0.04"/>
    <n v="0"/>
    <n v="0.01"/>
    <n v="0.05"/>
    <x v="21"/>
    <n v="16"/>
    <n v="8.4"/>
    <n v="21"/>
    <s v="Kuju Entertainment"/>
    <s v="E"/>
  </r>
  <r>
    <s v="Activision Anthology"/>
    <s v="GBA"/>
    <n v="2003"/>
    <s v="Misc"/>
    <x v="4"/>
    <n v="0.03"/>
    <n v="0.01"/>
    <n v="0"/>
    <n v="0"/>
    <n v="0.05"/>
    <x v="35"/>
    <n v="13"/>
    <s v="tbd"/>
    <m/>
    <s v="Aspyr"/>
    <s v="E"/>
  </r>
  <r>
    <s v="Mahjong 3D: Warriors of the Emperor"/>
    <s v="3DS"/>
    <n v="2011"/>
    <s v="Misc"/>
    <x v="233"/>
    <n v="0"/>
    <n v="0.04"/>
    <n v="0"/>
    <n v="0"/>
    <n v="0.05"/>
    <x v="1"/>
    <m/>
    <s v="tbd"/>
    <m/>
    <s v="Engine Software"/>
    <s v="E"/>
  </r>
  <r>
    <s v="Wayne Gretzky's 3D Hockey '98"/>
    <s v="PS"/>
    <n v="1997"/>
    <s v="Sports"/>
    <x v="13"/>
    <n v="0.03"/>
    <n v="0.02"/>
    <n v="0"/>
    <n v="0"/>
    <n v="0.05"/>
    <x v="1"/>
    <m/>
    <m/>
    <m/>
    <m/>
    <m/>
  </r>
  <r>
    <s v="Hakuouki SSL: Sweet School Life"/>
    <s v="PSV"/>
    <n v="2014"/>
    <s v="Adventure"/>
    <x v="323"/>
    <n v="0"/>
    <n v="0"/>
    <n v="0.05"/>
    <n v="0"/>
    <n v="0.05"/>
    <x v="1"/>
    <m/>
    <m/>
    <m/>
    <m/>
    <m/>
  </r>
  <r>
    <s v="Resident Evil 6"/>
    <s v="XOne"/>
    <n v="2016"/>
    <s v="Shooter"/>
    <x v="12"/>
    <n v="0.04"/>
    <n v="0"/>
    <n v="0"/>
    <n v="0"/>
    <n v="0.05"/>
    <x v="41"/>
    <n v="12"/>
    <n v="6.3"/>
    <n v="34"/>
    <s v="Capcom"/>
    <s v="M"/>
  </r>
  <r>
    <s v="Max &amp; the Magic Marker"/>
    <s v="DS"/>
    <n v="2011"/>
    <s v="Platform"/>
    <x v="53"/>
    <n v="0"/>
    <n v="0.04"/>
    <n v="0"/>
    <n v="0"/>
    <n v="0.05"/>
    <x v="1"/>
    <m/>
    <m/>
    <m/>
    <m/>
    <m/>
  </r>
  <r>
    <s v="Trigger Man"/>
    <s v="XB"/>
    <n v="2004"/>
    <s v="Shooter"/>
    <x v="67"/>
    <n v="0.03"/>
    <n v="0.01"/>
    <n v="0"/>
    <n v="0"/>
    <n v="0.05"/>
    <x v="73"/>
    <n v="5"/>
    <s v="tbd"/>
    <m/>
    <s v="Point of View"/>
    <s v="T"/>
  </r>
  <r>
    <s v="Assassin's Creed: Altair's Chronicles"/>
    <s v="DS"/>
    <n v="2008"/>
    <s v="Platform"/>
    <x v="5"/>
    <n v="0.03"/>
    <n v="0.01"/>
    <n v="0"/>
    <n v="0"/>
    <n v="0.05"/>
    <x v="5"/>
    <n v="30"/>
    <n v="6.3"/>
    <n v="30"/>
    <s v="Gameloft"/>
    <s v="T"/>
  </r>
  <r>
    <s v="Kimi ni Todoke: Tsutaeru Kimochi"/>
    <s v="DS"/>
    <n v="2011"/>
    <s v="Adventure"/>
    <x v="56"/>
    <n v="0"/>
    <n v="0"/>
    <n v="0.05"/>
    <n v="0"/>
    <n v="0.05"/>
    <x v="1"/>
    <m/>
    <m/>
    <m/>
    <m/>
    <m/>
  </r>
  <r>
    <s v="Nora to Koku no Koubou: Kiri no Mori no Majo"/>
    <s v="DS"/>
    <n v="2011"/>
    <s v="Role-Playing"/>
    <x v="91"/>
    <n v="0"/>
    <n v="0"/>
    <n v="0.05"/>
    <n v="0"/>
    <n v="0.05"/>
    <x v="1"/>
    <m/>
    <m/>
    <m/>
    <m/>
    <m/>
  </r>
  <r>
    <s v="Bad Boys: Miami Takedown"/>
    <s v="GC"/>
    <n v="2004"/>
    <s v="Shooter"/>
    <x v="87"/>
    <n v="0.03"/>
    <n v="0.01"/>
    <n v="0"/>
    <n v="0"/>
    <n v="0.05"/>
    <x v="69"/>
    <n v="11"/>
    <n v="2"/>
    <n v="9"/>
    <s v="Blitz Games"/>
    <s v="M"/>
  </r>
  <r>
    <s v="Hitman (2016)"/>
    <s v="PS4"/>
    <n v="2016"/>
    <s v="Action"/>
    <x v="15"/>
    <n v="0"/>
    <n v="0.04"/>
    <n v="0"/>
    <n v="0.01"/>
    <n v="0.05"/>
    <x v="1"/>
    <m/>
    <m/>
    <m/>
    <m/>
    <m/>
  </r>
  <r>
    <s v="Short Track Racing: Trading Paint"/>
    <s v="PS2"/>
    <n v="2009"/>
    <s v="Racing"/>
    <x v="28"/>
    <n v="0.02"/>
    <n v="0.02"/>
    <n v="0"/>
    <n v="0.01"/>
    <n v="0.05"/>
    <x v="1"/>
    <m/>
    <s v="tbd"/>
    <m/>
    <s v="THQ"/>
    <s v="E"/>
  </r>
  <r>
    <s v="Atelier Escha &amp; Logy: Alchemists of the Dusk Sky"/>
    <s v="PSV"/>
    <n v="2015"/>
    <s v="Role-Playing"/>
    <x v="48"/>
    <n v="0"/>
    <n v="0"/>
    <n v="0.05"/>
    <n v="0"/>
    <n v="0.05"/>
    <x v="1"/>
    <m/>
    <m/>
    <m/>
    <m/>
    <m/>
  </r>
  <r>
    <s v="Fantastic Four: Rise of the Silver Surfer"/>
    <s v="Wii"/>
    <n v="2007"/>
    <s v="Action"/>
    <x v="2"/>
    <n v="0.04"/>
    <n v="0.01"/>
    <n v="0"/>
    <n v="0"/>
    <n v="0.05"/>
    <x v="67"/>
    <n v="16"/>
    <n v="5.9"/>
    <n v="15"/>
    <s v="7 Studios"/>
    <s v="T"/>
  </r>
  <r>
    <s v="Galaxy Racers"/>
    <s v="DS"/>
    <n v="2010"/>
    <s v="Racing"/>
    <x v="5"/>
    <n v="0.04"/>
    <n v="0"/>
    <n v="0"/>
    <n v="0"/>
    <n v="0.05"/>
    <x v="1"/>
    <m/>
    <s v="tbd"/>
    <m/>
    <s v="KUNST-STOFF"/>
    <s v="E"/>
  </r>
  <r>
    <s v="Game no Kanzume Vol 1"/>
    <s v="SCD"/>
    <n v="1994"/>
    <s v="Misc"/>
    <x v="8"/>
    <n v="0"/>
    <n v="0"/>
    <n v="0.04"/>
    <n v="0"/>
    <n v="0.05"/>
    <x v="1"/>
    <m/>
    <m/>
    <m/>
    <m/>
    <m/>
  </r>
  <r>
    <s v="Rat Attack!"/>
    <s v="PS"/>
    <n v="1999"/>
    <s v="Puzzle"/>
    <x v="51"/>
    <n v="0.03"/>
    <n v="0.02"/>
    <n v="0"/>
    <n v="0"/>
    <n v="0.04"/>
    <x v="1"/>
    <m/>
    <m/>
    <m/>
    <m/>
    <m/>
  </r>
  <r>
    <s v="Black Mirror 2"/>
    <s v="PC"/>
    <n v="2009"/>
    <s v="Adventure"/>
    <x v="233"/>
    <n v="0"/>
    <n v="0.04"/>
    <n v="0"/>
    <n v="0.01"/>
    <n v="0.04"/>
    <x v="1"/>
    <m/>
    <m/>
    <m/>
    <m/>
    <m/>
  </r>
  <r>
    <s v="Pony Friends"/>
    <s v="DS"/>
    <n v="2007"/>
    <s v="Simulation"/>
    <x v="21"/>
    <n v="0"/>
    <n v="0.04"/>
    <n v="0"/>
    <n v="0.01"/>
    <n v="0.04"/>
    <x v="31"/>
    <n v="8"/>
    <n v="6.6"/>
    <n v="12"/>
    <s v="Tantalus Interactive"/>
    <s v="E"/>
  </r>
  <r>
    <s v="Danny Phantom: Urban Jungle"/>
    <s v="DS"/>
    <n v="2006"/>
    <s v="Action"/>
    <x v="28"/>
    <n v="0.04"/>
    <n v="0"/>
    <n v="0"/>
    <n v="0"/>
    <n v="0.04"/>
    <x v="1"/>
    <m/>
    <m/>
    <m/>
    <m/>
    <m/>
  </r>
  <r>
    <s v="Summon Night Craft Sword Monogatari: Hajimari no Ishi"/>
    <s v="GBA"/>
    <n v="2005"/>
    <s v="Role-Playing"/>
    <x v="56"/>
    <n v="0"/>
    <n v="0"/>
    <n v="0.04"/>
    <n v="0"/>
    <n v="0.04"/>
    <x v="1"/>
    <m/>
    <m/>
    <m/>
    <m/>
    <m/>
  </r>
  <r>
    <s v="Sotsugyou II: Neo Generation"/>
    <s v="PS"/>
    <n v="1995"/>
    <s v="Simulation"/>
    <x v="454"/>
    <n v="0"/>
    <n v="0"/>
    <n v="0.04"/>
    <n v="0"/>
    <n v="0.04"/>
    <x v="1"/>
    <m/>
    <m/>
    <m/>
    <m/>
    <m/>
  </r>
  <r>
    <s v="Forza Motorsport 3: Ultimate Edition"/>
    <s v="X360"/>
    <n v="2010"/>
    <s v="Racing"/>
    <x v="1"/>
    <n v="0"/>
    <n v="0.04"/>
    <n v="0"/>
    <n v="0.01"/>
    <n v="0.04"/>
    <x v="1"/>
    <m/>
    <m/>
    <m/>
    <m/>
    <m/>
  </r>
  <r>
    <s v="The King of Fighters 2002: Unlimited Match"/>
    <s v="PS2"/>
    <n v="2009"/>
    <s v="Fighting"/>
    <x v="225"/>
    <n v="0"/>
    <n v="0"/>
    <n v="0.04"/>
    <n v="0"/>
    <n v="0.04"/>
    <x v="1"/>
    <m/>
    <m/>
    <m/>
    <m/>
    <m/>
  </r>
  <r>
    <s v="Looney Tunes: Cartoon Conductor"/>
    <s v="DS"/>
    <n v="2008"/>
    <s v="Misc"/>
    <x v="21"/>
    <n v="0.04"/>
    <n v="0"/>
    <n v="0"/>
    <n v="0"/>
    <n v="0.04"/>
    <x v="31"/>
    <n v="17"/>
    <s v="tbd"/>
    <m/>
    <s v="Amaze Entertainment"/>
    <s v="E"/>
  </r>
  <r>
    <s v="Art of Fighting Anthology"/>
    <s v="PS2"/>
    <n v="2006"/>
    <s v="Fighting"/>
    <x v="67"/>
    <n v="0.02"/>
    <n v="0.02"/>
    <n v="0"/>
    <n v="0.01"/>
    <n v="0.04"/>
    <x v="40"/>
    <n v="19"/>
    <n v="7"/>
    <n v="4"/>
    <s v="SNK Playmore"/>
    <s v="T"/>
  </r>
  <r>
    <s v="Ford Bold Moves Street Racing"/>
    <s v="PSP"/>
    <n v="2006"/>
    <s v="Racing"/>
    <x v="171"/>
    <n v="0.04"/>
    <n v="0"/>
    <n v="0"/>
    <n v="0"/>
    <n v="0.04"/>
    <x v="59"/>
    <n v="19"/>
    <s v="tbd"/>
    <m/>
    <s v="Razorworks"/>
    <s v="E"/>
  </r>
  <r>
    <s v="SÃ©bastien Loeb Rally Evo"/>
    <s v="PS4"/>
    <n v="2016"/>
    <s v="Racing"/>
    <x v="452"/>
    <n v="0"/>
    <n v="0.04"/>
    <n v="0"/>
    <n v="0.01"/>
    <n v="0.04"/>
    <x v="26"/>
    <n v="28"/>
    <n v="8.1"/>
    <n v="73"/>
    <s v="Milestone S.r.l"/>
    <s v="E"/>
  </r>
  <r>
    <s v="The Tale of Despereaux"/>
    <s v="Wii"/>
    <n v="2008"/>
    <s v="Platform"/>
    <x v="205"/>
    <n v="0.04"/>
    <n v="0"/>
    <n v="0"/>
    <n v="0"/>
    <n v="0.04"/>
    <x v="1"/>
    <m/>
    <s v="tbd"/>
    <m/>
    <s v="Brash Entertainment"/>
    <s v="E10+"/>
  </r>
  <r>
    <s v="Lux-Pain"/>
    <s v="DS"/>
    <n v="2008"/>
    <s v="Adventure"/>
    <x v="70"/>
    <n v="0.04"/>
    <n v="0"/>
    <n v="0"/>
    <n v="0"/>
    <n v="0.04"/>
    <x v="48"/>
    <n v="33"/>
    <n v="6.2"/>
    <n v="18"/>
    <s v="Killaware"/>
    <s v="T"/>
  </r>
  <r>
    <s v="Rapala Trophies"/>
    <s v="PSP"/>
    <n v="2006"/>
    <s v="Sports"/>
    <x v="4"/>
    <n v="0.04"/>
    <n v="0"/>
    <n v="0"/>
    <n v="0"/>
    <n v="0.04"/>
    <x v="1"/>
    <m/>
    <s v="tbd"/>
    <m/>
    <s v="Sand Grain Studios"/>
    <s v="E"/>
  </r>
  <r>
    <s v="Phoenix Wright: Revived Turnabout"/>
    <s v="DS"/>
    <n v="2008"/>
    <s v="Misc"/>
    <x v="12"/>
    <n v="0"/>
    <n v="0"/>
    <n v="0.04"/>
    <n v="0"/>
    <n v="0.04"/>
    <x v="1"/>
    <m/>
    <m/>
    <m/>
    <m/>
    <m/>
  </r>
  <r>
    <s v="Mana Khemia: Alchemists of Al-Revis (JP sales)"/>
    <s v="PS2"/>
    <n v="2007"/>
    <s v="Role-Playing"/>
    <x v="131"/>
    <n v="0"/>
    <n v="0"/>
    <n v="0.04"/>
    <n v="0"/>
    <n v="0.04"/>
    <x v="1"/>
    <m/>
    <m/>
    <m/>
    <m/>
    <m/>
  </r>
  <r>
    <s v="Active Life: Magical Carnival"/>
    <s v="Wii"/>
    <n v="2011"/>
    <s v="Misc"/>
    <x v="25"/>
    <n v="0.03"/>
    <n v="0.01"/>
    <n v="0"/>
    <n v="0"/>
    <n v="0.04"/>
    <x v="1"/>
    <m/>
    <s v="tbd"/>
    <m/>
    <s v="Bandai Namco Games"/>
    <s v="E"/>
  </r>
  <r>
    <s v="National Geographic Panda (US sales)"/>
    <s v="DS"/>
    <n v="2008"/>
    <s v="Simulation"/>
    <x v="5"/>
    <n v="0.04"/>
    <n v="0"/>
    <n v="0"/>
    <n v="0"/>
    <n v="0.04"/>
    <x v="1"/>
    <m/>
    <m/>
    <m/>
    <m/>
    <m/>
  </r>
  <r>
    <s v="The Hustle: Detroit Streets"/>
    <s v="PS2"/>
    <n v="2006"/>
    <s v="Sports"/>
    <x v="4"/>
    <n v="0.02"/>
    <n v="0.02"/>
    <n v="0"/>
    <n v="0.01"/>
    <n v="0.04"/>
    <x v="66"/>
    <n v="5"/>
    <s v="tbd"/>
    <m/>
    <s v="Blade Interactive"/>
    <s v="T"/>
  </r>
  <r>
    <s v="Tomoyo After: It's a Wonderful Life CS Edition"/>
    <s v="PSP"/>
    <n v="2009"/>
    <s v="Adventure"/>
    <x v="436"/>
    <n v="0"/>
    <n v="0"/>
    <n v="0.04"/>
    <n v="0"/>
    <n v="0.04"/>
    <x v="1"/>
    <m/>
    <m/>
    <m/>
    <m/>
    <m/>
  </r>
  <r>
    <s v="Virtua Fighter CG Portrait Series Vol.6: Lau Chan"/>
    <s v="SAT"/>
    <n v="1995"/>
    <s v="Misc"/>
    <x v="8"/>
    <n v="0"/>
    <n v="0"/>
    <n v="0.04"/>
    <n v="0"/>
    <n v="0.04"/>
    <x v="1"/>
    <m/>
    <m/>
    <m/>
    <m/>
    <m/>
  </r>
  <r>
    <s v="Guilty Gear XX Accent Core"/>
    <s v="PS2"/>
    <n v="2007"/>
    <s v="Fighting"/>
    <x v="53"/>
    <n v="0"/>
    <n v="0"/>
    <n v="0.04"/>
    <n v="0"/>
    <n v="0.04"/>
    <x v="11"/>
    <n v="9"/>
    <n v="8.3000000000000007"/>
    <n v="16"/>
    <s v="Arc System Works"/>
    <s v="T"/>
  </r>
  <r>
    <s v="Nihon Pro Mahjong Kishikai Kanshuu: Pro Ni Naru Mahjong DS"/>
    <s v="DS"/>
    <n v="2005"/>
    <s v="Misc"/>
    <x v="88"/>
    <n v="0"/>
    <n v="0"/>
    <n v="0.04"/>
    <n v="0"/>
    <n v="0.04"/>
    <x v="1"/>
    <m/>
    <m/>
    <m/>
    <m/>
    <m/>
  </r>
  <r>
    <s v="Cheer We Go!"/>
    <s v="DS"/>
    <n v="2010"/>
    <s v="Misc"/>
    <x v="77"/>
    <n v="0.04"/>
    <n v="0"/>
    <n v="0"/>
    <n v="0"/>
    <n v="0.04"/>
    <x v="1"/>
    <m/>
    <m/>
    <m/>
    <m/>
    <m/>
  </r>
  <r>
    <s v="Monster High: New Ghoul in School"/>
    <s v="3DS"/>
    <n v="2015"/>
    <s v="Action"/>
    <x v="241"/>
    <n v="0"/>
    <n v="0.04"/>
    <n v="0"/>
    <n v="0"/>
    <n v="0.04"/>
    <x v="1"/>
    <m/>
    <s v="tbd"/>
    <m/>
    <s v="Torus Games, Little Orbit"/>
    <s v="E"/>
  </r>
  <r>
    <s v="Millipede / Super Breakout / Lunar Lander"/>
    <s v="GBA"/>
    <n v="2005"/>
    <s v="Misc"/>
    <x v="84"/>
    <n v="0.03"/>
    <n v="0.01"/>
    <n v="0"/>
    <n v="0"/>
    <n v="0.04"/>
    <x v="1"/>
    <m/>
    <s v="tbd"/>
    <m/>
    <s v="Gravity-I"/>
    <s v="E"/>
  </r>
  <r>
    <s v="Grey's Anatomy: The Video Game"/>
    <s v="DS"/>
    <n v="2009"/>
    <s v="Adventure"/>
    <x v="5"/>
    <n v="0.03"/>
    <n v="0.01"/>
    <n v="0"/>
    <n v="0"/>
    <n v="0.04"/>
    <x v="1"/>
    <m/>
    <n v="7.5"/>
    <n v="4"/>
    <s v="Longtail Studios"/>
    <s v="T"/>
  </r>
  <r>
    <s v="Mafia"/>
    <s v="PC"/>
    <n v="2002"/>
    <s v="Action"/>
    <x v="2"/>
    <n v="0"/>
    <n v="0.04"/>
    <n v="0"/>
    <n v="0.01"/>
    <n v="0.04"/>
    <x v="12"/>
    <n v="27"/>
    <n v="9.1"/>
    <n v="863"/>
    <s v="Illusion Softworks"/>
    <s v="M"/>
  </r>
  <r>
    <s v="Disney's Donald Duck: Goin' Quackers"/>
    <s v="GC"/>
    <n v="2002"/>
    <s v="Platform"/>
    <x v="5"/>
    <n v="0.03"/>
    <n v="0.01"/>
    <n v="0"/>
    <n v="0"/>
    <n v="0.04"/>
    <x v="8"/>
    <n v="7"/>
    <n v="3"/>
    <n v="4"/>
    <s v="Ubisoft Montreal"/>
    <s v="E"/>
  </r>
  <r>
    <s v="World Trigger: Borderless Mission"/>
    <s v="PSV"/>
    <n v="2015"/>
    <s v="Action"/>
    <x v="25"/>
    <n v="0"/>
    <n v="0"/>
    <n v="0.04"/>
    <n v="0"/>
    <n v="0.04"/>
    <x v="1"/>
    <m/>
    <m/>
    <m/>
    <m/>
    <m/>
  </r>
  <r>
    <s v="Assault Rigs"/>
    <s v="PS"/>
    <n v="1996"/>
    <s v="Action"/>
    <x v="192"/>
    <n v="0.02"/>
    <n v="0.02"/>
    <n v="0"/>
    <n v="0"/>
    <n v="0.04"/>
    <x v="1"/>
    <m/>
    <m/>
    <m/>
    <m/>
    <m/>
  </r>
  <r>
    <s v="Yes! PreCure 5"/>
    <s v="DS"/>
    <n v="2007"/>
    <s v="Action"/>
    <x v="25"/>
    <n v="0"/>
    <n v="0"/>
    <n v="0.04"/>
    <n v="0"/>
    <n v="0.04"/>
    <x v="1"/>
    <m/>
    <m/>
    <m/>
    <m/>
    <m/>
  </r>
  <r>
    <s v="Operation Flashpoint: Elite"/>
    <s v="XB"/>
    <n v="2005"/>
    <s v="Shooter"/>
    <x v="34"/>
    <n v="0.03"/>
    <n v="0.01"/>
    <n v="0"/>
    <n v="0"/>
    <n v="0.04"/>
    <x v="38"/>
    <n v="24"/>
    <n v="8.3000000000000007"/>
    <n v="27"/>
    <s v="Bohemia Interactive"/>
    <s v="T"/>
  </r>
  <r>
    <s v="Candace Kane's Candy Factory"/>
    <s v="DS"/>
    <n v="2008"/>
    <s v="Action"/>
    <x v="160"/>
    <n v="0.04"/>
    <n v="0"/>
    <n v="0"/>
    <n v="0"/>
    <n v="0.04"/>
    <x v="1"/>
    <m/>
    <s v="tbd"/>
    <m/>
    <s v="F84 Games"/>
    <s v="E"/>
  </r>
  <r>
    <s v="Fantastic Four: Rise of the Silver Surfer"/>
    <s v="DS"/>
    <n v="2007"/>
    <s v="Action"/>
    <x v="2"/>
    <n v="0.04"/>
    <n v="0"/>
    <n v="0"/>
    <n v="0"/>
    <n v="0.04"/>
    <x v="69"/>
    <n v="8"/>
    <n v="4.8"/>
    <n v="13"/>
    <s v="7 Studios"/>
    <s v="E10+"/>
  </r>
  <r>
    <s v="Nanda's Island"/>
    <s v="DS"/>
    <n v="2009"/>
    <s v="Puzzle"/>
    <x v="423"/>
    <n v="0.04"/>
    <n v="0"/>
    <n v="0"/>
    <n v="0"/>
    <n v="0.04"/>
    <x v="1"/>
    <m/>
    <s v="tbd"/>
    <m/>
    <s v="MumboJumbo"/>
    <s v="E"/>
  </r>
  <r>
    <s v="Virtua Tennis 3"/>
    <s v="X360"/>
    <n v="2007"/>
    <s v="Sports"/>
    <x v="8"/>
    <n v="0.03"/>
    <n v="0.01"/>
    <n v="0"/>
    <n v="0"/>
    <n v="0.04"/>
    <x v="3"/>
    <n v="34"/>
    <n v="6.8"/>
    <n v="26"/>
    <s v="Sumo Digital"/>
    <s v="E"/>
  </r>
  <r>
    <s v="Roswell Conspiracies: Aliens, Myths &amp; Legends"/>
    <s v="PS"/>
    <n v="2001"/>
    <s v="Action"/>
    <x v="61"/>
    <n v="0.02"/>
    <n v="0.02"/>
    <n v="0"/>
    <n v="0"/>
    <n v="0.04"/>
    <x v="1"/>
    <m/>
    <m/>
    <m/>
    <m/>
    <m/>
  </r>
  <r>
    <s v="Front Mission"/>
    <s v="DS"/>
    <n v="2007"/>
    <s v="Strategy"/>
    <x v="15"/>
    <n v="0.01"/>
    <n v="0"/>
    <n v="0.03"/>
    <n v="0"/>
    <n v="0.04"/>
    <x v="27"/>
    <n v="19"/>
    <n v="8.9"/>
    <n v="9"/>
    <s v="Square Enix"/>
    <s v="E10+"/>
  </r>
  <r>
    <s v="Sushi Go-Round"/>
    <s v="DS"/>
    <n v="2010"/>
    <s v="Simulation"/>
    <x v="280"/>
    <n v="0.04"/>
    <n v="0"/>
    <n v="0"/>
    <n v="0"/>
    <n v="0.04"/>
    <x v="1"/>
    <m/>
    <s v="tbd"/>
    <m/>
    <s v="SouthPeak Games"/>
    <s v="E"/>
  </r>
  <r>
    <s v="World Championship Spelling"/>
    <s v="DS"/>
    <n v="2010"/>
    <s v="Misc"/>
    <x v="11"/>
    <n v="0.04"/>
    <n v="0"/>
    <n v="0"/>
    <n v="0"/>
    <n v="0.04"/>
    <x v="1"/>
    <m/>
    <s v="tbd"/>
    <m/>
    <s v="505 Games"/>
    <s v="E"/>
  </r>
  <r>
    <s v="Sekai no Gohan Shaberu! DS Oryouri Navi"/>
    <s v="DS"/>
    <n v="2008"/>
    <s v="Misc"/>
    <x v="0"/>
    <n v="0"/>
    <n v="0"/>
    <n v="0.04"/>
    <n v="0"/>
    <n v="0.04"/>
    <x v="1"/>
    <m/>
    <m/>
    <m/>
    <m/>
    <m/>
  </r>
  <r>
    <s v="Tropico 3"/>
    <s v="PC"/>
    <n v="2009"/>
    <s v="Strategy"/>
    <x v="206"/>
    <n v="0"/>
    <n v="0.04"/>
    <n v="0"/>
    <n v="0.01"/>
    <n v="0.04"/>
    <x v="35"/>
    <n v="48"/>
    <n v="8.1"/>
    <n v="184"/>
    <s v="Haemimont"/>
    <s v="T"/>
  </r>
  <r>
    <s v="Boktai 2: Solar Boy Django"/>
    <s v="GBA"/>
    <n v="2004"/>
    <s v="Role-Playing"/>
    <x v="14"/>
    <n v="0.03"/>
    <n v="0.01"/>
    <n v="0"/>
    <n v="0"/>
    <n v="0.04"/>
    <x v="24"/>
    <n v="20"/>
    <n v="8.5"/>
    <n v="11"/>
    <s v="KCEJ"/>
    <s v="T"/>
  </r>
  <r>
    <s v="Life is Strange"/>
    <s v="PC"/>
    <n v="2016"/>
    <s v="Adventure"/>
    <x v="15"/>
    <n v="0.01"/>
    <n v="0.04"/>
    <n v="0"/>
    <n v="0"/>
    <n v="0.04"/>
    <x v="13"/>
    <n v="15"/>
    <n v="8.6"/>
    <n v="1620"/>
    <s v="DONTNOD Entertainment"/>
    <s v="M"/>
  </r>
  <r>
    <s v="Angelique Duet"/>
    <s v="PS"/>
    <n v="1998"/>
    <s v="Strategy"/>
    <x v="48"/>
    <n v="0"/>
    <n v="0"/>
    <n v="0.04"/>
    <n v="0"/>
    <n v="0.04"/>
    <x v="1"/>
    <m/>
    <m/>
    <m/>
    <m/>
    <m/>
  </r>
  <r>
    <s v="Nobunaga's Ambition (3DS)"/>
    <s v="3DS"/>
    <n v="2013"/>
    <s v="Simulation"/>
    <x v="48"/>
    <n v="0"/>
    <n v="0"/>
    <n v="0.04"/>
    <n v="0"/>
    <n v="0.04"/>
    <x v="1"/>
    <m/>
    <m/>
    <m/>
    <m/>
    <m/>
  </r>
  <r>
    <s v="Jewel Master: Cradle Of Rome 2"/>
    <s v="PC"/>
    <n v="2011"/>
    <s v="Puzzle"/>
    <x v="70"/>
    <n v="0"/>
    <n v="0.04"/>
    <n v="0"/>
    <n v="0.01"/>
    <n v="0.04"/>
    <x v="1"/>
    <m/>
    <m/>
    <m/>
    <m/>
    <m/>
  </r>
  <r>
    <s v="Shin Fortune Quest: Sokutaku no Kishi"/>
    <s v="PS"/>
    <n v="1996"/>
    <s v="Misc"/>
    <x v="409"/>
    <n v="0"/>
    <n v="0"/>
    <n v="0.04"/>
    <n v="0"/>
    <n v="0.04"/>
    <x v="1"/>
    <m/>
    <m/>
    <m/>
    <m/>
    <m/>
  </r>
  <r>
    <s v="Tsumiki: Block Drop Mania"/>
    <s v="DS"/>
    <n v="2007"/>
    <s v="Action"/>
    <x v="125"/>
    <n v="0.04"/>
    <n v="0"/>
    <n v="0"/>
    <n v="0"/>
    <n v="0.04"/>
    <x v="1"/>
    <m/>
    <s v="tbd"/>
    <m/>
    <s v="RED Entertainment"/>
    <s v="E"/>
  </r>
  <r>
    <s v="Crushed Baseball"/>
    <s v="GBA"/>
    <n v="2004"/>
    <s v="Sports"/>
    <x v="455"/>
    <n v="0.03"/>
    <n v="0.01"/>
    <n v="0"/>
    <n v="0"/>
    <n v="0.04"/>
    <x v="1"/>
    <m/>
    <s v="tbd"/>
    <m/>
    <s v="Griptonite Games"/>
    <s v="E"/>
  </r>
  <r>
    <s v="Dark Arena"/>
    <s v="GBA"/>
    <n v="2002"/>
    <s v="Shooter"/>
    <x v="28"/>
    <n v="0.03"/>
    <n v="0.01"/>
    <n v="0"/>
    <n v="0"/>
    <n v="0.04"/>
    <x v="52"/>
    <n v="17"/>
    <s v="tbd"/>
    <m/>
    <s v="Graphic State"/>
    <s v="T"/>
  </r>
  <r>
    <s v="Kamen Rider: Battride War Genesis"/>
    <s v="PS3"/>
    <n v="2016"/>
    <s v="Action"/>
    <x v="25"/>
    <n v="0"/>
    <n v="0"/>
    <n v="0.04"/>
    <n v="0"/>
    <n v="0.04"/>
    <x v="1"/>
    <m/>
    <m/>
    <m/>
    <m/>
    <m/>
  </r>
  <r>
    <s v="Heatseeker"/>
    <s v="PSP"/>
    <n v="2007"/>
    <s v="Action"/>
    <x v="34"/>
    <n v="0.04"/>
    <n v="0"/>
    <n v="0"/>
    <n v="0"/>
    <n v="0.04"/>
    <x v="30"/>
    <n v="7"/>
    <s v="tbd"/>
    <m/>
    <s v="IR Gurus"/>
    <s v="T"/>
  </r>
  <r>
    <s v="Family Fortunes"/>
    <s v="DS"/>
    <n v="2009"/>
    <s v="Misc"/>
    <x v="51"/>
    <n v="0"/>
    <n v="0.04"/>
    <n v="0"/>
    <n v="0"/>
    <n v="0.04"/>
    <x v="1"/>
    <m/>
    <m/>
    <m/>
    <m/>
    <m/>
  </r>
  <r>
    <s v="TOCA Race Driver 2"/>
    <s v="XB"/>
    <n v="2004"/>
    <s v="Racing"/>
    <x v="34"/>
    <n v="0.03"/>
    <n v="0.01"/>
    <n v="0"/>
    <n v="0"/>
    <n v="0.04"/>
    <x v="1"/>
    <m/>
    <n v="8.3000000000000007"/>
    <n v="6"/>
    <s v="Codemasters"/>
    <s v="T"/>
  </r>
  <r>
    <s v="My Body Coach"/>
    <s v="Wii"/>
    <n v="2009"/>
    <s v="Sports"/>
    <x v="127"/>
    <n v="0"/>
    <n v="0.04"/>
    <n v="0"/>
    <n v="0"/>
    <n v="0.04"/>
    <x v="1"/>
    <m/>
    <m/>
    <m/>
    <m/>
    <m/>
  </r>
  <r>
    <s v="Shaun the Sheep"/>
    <s v="DS"/>
    <n v="2008"/>
    <s v="Adventure"/>
    <x v="58"/>
    <n v="0.04"/>
    <n v="0"/>
    <n v="0"/>
    <n v="0"/>
    <n v="0.04"/>
    <x v="5"/>
    <n v="5"/>
    <s v="tbd"/>
    <m/>
    <s v="Art"/>
    <s v="E"/>
  </r>
  <r>
    <s v="Battlezone"/>
    <s v="PS4"/>
    <n v="2016"/>
    <s v="Action"/>
    <x v="262"/>
    <n v="0.02"/>
    <n v="0.02"/>
    <n v="0"/>
    <n v="0.01"/>
    <n v="0.04"/>
    <x v="33"/>
    <n v="39"/>
    <n v="7"/>
    <n v="31"/>
    <s v="Rebellion"/>
    <s v="T"/>
  </r>
  <r>
    <s v="I.Q. Remix+: Intelligent Qube"/>
    <s v="PS2"/>
    <n v="2000"/>
    <s v="Puzzle"/>
    <x v="3"/>
    <n v="0"/>
    <n v="0"/>
    <n v="0.04"/>
    <n v="0"/>
    <n v="0.04"/>
    <x v="1"/>
    <m/>
    <m/>
    <m/>
    <m/>
    <m/>
  </r>
  <r>
    <s v="Growlanser"/>
    <s v="PSP"/>
    <n v="2009"/>
    <s v="Role-Playing"/>
    <x v="91"/>
    <n v="0"/>
    <n v="0"/>
    <n v="0.04"/>
    <n v="0"/>
    <n v="0.04"/>
    <x v="1"/>
    <m/>
    <m/>
    <m/>
    <m/>
    <m/>
  </r>
  <r>
    <s v="Card Fight!! Vanguard G: Stride to Victory!!"/>
    <s v="3DS"/>
    <n v="2016"/>
    <s v="Misc"/>
    <x v="242"/>
    <n v="0"/>
    <n v="0"/>
    <n v="0.04"/>
    <n v="0"/>
    <n v="0.04"/>
    <x v="1"/>
    <m/>
    <m/>
    <m/>
    <m/>
    <m/>
  </r>
  <r>
    <s v="Trollz: Hair Affair!"/>
    <s v="GBA"/>
    <n v="2005"/>
    <s v="Misc"/>
    <x v="5"/>
    <n v="0.03"/>
    <n v="0.01"/>
    <n v="0"/>
    <n v="0"/>
    <n v="0.04"/>
    <x v="1"/>
    <m/>
    <m/>
    <m/>
    <m/>
    <m/>
  </r>
  <r>
    <s v="Daito Giken Koushiki Pachi-Slot Simulator: Shake II"/>
    <s v="PS2"/>
    <n v="2007"/>
    <s v="Misc"/>
    <x v="362"/>
    <n v="0"/>
    <n v="0"/>
    <n v="0.04"/>
    <n v="0"/>
    <n v="0.04"/>
    <x v="1"/>
    <m/>
    <m/>
    <m/>
    <m/>
    <m/>
  </r>
  <r>
    <s v="Grand Slam"/>
    <s v="PS"/>
    <n v="1997"/>
    <s v="Misc"/>
    <x v="17"/>
    <n v="0.02"/>
    <n v="0.02"/>
    <n v="0"/>
    <n v="0"/>
    <n v="0.04"/>
    <x v="1"/>
    <m/>
    <m/>
    <m/>
    <m/>
    <m/>
  </r>
  <r>
    <s v="Chou Gekijoban Keroro Gunsou: Gekishin Dragon Warriors de Arimasu!"/>
    <s v="DS"/>
    <n v="2009"/>
    <s v="Action"/>
    <x v="25"/>
    <n v="0"/>
    <n v="0"/>
    <n v="0.04"/>
    <n v="0"/>
    <n v="0.04"/>
    <x v="1"/>
    <m/>
    <m/>
    <m/>
    <m/>
    <m/>
  </r>
  <r>
    <s v="The King of Fighters 2000"/>
    <s v="PS2"/>
    <n v="2002"/>
    <s v="Fighting"/>
    <x v="456"/>
    <n v="0"/>
    <n v="0"/>
    <n v="0.04"/>
    <n v="0"/>
    <n v="0.04"/>
    <x v="1"/>
    <m/>
    <m/>
    <m/>
    <m/>
    <m/>
  </r>
  <r>
    <s v="Hyperdimension Neptunia mk2"/>
    <s v="PSV"/>
    <n v="2014"/>
    <s v="Action"/>
    <x v="266"/>
    <n v="0"/>
    <n v="0"/>
    <n v="0.04"/>
    <n v="0"/>
    <n v="0.04"/>
    <x v="1"/>
    <m/>
    <m/>
    <m/>
    <m/>
    <m/>
  </r>
  <r>
    <s v="Pro Evolution Soccer 2016"/>
    <s v="PC"/>
    <n v="2015"/>
    <s v="Sports"/>
    <x v="14"/>
    <n v="0"/>
    <n v="0.04"/>
    <n v="0"/>
    <n v="0"/>
    <n v="0.04"/>
    <x v="0"/>
    <n v="12"/>
    <n v="4.3"/>
    <n v="286"/>
    <s v="Konami"/>
    <s v="E"/>
  </r>
  <r>
    <s v="The Dark Spire"/>
    <s v="DS"/>
    <n v="2008"/>
    <s v="Role-Playing"/>
    <x v="88"/>
    <n v="0.04"/>
    <n v="0"/>
    <n v="0"/>
    <n v="0"/>
    <n v="0.04"/>
    <x v="42"/>
    <n v="23"/>
    <n v="7.7"/>
    <n v="21"/>
    <s v="Success"/>
    <s v="E10+"/>
  </r>
  <r>
    <s v="Teenage Mutant Ninja Turtles: Mutants in Manhattan"/>
    <s v="XOne"/>
    <n v="2016"/>
    <s v="Action"/>
    <x v="4"/>
    <n v="0.03"/>
    <n v="0.01"/>
    <n v="0"/>
    <n v="0"/>
    <n v="0.04"/>
    <x v="47"/>
    <n v="14"/>
    <n v="6"/>
    <n v="38"/>
    <s v="PlatinumGames"/>
    <s v="T"/>
  </r>
  <r>
    <s v="Puyo Puyo Tetris"/>
    <s v="PS3"/>
    <n v="2014"/>
    <s v="Puzzle"/>
    <x v="8"/>
    <n v="0"/>
    <n v="0"/>
    <n v="0.04"/>
    <n v="0"/>
    <n v="0.04"/>
    <x v="1"/>
    <m/>
    <m/>
    <m/>
    <m/>
    <m/>
  </r>
  <r>
    <s v="D.C.F.S.: Da Capo Four Seasons"/>
    <s v="PS2"/>
    <n v="2005"/>
    <s v="Adventure"/>
    <x v="154"/>
    <n v="0"/>
    <n v="0"/>
    <n v="0.04"/>
    <n v="0"/>
    <n v="0.04"/>
    <x v="1"/>
    <m/>
    <m/>
    <m/>
    <m/>
    <m/>
  </r>
  <r>
    <s v="RollerCoaster Tycoon"/>
    <s v="PC"/>
    <s v="N/A"/>
    <s v="Strategy"/>
    <x v="96"/>
    <n v="0.02"/>
    <n v="0.02"/>
    <n v="0"/>
    <n v="0.01"/>
    <n v="0.04"/>
    <x v="1"/>
    <m/>
    <m/>
    <m/>
    <s v="Chris Sawyer"/>
    <s v="E"/>
  </r>
  <r>
    <s v="Runaway: A Twist of Fate"/>
    <s v="PC"/>
    <n v="2009"/>
    <s v="Adventure"/>
    <x v="82"/>
    <n v="0"/>
    <n v="0.04"/>
    <n v="0"/>
    <n v="0.01"/>
    <n v="0.04"/>
    <x v="35"/>
    <n v="15"/>
    <n v="8.1999999999999993"/>
    <n v="40"/>
    <s v="Pendulo Studios"/>
    <s v="T"/>
  </r>
  <r>
    <s v="Disney's Meet the Robinsons"/>
    <s v="GC"/>
    <n v="2007"/>
    <s v="Action"/>
    <x v="32"/>
    <n v="0.03"/>
    <n v="0.01"/>
    <n v="0"/>
    <n v="0"/>
    <n v="0.04"/>
    <x v="28"/>
    <n v="5"/>
    <s v="tbd"/>
    <m/>
    <s v="Avalanche Software"/>
    <s v="E10+"/>
  </r>
  <r>
    <s v="Hanayori Danshi: Koi Seyo Onago"/>
    <s v="DS"/>
    <n v="2008"/>
    <s v="Adventure"/>
    <x v="14"/>
    <n v="0"/>
    <n v="0"/>
    <n v="0.04"/>
    <n v="0"/>
    <n v="0.04"/>
    <x v="1"/>
    <m/>
    <m/>
    <m/>
    <m/>
    <m/>
  </r>
  <r>
    <s v="Refrain no Chika Meikyuu to Majo no Ryodan"/>
    <s v="PSV"/>
    <n v="2016"/>
    <s v="Action"/>
    <x v="131"/>
    <n v="0"/>
    <n v="0"/>
    <n v="0.04"/>
    <n v="0"/>
    <n v="0.04"/>
    <x v="1"/>
    <m/>
    <m/>
    <m/>
    <m/>
    <m/>
  </r>
  <r>
    <s v="Minna ga Shuyaku no NHK Kouhaku Quiz Kassen"/>
    <s v="Wii"/>
    <n v="2009"/>
    <s v="Misc"/>
    <x v="0"/>
    <n v="0"/>
    <n v="0"/>
    <n v="0.04"/>
    <n v="0"/>
    <n v="0.04"/>
    <x v="1"/>
    <m/>
    <m/>
    <m/>
    <m/>
    <m/>
  </r>
  <r>
    <s v="Disney Planes Fire &amp; Rescue"/>
    <s v="Wii"/>
    <n v="2014"/>
    <s v="Action"/>
    <x v="32"/>
    <n v="0"/>
    <n v="0.04"/>
    <n v="0"/>
    <n v="0"/>
    <n v="0.04"/>
    <x v="1"/>
    <m/>
    <m/>
    <m/>
    <m/>
    <m/>
  </r>
  <r>
    <s v="Sonic the Hedgehog 2 (8-bit)"/>
    <s v="GG"/>
    <n v="1992"/>
    <s v="Platform"/>
    <x v="8"/>
    <n v="0"/>
    <n v="0"/>
    <n v="0.04"/>
    <n v="0"/>
    <n v="0.04"/>
    <x v="1"/>
    <m/>
    <m/>
    <m/>
    <m/>
    <m/>
  </r>
  <r>
    <s v="FlatOut 2"/>
    <s v="XB"/>
    <n v="2006"/>
    <s v="Racing"/>
    <x v="87"/>
    <n v="0.03"/>
    <n v="0.01"/>
    <n v="0"/>
    <n v="0"/>
    <n v="0.04"/>
    <x v="22"/>
    <n v="38"/>
    <n v="7.3"/>
    <n v="8"/>
    <s v="Bugbear"/>
    <s v="T"/>
  </r>
  <r>
    <s v="Gem Smashers"/>
    <s v="3DS"/>
    <n v="2011"/>
    <s v="Platform"/>
    <x v="67"/>
    <n v="0.04"/>
    <n v="0"/>
    <n v="0"/>
    <n v="0"/>
    <n v="0.04"/>
    <x v="1"/>
    <m/>
    <s v="tbd"/>
    <m/>
    <s v="Frame Studios Interactive"/>
    <s v="E"/>
  </r>
  <r>
    <s v="Rogue Trooper"/>
    <s v="PS2"/>
    <n v="2006"/>
    <s v="Shooter"/>
    <x v="21"/>
    <n v="0.02"/>
    <n v="0.02"/>
    <n v="0"/>
    <n v="0.01"/>
    <n v="0.04"/>
    <x v="26"/>
    <n v="37"/>
    <n v="8.1999999999999993"/>
    <n v="9"/>
    <s v="Rebellion"/>
    <s v="T"/>
  </r>
  <r>
    <s v="Backyard Baseball '09"/>
    <s v="Wii"/>
    <n v="2008"/>
    <s v="Sports"/>
    <x v="10"/>
    <n v="0.04"/>
    <n v="0"/>
    <n v="0"/>
    <n v="0"/>
    <n v="0.04"/>
    <x v="56"/>
    <n v="4"/>
    <n v="7.8"/>
    <n v="5"/>
    <s v="Humongous Entertainment"/>
    <s v="E"/>
  </r>
  <r>
    <s v="Spy Fiction"/>
    <s v="PS2"/>
    <n v="2003"/>
    <s v="Action"/>
    <x v="8"/>
    <n v="0.02"/>
    <n v="0.02"/>
    <n v="0"/>
    <n v="0.01"/>
    <n v="0.04"/>
    <x v="8"/>
    <n v="33"/>
    <s v="tbd"/>
    <m/>
    <s v="Access Games"/>
    <s v="M"/>
  </r>
  <r>
    <s v="Justice League: Chronicles"/>
    <s v="GBA"/>
    <n v="2003"/>
    <s v="Platform"/>
    <x v="39"/>
    <n v="0.03"/>
    <n v="0.01"/>
    <n v="0"/>
    <n v="0"/>
    <n v="0.04"/>
    <x v="62"/>
    <n v="7"/>
    <s v="tbd"/>
    <m/>
    <s v="Full-Fat"/>
    <s v="E"/>
  </r>
  <r>
    <s v="Tom Clancy's HAWX"/>
    <s v="PC"/>
    <n v="2009"/>
    <s v="Action"/>
    <x v="5"/>
    <n v="0"/>
    <n v="0.03"/>
    <n v="0"/>
    <n v="0.01"/>
    <n v="0.04"/>
    <x v="36"/>
    <n v="23"/>
    <n v="7.3"/>
    <n v="125"/>
    <s v="Ubisoft Romania"/>
    <s v="T"/>
  </r>
  <r>
    <s v="Enemy Front"/>
    <s v="X360"/>
    <n v="2014"/>
    <s v="Shooter"/>
    <x v="25"/>
    <n v="0.02"/>
    <n v="0.02"/>
    <n v="0"/>
    <n v="0"/>
    <n v="0.04"/>
    <x v="69"/>
    <n v="8"/>
    <n v="5.8"/>
    <n v="78"/>
    <s v="CI Games"/>
    <s v="M"/>
  </r>
  <r>
    <s v="Doko Demo Issho: Let's Gakkou!"/>
    <s v="PSP"/>
    <n v="2006"/>
    <s v="Misc"/>
    <x v="3"/>
    <n v="0"/>
    <n v="0"/>
    <n v="0.04"/>
    <n v="0"/>
    <n v="0.04"/>
    <x v="1"/>
    <m/>
    <m/>
    <m/>
    <m/>
    <m/>
  </r>
  <r>
    <s v="Conflict: Desert Storm II - Back to Bagdhad"/>
    <s v="GC"/>
    <n v="2004"/>
    <s v="Shooter"/>
    <x v="113"/>
    <n v="0.03"/>
    <n v="0.01"/>
    <n v="0"/>
    <n v="0"/>
    <n v="0.04"/>
    <x v="1"/>
    <m/>
    <m/>
    <m/>
    <m/>
    <m/>
  </r>
  <r>
    <s v="Honda ATV Fever"/>
    <s v="Wii"/>
    <n v="2010"/>
    <s v="Racing"/>
    <x v="215"/>
    <n v="0.04"/>
    <n v="0"/>
    <n v="0"/>
    <n v="0"/>
    <n v="0.04"/>
    <x v="1"/>
    <m/>
    <s v="tbd"/>
    <m/>
    <s v="Beyond Reality"/>
    <s v="E"/>
  </r>
  <r>
    <s v="Top Gun"/>
    <s v="DS"/>
    <n v="2006"/>
    <s v="Simulation"/>
    <x v="11"/>
    <n v="0.04"/>
    <n v="0"/>
    <n v="0"/>
    <n v="0"/>
    <n v="0.04"/>
    <x v="48"/>
    <n v="8"/>
    <s v="tbd"/>
    <m/>
    <s v="InterActive Vision Games"/>
    <s v="E10+"/>
  </r>
  <r>
    <s v="M&amp;M's Beach Party"/>
    <s v="Wii"/>
    <n v="2009"/>
    <s v="Misc"/>
    <x v="84"/>
    <n v="0.04"/>
    <n v="0"/>
    <n v="0"/>
    <n v="0"/>
    <n v="0.04"/>
    <x v="1"/>
    <m/>
    <m/>
    <m/>
    <m/>
    <m/>
  </r>
  <r>
    <s v="B's-LOG Partyâ™ª"/>
    <s v="PSP"/>
    <n v="2010"/>
    <s v="Adventure"/>
    <x v="323"/>
    <n v="0"/>
    <n v="0"/>
    <n v="0.04"/>
    <n v="0"/>
    <n v="0.04"/>
    <x v="1"/>
    <m/>
    <m/>
    <m/>
    <m/>
    <m/>
  </r>
  <r>
    <s v="King Arthur"/>
    <s v="GC"/>
    <n v="2004"/>
    <s v="Action"/>
    <x v="14"/>
    <n v="0.03"/>
    <n v="0.01"/>
    <n v="0"/>
    <n v="0"/>
    <n v="0.04"/>
    <x v="40"/>
    <n v="14"/>
    <s v="tbd"/>
    <m/>
    <s v="Krome Studios"/>
    <s v="T"/>
  </r>
  <r>
    <s v="Chicken Shoot"/>
    <s v="GBA"/>
    <n v="2005"/>
    <s v="Action"/>
    <x v="84"/>
    <n v="0.03"/>
    <n v="0.01"/>
    <n v="0"/>
    <n v="0"/>
    <n v="0.04"/>
    <x v="1"/>
    <m/>
    <m/>
    <m/>
    <m/>
    <m/>
  </r>
  <r>
    <s v="Shantae and the Pirate's Curse"/>
    <s v="3DS"/>
    <n v="2015"/>
    <s v="Platform"/>
    <x v="70"/>
    <n v="0.01"/>
    <n v="0"/>
    <n v="0.03"/>
    <n v="0"/>
    <n v="0.04"/>
    <x v="2"/>
    <n v="18"/>
    <n v="8.5"/>
    <n v="86"/>
    <s v="WayForward"/>
    <s v="E10+"/>
  </r>
  <r>
    <s v="Yowamushi Pedal"/>
    <s v="3DS"/>
    <n v="2015"/>
    <s v="Action"/>
    <x v="25"/>
    <n v="0"/>
    <n v="0"/>
    <n v="0.04"/>
    <n v="0"/>
    <n v="0.04"/>
    <x v="1"/>
    <m/>
    <m/>
    <m/>
    <m/>
    <m/>
  </r>
  <r>
    <s v="Dai Senryaku VII: Modern Military Tactics"/>
    <s v="XB"/>
    <n v="2003"/>
    <s v="Strategy"/>
    <x v="457"/>
    <n v="0.03"/>
    <n v="0.01"/>
    <n v="0"/>
    <n v="0"/>
    <n v="0.04"/>
    <x v="23"/>
    <n v="11"/>
    <n v="8.8000000000000007"/>
    <n v="6"/>
    <s v="SystemSoft"/>
    <s v="E"/>
  </r>
  <r>
    <s v="White Album 2: Shiawase no Mukougawa"/>
    <s v="PS3"/>
    <n v="2012"/>
    <s v="Adventure"/>
    <x v="315"/>
    <n v="0"/>
    <n v="0"/>
    <n v="0.04"/>
    <n v="0"/>
    <n v="0.04"/>
    <x v="1"/>
    <m/>
    <m/>
    <m/>
    <m/>
    <m/>
  </r>
  <r>
    <s v="Monster Trux Arenas: Special Edition"/>
    <s v="Wii"/>
    <n v="2007"/>
    <s v="Racing"/>
    <x v="293"/>
    <n v="0.04"/>
    <n v="0"/>
    <n v="0"/>
    <n v="0"/>
    <n v="0.04"/>
    <x v="1"/>
    <m/>
    <m/>
    <m/>
    <m/>
    <m/>
  </r>
  <r>
    <s v="Avatar: The Game"/>
    <s v="PC"/>
    <n v="2009"/>
    <s v="Action"/>
    <x v="5"/>
    <n v="0"/>
    <n v="0.04"/>
    <n v="0"/>
    <n v="0.01"/>
    <n v="0.04"/>
    <x v="1"/>
    <m/>
    <m/>
    <m/>
    <m/>
    <m/>
  </r>
  <r>
    <s v="Go Go Ackman 3"/>
    <s v="SNES"/>
    <n v="1995"/>
    <s v="Platform"/>
    <x v="56"/>
    <n v="0"/>
    <n v="0"/>
    <n v="0.04"/>
    <n v="0"/>
    <n v="0.04"/>
    <x v="1"/>
    <m/>
    <m/>
    <m/>
    <m/>
    <m/>
  </r>
  <r>
    <s v="Advance Guardian Heroes"/>
    <s v="GBA"/>
    <n v="2004"/>
    <s v="Role-Playing"/>
    <x v="5"/>
    <n v="0.03"/>
    <n v="0.01"/>
    <n v="0"/>
    <n v="0"/>
    <n v="0.04"/>
    <x v="52"/>
    <n v="25"/>
    <s v="tbd"/>
    <m/>
    <s v="Treasure"/>
    <s v="E"/>
  </r>
  <r>
    <s v="Castle of Shikigami III"/>
    <s v="Wii"/>
    <n v="2007"/>
    <s v="Shooter"/>
    <x v="148"/>
    <n v="0.04"/>
    <n v="0"/>
    <n v="0"/>
    <n v="0"/>
    <n v="0.04"/>
    <x v="31"/>
    <n v="9"/>
    <n v="7.6"/>
    <n v="9"/>
    <s v="Alfa System"/>
    <s v="T"/>
  </r>
  <r>
    <s v="Nobunaga's Ambition: Sphere of Influence"/>
    <s v="PS4"/>
    <n v="2014"/>
    <s v="Strategy"/>
    <x v="48"/>
    <n v="0.03"/>
    <n v="0"/>
    <n v="0"/>
    <n v="0.01"/>
    <n v="0.04"/>
    <x v="3"/>
    <n v="20"/>
    <n v="8.1"/>
    <n v="46"/>
    <s v="Koei Tecmo Games"/>
    <s v="T"/>
  </r>
  <r>
    <s v="FIFA Street 2"/>
    <s v="DS"/>
    <n v="2006"/>
    <s v="Sports"/>
    <x v="7"/>
    <n v="0.04"/>
    <n v="0"/>
    <n v="0"/>
    <n v="0"/>
    <n v="0.04"/>
    <x v="62"/>
    <n v="5"/>
    <n v="7.5"/>
    <n v="4"/>
    <s v="Exient Entertainment"/>
    <s v="E"/>
  </r>
  <r>
    <s v="Star X"/>
    <s v="GBA"/>
    <n v="2002"/>
    <s v="Shooter"/>
    <x v="176"/>
    <n v="0.03"/>
    <n v="0.01"/>
    <n v="0"/>
    <n v="0"/>
    <n v="0.04"/>
    <x v="40"/>
    <n v="10"/>
    <s v="tbd"/>
    <m/>
    <s v="Graphic State"/>
    <s v="E"/>
  </r>
  <r>
    <s v="City Life: World Edition"/>
    <s v="PC"/>
    <n v="2007"/>
    <s v="Simulation"/>
    <x v="458"/>
    <n v="0"/>
    <n v="0.04"/>
    <n v="0"/>
    <n v="0"/>
    <n v="0.04"/>
    <x v="39"/>
    <n v="7"/>
    <n v="8.1999999999999993"/>
    <n v="9"/>
    <s v="Monte Cristo Multimedia"/>
    <s v="E"/>
  </r>
  <r>
    <s v="The King of Fighters Kyo"/>
    <s v="PS"/>
    <n v="1998"/>
    <s v="Fighting"/>
    <x v="225"/>
    <n v="0"/>
    <n v="0"/>
    <n v="0.04"/>
    <n v="0"/>
    <n v="0.04"/>
    <x v="1"/>
    <m/>
    <m/>
    <m/>
    <m/>
    <m/>
  </r>
  <r>
    <s v="Record of Agarest War: Marriage"/>
    <s v="PSP"/>
    <n v="2012"/>
    <s v="Role-Playing"/>
    <x v="266"/>
    <n v="0"/>
    <n v="0"/>
    <n v="0.04"/>
    <n v="0"/>
    <n v="0.04"/>
    <x v="1"/>
    <m/>
    <m/>
    <m/>
    <m/>
    <m/>
  </r>
  <r>
    <s v="San-X Land: Theme Park de Asobou!"/>
    <s v="DS"/>
    <n v="2006"/>
    <s v="Action"/>
    <x v="329"/>
    <n v="0"/>
    <n v="0"/>
    <n v="0.04"/>
    <n v="0"/>
    <n v="0.04"/>
    <x v="1"/>
    <m/>
    <m/>
    <m/>
    <m/>
    <m/>
  </r>
  <r>
    <s v="Corpse Party: Book of Shadows"/>
    <s v="PSP"/>
    <n v="2011"/>
    <s v="Adventure"/>
    <x v="357"/>
    <n v="0"/>
    <n v="0"/>
    <n v="0.04"/>
    <n v="0"/>
    <n v="0.04"/>
    <x v="31"/>
    <n v="23"/>
    <n v="8.1999999999999993"/>
    <n v="50"/>
    <s v="5pb"/>
    <s v="M"/>
  </r>
  <r>
    <s v="428: Fuusa Sareta Shibuya de"/>
    <s v="PSP"/>
    <n v="2009"/>
    <s v="Adventure"/>
    <x v="130"/>
    <n v="0"/>
    <n v="0"/>
    <n v="0.04"/>
    <n v="0"/>
    <n v="0.04"/>
    <x v="1"/>
    <m/>
    <m/>
    <m/>
    <m/>
    <m/>
  </r>
  <r>
    <s v="Starry ? Sky: After Spring"/>
    <s v="PSP"/>
    <n v="2009"/>
    <s v="Misc"/>
    <x v="315"/>
    <n v="0"/>
    <n v="0"/>
    <n v="0.04"/>
    <n v="0"/>
    <n v="0.04"/>
    <x v="1"/>
    <m/>
    <m/>
    <m/>
    <m/>
    <m/>
  </r>
  <r>
    <s v="Tennis no Oji-Sama: DokiDoki Survival - Sanroku no Mystic"/>
    <s v="PS2"/>
    <n v="2006"/>
    <s v="Adventure"/>
    <x v="14"/>
    <n v="0"/>
    <n v="0"/>
    <n v="0.04"/>
    <n v="0"/>
    <n v="0.04"/>
    <x v="1"/>
    <m/>
    <m/>
    <m/>
    <m/>
    <m/>
  </r>
  <r>
    <s v="Mechanic Escape"/>
    <s v="PS3"/>
    <n v="2012"/>
    <s v="Platform"/>
    <x v="58"/>
    <n v="0"/>
    <n v="0"/>
    <n v="0.04"/>
    <n v="0"/>
    <n v="0.04"/>
    <x v="1"/>
    <m/>
    <m/>
    <m/>
    <m/>
    <m/>
  </r>
  <r>
    <s v="Battle vs. Chess"/>
    <s v="PS3"/>
    <s v="N/A"/>
    <s v="Misc"/>
    <x v="459"/>
    <n v="0"/>
    <n v="0.03"/>
    <n v="0"/>
    <n v="0.01"/>
    <n v="0.04"/>
    <x v="1"/>
    <m/>
    <m/>
    <m/>
    <s v="Targem Games, TopWare Interactive"/>
    <s v="T"/>
  </r>
  <r>
    <s v="Naruto Shippuden: Dairansen! Kage Bunshin Emaki"/>
    <s v="DS"/>
    <n v="2008"/>
    <s v="Action"/>
    <x v="197"/>
    <n v="0"/>
    <n v="0"/>
    <n v="0.04"/>
    <n v="0"/>
    <n v="0.04"/>
    <x v="1"/>
    <m/>
    <m/>
    <m/>
    <m/>
    <m/>
  </r>
  <r>
    <s v="WarTech: Senko no Ronde"/>
    <s v="X360"/>
    <n v="2006"/>
    <s v="Fighting"/>
    <x v="5"/>
    <n v="0.04"/>
    <n v="0"/>
    <n v="0"/>
    <n v="0"/>
    <n v="0.04"/>
    <x v="40"/>
    <n v="33"/>
    <n v="6.1"/>
    <n v="7"/>
    <s v="G.Rev"/>
    <s v="T"/>
  </r>
  <r>
    <s v="Twilight Syndrome: Kinjiratera Toshi Densetsu"/>
    <s v="DS"/>
    <n v="2008"/>
    <s v="Adventure"/>
    <x v="130"/>
    <n v="0"/>
    <n v="0"/>
    <n v="0.04"/>
    <n v="0"/>
    <n v="0.04"/>
    <x v="1"/>
    <m/>
    <m/>
    <m/>
    <m/>
    <m/>
  </r>
  <r>
    <s v="True Love Story 3"/>
    <s v="PS2"/>
    <n v="2001"/>
    <s v="Simulation"/>
    <x v="155"/>
    <n v="0"/>
    <n v="0"/>
    <n v="0.04"/>
    <n v="0"/>
    <n v="0.04"/>
    <x v="1"/>
    <m/>
    <m/>
    <m/>
    <m/>
    <m/>
  </r>
  <r>
    <s v="Jerry Rice and Nitus' Dog Football"/>
    <s v="Wii"/>
    <n v="2011"/>
    <s v="Sports"/>
    <x v="406"/>
    <n v="0.04"/>
    <n v="0"/>
    <n v="0"/>
    <n v="0"/>
    <n v="0.04"/>
    <x v="1"/>
    <m/>
    <m/>
    <m/>
    <m/>
    <m/>
  </r>
  <r>
    <s v="Little Battlers eXperience W"/>
    <s v="PSV"/>
    <n v="2012"/>
    <s v="Role-Playing"/>
    <x v="37"/>
    <n v="0"/>
    <n v="0"/>
    <n v="0.04"/>
    <n v="0"/>
    <n v="0.04"/>
    <x v="1"/>
    <m/>
    <m/>
    <m/>
    <m/>
    <m/>
  </r>
  <r>
    <s v="The Smurfs"/>
    <s v="PS"/>
    <n v="1998"/>
    <s v="Action"/>
    <x v="52"/>
    <n v="0.02"/>
    <n v="0.02"/>
    <n v="0"/>
    <n v="0"/>
    <n v="0.04"/>
    <x v="1"/>
    <m/>
    <m/>
    <m/>
    <m/>
    <m/>
  </r>
  <r>
    <s v="Teenage Mutant Ninja Turtles: Mutants in Manhattan"/>
    <s v="X360"/>
    <n v="2016"/>
    <s v="Action"/>
    <x v="4"/>
    <n v="0.01"/>
    <n v="0.03"/>
    <n v="0"/>
    <n v="0"/>
    <n v="0.04"/>
    <x v="1"/>
    <m/>
    <n v="4.3"/>
    <n v="16"/>
    <s v="PlatinumGames"/>
    <s v="T"/>
  </r>
  <r>
    <s v="Strike Force Bowling"/>
    <s v="XB"/>
    <n v="2004"/>
    <s v="Sports"/>
    <x v="67"/>
    <n v="0.03"/>
    <n v="0.01"/>
    <n v="0"/>
    <n v="0"/>
    <n v="0.04"/>
    <x v="53"/>
    <n v="10"/>
    <s v="tbd"/>
    <m/>
    <s v="Lab Rats Games"/>
    <s v="E"/>
  </r>
  <r>
    <s v="IL-2 Sturmovik: 1946"/>
    <s v="PC"/>
    <n v="2006"/>
    <s v="Simulation"/>
    <x v="5"/>
    <n v="0"/>
    <n v="0.04"/>
    <n v="0"/>
    <n v="0.01"/>
    <n v="0.04"/>
    <x v="17"/>
    <n v="9"/>
    <n v="8.8000000000000007"/>
    <n v="115"/>
    <s v="1C: Maddox Games"/>
    <s v="T"/>
  </r>
  <r>
    <s v="Chessmaster"/>
    <s v="GBA"/>
    <n v="2002"/>
    <s v="Misc"/>
    <x v="5"/>
    <n v="0.03"/>
    <n v="0.01"/>
    <n v="0"/>
    <n v="0"/>
    <n v="0.04"/>
    <x v="0"/>
    <n v="5"/>
    <s v="tbd"/>
    <m/>
    <s v="Ubisoft"/>
    <s v="E"/>
  </r>
  <r>
    <s v="Blood Will Tell: Tezuka Osamu's Dororo"/>
    <s v="PS2"/>
    <n v="2004"/>
    <s v="Adventure"/>
    <x v="8"/>
    <n v="0.02"/>
    <n v="0.02"/>
    <n v="0"/>
    <n v="0.01"/>
    <n v="0.04"/>
    <x v="1"/>
    <m/>
    <m/>
    <m/>
    <m/>
    <m/>
  </r>
  <r>
    <s v="Coraline"/>
    <s v="DS"/>
    <n v="2009"/>
    <s v="Action"/>
    <x v="58"/>
    <n v="0.04"/>
    <n v="0"/>
    <n v="0"/>
    <n v="0"/>
    <n v="0.04"/>
    <x v="1"/>
    <m/>
    <s v="tbd"/>
    <m/>
    <s v="Art"/>
    <s v="E"/>
  </r>
  <r>
    <s v="Red Ninja: End of Honor"/>
    <s v="PS2"/>
    <n v="2005"/>
    <s v="Action"/>
    <x v="23"/>
    <n v="0.02"/>
    <n v="0.02"/>
    <n v="0"/>
    <n v="0.01"/>
    <n v="0.04"/>
    <x v="51"/>
    <n v="17"/>
    <n v="5"/>
    <n v="7"/>
    <s v="Opus"/>
    <s v="M"/>
  </r>
  <r>
    <s v="Praetorians"/>
    <s v="PC"/>
    <n v="2003"/>
    <s v="Strategy"/>
    <x v="21"/>
    <n v="0"/>
    <n v="0.04"/>
    <n v="0"/>
    <n v="0"/>
    <n v="0.04"/>
    <x v="24"/>
    <n v="23"/>
    <n v="8.1999999999999993"/>
    <n v="38"/>
    <s v="Pyro Studios"/>
    <s v="T"/>
  </r>
  <r>
    <s v="Kids Learn Music A+ Edition"/>
    <s v="DS"/>
    <n v="2011"/>
    <s v="Misc"/>
    <x v="53"/>
    <n v="0.04"/>
    <n v="0"/>
    <n v="0"/>
    <n v="0"/>
    <n v="0.04"/>
    <x v="1"/>
    <m/>
    <m/>
    <m/>
    <m/>
    <m/>
  </r>
  <r>
    <s v="The Wolf Among Us"/>
    <s v="PSV"/>
    <n v="2014"/>
    <s v="Adventure"/>
    <x v="173"/>
    <n v="0.03"/>
    <n v="0"/>
    <n v="0"/>
    <n v="0.01"/>
    <n v="0.04"/>
    <x v="1"/>
    <m/>
    <n v="8.4"/>
    <n v="29"/>
    <s v="Telltale Games"/>
    <s v="M"/>
  </r>
  <r>
    <s v="Smash Court Tennis 3"/>
    <s v="PSP"/>
    <n v="2007"/>
    <s v="Sports"/>
    <x v="25"/>
    <n v="0.01"/>
    <n v="0.01"/>
    <n v="0.01"/>
    <n v="0.01"/>
    <n v="0.04"/>
    <x v="28"/>
    <n v="30"/>
    <n v="6.3"/>
    <n v="4"/>
    <s v="Namco Bandai Games America, Namco Bandai Games"/>
    <s v="E"/>
  </r>
  <r>
    <s v="Kanuchi: Shiroki Tsubasa no Shou"/>
    <s v="PS2"/>
    <n v="2008"/>
    <s v="Adventure"/>
    <x v="323"/>
    <n v="0"/>
    <n v="0"/>
    <n v="0.04"/>
    <n v="0"/>
    <n v="0.04"/>
    <x v="1"/>
    <m/>
    <m/>
    <m/>
    <m/>
    <m/>
  </r>
  <r>
    <s v="SX Superstar"/>
    <s v="XB"/>
    <n v="2003"/>
    <s v="Racing"/>
    <x v="30"/>
    <n v="0.03"/>
    <n v="0.01"/>
    <n v="0"/>
    <n v="0"/>
    <n v="0.04"/>
    <x v="55"/>
    <n v="17"/>
    <s v="tbd"/>
    <m/>
    <s v="Acclaim"/>
    <s v="T"/>
  </r>
  <r>
    <s v="Katekyoo Hitman Reborn! Battle Arena"/>
    <s v="PSP"/>
    <n v="2008"/>
    <s v="Fighting"/>
    <x v="214"/>
    <n v="0"/>
    <n v="0"/>
    <n v="0.04"/>
    <n v="0"/>
    <n v="0.04"/>
    <x v="1"/>
    <m/>
    <m/>
    <m/>
    <m/>
    <m/>
  </r>
  <r>
    <s v="LEGO Friends"/>
    <s v="3DS"/>
    <n v="2013"/>
    <s v="Action"/>
    <x v="19"/>
    <n v="0"/>
    <n v="0.04"/>
    <n v="0"/>
    <n v="0"/>
    <n v="0.04"/>
    <x v="62"/>
    <n v="4"/>
    <n v="8.3000000000000007"/>
    <n v="4"/>
    <s v="Hellbent Games"/>
    <s v="E"/>
  </r>
  <r>
    <s v="Saint Seiya: The Hades"/>
    <s v="PS2"/>
    <n v="2006"/>
    <s v="Fighting"/>
    <x v="25"/>
    <n v="0"/>
    <n v="0"/>
    <n v="0.04"/>
    <n v="0"/>
    <n v="0.04"/>
    <x v="1"/>
    <m/>
    <m/>
    <m/>
    <m/>
    <m/>
  </r>
  <r>
    <s v="Saki Portable"/>
    <s v="PSP"/>
    <n v="2010"/>
    <s v="Adventure"/>
    <x v="79"/>
    <n v="0"/>
    <n v="0"/>
    <n v="0.04"/>
    <n v="0"/>
    <n v="0.04"/>
    <x v="1"/>
    <m/>
    <m/>
    <m/>
    <m/>
    <m/>
  </r>
  <r>
    <s v="Naruto Shippuuden: Shinobi Retsuden III"/>
    <s v="DS"/>
    <n v="2009"/>
    <s v="Action"/>
    <x v="197"/>
    <n v="0"/>
    <n v="0"/>
    <n v="0.04"/>
    <n v="0"/>
    <n v="0.04"/>
    <x v="1"/>
    <m/>
    <m/>
    <m/>
    <m/>
    <m/>
  </r>
  <r>
    <s v="Guild Wars Trilogy"/>
    <s v="PC"/>
    <n v="2005"/>
    <s v="Role-Playing"/>
    <x v="42"/>
    <n v="0"/>
    <n v="0.03"/>
    <n v="0"/>
    <n v="0.01"/>
    <n v="0.04"/>
    <x v="1"/>
    <m/>
    <n v="8.8000000000000007"/>
    <n v="8"/>
    <s v="ArenaNet"/>
    <s v="T"/>
  </r>
  <r>
    <s v="SPRay"/>
    <s v="Wii"/>
    <n v="2008"/>
    <s v="Action"/>
    <x v="48"/>
    <n v="0.04"/>
    <n v="0"/>
    <n v="0"/>
    <n v="0"/>
    <n v="0.04"/>
    <x v="45"/>
    <n v="16"/>
    <n v="4.5"/>
    <n v="6"/>
    <s v="EKO Software"/>
    <s v="E10+"/>
  </r>
  <r>
    <s v="Outlaw Tennis"/>
    <s v="XB"/>
    <n v="2005"/>
    <s v="Sports"/>
    <x v="63"/>
    <n v="0.03"/>
    <n v="0.01"/>
    <n v="0"/>
    <n v="0"/>
    <n v="0.04"/>
    <x v="33"/>
    <n v="45"/>
    <n v="7.7"/>
    <n v="6"/>
    <s v="Hypnotix"/>
    <s v="M"/>
  </r>
  <r>
    <s v="Ore no Imouto ga Konna ni Kawaii Wake ga Nai Happy EnD"/>
    <s v="PS3"/>
    <n v="2013"/>
    <s v="Simulation"/>
    <x v="25"/>
    <n v="0"/>
    <n v="0"/>
    <n v="0.04"/>
    <n v="0"/>
    <n v="0.04"/>
    <x v="1"/>
    <m/>
    <m/>
    <m/>
    <m/>
    <m/>
  </r>
  <r>
    <s v="Saint Seiya: Soldiers' Soul"/>
    <s v="PS3"/>
    <n v="2015"/>
    <s v="Fighting"/>
    <x v="25"/>
    <n v="0"/>
    <n v="0"/>
    <n v="0.04"/>
    <n v="0"/>
    <n v="0.04"/>
    <x v="1"/>
    <m/>
    <n v="6.3"/>
    <n v="4"/>
    <s v="Dimps Corporation"/>
    <s v="T"/>
  </r>
  <r>
    <s v="Nike+ Kinect Training"/>
    <s v="X360"/>
    <n v="2012"/>
    <s v="Sports"/>
    <x v="1"/>
    <n v="0.02"/>
    <n v="0.01"/>
    <n v="0"/>
    <n v="0"/>
    <n v="0.04"/>
    <x v="1"/>
    <m/>
    <m/>
    <m/>
    <m/>
    <m/>
  </r>
  <r>
    <s v="No Rules: Get Phat"/>
    <s v="GBA"/>
    <n v="2001"/>
    <s v="Action"/>
    <x v="71"/>
    <n v="0.03"/>
    <n v="0.01"/>
    <n v="0"/>
    <n v="0"/>
    <n v="0.04"/>
    <x v="1"/>
    <m/>
    <m/>
    <m/>
    <m/>
    <m/>
  </r>
  <r>
    <s v="Star Ocean 5: Integrity and Faithlessness"/>
    <s v="PS3"/>
    <n v="2016"/>
    <s v="Role-Playing"/>
    <x v="15"/>
    <n v="0"/>
    <n v="0"/>
    <n v="0.04"/>
    <n v="0"/>
    <n v="0.04"/>
    <x v="1"/>
    <m/>
    <m/>
    <m/>
    <m/>
    <m/>
  </r>
  <r>
    <s v="Brothers: A Tale of Two Sons"/>
    <s v="XOne"/>
    <n v="2015"/>
    <s v="Adventure"/>
    <x v="11"/>
    <n v="0.03"/>
    <n v="0.01"/>
    <n v="0"/>
    <n v="0"/>
    <n v="0.04"/>
    <x v="32"/>
    <n v="6"/>
    <n v="8.9"/>
    <n v="26"/>
    <s v="Starbreeze"/>
    <s v="T"/>
  </r>
  <r>
    <s v="NHL Legacy"/>
    <s v="PS3"/>
    <n v="2015"/>
    <s v="Action"/>
    <x v="7"/>
    <n v="0.03"/>
    <n v="0"/>
    <n v="0"/>
    <n v="0.01"/>
    <n v="0.04"/>
    <x v="1"/>
    <m/>
    <m/>
    <m/>
    <m/>
    <m/>
  </r>
  <r>
    <s v="Battle Rage"/>
    <s v="Wii"/>
    <n v="2008"/>
    <s v="Shooter"/>
    <x v="293"/>
    <n v="0.04"/>
    <n v="0"/>
    <n v="0"/>
    <n v="0"/>
    <n v="0.04"/>
    <x v="1"/>
    <m/>
    <m/>
    <m/>
    <m/>
    <m/>
  </r>
  <r>
    <s v="Attack of the Movies 3D"/>
    <s v="X360"/>
    <n v="2010"/>
    <s v="Shooter"/>
    <x v="35"/>
    <n v="0.04"/>
    <n v="0"/>
    <n v="0"/>
    <n v="0"/>
    <n v="0.04"/>
    <x v="57"/>
    <n v="8"/>
    <n v="1.7"/>
    <n v="10"/>
    <s v="Panic Button"/>
    <s v="T"/>
  </r>
  <r>
    <s v="The History Channel: Great Battles - Medieval"/>
    <s v="PS3"/>
    <s v="N/A"/>
    <s v="Strategy"/>
    <x v="328"/>
    <n v="0"/>
    <n v="0.03"/>
    <n v="0"/>
    <n v="0.01"/>
    <n v="0.04"/>
    <x v="1"/>
    <m/>
    <m/>
    <m/>
    <m/>
    <m/>
  </r>
  <r>
    <s v="Igor: The Game"/>
    <s v="DS"/>
    <n v="2008"/>
    <s v="Adventure"/>
    <x v="460"/>
    <n v="0.04"/>
    <n v="0"/>
    <n v="0"/>
    <n v="0"/>
    <n v="0.04"/>
    <x v="62"/>
    <n v="4"/>
    <s v="tbd"/>
    <m/>
    <s v="Artefacts Studio"/>
    <s v="E"/>
  </r>
  <r>
    <s v="Zombi Daisuki"/>
    <s v="DS"/>
    <n v="2011"/>
    <s v="Action"/>
    <x v="120"/>
    <n v="0"/>
    <n v="0"/>
    <n v="0.04"/>
    <n v="0"/>
    <n v="0.04"/>
    <x v="1"/>
    <m/>
    <m/>
    <m/>
    <m/>
    <m/>
  </r>
  <r>
    <s v="Doraemon: Shin Nobita no Daimakyou Peko to 5-nin no Tankenta"/>
    <s v="3DS"/>
    <n v="2014"/>
    <s v="Action"/>
    <x v="242"/>
    <n v="0"/>
    <n v="0"/>
    <n v="0.04"/>
    <n v="0"/>
    <n v="0.04"/>
    <x v="1"/>
    <m/>
    <m/>
    <m/>
    <m/>
    <m/>
  </r>
  <r>
    <s v="Negima!? Chou Mahora Taisen Kattoiin, Keiyaku Shikkou Dechai masuu"/>
    <s v="DS"/>
    <n v="2006"/>
    <s v="Adventure"/>
    <x v="214"/>
    <n v="0"/>
    <n v="0"/>
    <n v="0.04"/>
    <n v="0"/>
    <n v="0.04"/>
    <x v="1"/>
    <m/>
    <m/>
    <m/>
    <m/>
    <m/>
  </r>
  <r>
    <s v="Sea Monsters: A Prehistoric Adventure"/>
    <s v="Wii"/>
    <n v="2007"/>
    <s v="Adventure"/>
    <x v="201"/>
    <n v="0.04"/>
    <n v="0"/>
    <n v="0"/>
    <n v="0"/>
    <n v="0.04"/>
    <x v="1"/>
    <m/>
    <s v="tbd"/>
    <m/>
    <s v="Atomic Planet Entertainment"/>
    <s v="E10+"/>
  </r>
  <r>
    <s v="Get Up and Dance"/>
    <s v="PS3"/>
    <n v="2011"/>
    <s v="Misc"/>
    <x v="347"/>
    <n v="0.03"/>
    <n v="0"/>
    <n v="0"/>
    <n v="0"/>
    <n v="0.04"/>
    <x v="1"/>
    <m/>
    <s v="tbd"/>
    <m/>
    <s v="Crave"/>
    <s v="T"/>
  </r>
  <r>
    <s v="Secret Files: Tunguska"/>
    <s v="PC"/>
    <n v="2006"/>
    <s v="Adventure"/>
    <x v="319"/>
    <n v="0"/>
    <n v="0.04"/>
    <n v="0"/>
    <n v="0"/>
    <n v="0.04"/>
    <x v="33"/>
    <n v="26"/>
    <n v="7.4"/>
    <n v="38"/>
    <s v="Fusionsphere Systems"/>
    <s v="T"/>
  </r>
  <r>
    <s v="The Monkey King: The Legend Begins"/>
    <s v="Wii"/>
    <n v="2007"/>
    <s v="Shooter"/>
    <x v="200"/>
    <n v="0.04"/>
    <n v="0"/>
    <n v="0"/>
    <n v="0"/>
    <n v="0.04"/>
    <x v="1"/>
    <m/>
    <s v="tbd"/>
    <m/>
    <s v="Opera House"/>
    <s v="E"/>
  </r>
  <r>
    <s v="The Invincible Iron Man"/>
    <s v="GBA"/>
    <n v="2002"/>
    <s v="Action"/>
    <x v="4"/>
    <n v="0.03"/>
    <n v="0.01"/>
    <n v="0"/>
    <n v="0"/>
    <n v="0.04"/>
    <x v="28"/>
    <n v="9"/>
    <s v="tbd"/>
    <m/>
    <s v="Torus Games"/>
    <s v="E"/>
  </r>
  <r>
    <s v="NASCAR 07"/>
    <s v="XB"/>
    <n v="2006"/>
    <s v="Racing"/>
    <x v="7"/>
    <n v="0.03"/>
    <n v="0.01"/>
    <n v="0"/>
    <n v="0"/>
    <n v="0.04"/>
    <x v="27"/>
    <n v="26"/>
    <n v="7"/>
    <n v="4"/>
    <s v="EA Tiburon"/>
    <s v="E"/>
  </r>
  <r>
    <s v="Dance Dance Revolution Disney Mix"/>
    <s v="PS"/>
    <n v="2000"/>
    <s v="Simulation"/>
    <x v="14"/>
    <n v="0.02"/>
    <n v="0.02"/>
    <n v="0"/>
    <n v="0"/>
    <n v="0.04"/>
    <x v="23"/>
    <n v="7"/>
    <n v="8.3000000000000007"/>
    <n v="13"/>
    <s v="Konami"/>
    <s v="E"/>
  </r>
  <r>
    <s v="Casual Mania!"/>
    <s v="DS"/>
    <n v="2010"/>
    <s v="Puzzle"/>
    <x v="276"/>
    <n v="0.04"/>
    <n v="0"/>
    <n v="0"/>
    <n v="0"/>
    <n v="0.04"/>
    <x v="1"/>
    <m/>
    <s v="tbd"/>
    <m/>
    <s v="Foreign Media"/>
    <s v="E"/>
  </r>
  <r>
    <s v="Maken Shao: Demon Sword"/>
    <s v="PS2"/>
    <n v="2001"/>
    <s v="Action"/>
    <x v="162"/>
    <n v="0"/>
    <n v="0"/>
    <n v="0.04"/>
    <n v="0"/>
    <n v="0.04"/>
    <x v="1"/>
    <m/>
    <m/>
    <m/>
    <m/>
    <m/>
  </r>
  <r>
    <s v="Scaler"/>
    <s v="XB"/>
    <n v="2004"/>
    <s v="Platform"/>
    <x v="63"/>
    <n v="0.03"/>
    <n v="0.01"/>
    <n v="0"/>
    <n v="0"/>
    <n v="0.04"/>
    <x v="42"/>
    <n v="25"/>
    <s v="tbd"/>
    <m/>
    <s v="Artificial Mind and Movement"/>
    <s v="E"/>
  </r>
  <r>
    <s v="Super Robot Taisen OG Infinite Battle"/>
    <s v="PS3"/>
    <n v="2013"/>
    <s v="Fighting"/>
    <x v="25"/>
    <n v="0"/>
    <n v="0"/>
    <n v="0.04"/>
    <n v="0"/>
    <n v="0.04"/>
    <x v="1"/>
    <m/>
    <m/>
    <m/>
    <m/>
    <m/>
  </r>
  <r>
    <s v="BeatMania IIDX 16: Empress + Premium Best"/>
    <s v="PS2"/>
    <n v="2009"/>
    <s v="Simulation"/>
    <x v="14"/>
    <n v="0"/>
    <n v="0"/>
    <n v="0.04"/>
    <n v="0"/>
    <n v="0.04"/>
    <x v="1"/>
    <m/>
    <m/>
    <m/>
    <m/>
    <m/>
  </r>
  <r>
    <s v="Emergency Room: Real Life Rescues"/>
    <s v="DS"/>
    <n v="2009"/>
    <s v="Simulation"/>
    <x v="11"/>
    <n v="0.04"/>
    <n v="0"/>
    <n v="0"/>
    <n v="0"/>
    <n v="0.04"/>
    <x v="1"/>
    <m/>
    <s v="tbd"/>
    <m/>
    <s v="Legacy Interactive"/>
    <s v="T"/>
  </r>
  <r>
    <s v="FIFA Soccer 2003 (weekly jp sales)"/>
    <s v="PS2"/>
    <n v="2002"/>
    <s v="Sports"/>
    <x v="7"/>
    <n v="0"/>
    <n v="0"/>
    <n v="0.04"/>
    <n v="0"/>
    <n v="0.04"/>
    <x v="1"/>
    <m/>
    <m/>
    <m/>
    <m/>
    <m/>
  </r>
  <r>
    <s v="High Heat Baseball 2002"/>
    <s v="PS"/>
    <n v="2001"/>
    <s v="Sports"/>
    <x v="76"/>
    <n v="0.02"/>
    <n v="0.02"/>
    <n v="0"/>
    <n v="0"/>
    <n v="0.04"/>
    <x v="1"/>
    <m/>
    <m/>
    <m/>
    <m/>
    <m/>
  </r>
  <r>
    <s v="Nitroplus Blasterz: Heroines Infinite Duel"/>
    <s v="PS4"/>
    <n v="2015"/>
    <s v="Fighting"/>
    <x v="214"/>
    <n v="0.01"/>
    <n v="0"/>
    <n v="0.02"/>
    <n v="0"/>
    <n v="0.04"/>
    <x v="36"/>
    <n v="33"/>
    <n v="6.9"/>
    <n v="28"/>
    <s v="Examu, Marvelous Inc."/>
    <s v="T"/>
  </r>
  <r>
    <s v="Puyo Pop Fever"/>
    <s v="PSP"/>
    <n v="2004"/>
    <s v="Puzzle"/>
    <x v="153"/>
    <n v="0"/>
    <n v="0"/>
    <n v="0.04"/>
    <n v="0"/>
    <n v="0.04"/>
    <x v="28"/>
    <n v="9"/>
    <m/>
    <m/>
    <s v="Sonic Team"/>
    <m/>
  </r>
  <r>
    <s v="Thrillville: Off the Rails"/>
    <s v="DS"/>
    <n v="2007"/>
    <s v="Strategy"/>
    <x v="18"/>
    <n v="0.03"/>
    <n v="0.01"/>
    <n v="0"/>
    <n v="0"/>
    <n v="0.04"/>
    <x v="37"/>
    <n v="6"/>
    <n v="6.2"/>
    <n v="5"/>
    <s v="DC Studios"/>
    <s v="E"/>
  </r>
  <r>
    <s v="Hana to Ikimo no Rittai Zukan"/>
    <s v="3DS"/>
    <n v="2011"/>
    <s v="Misc"/>
    <x v="0"/>
    <n v="0"/>
    <n v="0"/>
    <n v="0.04"/>
    <n v="0"/>
    <n v="0.04"/>
    <x v="1"/>
    <m/>
    <m/>
    <m/>
    <m/>
    <m/>
  </r>
  <r>
    <s v="Bloody Roar Extreme"/>
    <s v="XB"/>
    <n v="2003"/>
    <s v="Fighting"/>
    <x v="68"/>
    <n v="0.03"/>
    <n v="0.01"/>
    <n v="0"/>
    <n v="0"/>
    <n v="0.04"/>
    <x v="8"/>
    <n v="22"/>
    <n v="8.6"/>
    <n v="9"/>
    <s v="Eighting/Raizing"/>
    <s v="T"/>
  </r>
  <r>
    <s v="Clockwork Empires"/>
    <s v="PC"/>
    <s v="N/A"/>
    <s v="Strategy"/>
    <x v="53"/>
    <n v="0"/>
    <n v="0.04"/>
    <n v="0"/>
    <n v="0"/>
    <n v="0.04"/>
    <x v="5"/>
    <n v="7"/>
    <n v="3.8"/>
    <n v="5"/>
    <s v="Gaslamp Games"/>
    <s v="RP"/>
  </r>
  <r>
    <s v="Split/Second"/>
    <s v="PC"/>
    <n v="2010"/>
    <s v="Racing"/>
    <x v="32"/>
    <n v="0"/>
    <n v="0.04"/>
    <n v="0"/>
    <n v="0.01"/>
    <n v="0.04"/>
    <x v="35"/>
    <n v="18"/>
    <n v="8.1999999999999993"/>
    <n v="116"/>
    <s v="Black Rock Studio"/>
    <s v="E10+"/>
  </r>
  <r>
    <s v="Tennis Masters Series 2003"/>
    <s v="XB"/>
    <n v="2002"/>
    <s v="Sports"/>
    <x v="361"/>
    <n v="0.03"/>
    <n v="0.01"/>
    <n v="0"/>
    <n v="0"/>
    <n v="0.04"/>
    <x v="31"/>
    <n v="10"/>
    <s v="tbd"/>
    <m/>
    <s v="Microids"/>
    <s v="E"/>
  </r>
  <r>
    <s v="Resident Evil 6"/>
    <s v="PC"/>
    <n v="2012"/>
    <s v="Shooter"/>
    <x v="12"/>
    <n v="0"/>
    <n v="0.04"/>
    <n v="0"/>
    <n v="0"/>
    <n v="0.04"/>
    <x v="42"/>
    <n v="18"/>
    <n v="5.9"/>
    <n v="868"/>
    <s v="Capcom, QLOC"/>
    <s v="M"/>
  </r>
  <r>
    <s v="Amagami"/>
    <s v="PSV"/>
    <n v="2014"/>
    <s v="Adventure"/>
    <x v="274"/>
    <n v="0"/>
    <n v="0"/>
    <n v="0.04"/>
    <n v="0"/>
    <n v="0.04"/>
    <x v="1"/>
    <m/>
    <m/>
    <m/>
    <m/>
    <m/>
  </r>
  <r>
    <s v="Dead Head Fred"/>
    <s v="PSP"/>
    <n v="2007"/>
    <s v="Action"/>
    <x v="58"/>
    <n v="0.04"/>
    <n v="0"/>
    <n v="0"/>
    <n v="0"/>
    <n v="0.04"/>
    <x v="39"/>
    <n v="30"/>
    <n v="7.3"/>
    <n v="23"/>
    <s v="Vicious Cycle"/>
    <s v="M"/>
  </r>
  <r>
    <s v="MLB SlugFest 20-04"/>
    <s v="GC"/>
    <n v="2003"/>
    <s v="Sports"/>
    <x v="39"/>
    <n v="0.03"/>
    <n v="0.01"/>
    <n v="0"/>
    <n v="0"/>
    <n v="0.04"/>
    <x v="0"/>
    <n v="14"/>
    <s v="tbd"/>
    <m/>
    <s v="Midway"/>
    <s v="E"/>
  </r>
  <r>
    <s v="Pocket Pool"/>
    <s v="PSP"/>
    <n v="2007"/>
    <s v="Action"/>
    <x v="230"/>
    <n v="0.04"/>
    <n v="0"/>
    <n v="0"/>
    <n v="0"/>
    <n v="0.04"/>
    <x v="56"/>
    <n v="19"/>
    <s v="tbd"/>
    <m/>
    <s v="Conspiracy Entertainment"/>
    <s v="M"/>
  </r>
  <r>
    <s v="Jissen Pachislot Hisshouhou! Hokuto no Ken DS"/>
    <s v="DS"/>
    <n v="2005"/>
    <s v="Misc"/>
    <x v="8"/>
    <n v="0"/>
    <n v="0"/>
    <n v="0.04"/>
    <n v="0"/>
    <n v="0.04"/>
    <x v="1"/>
    <m/>
    <m/>
    <m/>
    <m/>
    <m/>
  </r>
  <r>
    <s v="Lise no Atelier: Ordre no Renkinjutsushi"/>
    <s v="DS"/>
    <n v="2007"/>
    <s v="Role-Playing"/>
    <x v="243"/>
    <n v="0"/>
    <n v="0"/>
    <n v="0.04"/>
    <n v="0"/>
    <n v="0.04"/>
    <x v="1"/>
    <m/>
    <m/>
    <m/>
    <m/>
    <m/>
  </r>
  <r>
    <s v="Myth Makers: Trixie in Toyland"/>
    <s v="Wii"/>
    <n v="2008"/>
    <s v="Platform"/>
    <x v="293"/>
    <n v="0.04"/>
    <n v="0"/>
    <n v="0"/>
    <n v="0"/>
    <n v="0.04"/>
    <x v="1"/>
    <m/>
    <n v="0.2"/>
    <n v="5"/>
    <s v="Data Design Interactive"/>
    <s v="E"/>
  </r>
  <r>
    <s v="Arcana Heart 3"/>
    <s v="PSV"/>
    <n v="2014"/>
    <s v="Fighting"/>
    <x v="221"/>
    <n v="0.02"/>
    <n v="0"/>
    <n v="0.02"/>
    <n v="0.01"/>
    <n v="0.04"/>
    <x v="1"/>
    <m/>
    <m/>
    <m/>
    <m/>
    <m/>
  </r>
  <r>
    <s v="Torino 2006"/>
    <s v="XB"/>
    <n v="2006"/>
    <s v="Sports"/>
    <x v="2"/>
    <n v="0.03"/>
    <n v="0.01"/>
    <n v="0"/>
    <n v="0"/>
    <n v="0.04"/>
    <x v="1"/>
    <m/>
    <m/>
    <m/>
    <m/>
    <m/>
  </r>
  <r>
    <s v="Amnesia"/>
    <s v="PSP"/>
    <n v="2011"/>
    <s v="Adventure"/>
    <x v="323"/>
    <n v="0"/>
    <n v="0"/>
    <n v="0.04"/>
    <n v="0"/>
    <n v="0.04"/>
    <x v="1"/>
    <m/>
    <m/>
    <m/>
    <m/>
    <m/>
  </r>
  <r>
    <s v="Tabi no Yubisashi Kaiwachou DS: DS Series 5 Deutsch"/>
    <s v="DS"/>
    <n v="2006"/>
    <s v="Misc"/>
    <x v="0"/>
    <n v="0"/>
    <n v="0"/>
    <n v="0.04"/>
    <n v="0"/>
    <n v="0.04"/>
    <x v="1"/>
    <m/>
    <m/>
    <m/>
    <m/>
    <m/>
  </r>
  <r>
    <s v="Metal Slug 4 &amp; 5"/>
    <s v="XB"/>
    <n v="2005"/>
    <s v="Shooter"/>
    <x v="225"/>
    <n v="0.03"/>
    <n v="0.01"/>
    <n v="0"/>
    <n v="0"/>
    <n v="0.04"/>
    <x v="1"/>
    <m/>
    <m/>
    <m/>
    <m/>
    <m/>
  </r>
  <r>
    <s v="Great Battle Full Blast"/>
    <s v="PSP"/>
    <n v="2012"/>
    <s v="Action"/>
    <x v="25"/>
    <n v="0"/>
    <n v="0"/>
    <n v="0.04"/>
    <n v="0"/>
    <n v="0.04"/>
    <x v="1"/>
    <m/>
    <m/>
    <m/>
    <m/>
    <m/>
  </r>
  <r>
    <s v="Ride to Hell"/>
    <s v="PS3"/>
    <n v="2013"/>
    <s v="Racing"/>
    <x v="41"/>
    <n v="0.02"/>
    <n v="0.01"/>
    <n v="0"/>
    <n v="0.01"/>
    <n v="0.04"/>
    <x v="82"/>
    <n v="4"/>
    <n v="1"/>
    <n v="218"/>
    <s v="Eutechnyx, Deep Silver"/>
    <s v="M"/>
  </r>
  <r>
    <s v="Need for Speed: ProStreet"/>
    <s v="PC"/>
    <n v="2007"/>
    <s v="Racing"/>
    <x v="7"/>
    <n v="0"/>
    <n v="0.04"/>
    <n v="0"/>
    <n v="0.01"/>
    <n v="0.04"/>
    <x v="36"/>
    <n v="18"/>
    <n v="5.9"/>
    <n v="163"/>
    <s v="EA Games"/>
    <s v="E10+"/>
  </r>
  <r>
    <s v="Digimon Rumble Arena 2"/>
    <s v="GC"/>
    <n v="2004"/>
    <s v="Fighting"/>
    <x v="10"/>
    <n v="0.03"/>
    <n v="0.01"/>
    <n v="0"/>
    <n v="0"/>
    <n v="0.04"/>
    <x v="26"/>
    <n v="5"/>
    <n v="8.1"/>
    <n v="7"/>
    <s v="Black Ship Games"/>
    <s v="T"/>
  </r>
  <r>
    <s v="NCIS"/>
    <s v="PC"/>
    <n v="2011"/>
    <s v="Adventure"/>
    <x v="5"/>
    <n v="0.01"/>
    <n v="0.02"/>
    <n v="0"/>
    <n v="0.01"/>
    <n v="0.04"/>
    <x v="1"/>
    <m/>
    <s v="tbd"/>
    <m/>
    <s v="Ubisoft"/>
    <s v="T"/>
  </r>
  <r>
    <s v="Doki Doki! PreCure Narikiri Life!"/>
    <s v="3DS"/>
    <n v="2013"/>
    <s v="Action"/>
    <x v="25"/>
    <n v="0"/>
    <n v="0"/>
    <n v="0.04"/>
    <n v="0"/>
    <n v="0.04"/>
    <x v="1"/>
    <m/>
    <m/>
    <m/>
    <m/>
    <m/>
  </r>
  <r>
    <s v="Gravity Falls: Legend of the Gnome Gemulets"/>
    <s v="3DS"/>
    <n v="2015"/>
    <s v="Action"/>
    <x v="5"/>
    <n v="0.03"/>
    <n v="0"/>
    <n v="0"/>
    <n v="0"/>
    <n v="0.04"/>
    <x v="66"/>
    <n v="4"/>
    <n v="5.8"/>
    <n v="10"/>
    <s v="Ubisoft Osaka"/>
    <s v="E"/>
  </r>
  <r>
    <s v="Rodea the Sky Soldier"/>
    <s v="3DS"/>
    <n v="2015"/>
    <s v="Action"/>
    <x v="131"/>
    <n v="0.03"/>
    <n v="0"/>
    <n v="0"/>
    <n v="0"/>
    <n v="0.04"/>
    <x v="63"/>
    <n v="7"/>
    <n v="5.6"/>
    <n v="37"/>
    <s v="Prope, Kadokawa"/>
    <s v="E10+"/>
  </r>
  <r>
    <s v="Major League Baseball 2K12"/>
    <s v="PC"/>
    <n v="2012"/>
    <s v="Sports"/>
    <x v="2"/>
    <n v="0.04"/>
    <n v="0"/>
    <n v="0"/>
    <n v="0"/>
    <n v="0.04"/>
    <x v="1"/>
    <m/>
    <n v="5.7"/>
    <n v="15"/>
    <s v="Visual Concepts"/>
    <s v="E"/>
  </r>
  <r>
    <s v="Watashi no Relaxuma"/>
    <s v="DS"/>
    <n v="2007"/>
    <s v="Simulation"/>
    <x v="138"/>
    <n v="0"/>
    <n v="0"/>
    <n v="0.04"/>
    <n v="0"/>
    <n v="0.04"/>
    <x v="1"/>
    <m/>
    <m/>
    <m/>
    <m/>
    <m/>
  </r>
  <r>
    <s v="Phantom Kingdom Portable"/>
    <s v="PSP"/>
    <n v="2011"/>
    <s v="Role-Playing"/>
    <x v="131"/>
    <n v="0"/>
    <n v="0"/>
    <n v="0.04"/>
    <n v="0"/>
    <n v="0.04"/>
    <x v="1"/>
    <m/>
    <m/>
    <m/>
    <m/>
    <m/>
  </r>
  <r>
    <s v="Pac-Man World Rally"/>
    <s v="PSP"/>
    <n v="2006"/>
    <s v="Racing"/>
    <x v="25"/>
    <n v="0.04"/>
    <n v="0"/>
    <n v="0"/>
    <n v="0"/>
    <n v="0.04"/>
    <x v="64"/>
    <n v="9"/>
    <s v="tbd"/>
    <m/>
    <s v="Smart Bomb Interactive"/>
    <s v="E"/>
  </r>
  <r>
    <s v="Way of the Samurai 2 Portable"/>
    <s v="PSP"/>
    <n v="2009"/>
    <s v="Action"/>
    <x v="130"/>
    <n v="0"/>
    <n v="0"/>
    <n v="0.04"/>
    <n v="0"/>
    <n v="0.04"/>
    <x v="1"/>
    <m/>
    <m/>
    <m/>
    <m/>
    <m/>
  </r>
  <r>
    <s v="Challenge Me: Maths Workout"/>
    <s v="DS"/>
    <n v="2009"/>
    <s v="Puzzle"/>
    <x v="60"/>
    <n v="0.04"/>
    <n v="0"/>
    <n v="0"/>
    <n v="0"/>
    <n v="0.04"/>
    <x v="1"/>
    <m/>
    <m/>
    <m/>
    <m/>
    <m/>
  </r>
  <r>
    <s v="Code Geass: Hangyaku no Lelouch R2 - Banjou no Geass Gekijou"/>
    <s v="DS"/>
    <n v="2008"/>
    <s v="Misc"/>
    <x v="25"/>
    <n v="0"/>
    <n v="0"/>
    <n v="0.04"/>
    <n v="0"/>
    <n v="0.04"/>
    <x v="1"/>
    <m/>
    <m/>
    <m/>
    <m/>
    <m/>
  </r>
  <r>
    <s v="Hellboy: The Science of Evil"/>
    <s v="PSP"/>
    <n v="2008"/>
    <s v="Action"/>
    <x v="14"/>
    <n v="0.04"/>
    <n v="0"/>
    <n v="0"/>
    <n v="0"/>
    <n v="0.04"/>
    <x v="45"/>
    <n v="14"/>
    <n v="7.1"/>
    <n v="13"/>
    <s v="Krome Studios"/>
    <s v="T"/>
  </r>
  <r>
    <s v="Mortimer Beckett and the Secrets of Spooky Manor"/>
    <s v="Wii"/>
    <n v="2008"/>
    <s v="Puzzle"/>
    <x v="194"/>
    <n v="0.04"/>
    <n v="0"/>
    <n v="0"/>
    <n v="0"/>
    <n v="0.04"/>
    <x v="34"/>
    <n v="4"/>
    <s v="tbd"/>
    <m/>
    <s v="Paprikari"/>
    <s v="E"/>
  </r>
  <r>
    <s v="Little Busters! Converted Edition"/>
    <s v="PSP"/>
    <n v="2010"/>
    <s v="Adventure"/>
    <x v="436"/>
    <n v="0"/>
    <n v="0"/>
    <n v="0.04"/>
    <n v="0"/>
    <n v="0.04"/>
    <x v="1"/>
    <m/>
    <m/>
    <m/>
    <m/>
    <m/>
  </r>
  <r>
    <s v="Unison: Rebels of Rhythm &amp; Dance"/>
    <s v="PS2"/>
    <n v="2000"/>
    <s v="Misc"/>
    <x v="48"/>
    <n v="0.02"/>
    <n v="0.02"/>
    <n v="0"/>
    <n v="0.01"/>
    <n v="0.04"/>
    <x v="1"/>
    <m/>
    <m/>
    <m/>
    <m/>
    <m/>
  </r>
  <r>
    <s v="Tennis no Oji-Sama: DokiDoki Survival - Umibe no Secret"/>
    <s v="PS2"/>
    <n v="2007"/>
    <s v="Sports"/>
    <x v="14"/>
    <n v="0"/>
    <n v="0"/>
    <n v="0.04"/>
    <n v="0"/>
    <n v="0.04"/>
    <x v="1"/>
    <m/>
    <m/>
    <m/>
    <m/>
    <m/>
  </r>
  <r>
    <s v="WTF: Work Time Fun"/>
    <s v="PSP"/>
    <n v="2005"/>
    <s v="Puzzle"/>
    <x v="3"/>
    <n v="0.04"/>
    <n v="0"/>
    <n v="0"/>
    <n v="0"/>
    <n v="0.04"/>
    <x v="1"/>
    <m/>
    <m/>
    <m/>
    <m/>
    <m/>
  </r>
  <r>
    <s v="The Sims Deluxe"/>
    <s v="PC"/>
    <n v="2002"/>
    <s v="Simulation"/>
    <x v="7"/>
    <n v="0.01"/>
    <n v="0.02"/>
    <n v="0"/>
    <n v="0.01"/>
    <n v="0.04"/>
    <x v="25"/>
    <n v="6"/>
    <n v="8.1999999999999993"/>
    <n v="77"/>
    <s v="Maxis"/>
    <s v="T"/>
  </r>
  <r>
    <s v="Fashion Week Jr. Designer"/>
    <s v="DS"/>
    <n v="2009"/>
    <s v="Simulation"/>
    <x v="11"/>
    <n v="0.04"/>
    <n v="0"/>
    <n v="0"/>
    <n v="0"/>
    <n v="0.04"/>
    <x v="1"/>
    <m/>
    <s v="tbd"/>
    <m/>
    <s v="505 Games"/>
    <s v="E"/>
  </r>
  <r>
    <s v="B.L.U.E.: Legend of Water"/>
    <s v="PS"/>
    <s v="N/A"/>
    <s v="Adventure"/>
    <x v="33"/>
    <n v="0"/>
    <n v="0"/>
    <n v="0.04"/>
    <n v="0"/>
    <n v="0.04"/>
    <x v="1"/>
    <m/>
    <m/>
    <m/>
    <m/>
    <m/>
  </r>
  <r>
    <s v="Dark Half"/>
    <s v="SNES"/>
    <n v="1996"/>
    <s v="Role-Playing"/>
    <x v="24"/>
    <n v="0"/>
    <n v="0"/>
    <n v="0.04"/>
    <n v="0"/>
    <n v="0.04"/>
    <x v="1"/>
    <m/>
    <m/>
    <m/>
    <m/>
    <m/>
  </r>
  <r>
    <s v="Horses 3D"/>
    <s v="3DS"/>
    <n v="2012"/>
    <s v="Misc"/>
    <x v="5"/>
    <n v="0.04"/>
    <n v="0"/>
    <n v="0"/>
    <n v="0"/>
    <n v="0.04"/>
    <x v="1"/>
    <m/>
    <n v="6.3"/>
    <n v="4"/>
    <s v="Neko Entertainment"/>
    <s v="E"/>
  </r>
  <r>
    <s v="LEGO Indiana Jones: The Original Adventures"/>
    <s v="PC"/>
    <n v="2008"/>
    <s v="Action"/>
    <x v="18"/>
    <n v="0.02"/>
    <n v="0.02"/>
    <n v="0"/>
    <n v="0"/>
    <n v="0.04"/>
    <x v="24"/>
    <n v="14"/>
    <n v="7.7"/>
    <n v="35"/>
    <s v="Traveller's Tales"/>
    <s v="E10+"/>
  </r>
  <r>
    <s v="Bullet Girls 2"/>
    <s v="PSV"/>
    <n v="2016"/>
    <s v="Action"/>
    <x v="58"/>
    <n v="0"/>
    <n v="0"/>
    <n v="0.04"/>
    <n v="0"/>
    <n v="0.04"/>
    <x v="1"/>
    <m/>
    <m/>
    <m/>
    <m/>
    <m/>
  </r>
  <r>
    <s v="The Sims 2: Pets"/>
    <s v="PC"/>
    <n v="2006"/>
    <s v="Simulation"/>
    <x v="7"/>
    <n v="0.01"/>
    <n v="0.02"/>
    <n v="0"/>
    <n v="0.01"/>
    <n v="0.04"/>
    <x v="0"/>
    <n v="23"/>
    <n v="7.7"/>
    <n v="40"/>
    <s v="Maxis"/>
    <s v="T"/>
  </r>
  <r>
    <s v="Deadliest Warrior: Ancient Combat"/>
    <s v="X360"/>
    <n v="2012"/>
    <s v="Fighting"/>
    <x v="461"/>
    <n v="0.04"/>
    <n v="0"/>
    <n v="0"/>
    <n v="0"/>
    <n v="0.04"/>
    <x v="56"/>
    <n v="5"/>
    <n v="6.3"/>
    <n v="4"/>
    <s v="Pipeworks Software, Inc."/>
    <s v="M"/>
  </r>
  <r>
    <s v="Zoo Quest: Puzzle Fun!"/>
    <s v="DS"/>
    <n v="2008"/>
    <s v="Puzzle"/>
    <x v="271"/>
    <n v="0.04"/>
    <n v="0"/>
    <n v="0"/>
    <n v="0"/>
    <n v="0.04"/>
    <x v="1"/>
    <m/>
    <m/>
    <m/>
    <m/>
    <m/>
  </r>
  <r>
    <s v="Civilization Beyond Earth: Rising Tide"/>
    <s v="PC"/>
    <n v="2015"/>
    <s v="Strategy"/>
    <x v="2"/>
    <n v="0"/>
    <n v="0.04"/>
    <n v="0"/>
    <n v="0"/>
    <n v="0.04"/>
    <x v="1"/>
    <m/>
    <m/>
    <m/>
    <m/>
    <m/>
  </r>
  <r>
    <s v="Hayate no Gotoku! Ojousama Produce Daisakusen Boku Iro ni Somare! Gakkou-Hen"/>
    <s v="DS"/>
    <n v="2008"/>
    <s v="Simulation"/>
    <x v="14"/>
    <n v="0"/>
    <n v="0"/>
    <n v="0.04"/>
    <n v="0"/>
    <n v="0.04"/>
    <x v="1"/>
    <m/>
    <m/>
    <m/>
    <m/>
    <m/>
  </r>
  <r>
    <s v="Nobunaga's Ambition: Sphere of Influence - Sengoku Risshiden"/>
    <s v="PSV"/>
    <n v="2016"/>
    <s v="Misc"/>
    <x v="48"/>
    <n v="0"/>
    <n v="0"/>
    <n v="0.04"/>
    <n v="0"/>
    <n v="0.04"/>
    <x v="1"/>
    <m/>
    <m/>
    <m/>
    <m/>
    <m/>
  </r>
  <r>
    <s v="Shukufuku no Campanella Portable"/>
    <s v="PSP"/>
    <n v="2010"/>
    <s v="Adventure"/>
    <x v="154"/>
    <n v="0"/>
    <n v="0"/>
    <n v="0.04"/>
    <n v="0"/>
    <n v="0.04"/>
    <x v="1"/>
    <m/>
    <m/>
    <m/>
    <m/>
    <m/>
  </r>
  <r>
    <s v="The Kore Gang"/>
    <s v="Wii"/>
    <n v="2010"/>
    <s v="Platform"/>
    <x v="462"/>
    <n v="0.04"/>
    <n v="0"/>
    <n v="0"/>
    <n v="0"/>
    <n v="0.04"/>
    <x v="36"/>
    <n v="10"/>
    <n v="8.6"/>
    <n v="7"/>
    <s v="Snap Dragon Games"/>
    <s v="E10+"/>
  </r>
  <r>
    <s v="National Geographic Challenge!"/>
    <s v="PS3"/>
    <n v="2011"/>
    <s v="Misc"/>
    <x v="195"/>
    <n v="0.01"/>
    <n v="0.03"/>
    <n v="0"/>
    <n v="0.01"/>
    <n v="0.04"/>
    <x v="1"/>
    <m/>
    <m/>
    <m/>
    <m/>
    <m/>
  </r>
  <r>
    <s v="Duke Nukem Trilogy: Critical Mass"/>
    <s v="DS"/>
    <n v="2011"/>
    <s v="Shooter"/>
    <x v="41"/>
    <n v="0.04"/>
    <n v="0"/>
    <n v="0"/>
    <n v="0"/>
    <n v="0.04"/>
    <x v="1"/>
    <m/>
    <m/>
    <m/>
    <m/>
    <m/>
  </r>
  <r>
    <s v="Beastly Frantic Foto"/>
    <s v="DS"/>
    <n v="2011"/>
    <s v="Puzzle"/>
    <x v="215"/>
    <n v="0.04"/>
    <n v="0"/>
    <n v="0"/>
    <n v="0"/>
    <n v="0.04"/>
    <x v="1"/>
    <m/>
    <s v="tbd"/>
    <m/>
    <s v="7Raven Studios"/>
    <s v="E"/>
  </r>
  <r>
    <s v="Chaos;Head - Love Chu*Chu!"/>
    <s v="PSP"/>
    <n v="2011"/>
    <s v="Adventure"/>
    <x v="357"/>
    <n v="0"/>
    <n v="0"/>
    <n v="0.04"/>
    <n v="0"/>
    <n v="0.04"/>
    <x v="1"/>
    <m/>
    <m/>
    <m/>
    <m/>
    <m/>
  </r>
  <r>
    <s v="Yourself Fitness"/>
    <s v="PS2"/>
    <n v="2005"/>
    <s v="Sports"/>
    <x v="375"/>
    <n v="0.02"/>
    <n v="0.02"/>
    <n v="0"/>
    <n v="0.01"/>
    <n v="0.04"/>
    <x v="1"/>
    <m/>
    <m/>
    <m/>
    <m/>
    <m/>
  </r>
  <r>
    <s v="Rugby Challenge 3"/>
    <s v="PS4"/>
    <n v="2016"/>
    <s v="Sports"/>
    <x v="395"/>
    <n v="0"/>
    <n v="0.04"/>
    <n v="0"/>
    <n v="0.01"/>
    <n v="0.04"/>
    <x v="38"/>
    <n v="4"/>
    <n v="6.8"/>
    <n v="12"/>
    <s v="Wicked Witch Software"/>
    <s v="E"/>
  </r>
  <r>
    <s v="Dungeon Raiders"/>
    <s v="DS"/>
    <n v="2009"/>
    <s v="Role-Playing"/>
    <x v="82"/>
    <n v="0.04"/>
    <n v="0"/>
    <n v="0"/>
    <n v="0"/>
    <n v="0.04"/>
    <x v="1"/>
    <m/>
    <s v="tbd"/>
    <m/>
    <s v="Cyanide"/>
    <s v="E10+"/>
  </r>
  <r>
    <s v="Romance of the Three Kingdoms 13"/>
    <s v="PS3"/>
    <n v="2015"/>
    <s v="Action"/>
    <x v="48"/>
    <n v="0"/>
    <n v="0"/>
    <n v="0.04"/>
    <n v="0"/>
    <n v="0.04"/>
    <x v="1"/>
    <m/>
    <m/>
    <m/>
    <m/>
    <m/>
  </r>
  <r>
    <s v="Blood Bowl"/>
    <s v="PC"/>
    <n v="2009"/>
    <s v="Sports"/>
    <x v="82"/>
    <n v="0.02"/>
    <n v="0.02"/>
    <n v="0"/>
    <n v="0"/>
    <n v="0.04"/>
    <x v="27"/>
    <n v="34"/>
    <n v="6.5"/>
    <n v="57"/>
    <s v="Cyanide"/>
    <s v="T"/>
  </r>
  <r>
    <s v="Port Royale 2"/>
    <s v="PC"/>
    <n v="2004"/>
    <s v="Strategy"/>
    <x v="421"/>
    <n v="0"/>
    <n v="0.03"/>
    <n v="0"/>
    <n v="0.01"/>
    <n v="0.04"/>
    <x v="39"/>
    <n v="20"/>
    <n v="7.7"/>
    <n v="40"/>
    <s v="Ascaron Entertainment GmbH"/>
    <s v="T"/>
  </r>
  <r>
    <s v="Star Trek: Shattered Universe"/>
    <s v="XB"/>
    <n v="2004"/>
    <s v="Simulation"/>
    <x v="63"/>
    <n v="0.03"/>
    <n v="0.01"/>
    <n v="0"/>
    <n v="0"/>
    <n v="0.04"/>
    <x v="70"/>
    <n v="21"/>
    <n v="4"/>
    <n v="10"/>
    <s v="Starsphere Interactive"/>
    <s v="E"/>
  </r>
  <r>
    <s v="Company of Heroes: Tales of Valor"/>
    <s v="PC"/>
    <n v="2009"/>
    <s v="Strategy"/>
    <x v="28"/>
    <n v="0"/>
    <n v="0.03"/>
    <n v="0"/>
    <n v="0.01"/>
    <n v="0.04"/>
    <x v="36"/>
    <n v="42"/>
    <n v="7.2"/>
    <n v="204"/>
    <s v="Relic"/>
    <s v="M"/>
  </r>
  <r>
    <s v="12Riven: The Psi-Climinal of Integral"/>
    <s v="PS2"/>
    <n v="2008"/>
    <s v="Adventure"/>
    <x v="463"/>
    <n v="0"/>
    <n v="0"/>
    <n v="0.04"/>
    <n v="0"/>
    <n v="0.04"/>
    <x v="1"/>
    <m/>
    <m/>
    <m/>
    <m/>
    <m/>
  </r>
  <r>
    <s v="Battle Spirits: Digital Starter"/>
    <s v="DS"/>
    <n v="2010"/>
    <s v="Role-Playing"/>
    <x v="25"/>
    <n v="0"/>
    <n v="0"/>
    <n v="0.04"/>
    <n v="0"/>
    <n v="0.04"/>
    <x v="1"/>
    <m/>
    <m/>
    <m/>
    <m/>
    <m/>
  </r>
  <r>
    <s v="Farm Frenzy 3"/>
    <s v="PC"/>
    <n v="2009"/>
    <s v="Strategy"/>
    <x v="464"/>
    <n v="0"/>
    <n v="0.03"/>
    <n v="0"/>
    <n v="0.01"/>
    <n v="0.04"/>
    <x v="1"/>
    <m/>
    <s v="tbd"/>
    <m/>
    <s v="Alawar Entertainment, Inc, Alawar Entertainment"/>
    <s v="E"/>
  </r>
  <r>
    <s v="Guilty Gear XX Accent Core"/>
    <s v="Wii"/>
    <n v="2007"/>
    <s v="Fighting"/>
    <x v="11"/>
    <n v="0.03"/>
    <n v="0"/>
    <n v="0"/>
    <n v="0"/>
    <n v="0.04"/>
    <x v="39"/>
    <n v="15"/>
    <n v="8.4"/>
    <n v="19"/>
    <s v="Arc System Works"/>
    <s v="T"/>
  </r>
  <r>
    <s v="Lionel Trains: On Track"/>
    <s v="DS"/>
    <n v="2006"/>
    <s v="Action"/>
    <x v="290"/>
    <n v="0.04"/>
    <n v="0"/>
    <n v="0"/>
    <n v="0"/>
    <n v="0.04"/>
    <x v="51"/>
    <n v="4"/>
    <s v="tbd"/>
    <m/>
    <s v="Black Lantern Studios"/>
    <s v="E"/>
  </r>
  <r>
    <s v="WarJetz"/>
    <s v="PS2"/>
    <n v="2001"/>
    <s v="Shooter"/>
    <x v="76"/>
    <n v="0.02"/>
    <n v="0.02"/>
    <n v="0"/>
    <n v="0.01"/>
    <n v="0.04"/>
    <x v="37"/>
    <n v="9"/>
    <n v="5.5"/>
    <n v="4"/>
    <s v="3DO"/>
    <s v="T"/>
  </r>
  <r>
    <s v="Breeding Stud 2"/>
    <s v="PS"/>
    <n v="1998"/>
    <s v="Sports"/>
    <x v="14"/>
    <n v="0"/>
    <n v="0"/>
    <n v="0.04"/>
    <n v="0"/>
    <n v="0.04"/>
    <x v="1"/>
    <m/>
    <m/>
    <m/>
    <m/>
    <m/>
  </r>
  <r>
    <s v="Banushi Life Game: Winner's Circle"/>
    <s v="DS"/>
    <n v="2007"/>
    <s v="Sports"/>
    <x v="105"/>
    <n v="0"/>
    <n v="0"/>
    <n v="0.04"/>
    <n v="0"/>
    <n v="0.04"/>
    <x v="1"/>
    <m/>
    <m/>
    <m/>
    <m/>
    <m/>
  </r>
  <r>
    <s v="Stellaris"/>
    <s v="PC"/>
    <n v="2016"/>
    <s v="Strategy"/>
    <x v="310"/>
    <n v="0"/>
    <n v="0.04"/>
    <n v="0"/>
    <n v="0"/>
    <n v="0.04"/>
    <x v="24"/>
    <n v="57"/>
    <n v="8"/>
    <n v="569"/>
    <s v="Paradox Development Studio"/>
    <m/>
  </r>
  <r>
    <s v="Gakuen Hetalia Portable"/>
    <s v="PSP"/>
    <n v="2011"/>
    <s v="Adventure"/>
    <x v="323"/>
    <n v="0"/>
    <n v="0"/>
    <n v="0.04"/>
    <n v="0"/>
    <n v="0.04"/>
    <x v="1"/>
    <m/>
    <m/>
    <m/>
    <m/>
    <m/>
  </r>
  <r>
    <s v="Catwoman"/>
    <s v="GBA"/>
    <n v="2004"/>
    <s v="Action"/>
    <x v="7"/>
    <n v="0.03"/>
    <n v="0.01"/>
    <n v="0"/>
    <n v="0"/>
    <n v="0.04"/>
    <x v="8"/>
    <n v="7"/>
    <s v="tbd"/>
    <m/>
    <s v="Magic Pockets"/>
    <s v="T"/>
  </r>
  <r>
    <s v="Devil May Cry 4"/>
    <s v="PC"/>
    <n v="2008"/>
    <s v="Action"/>
    <x v="12"/>
    <n v="0.01"/>
    <n v="0.02"/>
    <n v="0"/>
    <n v="0.01"/>
    <n v="0.04"/>
    <x v="24"/>
    <n v="21"/>
    <n v="8.5"/>
    <n v="353"/>
    <s v="Capcom"/>
    <s v="M"/>
  </r>
  <r>
    <s v="Chibi Maruko-Chan DS: Maru-Chan no Machi"/>
    <s v="DS"/>
    <n v="2009"/>
    <s v="Puzzle"/>
    <x v="25"/>
    <n v="0"/>
    <n v="0"/>
    <n v="0.04"/>
    <n v="0"/>
    <n v="0.04"/>
    <x v="1"/>
    <m/>
    <m/>
    <m/>
    <m/>
    <m/>
  </r>
  <r>
    <s v="Capcom Fighting Evolution"/>
    <s v="XB"/>
    <n v="2005"/>
    <s v="Fighting"/>
    <x v="12"/>
    <n v="0.03"/>
    <n v="0.01"/>
    <n v="0"/>
    <n v="0"/>
    <n v="0.04"/>
    <x v="8"/>
    <n v="20"/>
    <s v="tbd"/>
    <m/>
    <s v="Capcom"/>
    <s v="T"/>
  </r>
  <r>
    <s v="Gray Matter"/>
    <s v="X360"/>
    <n v="2011"/>
    <s v="Adventure"/>
    <x v="233"/>
    <n v="0"/>
    <n v="0.04"/>
    <n v="0"/>
    <n v="0"/>
    <n v="0.04"/>
    <x v="1"/>
    <m/>
    <m/>
    <m/>
    <m/>
    <m/>
  </r>
  <r>
    <s v="Call of Duty: Modern Warfare Trilogy"/>
    <s v="X360"/>
    <n v="2016"/>
    <s v="Shooter"/>
    <x v="4"/>
    <n v="0.02"/>
    <n v="0.02"/>
    <n v="0"/>
    <n v="0"/>
    <n v="0.04"/>
    <x v="1"/>
    <m/>
    <s v="tbd"/>
    <m/>
    <s v="Infinity Ward"/>
    <s v="M"/>
  </r>
  <r>
    <s v="Riding Stables: The Whitakers present Milton and Friends"/>
    <s v="3DS"/>
    <n v="2011"/>
    <s v="Sports"/>
    <x v="233"/>
    <n v="0"/>
    <n v="0.04"/>
    <n v="0"/>
    <n v="0"/>
    <n v="0.04"/>
    <x v="1"/>
    <m/>
    <m/>
    <m/>
    <m/>
    <m/>
  </r>
  <r>
    <s v="World Poker Tour"/>
    <s v="PSP"/>
    <n v="2006"/>
    <s v="Misc"/>
    <x v="2"/>
    <n v="0.04"/>
    <n v="0"/>
    <n v="0"/>
    <n v="0"/>
    <n v="0.04"/>
    <x v="28"/>
    <n v="14"/>
    <s v="tbd"/>
    <m/>
    <s v="Coresoft"/>
    <s v="T"/>
  </r>
  <r>
    <s v="Barnyard"/>
    <s v="Wii"/>
    <n v="2006"/>
    <s v="Action"/>
    <x v="28"/>
    <n v="0.04"/>
    <n v="0"/>
    <n v="0"/>
    <n v="0"/>
    <n v="0.04"/>
    <x v="52"/>
    <n v="15"/>
    <n v="5.7"/>
    <n v="7"/>
    <s v="Blue Tongue Entertainment"/>
    <s v="E10+"/>
  </r>
  <r>
    <s v="Paws &amp; Claws: Regal Resort"/>
    <s v="DS"/>
    <n v="2010"/>
    <s v="Simulation"/>
    <x v="28"/>
    <n v="0.04"/>
    <n v="0"/>
    <n v="0"/>
    <n v="0"/>
    <n v="0.04"/>
    <x v="1"/>
    <m/>
    <m/>
    <m/>
    <m/>
    <m/>
  </r>
  <r>
    <s v="Mazes of Fate DS"/>
    <s v="DS"/>
    <n v="2008"/>
    <s v="Role-Playing"/>
    <x v="330"/>
    <n v="0.04"/>
    <n v="0"/>
    <n v="0"/>
    <n v="0"/>
    <n v="0.04"/>
    <x v="1"/>
    <m/>
    <s v="tbd"/>
    <m/>
    <s v="Sabarasa Entertainment"/>
    <s v="T"/>
  </r>
  <r>
    <s v="Novastorm"/>
    <s v="PS"/>
    <n v="1995"/>
    <s v="Shooter"/>
    <x v="85"/>
    <n v="0.02"/>
    <n v="0.02"/>
    <n v="0"/>
    <n v="0"/>
    <n v="0.04"/>
    <x v="1"/>
    <m/>
    <m/>
    <m/>
    <m/>
    <m/>
  </r>
  <r>
    <s v="Shiren the Wanderer 4 - God's Eye and the Demon's Navel"/>
    <s v="PSP"/>
    <n v="2012"/>
    <s v="Role-Playing"/>
    <x v="130"/>
    <n v="0"/>
    <n v="0"/>
    <n v="0.04"/>
    <n v="0"/>
    <n v="0.04"/>
    <x v="1"/>
    <m/>
    <m/>
    <m/>
    <m/>
    <m/>
  </r>
  <r>
    <s v="PopCap Arcade Vol 1"/>
    <s v="X360"/>
    <n v="2007"/>
    <s v="Puzzle"/>
    <x v="209"/>
    <n v="0.04"/>
    <n v="0"/>
    <n v="0"/>
    <n v="0"/>
    <n v="0.04"/>
    <x v="1"/>
    <m/>
    <s v="tbd"/>
    <m/>
    <s v="PopCap"/>
    <s v="E"/>
  </r>
  <r>
    <s v="Test Drive: Ferrari Legends"/>
    <s v="PS3"/>
    <n v="2012"/>
    <s v="Racing"/>
    <x v="53"/>
    <n v="0.04"/>
    <n v="0"/>
    <n v="0"/>
    <n v="0.01"/>
    <n v="0.04"/>
    <x v="29"/>
    <n v="19"/>
    <n v="4.9000000000000004"/>
    <n v="22"/>
    <s v="Atari, Slightly Mad Studios, Atari SA"/>
    <s v="E"/>
  </r>
  <r>
    <s v="Heroes of Might and Magic V"/>
    <s v="PC"/>
    <n v="2006"/>
    <s v="Strategy"/>
    <x v="5"/>
    <n v="0"/>
    <n v="0.03"/>
    <n v="0"/>
    <n v="0.01"/>
    <n v="0.04"/>
    <x v="11"/>
    <n v="41"/>
    <n v="7.9"/>
    <n v="349"/>
    <s v="Nival Interactive"/>
    <s v="T"/>
  </r>
  <r>
    <s v="Dead Ball Zone"/>
    <s v="PS"/>
    <n v="1998"/>
    <s v="Sports"/>
    <x v="13"/>
    <n v="0.02"/>
    <n v="0.02"/>
    <n v="0"/>
    <n v="0"/>
    <n v="0.04"/>
    <x v="1"/>
    <m/>
    <m/>
    <m/>
    <m/>
    <m/>
  </r>
  <r>
    <s v="NBA in the Zone 2000"/>
    <s v="N64"/>
    <n v="2000"/>
    <s v="Sports"/>
    <x v="14"/>
    <n v="0.04"/>
    <n v="0"/>
    <n v="0"/>
    <n v="0"/>
    <n v="0.04"/>
    <x v="1"/>
    <m/>
    <m/>
    <m/>
    <m/>
    <m/>
  </r>
  <r>
    <s v="Winning Post World 2010"/>
    <s v="PS3"/>
    <n v="2010"/>
    <s v="Sports"/>
    <x v="48"/>
    <n v="0"/>
    <n v="0"/>
    <n v="0.04"/>
    <n v="0"/>
    <n v="0.04"/>
    <x v="1"/>
    <m/>
    <m/>
    <m/>
    <m/>
    <m/>
  </r>
  <r>
    <s v="NBA In The Zone '99"/>
    <s v="N64"/>
    <n v="1998"/>
    <s v="Sports"/>
    <x v="14"/>
    <n v="0.04"/>
    <n v="0"/>
    <n v="0"/>
    <n v="0"/>
    <n v="0.04"/>
    <x v="1"/>
    <m/>
    <m/>
    <m/>
    <m/>
    <m/>
  </r>
  <r>
    <s v="Do-Konjou Shougakussei: Bon Bita - Hadaka no Choujou Ketsusen!! Bita vs. Dokuro Dei!"/>
    <s v="DS"/>
    <n v="2010"/>
    <s v="Action"/>
    <x v="25"/>
    <n v="0"/>
    <n v="0"/>
    <n v="0.04"/>
    <n v="0"/>
    <n v="0.04"/>
    <x v="1"/>
    <m/>
    <m/>
    <m/>
    <m/>
    <m/>
  </r>
  <r>
    <s v="World Series Baseball"/>
    <s v="SAT"/>
    <n v="1994"/>
    <s v="Sports"/>
    <x v="8"/>
    <n v="0"/>
    <n v="0"/>
    <n v="0.04"/>
    <n v="0"/>
    <n v="0.04"/>
    <x v="1"/>
    <m/>
    <m/>
    <m/>
    <m/>
    <m/>
  </r>
  <r>
    <s v="Haunted Casino"/>
    <s v="SAT"/>
    <n v="1996"/>
    <s v="Adventure"/>
    <x v="465"/>
    <n v="0"/>
    <n v="0"/>
    <n v="0.04"/>
    <n v="0"/>
    <n v="0.04"/>
    <x v="1"/>
    <m/>
    <m/>
    <m/>
    <m/>
    <m/>
  </r>
  <r>
    <s v="Metal Gear Solid: Digital Graphic Novel"/>
    <s v="PSP"/>
    <n v="2006"/>
    <s v="Misc"/>
    <x v="14"/>
    <n v="0.02"/>
    <n v="0"/>
    <n v="0.02"/>
    <n v="0"/>
    <n v="0.04"/>
    <x v="24"/>
    <n v="22"/>
    <n v="7.2"/>
    <n v="21"/>
    <s v="Kojima Productions"/>
    <s v="M"/>
  </r>
  <r>
    <s v="Ou to Maou to 7-nin no Himegimitachi: Shin Ousama Monogatari"/>
    <s v="PSV"/>
    <n v="2012"/>
    <s v="Action"/>
    <x v="14"/>
    <n v="0"/>
    <n v="0"/>
    <n v="0.04"/>
    <n v="0"/>
    <n v="0.04"/>
    <x v="1"/>
    <m/>
    <m/>
    <m/>
    <m/>
    <m/>
  </r>
  <r>
    <s v="Aeon Flux"/>
    <s v="PS2"/>
    <n v="2005"/>
    <s v="Action"/>
    <x v="28"/>
    <n v="0.02"/>
    <n v="0.02"/>
    <n v="0"/>
    <n v="0.01"/>
    <n v="0.04"/>
    <x v="33"/>
    <n v="19"/>
    <n v="5.8"/>
    <n v="9"/>
    <s v="Terminal Reality"/>
    <s v="T"/>
  </r>
  <r>
    <s v="MLB 2K12 / NBA 2K12 Combo Pack"/>
    <s v="X360"/>
    <n v="2012"/>
    <s v="Sports"/>
    <x v="2"/>
    <n v="0.04"/>
    <n v="0"/>
    <n v="0"/>
    <n v="0"/>
    <n v="0.04"/>
    <x v="1"/>
    <m/>
    <m/>
    <m/>
    <m/>
    <m/>
  </r>
  <r>
    <s v="Age of Mythology: The Titans"/>
    <s v="PC"/>
    <n v="2003"/>
    <s v="Strategy"/>
    <x v="1"/>
    <n v="0.02"/>
    <n v="0.02"/>
    <n v="0"/>
    <n v="0"/>
    <n v="0.04"/>
    <x v="21"/>
    <n v="25"/>
    <n v="8.6999999999999993"/>
    <n v="119"/>
    <s v="Ensemble Studios"/>
    <s v="T"/>
  </r>
  <r>
    <s v="Chicken Blaster"/>
    <s v="DS"/>
    <n v="2009"/>
    <s v="Shooter"/>
    <x v="201"/>
    <n v="0.04"/>
    <n v="0"/>
    <n v="0"/>
    <n v="0"/>
    <n v="0.04"/>
    <x v="1"/>
    <m/>
    <s v="tbd"/>
    <m/>
    <s v="Zoo Games"/>
    <s v="E10+"/>
  </r>
  <r>
    <s v="S.Y.K Renshouden Portable"/>
    <s v="PSP"/>
    <n v="2011"/>
    <s v="Adventure"/>
    <x v="323"/>
    <n v="0"/>
    <n v="0"/>
    <n v="0.04"/>
    <n v="0"/>
    <n v="0.04"/>
    <x v="1"/>
    <m/>
    <m/>
    <m/>
    <m/>
    <m/>
  </r>
  <r>
    <s v="Psycho-Pass: Mandatory Happiness"/>
    <s v="PS4"/>
    <n v="2016"/>
    <s v="Adventure"/>
    <x v="131"/>
    <n v="0.03"/>
    <n v="0"/>
    <n v="0"/>
    <n v="0.01"/>
    <n v="0.04"/>
    <x v="27"/>
    <n v="26"/>
    <n v="8.3000000000000007"/>
    <n v="19"/>
    <s v="5pb"/>
    <s v="T"/>
  </r>
  <r>
    <s v="Arctic Tale"/>
    <s v="Wii"/>
    <n v="2007"/>
    <s v="Adventure"/>
    <x v="84"/>
    <n v="0.04"/>
    <n v="0"/>
    <n v="0"/>
    <n v="0"/>
    <n v="0.04"/>
    <x v="1"/>
    <m/>
    <s v="tbd"/>
    <m/>
    <s v="Atomic Planet Entertainment"/>
    <s v="E"/>
  </r>
  <r>
    <s v="Virtua Tennis 4"/>
    <s v="PC"/>
    <n v="2011"/>
    <s v="Sports"/>
    <x v="8"/>
    <n v="0"/>
    <n v="0.03"/>
    <n v="0"/>
    <n v="0.01"/>
    <n v="0.04"/>
    <x v="33"/>
    <n v="5"/>
    <n v="7.3"/>
    <n v="43"/>
    <s v="Sega"/>
    <s v="E"/>
  </r>
  <r>
    <s v="Metal Max Returns"/>
    <s v="SNES"/>
    <n v="1995"/>
    <s v="Role-Playing"/>
    <x v="341"/>
    <n v="0"/>
    <n v="0"/>
    <n v="0.04"/>
    <n v="0"/>
    <n v="0.04"/>
    <x v="1"/>
    <m/>
    <m/>
    <m/>
    <m/>
    <m/>
  </r>
  <r>
    <s v="Shattered Union"/>
    <s v="XB"/>
    <n v="2005"/>
    <s v="Strategy"/>
    <x v="2"/>
    <n v="0.03"/>
    <n v="0.01"/>
    <n v="0"/>
    <n v="0"/>
    <n v="0.04"/>
    <x v="33"/>
    <n v="17"/>
    <n v="6.9"/>
    <n v="7"/>
    <s v="PopTop Software"/>
    <s v="T"/>
  </r>
  <r>
    <s v="GRID"/>
    <s v="PC"/>
    <s v="N/A"/>
    <s v="Racing"/>
    <x v="34"/>
    <n v="0"/>
    <n v="0.03"/>
    <n v="0"/>
    <n v="0.01"/>
    <n v="0.04"/>
    <x v="6"/>
    <n v="25"/>
    <n v="7.9"/>
    <n v="463"/>
    <s v="Codemasters"/>
    <s v="E"/>
  </r>
  <r>
    <s v="Monster High: New Ghoul in School"/>
    <s v="PS3"/>
    <n v="2015"/>
    <s v="Action"/>
    <x v="241"/>
    <n v="0"/>
    <n v="0.03"/>
    <n v="0"/>
    <n v="0.01"/>
    <n v="0.04"/>
    <x v="1"/>
    <m/>
    <s v="tbd"/>
    <m/>
    <s v="Torus Games, Little Orbit"/>
    <s v="E"/>
  </r>
  <r>
    <s v="Hanaoni: Yume no Tsudzuki"/>
    <s v="PSP"/>
    <n v="2012"/>
    <s v="Action"/>
    <x v="323"/>
    <n v="0"/>
    <n v="0"/>
    <n v="0.04"/>
    <n v="0"/>
    <n v="0.04"/>
    <x v="1"/>
    <m/>
    <m/>
    <m/>
    <m/>
    <m/>
  </r>
  <r>
    <s v="Mat Hoffman's Pro BMX 2"/>
    <s v="GC"/>
    <n v="2002"/>
    <s v="Sports"/>
    <x v="4"/>
    <n v="0.03"/>
    <n v="0.01"/>
    <n v="0"/>
    <n v="0"/>
    <n v="0.04"/>
    <x v="36"/>
    <n v="12"/>
    <s v="tbd"/>
    <m/>
    <s v="Rainbow Studios"/>
    <s v="T"/>
  </r>
  <r>
    <s v="Deadliest Warrior: Ancient Combat"/>
    <s v="PS3"/>
    <n v="2012"/>
    <s v="Fighting"/>
    <x v="461"/>
    <n v="0.04"/>
    <n v="0"/>
    <n v="0"/>
    <n v="0"/>
    <n v="0.04"/>
    <x v="1"/>
    <m/>
    <s v="tbd"/>
    <m/>
    <s v="Pipeworks Software, Inc."/>
    <s v="M"/>
  </r>
  <r>
    <s v="Unchained Blades "/>
    <s v="3DS"/>
    <n v="2011"/>
    <s v="Role-Playing"/>
    <x v="242"/>
    <n v="0"/>
    <n v="0"/>
    <n v="0.04"/>
    <n v="0"/>
    <n v="0.04"/>
    <x v="52"/>
    <n v="8"/>
    <n v="7.8"/>
    <n v="16"/>
    <s v="FuRyu"/>
    <s v="T"/>
  </r>
  <r>
    <s v="Terraria"/>
    <s v="XOne"/>
    <n v="2014"/>
    <s v="Action"/>
    <x v="11"/>
    <n v="0"/>
    <n v="0.04"/>
    <n v="0"/>
    <n v="0"/>
    <n v="0.04"/>
    <x v="21"/>
    <n v="5"/>
    <n v="7.7"/>
    <n v="29"/>
    <s v="Engine Software"/>
    <s v="T"/>
  </r>
  <r>
    <s v="Dolly Kanon Dokidoki Tokimeki Himitsu no Ongaku Katsudou Start Desu!!"/>
    <s v="3DS"/>
    <n v="2014"/>
    <s v="Adventure"/>
    <x v="405"/>
    <n v="0"/>
    <n v="0"/>
    <n v="0.04"/>
    <n v="0"/>
    <n v="0.04"/>
    <x v="1"/>
    <m/>
    <m/>
    <m/>
    <m/>
    <m/>
  </r>
  <r>
    <s v="Company of Heroes: Opposing Fronts"/>
    <s v="PC"/>
    <n v="2007"/>
    <s v="Strategy"/>
    <x v="28"/>
    <n v="0.01"/>
    <n v="0.03"/>
    <n v="0"/>
    <n v="0.01"/>
    <n v="0.04"/>
    <x v="6"/>
    <n v="36"/>
    <n v="8.6"/>
    <n v="235"/>
    <s v="Relic"/>
    <s v="M"/>
  </r>
  <r>
    <s v="Gal*Gun"/>
    <s v="X360"/>
    <n v="2011"/>
    <s v="Shooter"/>
    <x v="79"/>
    <n v="0"/>
    <n v="0"/>
    <n v="0.04"/>
    <n v="0"/>
    <n v="0.04"/>
    <x v="1"/>
    <m/>
    <m/>
    <m/>
    <m/>
    <m/>
  </r>
  <r>
    <s v="Black &amp; White"/>
    <s v="PC"/>
    <n v="2001"/>
    <s v="Strategy"/>
    <x v="7"/>
    <n v="0"/>
    <n v="0.04"/>
    <n v="0"/>
    <n v="0"/>
    <n v="0.04"/>
    <x v="1"/>
    <m/>
    <m/>
    <m/>
    <m/>
    <m/>
  </r>
  <r>
    <s v="NHL Hitz Pro"/>
    <s v="GC"/>
    <s v="N/A"/>
    <s v="Sports"/>
    <x v="53"/>
    <n v="0.03"/>
    <n v="0.01"/>
    <n v="0"/>
    <n v="0"/>
    <n v="0.04"/>
    <x v="32"/>
    <n v="15"/>
    <n v="7.8"/>
    <n v="5"/>
    <s v="Next Level Games"/>
    <s v="E"/>
  </r>
  <r>
    <s v="Ookami Kakushi"/>
    <s v="PSP"/>
    <n v="2009"/>
    <s v="Action"/>
    <x v="14"/>
    <n v="0"/>
    <n v="0"/>
    <n v="0.04"/>
    <n v="0"/>
    <n v="0.04"/>
    <x v="1"/>
    <m/>
    <m/>
    <m/>
    <m/>
    <m/>
  </r>
  <r>
    <s v=" Haikyu!! Cross Team Match!"/>
    <s v="3DS"/>
    <n v="2016"/>
    <s v="Adventure"/>
    <x v="25"/>
    <n v="0"/>
    <n v="0"/>
    <n v="0.04"/>
    <n v="0"/>
    <n v="0.04"/>
    <x v="1"/>
    <m/>
    <m/>
    <m/>
    <m/>
    <m/>
  </r>
  <r>
    <s v="Gormiti: The Lords of Nature!"/>
    <s v="Wii"/>
    <n v="2010"/>
    <s v="Adventure"/>
    <x v="14"/>
    <n v="0.03"/>
    <n v="0"/>
    <n v="0"/>
    <n v="0"/>
    <n v="0.04"/>
    <x v="1"/>
    <m/>
    <m/>
    <m/>
    <m/>
    <m/>
  </r>
  <r>
    <s v="North American Hunting Extravaganza 2"/>
    <s v="Wii"/>
    <n v="2010"/>
    <s v="Sports"/>
    <x v="53"/>
    <n v="0.03"/>
    <n v="0"/>
    <n v="0"/>
    <n v="0"/>
    <n v="0.04"/>
    <x v="1"/>
    <m/>
    <m/>
    <m/>
    <m/>
    <m/>
  </r>
  <r>
    <s v="Zen-Nippon GT Senshuken"/>
    <s v="SNES"/>
    <n v="1995"/>
    <s v="Racing"/>
    <x v="56"/>
    <n v="0"/>
    <n v="0"/>
    <n v="0.04"/>
    <n v="0"/>
    <n v="0.04"/>
    <x v="1"/>
    <m/>
    <m/>
    <m/>
    <m/>
    <m/>
  </r>
  <r>
    <s v="Monaco Grand Prix"/>
    <s v="N64"/>
    <n v="1999"/>
    <s v="Racing"/>
    <x v="5"/>
    <n v="0.03"/>
    <n v="0.01"/>
    <n v="0"/>
    <n v="0"/>
    <n v="0.04"/>
    <x v="1"/>
    <m/>
    <m/>
    <m/>
    <m/>
    <m/>
  </r>
  <r>
    <s v="Worms Armageddon"/>
    <s v="N64"/>
    <n v="1999"/>
    <s v="Strategy"/>
    <x v="52"/>
    <n v="0.03"/>
    <n v="0.01"/>
    <n v="0"/>
    <n v="0"/>
    <n v="0.04"/>
    <x v="1"/>
    <m/>
    <m/>
    <m/>
    <m/>
    <m/>
  </r>
  <r>
    <s v="Rally Challenge 2000"/>
    <s v="N64"/>
    <n v="1999"/>
    <s v="Racing"/>
    <x v="156"/>
    <n v="0.03"/>
    <n v="0.01"/>
    <n v="0"/>
    <n v="0"/>
    <n v="0.04"/>
    <x v="1"/>
    <m/>
    <m/>
    <m/>
    <m/>
    <m/>
  </r>
  <r>
    <s v="Looney Tunes Duck Dodgers Starring: Daffy Duck"/>
    <s v="N64"/>
    <n v="2000"/>
    <s v="Platform"/>
    <x v="52"/>
    <n v="0.03"/>
    <n v="0.01"/>
    <n v="0"/>
    <n v="0"/>
    <n v="0.04"/>
    <x v="1"/>
    <m/>
    <m/>
    <m/>
    <m/>
    <m/>
  </r>
  <r>
    <s v="PD Ultraman Battle Collection 64"/>
    <s v="N64"/>
    <n v="1999"/>
    <s v="Strategy"/>
    <x v="25"/>
    <n v="0"/>
    <n v="0"/>
    <n v="0.04"/>
    <n v="0"/>
    <n v="0.04"/>
    <x v="1"/>
    <m/>
    <m/>
    <m/>
    <m/>
    <m/>
  </r>
  <r>
    <s v="Deadly Arts"/>
    <s v="N64"/>
    <n v="1998"/>
    <s v="Fighting"/>
    <x v="14"/>
    <n v="0.03"/>
    <n v="0.01"/>
    <n v="0"/>
    <n v="0"/>
    <n v="0.04"/>
    <x v="1"/>
    <m/>
    <m/>
    <m/>
    <m/>
    <m/>
  </r>
  <r>
    <s v="Superman: Countdown to Apokolips"/>
    <s v="GBA"/>
    <n v="2003"/>
    <s v="Platform"/>
    <x v="10"/>
    <n v="0.03"/>
    <n v="0.01"/>
    <n v="0"/>
    <n v="0"/>
    <n v="0.04"/>
    <x v="51"/>
    <n v="5"/>
    <n v="5.7"/>
    <n v="6"/>
    <s v="Mistic Software"/>
    <s v="E"/>
  </r>
  <r>
    <s v="Sengoku Musou 3 Z Special"/>
    <s v="PSP"/>
    <n v="2012"/>
    <s v="Action"/>
    <x v="208"/>
    <n v="0"/>
    <n v="0"/>
    <n v="0.04"/>
    <n v="0"/>
    <n v="0.04"/>
    <x v="1"/>
    <m/>
    <m/>
    <m/>
    <m/>
    <m/>
  </r>
  <r>
    <s v="Kikou Heidan J-Phoenix 2"/>
    <s v="PS2"/>
    <n v="2003"/>
    <s v="Action"/>
    <x v="152"/>
    <n v="0"/>
    <n v="0"/>
    <n v="0.04"/>
    <n v="0"/>
    <n v="0.04"/>
    <x v="1"/>
    <m/>
    <m/>
    <m/>
    <m/>
    <m/>
  </r>
  <r>
    <s v="Ben 10 Galactic Racing"/>
    <s v="PSV"/>
    <n v="2012"/>
    <s v="Racing"/>
    <x v="58"/>
    <n v="0.02"/>
    <n v="0.01"/>
    <n v="0"/>
    <n v="0.01"/>
    <n v="0.04"/>
    <x v="1"/>
    <m/>
    <n v="3.8"/>
    <n v="8"/>
    <s v="Monkey Bar Games"/>
    <s v="E"/>
  </r>
  <r>
    <s v="Dragon's Lair 3D: Return to the Lair"/>
    <s v="GC"/>
    <n v="2002"/>
    <s v="Platform"/>
    <x v="28"/>
    <n v="0.03"/>
    <n v="0.01"/>
    <n v="0"/>
    <n v="0"/>
    <n v="0.04"/>
    <x v="1"/>
    <m/>
    <m/>
    <m/>
    <m/>
    <m/>
  </r>
  <r>
    <s v="Harukanaru Toki no Naka de 5"/>
    <s v="PSP"/>
    <n v="2011"/>
    <s v="Role-Playing"/>
    <x v="48"/>
    <n v="0"/>
    <n v="0"/>
    <n v="0.04"/>
    <n v="0"/>
    <n v="0.04"/>
    <x v="1"/>
    <m/>
    <m/>
    <m/>
    <m/>
    <m/>
  </r>
  <r>
    <s v="Worms 4: Mayhem"/>
    <s v="XB"/>
    <n v="2005"/>
    <s v="Strategy"/>
    <x v="34"/>
    <n v="0.03"/>
    <n v="0.01"/>
    <n v="0"/>
    <n v="0"/>
    <n v="0.04"/>
    <x v="42"/>
    <n v="27"/>
    <n v="9.1999999999999993"/>
    <n v="6"/>
    <s v="Team 17"/>
    <s v="T"/>
  </r>
  <r>
    <s v="Winning Post 7 2012"/>
    <s v="PSP"/>
    <n v="2012"/>
    <s v="Sports"/>
    <x v="208"/>
    <n v="0"/>
    <n v="0"/>
    <n v="0.04"/>
    <n v="0"/>
    <n v="0.04"/>
    <x v="1"/>
    <m/>
    <m/>
    <m/>
    <m/>
    <m/>
  </r>
  <r>
    <s v="Rise of Nations"/>
    <s v="PC"/>
    <n v="2003"/>
    <s v="Strategy"/>
    <x v="1"/>
    <n v="0.01"/>
    <n v="0.02"/>
    <n v="0"/>
    <n v="0.01"/>
    <n v="0.04"/>
    <x v="4"/>
    <n v="30"/>
    <n v="9"/>
    <n v="274"/>
    <s v="Big Huge Games"/>
    <s v="T"/>
  </r>
  <r>
    <s v="Who Wants to Be a Millionaire: 3rd Edition"/>
    <s v="DS"/>
    <n v="2010"/>
    <s v="Misc"/>
    <x v="5"/>
    <n v="0.04"/>
    <n v="0"/>
    <n v="0"/>
    <n v="0"/>
    <n v="0.04"/>
    <x v="1"/>
    <m/>
    <s v="tbd"/>
    <m/>
    <s v="Ludia Inc."/>
    <s v="E"/>
  </r>
  <r>
    <s v="Point Blank 2"/>
    <s v="PS"/>
    <n v="1998"/>
    <s v="Shooter"/>
    <x v="25"/>
    <n v="0.02"/>
    <n v="0.02"/>
    <n v="0"/>
    <n v="0"/>
    <n v="0.04"/>
    <x v="1"/>
    <m/>
    <m/>
    <m/>
    <m/>
    <m/>
  </r>
  <r>
    <s v="Saru! Get You! Pipo Saru Senki"/>
    <s v="PSP"/>
    <n v="2009"/>
    <s v="Role-Playing"/>
    <x v="3"/>
    <n v="0"/>
    <n v="0"/>
    <n v="0.04"/>
    <n v="0"/>
    <n v="0.04"/>
    <x v="1"/>
    <m/>
    <m/>
    <m/>
    <m/>
    <m/>
  </r>
  <r>
    <s v="Men of War: Vietnam"/>
    <s v="PC"/>
    <n v="2011"/>
    <s v="Strategy"/>
    <x v="53"/>
    <n v="0"/>
    <n v="0.03"/>
    <n v="0"/>
    <n v="0.01"/>
    <n v="0.04"/>
    <x v="28"/>
    <n v="19"/>
    <n v="4.9000000000000004"/>
    <n v="35"/>
    <s v="Best Way"/>
    <s v="T"/>
  </r>
  <r>
    <s v="J.League Pro Soccer Club o Tsukurou! 8 Euro Plus"/>
    <s v="PSP"/>
    <n v="2013"/>
    <s v="Sports"/>
    <x v="8"/>
    <n v="0"/>
    <n v="0"/>
    <n v="0.04"/>
    <n v="0"/>
    <n v="0.04"/>
    <x v="1"/>
    <m/>
    <m/>
    <m/>
    <m/>
    <m/>
  </r>
  <r>
    <s v="Imperial Glory"/>
    <s v="PC"/>
    <n v="2005"/>
    <s v="Strategy"/>
    <x v="21"/>
    <n v="0"/>
    <n v="0.04"/>
    <n v="0"/>
    <n v="0"/>
    <n v="0.04"/>
    <x v="42"/>
    <n v="28"/>
    <n v="8.4"/>
    <n v="73"/>
    <s v="Pyro Studios"/>
    <s v="T"/>
  </r>
  <r>
    <s v="Imabikisou"/>
    <s v="PS3"/>
    <n v="2007"/>
    <s v="Adventure"/>
    <x v="8"/>
    <n v="0"/>
    <n v="0"/>
    <n v="0.04"/>
    <n v="0"/>
    <n v="0.04"/>
    <x v="1"/>
    <m/>
    <m/>
    <m/>
    <m/>
    <m/>
  </r>
  <r>
    <s v="Hakuouki: Reimeiroku Portable"/>
    <s v="PSP"/>
    <n v="2011"/>
    <s v="Adventure"/>
    <x v="323"/>
    <n v="0"/>
    <n v="0"/>
    <n v="0.04"/>
    <n v="0"/>
    <n v="0.04"/>
    <x v="1"/>
    <m/>
    <m/>
    <m/>
    <m/>
    <m/>
  </r>
  <r>
    <s v="Sega Ages 2500 Series Vol. 33: Fantasy Zone Complete Collection"/>
    <s v="PS2"/>
    <n v="2008"/>
    <s v="Shooter"/>
    <x v="8"/>
    <n v="0"/>
    <n v="0"/>
    <n v="0.04"/>
    <n v="0"/>
    <n v="0.04"/>
    <x v="1"/>
    <m/>
    <m/>
    <m/>
    <m/>
    <m/>
  </r>
  <r>
    <s v="Antz Extreme Racing"/>
    <s v="PS2"/>
    <n v="2002"/>
    <s v="Racing"/>
    <x v="87"/>
    <n v="0.02"/>
    <n v="0.02"/>
    <n v="0"/>
    <n v="0.01"/>
    <n v="0.04"/>
    <x v="73"/>
    <n v="5"/>
    <n v="5"/>
    <n v="8"/>
    <s v="Empire Interactive"/>
    <s v="E"/>
  </r>
  <r>
    <s v="Motto TOEIC Test DS Training"/>
    <s v="DS"/>
    <n v="2008"/>
    <s v="Misc"/>
    <x v="141"/>
    <n v="0"/>
    <n v="0"/>
    <n v="0.04"/>
    <n v="0"/>
    <n v="0.04"/>
    <x v="1"/>
    <m/>
    <m/>
    <m/>
    <m/>
    <m/>
  </r>
  <r>
    <s v="Super Robot Gakuen"/>
    <s v="DS"/>
    <n v="2009"/>
    <s v="Adventure"/>
    <x v="25"/>
    <n v="0"/>
    <n v="0"/>
    <n v="0.04"/>
    <n v="0"/>
    <n v="0.04"/>
    <x v="1"/>
    <m/>
    <m/>
    <m/>
    <m/>
    <m/>
  </r>
  <r>
    <s v="Atelier Iris 3: Grand Phantasm (JP Sales)"/>
    <s v="PS2"/>
    <n v="2006"/>
    <s v="Role-Playing"/>
    <x v="48"/>
    <n v="0"/>
    <n v="0"/>
    <n v="0.04"/>
    <n v="0"/>
    <n v="0.04"/>
    <x v="1"/>
    <m/>
    <m/>
    <m/>
    <m/>
    <m/>
  </r>
  <r>
    <s v="Ape Escape"/>
    <s v="PS3"/>
    <n v="2010"/>
    <s v="Platform"/>
    <x v="3"/>
    <n v="0"/>
    <n v="0.03"/>
    <n v="0"/>
    <n v="0.01"/>
    <n v="0.04"/>
    <x v="1"/>
    <m/>
    <m/>
    <m/>
    <m/>
    <m/>
  </r>
  <r>
    <s v="Jojo's Fashion Show: Design in a Dash!"/>
    <s v="DS"/>
    <n v="2009"/>
    <s v="Simulation"/>
    <x v="5"/>
    <n v="0.04"/>
    <n v="0"/>
    <n v="0"/>
    <n v="0"/>
    <n v="0.04"/>
    <x v="1"/>
    <m/>
    <m/>
    <m/>
    <m/>
    <m/>
  </r>
  <r>
    <s v="Mike Tyson Boxing"/>
    <s v="GBA"/>
    <n v="2002"/>
    <s v="Sports"/>
    <x v="5"/>
    <n v="0.03"/>
    <n v="0.01"/>
    <n v="0"/>
    <n v="0"/>
    <n v="0.04"/>
    <x v="46"/>
    <n v="8"/>
    <s v="tbd"/>
    <m/>
    <s v="Virtucraft"/>
    <s v="E"/>
  </r>
  <r>
    <s v="The Legend of Heroes: Trails in the Sky First Chapter"/>
    <s v="PS3"/>
    <n v="2012"/>
    <s v="Role-Playing"/>
    <x v="251"/>
    <n v="0"/>
    <n v="0"/>
    <n v="0.04"/>
    <n v="0"/>
    <n v="0.04"/>
    <x v="1"/>
    <m/>
    <m/>
    <m/>
    <m/>
    <m/>
  </r>
  <r>
    <s v="Go Diego Go!: Safari Rescue"/>
    <s v="PS2"/>
    <n v="2008"/>
    <s v="Action"/>
    <x v="2"/>
    <n v="0.02"/>
    <n v="0.02"/>
    <n v="0"/>
    <n v="0.01"/>
    <n v="0.04"/>
    <x v="1"/>
    <m/>
    <m/>
    <m/>
    <m/>
    <m/>
  </r>
  <r>
    <s v="System 3 presents Ferrari Challenge Trofeo Pirelli"/>
    <s v="DS"/>
    <n v="2008"/>
    <s v="Racing"/>
    <x v="158"/>
    <n v="0.03"/>
    <n v="0"/>
    <n v="0"/>
    <n v="0"/>
    <n v="0.04"/>
    <x v="1"/>
    <m/>
    <m/>
    <m/>
    <m/>
    <m/>
  </r>
  <r>
    <s v="Samurai Warriors 2: Empires"/>
    <s v="X360"/>
    <n v="2007"/>
    <s v="Action"/>
    <x v="48"/>
    <n v="0.03"/>
    <n v="0"/>
    <n v="0.01"/>
    <n v="0"/>
    <n v="0.04"/>
    <x v="55"/>
    <n v="29"/>
    <n v="8.5"/>
    <n v="13"/>
    <s v="Omega Force"/>
    <s v="T"/>
  </r>
  <r>
    <s v="Metal Slug XX"/>
    <s v="PSP"/>
    <n v="2009"/>
    <s v="Shooter"/>
    <x v="332"/>
    <n v="0.03"/>
    <n v="0"/>
    <n v="0"/>
    <n v="0"/>
    <n v="0.04"/>
    <x v="31"/>
    <n v="22"/>
    <n v="6.1"/>
    <n v="9"/>
    <s v="SNK Playmore"/>
    <s v="T"/>
  </r>
  <r>
    <s v="Clannad"/>
    <s v="PS2"/>
    <n v="2006"/>
    <s v="Adventure"/>
    <x v="466"/>
    <n v="0"/>
    <n v="0"/>
    <n v="0.04"/>
    <n v="0"/>
    <n v="0.04"/>
    <x v="1"/>
    <m/>
    <m/>
    <m/>
    <m/>
    <m/>
  </r>
  <r>
    <s v="Patrician IV"/>
    <s v="PC"/>
    <n v="2010"/>
    <s v="Strategy"/>
    <x v="206"/>
    <n v="0.03"/>
    <n v="0"/>
    <n v="0"/>
    <n v="0"/>
    <n v="0.04"/>
    <x v="33"/>
    <n v="18"/>
    <n v="6.4"/>
    <n v="34"/>
    <s v="Gaming Minds Studios"/>
    <s v="E"/>
  </r>
  <r>
    <s v="Katekyoo Hitman Reborn! Battle Arena 2 - Spirits Burst"/>
    <s v="PSP"/>
    <n v="2009"/>
    <s v="Fighting"/>
    <x v="214"/>
    <n v="0"/>
    <n v="0"/>
    <n v="0.04"/>
    <n v="0"/>
    <n v="0.04"/>
    <x v="1"/>
    <m/>
    <m/>
    <m/>
    <m/>
    <m/>
  </r>
  <r>
    <s v="Fisherman's Challenge"/>
    <s v="PS2"/>
    <n v="2003"/>
    <s v="Sports"/>
    <x v="14"/>
    <n v="0.02"/>
    <n v="0.02"/>
    <n v="0"/>
    <n v="0.01"/>
    <n v="0.04"/>
    <x v="31"/>
    <n v="7"/>
    <n v="7.5"/>
    <n v="4"/>
    <s v="Konami"/>
    <s v="E"/>
  </r>
  <r>
    <s v="Mission: Impossible - Operation Surma"/>
    <s v="GBA"/>
    <n v="2003"/>
    <s v="Platform"/>
    <x v="10"/>
    <n v="0.03"/>
    <n v="0.01"/>
    <n v="0"/>
    <n v="0"/>
    <n v="0.04"/>
    <x v="45"/>
    <n v="16"/>
    <s v="tbd"/>
    <m/>
    <s v="M4 Limited"/>
    <s v="T"/>
  </r>
  <r>
    <s v="Akko ni Omakase! Brain Shock"/>
    <s v="DS"/>
    <n v="2006"/>
    <s v="Misc"/>
    <x v="94"/>
    <n v="0"/>
    <n v="0"/>
    <n v="0.04"/>
    <n v="0"/>
    <n v="0.04"/>
    <x v="1"/>
    <m/>
    <m/>
    <m/>
    <m/>
    <m/>
  </r>
  <r>
    <s v="Platinum Sudoku"/>
    <s v="DS"/>
    <n v="2007"/>
    <s v="Puzzle"/>
    <x v="5"/>
    <n v="0.03"/>
    <n v="0.01"/>
    <n v="0"/>
    <n v="0"/>
    <n v="0.04"/>
    <x v="1"/>
    <m/>
    <s v="tbd"/>
    <m/>
    <s v="Gameloft"/>
    <s v="E"/>
  </r>
  <r>
    <s v="Resident Evil: Revelations"/>
    <s v="PC"/>
    <n v="2013"/>
    <s v="Action"/>
    <x v="12"/>
    <n v="0"/>
    <n v="0.04"/>
    <n v="0"/>
    <n v="0"/>
    <n v="0.04"/>
    <x v="11"/>
    <n v="12"/>
    <n v="7"/>
    <n v="342"/>
    <s v="Capcom"/>
    <s v="M"/>
  </r>
  <r>
    <s v="King of Fighters: Maximum Impact Regulation A"/>
    <s v="PS2"/>
    <n v="2007"/>
    <s v="Fighting"/>
    <x v="225"/>
    <n v="0"/>
    <n v="0"/>
    <n v="0.04"/>
    <n v="0"/>
    <n v="0.04"/>
    <x v="1"/>
    <m/>
    <m/>
    <m/>
    <m/>
    <m/>
  </r>
  <r>
    <s v="Date A Live: Rine Utopia"/>
    <s v="PS3"/>
    <n v="2013"/>
    <s v="Adventure"/>
    <x v="266"/>
    <n v="0"/>
    <n v="0"/>
    <n v="0.04"/>
    <n v="0"/>
    <n v="0.04"/>
    <x v="1"/>
    <m/>
    <m/>
    <m/>
    <m/>
    <m/>
  </r>
  <r>
    <s v="Durarara!! 3way Standoff: Alley"/>
    <s v="PSP"/>
    <n v="2011"/>
    <s v="Adventure"/>
    <x v="154"/>
    <n v="0"/>
    <n v="0"/>
    <n v="0.04"/>
    <n v="0"/>
    <n v="0.04"/>
    <x v="1"/>
    <m/>
    <m/>
    <m/>
    <m/>
    <m/>
  </r>
  <r>
    <s v="Gummy Bears Mini Golf"/>
    <s v="Wii"/>
    <n v="2010"/>
    <s v="Sports"/>
    <x v="53"/>
    <n v="0.04"/>
    <n v="0"/>
    <n v="0"/>
    <n v="0"/>
    <n v="0.04"/>
    <x v="1"/>
    <m/>
    <m/>
    <m/>
    <m/>
    <m/>
  </r>
  <r>
    <s v="The Da Vinci Code"/>
    <s v="XB"/>
    <n v="2006"/>
    <s v="Action"/>
    <x v="2"/>
    <n v="0.03"/>
    <n v="0.01"/>
    <n v="0"/>
    <n v="0"/>
    <n v="0.04"/>
    <x v="59"/>
    <n v="34"/>
    <n v="2.8"/>
    <n v="5"/>
    <s v="Double Helix Games"/>
    <s v="T"/>
  </r>
  <r>
    <s v="Monster Band"/>
    <s v="DS"/>
    <n v="2008"/>
    <s v="Misc"/>
    <x v="404"/>
    <n v="0.04"/>
    <n v="0"/>
    <n v="0"/>
    <n v="0"/>
    <n v="0.04"/>
    <x v="1"/>
    <m/>
    <s v="tbd"/>
    <m/>
    <s v="Novarama"/>
    <s v="E"/>
  </r>
  <r>
    <s v="Famicom Mini: Clu Clu Land"/>
    <s v="GBA"/>
    <n v="2004"/>
    <s v="Puzzle"/>
    <x v="0"/>
    <n v="0"/>
    <n v="0"/>
    <n v="0.04"/>
    <n v="0"/>
    <n v="0.04"/>
    <x v="1"/>
    <m/>
    <m/>
    <m/>
    <m/>
    <m/>
  </r>
  <r>
    <s v="Super Black Bass Fishing"/>
    <s v="DS"/>
    <n v="2005"/>
    <s v="Sports"/>
    <x v="35"/>
    <n v="0.04"/>
    <n v="0"/>
    <n v="0"/>
    <n v="0"/>
    <n v="0.04"/>
    <x v="69"/>
    <n v="6"/>
    <s v="tbd"/>
    <m/>
    <s v="Starfish"/>
    <s v="E"/>
  </r>
  <r>
    <s v="Sacred Blaze"/>
    <s v="PS2"/>
    <n v="2009"/>
    <s v="Strategy"/>
    <x v="386"/>
    <n v="0"/>
    <n v="0"/>
    <n v="0.04"/>
    <n v="0"/>
    <n v="0.04"/>
    <x v="1"/>
    <m/>
    <m/>
    <m/>
    <m/>
    <m/>
  </r>
  <r>
    <s v="Painkiller: Hell &amp; Damnation"/>
    <s v="PS3"/>
    <n v="2013"/>
    <s v="Shooter"/>
    <x v="128"/>
    <n v="0.02"/>
    <n v="0.01"/>
    <n v="0"/>
    <n v="0.01"/>
    <n v="0.04"/>
    <x v="1"/>
    <m/>
    <m/>
    <m/>
    <m/>
    <m/>
  </r>
  <r>
    <s v="Rollin' Rascals"/>
    <s v="DS"/>
    <n v="2009"/>
    <s v="Puzzle"/>
    <x v="70"/>
    <n v="0.04"/>
    <n v="0"/>
    <n v="0"/>
    <n v="0"/>
    <n v="0.04"/>
    <x v="1"/>
    <m/>
    <s v="tbd"/>
    <m/>
    <s v="Hoget"/>
    <s v="E"/>
  </r>
  <r>
    <s v="Haneru no Tobira DS: Tanshuku Tetsudou no Yoru"/>
    <s v="DS"/>
    <n v="2007"/>
    <s v="Misc"/>
    <x v="25"/>
    <n v="0"/>
    <n v="0"/>
    <n v="0.04"/>
    <n v="0"/>
    <n v="0.04"/>
    <x v="1"/>
    <m/>
    <m/>
    <m/>
    <m/>
    <m/>
  </r>
  <r>
    <s v="Pure Pinball"/>
    <s v="XB"/>
    <n v="2004"/>
    <s v="Misc"/>
    <x v="166"/>
    <n v="0.03"/>
    <n v="0.01"/>
    <n v="0"/>
    <n v="0"/>
    <n v="0.04"/>
    <x v="28"/>
    <n v="11"/>
    <n v="8.5"/>
    <n v="6"/>
    <s v="Iridon Interactive AB"/>
    <s v="E"/>
  </r>
  <r>
    <s v="Thoroughbred Breeder II Plus"/>
    <s v="PS"/>
    <n v="1995"/>
    <s v="Simulation"/>
    <x v="231"/>
    <n v="0"/>
    <n v="0"/>
    <n v="0.04"/>
    <n v="0"/>
    <n v="0.04"/>
    <x v="1"/>
    <m/>
    <m/>
    <m/>
    <m/>
    <m/>
  </r>
  <r>
    <s v="Hanaoni: Koisomeru Koku - Eikyuu no Shirushi"/>
    <s v="PSP"/>
    <n v="2011"/>
    <s v="Adventure"/>
    <x v="323"/>
    <n v="0"/>
    <n v="0"/>
    <n v="0.04"/>
    <n v="0"/>
    <n v="0.04"/>
    <x v="1"/>
    <m/>
    <m/>
    <m/>
    <m/>
    <m/>
  </r>
  <r>
    <s v="Zac to Ombra: Maboroshi no Yuuenchi"/>
    <s v="DS"/>
    <n v="2010"/>
    <s v="Adventure"/>
    <x v="14"/>
    <n v="0"/>
    <n v="0"/>
    <n v="0.04"/>
    <n v="0"/>
    <n v="0.04"/>
    <x v="1"/>
    <m/>
    <m/>
    <m/>
    <m/>
    <m/>
  </r>
  <r>
    <s v="Shadow of the Colossus"/>
    <s v="PS3"/>
    <n v="2011"/>
    <s v="Action"/>
    <x v="3"/>
    <n v="0"/>
    <n v="0"/>
    <n v="0.04"/>
    <n v="0"/>
    <n v="0.04"/>
    <x v="1"/>
    <m/>
    <n v="8.4"/>
    <n v="72"/>
    <s v="Bluepoint Games"/>
    <s v="T"/>
  </r>
  <r>
    <s v="Phantom Breaker"/>
    <s v="X360"/>
    <n v="2011"/>
    <s v="Fighting"/>
    <x v="357"/>
    <n v="0.02"/>
    <n v="0"/>
    <n v="0.02"/>
    <n v="0"/>
    <n v="0.04"/>
    <x v="1"/>
    <m/>
    <m/>
    <m/>
    <s v="Delta Factory"/>
    <s v="T"/>
  </r>
  <r>
    <s v="Daikaijuu Battle: Ultra Coliseum DX - Ultra Senshi Daishuuketsu"/>
    <s v="Wii"/>
    <n v="2010"/>
    <s v="Fighting"/>
    <x v="25"/>
    <n v="0"/>
    <n v="0"/>
    <n v="0.04"/>
    <n v="0"/>
    <n v="0.04"/>
    <x v="1"/>
    <m/>
    <m/>
    <m/>
    <m/>
    <m/>
  </r>
  <r>
    <s v="BlazBlue: Chrono Phantasma Extend"/>
    <s v="PS3"/>
    <n v="2015"/>
    <s v="Action"/>
    <x v="148"/>
    <n v="0"/>
    <n v="0"/>
    <n v="0.04"/>
    <n v="0"/>
    <n v="0.04"/>
    <x v="1"/>
    <m/>
    <n v="8.3000000000000007"/>
    <n v="10"/>
    <s v="Arc System Works"/>
    <s v="T"/>
  </r>
  <r>
    <s v="Valhalla Knights 2: Battle Stance"/>
    <s v="PSP"/>
    <n v="2009"/>
    <s v="Role-Playing"/>
    <x v="214"/>
    <n v="0"/>
    <n v="0"/>
    <n v="0.04"/>
    <n v="0"/>
    <n v="0.04"/>
    <x v="1"/>
    <m/>
    <s v="tbd"/>
    <m/>
    <s v="K2"/>
    <s v="E10+"/>
  </r>
  <r>
    <s v="Yuki Yuna is a Hero: Memory of the Forest"/>
    <s v="PSV"/>
    <n v="2015"/>
    <s v="Action"/>
    <x v="242"/>
    <n v="0"/>
    <n v="0"/>
    <n v="0.04"/>
    <n v="0"/>
    <n v="0.04"/>
    <x v="1"/>
    <m/>
    <m/>
    <m/>
    <m/>
    <m/>
  </r>
  <r>
    <s v="99 no Namida"/>
    <s v="DS"/>
    <n v="2008"/>
    <s v="Adventure"/>
    <x v="25"/>
    <n v="0"/>
    <n v="0"/>
    <n v="0.04"/>
    <n v="0"/>
    <n v="0.04"/>
    <x v="1"/>
    <m/>
    <m/>
    <m/>
    <m/>
    <m/>
  </r>
  <r>
    <s v="Cyber Troopers Virtual-On Marz"/>
    <s v="PS2"/>
    <n v="2003"/>
    <s v="Fighting"/>
    <x v="8"/>
    <n v="0.02"/>
    <n v="0.01"/>
    <n v="0"/>
    <n v="0"/>
    <n v="0.04"/>
    <x v="1"/>
    <m/>
    <m/>
    <m/>
    <m/>
    <m/>
  </r>
  <r>
    <s v="Ookami to Koushinryou: Boku to Horo no Ichinen"/>
    <s v="DS"/>
    <n v="2008"/>
    <s v="Adventure"/>
    <x v="430"/>
    <n v="0"/>
    <n v="0"/>
    <n v="0.04"/>
    <n v="0"/>
    <n v="0.04"/>
    <x v="1"/>
    <m/>
    <m/>
    <m/>
    <m/>
    <m/>
  </r>
  <r>
    <s v="Clannad"/>
    <s v="PSP"/>
    <n v="2008"/>
    <s v="Adventure"/>
    <x v="436"/>
    <n v="0"/>
    <n v="0"/>
    <n v="0.04"/>
    <n v="0"/>
    <n v="0.04"/>
    <x v="1"/>
    <m/>
    <m/>
    <m/>
    <m/>
    <m/>
  </r>
  <r>
    <s v="Headhunter: Redemption"/>
    <s v="PS2"/>
    <n v="2004"/>
    <s v="Action"/>
    <x v="8"/>
    <n v="0.02"/>
    <n v="0.01"/>
    <n v="0"/>
    <n v="0"/>
    <n v="0.04"/>
    <x v="29"/>
    <n v="29"/>
    <n v="6.7"/>
    <n v="7"/>
    <s v="Amuze"/>
    <s v="M"/>
  </r>
  <r>
    <s v="Stuntman"/>
    <s v="GBA"/>
    <n v="2003"/>
    <s v="Racing"/>
    <x v="10"/>
    <n v="0.03"/>
    <n v="0.01"/>
    <n v="0"/>
    <n v="0"/>
    <n v="0.04"/>
    <x v="11"/>
    <n v="8"/>
    <s v="tbd"/>
    <m/>
    <s v="Atari"/>
    <s v="E"/>
  </r>
  <r>
    <s v="The Chase: Felix Meets Felicity"/>
    <s v="DS"/>
    <n v="2009"/>
    <s v="Action"/>
    <x v="10"/>
    <n v="0.04"/>
    <n v="0"/>
    <n v="0"/>
    <n v="0"/>
    <n v="0.04"/>
    <x v="37"/>
    <n v="9"/>
    <s v="tbd"/>
    <m/>
    <s v="Razorback Developments"/>
    <s v="E"/>
  </r>
  <r>
    <s v="Time Travelers"/>
    <s v="3DS"/>
    <n v="2012"/>
    <s v="Adventure"/>
    <x v="53"/>
    <n v="0"/>
    <n v="0"/>
    <n v="0.04"/>
    <n v="0"/>
    <n v="0.04"/>
    <x v="1"/>
    <m/>
    <m/>
    <m/>
    <m/>
    <m/>
  </r>
  <r>
    <s v="WSC Real 11: World Snooker Championship"/>
    <s v="X360"/>
    <n v="2011"/>
    <s v="Sports"/>
    <x v="101"/>
    <n v="0"/>
    <n v="0.03"/>
    <n v="0"/>
    <n v="0"/>
    <n v="0.04"/>
    <x v="1"/>
    <m/>
    <m/>
    <m/>
    <m/>
    <m/>
  </r>
  <r>
    <s v="Dead Rising"/>
    <s v="PS4"/>
    <n v="2016"/>
    <s v="Action"/>
    <x v="12"/>
    <n v="0.02"/>
    <n v="0"/>
    <n v="0.01"/>
    <n v="0.01"/>
    <n v="0.04"/>
    <x v="24"/>
    <n v="6"/>
    <n v="6.6"/>
    <n v="30"/>
    <s v="Capcom"/>
    <s v="M"/>
  </r>
  <r>
    <s v="Luxor: Pharaoh's Challenge"/>
    <s v="Wii"/>
    <s v="N/A"/>
    <s v="Puzzle"/>
    <x v="326"/>
    <n v="0.01"/>
    <n v="0.02"/>
    <n v="0"/>
    <n v="0"/>
    <n v="0.04"/>
    <x v="1"/>
    <m/>
    <s v="tbd"/>
    <m/>
    <s v="MumboJumbo"/>
    <s v="E"/>
  </r>
  <r>
    <s v="Grand Theft Auto: Vice City"/>
    <s v="PC"/>
    <n v="2003"/>
    <s v="Action"/>
    <x v="2"/>
    <n v="0"/>
    <n v="0.03"/>
    <n v="0"/>
    <n v="0.01"/>
    <n v="0.04"/>
    <x v="14"/>
    <n v="30"/>
    <n v="8.8000000000000007"/>
    <n v="1520"/>
    <s v="Rockstar North"/>
    <s v="M"/>
  </r>
  <r>
    <s v="Doraemon: Shin Nobita no Nihon Tanjou"/>
    <s v="3DS"/>
    <n v="2016"/>
    <s v="Misc"/>
    <x v="242"/>
    <n v="0"/>
    <n v="0"/>
    <n v="0.04"/>
    <n v="0"/>
    <n v="0.04"/>
    <x v="1"/>
    <m/>
    <m/>
    <m/>
    <m/>
    <m/>
  </r>
  <r>
    <s v="Syndicate Wars"/>
    <s v="PS"/>
    <n v="1997"/>
    <s v="Strategy"/>
    <x v="7"/>
    <n v="0.02"/>
    <n v="0.01"/>
    <n v="0"/>
    <n v="0"/>
    <n v="0.04"/>
    <x v="1"/>
    <m/>
    <m/>
    <m/>
    <m/>
    <m/>
  </r>
  <r>
    <s v="Sonic PC Collection"/>
    <s v="PC"/>
    <n v="2009"/>
    <s v="Misc"/>
    <x v="8"/>
    <n v="0"/>
    <n v="0.04"/>
    <n v="0"/>
    <n v="0"/>
    <n v="0.04"/>
    <x v="1"/>
    <m/>
    <m/>
    <m/>
    <m/>
    <m/>
  </r>
  <r>
    <s v="Surf's Up"/>
    <s v="PS3"/>
    <n v="2007"/>
    <s v="Sports"/>
    <x v="5"/>
    <n v="0.03"/>
    <n v="0"/>
    <n v="0"/>
    <n v="0"/>
    <n v="0.04"/>
    <x v="37"/>
    <n v="8"/>
    <n v="5.0999999999999996"/>
    <n v="7"/>
    <s v="Ubisoft Montreal"/>
    <s v="E10+"/>
  </r>
  <r>
    <s v="DuckTales: Remastered"/>
    <s v="X360"/>
    <n v="2013"/>
    <s v="Action"/>
    <x v="12"/>
    <n v="0.03"/>
    <n v="0"/>
    <n v="0"/>
    <n v="0"/>
    <n v="0.04"/>
    <x v="1"/>
    <m/>
    <m/>
    <m/>
    <m/>
    <m/>
  </r>
  <r>
    <s v="Draglade (JP sales)"/>
    <s v="DS"/>
    <n v="2007"/>
    <s v="Fighting"/>
    <x v="11"/>
    <n v="0"/>
    <n v="0"/>
    <n v="0.04"/>
    <n v="0"/>
    <n v="0.04"/>
    <x v="1"/>
    <m/>
    <m/>
    <m/>
    <m/>
    <m/>
  </r>
  <r>
    <s v="Herc's Adventures"/>
    <s v="PS"/>
    <n v="1997"/>
    <s v="Action"/>
    <x v="17"/>
    <n v="0.02"/>
    <n v="0.01"/>
    <n v="0"/>
    <n v="0"/>
    <n v="0.04"/>
    <x v="1"/>
    <m/>
    <m/>
    <m/>
    <m/>
    <m/>
  </r>
  <r>
    <s v="Tiger Woods PGA Tour Golf"/>
    <s v="GBA"/>
    <n v="2002"/>
    <s v="Sports"/>
    <x v="5"/>
    <n v="0.03"/>
    <n v="0.01"/>
    <n v="0"/>
    <n v="0"/>
    <n v="0.04"/>
    <x v="1"/>
    <m/>
    <s v="tbd"/>
    <m/>
    <s v="Rebellion"/>
    <s v="E"/>
  </r>
  <r>
    <s v="SWAT: Target Liberty"/>
    <s v="PSP"/>
    <n v="2007"/>
    <s v="Shooter"/>
    <x v="23"/>
    <n v="0.03"/>
    <n v="0"/>
    <n v="0"/>
    <n v="0"/>
    <n v="0.04"/>
    <x v="43"/>
    <n v="26"/>
    <n v="7.7"/>
    <n v="9"/>
    <s v="3G Studios"/>
    <s v="T"/>
  </r>
  <r>
    <s v="Twin Strike: Operation Thunder"/>
    <s v="Wii"/>
    <n v="2008"/>
    <s v="Shooter"/>
    <x v="74"/>
    <n v="0.04"/>
    <n v="0"/>
    <n v="0"/>
    <n v="0"/>
    <n v="0.04"/>
    <x v="43"/>
    <n v="7"/>
    <n v="8.3000000000000007"/>
    <n v="6"/>
    <s v="Naps Team"/>
    <s v="E10+"/>
  </r>
  <r>
    <s v="CSI: Fatal Conspiracy"/>
    <s v="PC"/>
    <n v="2010"/>
    <s v="Adventure"/>
    <x v="5"/>
    <n v="0"/>
    <n v="0.03"/>
    <n v="0"/>
    <n v="0.01"/>
    <n v="0.04"/>
    <x v="51"/>
    <n v="5"/>
    <n v="5.5"/>
    <n v="6"/>
    <s v="Telltale Games"/>
    <s v="M"/>
  </r>
  <r>
    <s v="Bomberman: Act Zero"/>
    <s v="X360"/>
    <n v="2006"/>
    <s v="Puzzle"/>
    <x v="14"/>
    <n v="0.04"/>
    <n v="0"/>
    <n v="0"/>
    <n v="0"/>
    <n v="0.04"/>
    <x v="68"/>
    <n v="41"/>
    <n v="2.2000000000000002"/>
    <n v="42"/>
    <s v="Hudson"/>
    <s v="T"/>
  </r>
  <r>
    <s v="All Points Bulletin"/>
    <s v="PC"/>
    <n v="2010"/>
    <s v="Role-Playing"/>
    <x v="7"/>
    <n v="0"/>
    <n v="0.03"/>
    <n v="0"/>
    <n v="0.01"/>
    <n v="0.04"/>
    <x v="1"/>
    <m/>
    <m/>
    <m/>
    <m/>
    <m/>
  </r>
  <r>
    <s v="Empire Earth III"/>
    <s v="PC"/>
    <n v="2007"/>
    <s v="Strategy"/>
    <x v="23"/>
    <n v="0"/>
    <n v="0.03"/>
    <n v="0"/>
    <n v="0.01"/>
    <n v="0.04"/>
    <x v="43"/>
    <n v="40"/>
    <n v="2.8"/>
    <n v="53"/>
    <s v="Mad Doc Software"/>
    <s v="T"/>
  </r>
  <r>
    <s v="Astro Boy: The Video Game"/>
    <s v="PSP"/>
    <n v="2009"/>
    <s v="Action"/>
    <x v="58"/>
    <n v="0.04"/>
    <n v="0"/>
    <n v="0"/>
    <n v="0"/>
    <n v="0.04"/>
    <x v="40"/>
    <n v="6"/>
    <s v="tbd"/>
    <m/>
    <s v="High Voltage Software"/>
    <s v="E10+"/>
  </r>
  <r>
    <s v="The Sims 4: Spa Day"/>
    <s v="PC"/>
    <n v="2015"/>
    <s v="Simulation"/>
    <x v="7"/>
    <n v="0"/>
    <n v="0.04"/>
    <n v="0"/>
    <n v="0"/>
    <n v="0.04"/>
    <x v="1"/>
    <m/>
    <n v="7.6"/>
    <n v="26"/>
    <s v="Maxis"/>
    <s v="T"/>
  </r>
  <r>
    <s v="Hannspree Ten Kate Honda: SBK Superbike World Championship"/>
    <s v="PSP"/>
    <n v="2007"/>
    <s v="Racing"/>
    <x v="195"/>
    <n v="0.03"/>
    <n v="0"/>
    <n v="0"/>
    <n v="0"/>
    <n v="0.04"/>
    <x v="1"/>
    <m/>
    <s v="tbd"/>
    <m/>
    <s v="Milestone S.r.l"/>
    <s v="E10+"/>
  </r>
  <r>
    <s v="Game of Thrones (Telltale)"/>
    <s v="PS3"/>
    <n v="2015"/>
    <s v="Adventure"/>
    <x v="173"/>
    <n v="0.02"/>
    <n v="0.02"/>
    <n v="0"/>
    <n v="0.01"/>
    <n v="0.04"/>
    <x v="1"/>
    <m/>
    <m/>
    <m/>
    <m/>
    <m/>
  </r>
  <r>
    <s v="Resident Evil: Operation Raccoon City"/>
    <s v="PC"/>
    <n v="2012"/>
    <s v="Action"/>
    <x v="12"/>
    <n v="0"/>
    <n v="0.03"/>
    <n v="0"/>
    <n v="0.01"/>
    <n v="0.04"/>
    <x v="48"/>
    <n v="8"/>
    <n v="3.8"/>
    <n v="188"/>
    <s v="Slant Six"/>
    <s v="M"/>
  </r>
  <r>
    <s v="Hyperdimension Neptunia Victory II"/>
    <s v="PS4"/>
    <n v="2015"/>
    <s v="Role-Playing"/>
    <x v="342"/>
    <n v="0"/>
    <n v="0"/>
    <n v="0.04"/>
    <n v="0"/>
    <n v="0.04"/>
    <x v="1"/>
    <m/>
    <m/>
    <m/>
    <m/>
    <m/>
  </r>
  <r>
    <s v="Free Running"/>
    <s v="Wii"/>
    <n v="2009"/>
    <s v="Sports"/>
    <x v="356"/>
    <n v="0.02"/>
    <n v="0.02"/>
    <n v="0"/>
    <n v="0"/>
    <n v="0.04"/>
    <x v="1"/>
    <m/>
    <s v="tbd"/>
    <m/>
    <s v="Rebellion"/>
    <s v="T"/>
  </r>
  <r>
    <s v="Tsurugi no Machi no Ihoujin: Kuro no Kyuuden"/>
    <s v="PSV"/>
    <n v="2015"/>
    <s v="Role-Playing"/>
    <x v="467"/>
    <n v="0"/>
    <n v="0"/>
    <n v="0.04"/>
    <n v="0"/>
    <n v="0.04"/>
    <x v="1"/>
    <m/>
    <m/>
    <m/>
    <m/>
    <m/>
  </r>
  <r>
    <s v="Dreamfall: The Longest Journey"/>
    <s v="XB"/>
    <n v="2006"/>
    <s v="Adventure"/>
    <x v="87"/>
    <n v="0.03"/>
    <n v="0.01"/>
    <n v="0"/>
    <n v="0"/>
    <n v="0.04"/>
    <x v="22"/>
    <n v="42"/>
    <n v="8.8000000000000007"/>
    <n v="24"/>
    <s v="Funcom"/>
    <s v="M"/>
  </r>
  <r>
    <s v="Tokimeki Mahjong Paradise: Koi no Tenpai Beat"/>
    <s v="SAT"/>
    <n v="1995"/>
    <s v="Misc"/>
    <x v="468"/>
    <n v="0"/>
    <n v="0"/>
    <n v="0.04"/>
    <n v="0"/>
    <n v="0.04"/>
    <x v="1"/>
    <m/>
    <m/>
    <m/>
    <m/>
    <m/>
  </r>
  <r>
    <s v="Blue Roses: Yousei to Aoi Hitomi no Senshitachi"/>
    <s v="PSP"/>
    <n v="2010"/>
    <s v="Adventure"/>
    <x v="131"/>
    <n v="0"/>
    <n v="0"/>
    <n v="0.04"/>
    <n v="0"/>
    <n v="0.04"/>
    <x v="1"/>
    <m/>
    <m/>
    <m/>
    <m/>
    <m/>
  </r>
  <r>
    <s v="Kidou Gekidan Haro Ichiza Gundam Mahjong DS: Oyaji nimo Agarareta koto nai noni!"/>
    <s v="DS"/>
    <n v="2005"/>
    <s v="Misc"/>
    <x v="25"/>
    <n v="0"/>
    <n v="0"/>
    <n v="0.04"/>
    <n v="0"/>
    <n v="0.04"/>
    <x v="1"/>
    <m/>
    <m/>
    <m/>
    <m/>
    <m/>
  </r>
  <r>
    <s v="Zatch Bell! Mamodo Fury"/>
    <s v="GC"/>
    <n v="2005"/>
    <s v="Fighting"/>
    <x v="25"/>
    <n v="0.03"/>
    <n v="0.01"/>
    <n v="0"/>
    <n v="0"/>
    <n v="0.04"/>
    <x v="1"/>
    <m/>
    <m/>
    <m/>
    <m/>
    <m/>
  </r>
  <r>
    <s v="JASF: Jane's Advanced Strike Fighters"/>
    <s v="PC"/>
    <n v="2011"/>
    <s v="Simulation"/>
    <x v="41"/>
    <n v="0.02"/>
    <n v="0.01"/>
    <n v="0"/>
    <n v="0"/>
    <n v="0.04"/>
    <x v="48"/>
    <n v="4"/>
    <n v="3.1"/>
    <n v="14"/>
    <s v="Trickstar Games"/>
    <s v="T"/>
  </r>
  <r>
    <s v="SpongeBob: HeroPants"/>
    <s v="3DS"/>
    <n v="2015"/>
    <s v="Platform"/>
    <x v="4"/>
    <n v="0.03"/>
    <n v="0"/>
    <n v="0"/>
    <n v="0"/>
    <n v="0.04"/>
    <x v="1"/>
    <m/>
    <s v="tbd"/>
    <m/>
    <s v="Activision"/>
    <s v="E"/>
  </r>
  <r>
    <s v="Dora's Big Birthday Adventure"/>
    <s v="PS2"/>
    <n v="2010"/>
    <s v="Misc"/>
    <x v="2"/>
    <n v="0.02"/>
    <n v="0.01"/>
    <n v="0"/>
    <n v="0"/>
    <n v="0.04"/>
    <x v="1"/>
    <m/>
    <s v="tbd"/>
    <m/>
    <s v="2K Play"/>
    <s v="E"/>
  </r>
  <r>
    <s v="PopStar Guitar"/>
    <s v="PS2"/>
    <n v="2008"/>
    <s v="Misc"/>
    <x v="166"/>
    <n v="0.02"/>
    <n v="0.01"/>
    <n v="0"/>
    <n v="0"/>
    <n v="0.04"/>
    <x v="1"/>
    <m/>
    <s v="tbd"/>
    <m/>
    <s v="XS Games"/>
    <s v="T"/>
  </r>
  <r>
    <s v="NHL Blades of Steel 2000"/>
    <s v="PS"/>
    <n v="1999"/>
    <s v="Sports"/>
    <x v="14"/>
    <n v="0.02"/>
    <n v="0.01"/>
    <n v="0"/>
    <n v="0"/>
    <n v="0.04"/>
    <x v="1"/>
    <m/>
    <m/>
    <m/>
    <m/>
    <m/>
  </r>
  <r>
    <s v="Outlaw Volleyball Remixed"/>
    <s v="PS2"/>
    <n v="2004"/>
    <s v="Sports"/>
    <x v="63"/>
    <n v="0.02"/>
    <n v="0.01"/>
    <n v="0"/>
    <n v="0"/>
    <n v="0.04"/>
    <x v="49"/>
    <n v="9"/>
    <s v="tbd"/>
    <m/>
    <s v="Hypnotix"/>
    <s v="M"/>
  </r>
  <r>
    <s v="Corpse Party: Blood Covered - Repeated Fear"/>
    <s v="3DS"/>
    <n v="2015"/>
    <s v="Adventure"/>
    <x v="357"/>
    <n v="0"/>
    <n v="0"/>
    <n v="0.04"/>
    <n v="0"/>
    <n v="0.04"/>
    <x v="1"/>
    <m/>
    <m/>
    <m/>
    <m/>
    <m/>
  </r>
  <r>
    <s v="The Adventures of Darwin"/>
    <s v="PS2"/>
    <n v="2006"/>
    <s v="Strategy"/>
    <x v="283"/>
    <n v="0.01"/>
    <n v="0"/>
    <n v="0.03"/>
    <n v="0"/>
    <n v="0.04"/>
    <x v="55"/>
    <n v="10"/>
    <s v="tbd"/>
    <m/>
    <s v="Vingt-et-un Systems"/>
    <s v="E10+"/>
  </r>
  <r>
    <s v="Berserk and the Band of the Hawk"/>
    <s v="PS4"/>
    <n v="2016"/>
    <s v="Action"/>
    <x v="48"/>
    <n v="0"/>
    <n v="0"/>
    <n v="0.04"/>
    <n v="0"/>
    <n v="0.04"/>
    <x v="1"/>
    <m/>
    <m/>
    <m/>
    <s v="Omega Force"/>
    <m/>
  </r>
  <r>
    <s v="Just Sing! Vol. 2"/>
    <s v="DS"/>
    <n v="2011"/>
    <s v="Misc"/>
    <x v="148"/>
    <n v="0"/>
    <n v="0.03"/>
    <n v="0"/>
    <n v="0"/>
    <n v="0.04"/>
    <x v="1"/>
    <m/>
    <m/>
    <m/>
    <m/>
    <m/>
  </r>
  <r>
    <s v="Klonoa Heroes: Densetsu no Star Medal"/>
    <s v="GBA"/>
    <n v="2002"/>
    <s v="Role-Playing"/>
    <x v="25"/>
    <n v="0"/>
    <n v="0"/>
    <n v="0.04"/>
    <n v="0"/>
    <n v="0.04"/>
    <x v="1"/>
    <m/>
    <m/>
    <m/>
    <m/>
    <m/>
  </r>
  <r>
    <s v="Pajama Sam: You are What You Eat From Your Head to Your Feet"/>
    <s v="PS"/>
    <n v="2001"/>
    <s v="Adventure"/>
    <x v="52"/>
    <n v="0.02"/>
    <n v="0.01"/>
    <n v="0"/>
    <n v="0"/>
    <n v="0.04"/>
    <x v="1"/>
    <m/>
    <m/>
    <m/>
    <m/>
    <m/>
  </r>
  <r>
    <s v="Metal Gear Solid V: The Definitive Experience"/>
    <s v="PS4"/>
    <n v="2016"/>
    <s v="Action"/>
    <x v="14"/>
    <n v="0.01"/>
    <n v="0.02"/>
    <n v="0.01"/>
    <n v="0"/>
    <n v="0.04"/>
    <x v="1"/>
    <m/>
    <n v="7.8"/>
    <n v="11"/>
    <s v="Kojima Productions"/>
    <s v="M"/>
  </r>
  <r>
    <s v="Jewel Quest Mysteries 2: Trail of the Midnight Heart"/>
    <s v="DS"/>
    <n v="2011"/>
    <s v="Puzzle"/>
    <x v="53"/>
    <n v="0"/>
    <n v="0.03"/>
    <n v="0"/>
    <n v="0"/>
    <n v="0.04"/>
    <x v="1"/>
    <m/>
    <m/>
    <m/>
    <m/>
    <m/>
  </r>
  <r>
    <s v="Brothers In Arms DS"/>
    <s v="DS"/>
    <n v="2007"/>
    <s v="Shooter"/>
    <x v="5"/>
    <n v="0.03"/>
    <n v="0"/>
    <n v="0"/>
    <n v="0"/>
    <n v="0.04"/>
    <x v="27"/>
    <n v="27"/>
    <n v="8"/>
    <n v="25"/>
    <s v="Gameloft"/>
    <s v="T"/>
  </r>
  <r>
    <s v="Gal Gun: Double Peace"/>
    <s v="PSV"/>
    <n v="2015"/>
    <s v="Action"/>
    <x v="148"/>
    <n v="0"/>
    <n v="0.02"/>
    <n v="0.01"/>
    <n v="0.01"/>
    <n v="0.04"/>
    <x v="1"/>
    <m/>
    <n v="8.1"/>
    <n v="10"/>
    <s v="Alchemist, Inti Creates"/>
    <s v="M"/>
  </r>
  <r>
    <s v="Warhammer: Dark Omen"/>
    <s v="PS"/>
    <n v="1998"/>
    <s v="Strategy"/>
    <x v="7"/>
    <n v="0.02"/>
    <n v="0.01"/>
    <n v="0"/>
    <n v="0"/>
    <n v="0.04"/>
    <x v="1"/>
    <m/>
    <m/>
    <m/>
    <m/>
    <m/>
  </r>
  <r>
    <s v="Denki Blocks!"/>
    <s v="GBA"/>
    <n v="2001"/>
    <s v="Puzzle"/>
    <x v="115"/>
    <n v="0.03"/>
    <n v="0.01"/>
    <n v="0"/>
    <n v="0"/>
    <n v="0.04"/>
    <x v="1"/>
    <m/>
    <m/>
    <m/>
    <m/>
    <m/>
  </r>
  <r>
    <s v="Mobile Suit Gundam: Mokuba no Kiseki"/>
    <s v="PSP"/>
    <n v="2012"/>
    <s v="Action"/>
    <x v="25"/>
    <n v="0"/>
    <n v="0"/>
    <n v="0.04"/>
    <n v="0"/>
    <n v="0.04"/>
    <x v="1"/>
    <m/>
    <m/>
    <m/>
    <m/>
    <m/>
  </r>
  <r>
    <s v="Off-Road Drive"/>
    <s v="PC"/>
    <n v="2011"/>
    <s v="Racing"/>
    <x v="431"/>
    <n v="0"/>
    <n v="0.03"/>
    <n v="0"/>
    <n v="0"/>
    <n v="0.04"/>
    <x v="40"/>
    <n v="10"/>
    <n v="6.4"/>
    <n v="17"/>
    <s v="Avalon Style"/>
    <m/>
  </r>
  <r>
    <s v="A Ressha de Ikou DS"/>
    <s v="DS"/>
    <n v="2009"/>
    <s v="Simulation"/>
    <x v="239"/>
    <n v="0"/>
    <n v="0"/>
    <n v="0.04"/>
    <n v="0"/>
    <n v="0.04"/>
    <x v="1"/>
    <m/>
    <m/>
    <m/>
    <m/>
    <m/>
  </r>
  <r>
    <s v="Harukanaru Toki no Naka de 4: Aizouban"/>
    <s v="PSP"/>
    <n v="2010"/>
    <s v="Role-Playing"/>
    <x v="48"/>
    <n v="0"/>
    <n v="0"/>
    <n v="0.04"/>
    <n v="0"/>
    <n v="0.04"/>
    <x v="1"/>
    <m/>
    <m/>
    <m/>
    <m/>
    <m/>
  </r>
  <r>
    <s v="Ballistic"/>
    <s v="PS"/>
    <n v="1999"/>
    <s v="Puzzle"/>
    <x v="10"/>
    <n v="0.02"/>
    <n v="0.01"/>
    <n v="0"/>
    <n v="0"/>
    <n v="0.04"/>
    <x v="1"/>
    <m/>
    <m/>
    <m/>
    <m/>
    <m/>
  </r>
  <r>
    <s v="Colin McRae Rally 3"/>
    <s v="XB"/>
    <n v="2002"/>
    <s v="Racing"/>
    <x v="34"/>
    <n v="0.03"/>
    <n v="0.01"/>
    <n v="0"/>
    <n v="0"/>
    <n v="0.04"/>
    <x v="17"/>
    <n v="25"/>
    <n v="7.4"/>
    <n v="14"/>
    <s v="Codemasters"/>
    <s v="E"/>
  </r>
  <r>
    <s v="City Builder"/>
    <s v="Wii"/>
    <n v="2010"/>
    <s v="Misc"/>
    <x v="469"/>
    <n v="0.04"/>
    <n v="0"/>
    <n v="0"/>
    <n v="0"/>
    <n v="0.04"/>
    <x v="1"/>
    <m/>
    <s v="tbd"/>
    <m/>
    <s v="Collision Studios"/>
    <s v="E"/>
  </r>
  <r>
    <s v="Don Bradman Cricket 14"/>
    <s v="XOne"/>
    <n v="2015"/>
    <s v="Sports"/>
    <x v="331"/>
    <n v="0"/>
    <n v="0.04"/>
    <n v="0"/>
    <n v="0"/>
    <n v="0.04"/>
    <x v="1"/>
    <m/>
    <m/>
    <m/>
    <m/>
    <m/>
  </r>
  <r>
    <s v="Sega Rally 2006"/>
    <s v="PS2"/>
    <s v="N/A"/>
    <s v="Racing"/>
    <x v="53"/>
    <n v="0"/>
    <n v="0"/>
    <n v="0.04"/>
    <n v="0"/>
    <n v="0.04"/>
    <x v="1"/>
    <m/>
    <m/>
    <m/>
    <m/>
    <m/>
  </r>
  <r>
    <s v="TMNT"/>
    <s v="DS"/>
    <n v="2007"/>
    <s v="Action"/>
    <x v="5"/>
    <n v="0.03"/>
    <n v="0.01"/>
    <n v="0"/>
    <n v="0"/>
    <n v="0.04"/>
    <x v="45"/>
    <n v="10"/>
    <n v="2.2000000000000002"/>
    <n v="5"/>
    <s v="Ubisoft Quebec"/>
    <s v="E10+"/>
  </r>
  <r>
    <s v="Gundam Battle Online"/>
    <s v="DC"/>
    <n v="2001"/>
    <s v="Action"/>
    <x v="25"/>
    <n v="0"/>
    <n v="0"/>
    <n v="0.04"/>
    <n v="0"/>
    <n v="0.04"/>
    <x v="1"/>
    <m/>
    <m/>
    <m/>
    <m/>
    <m/>
  </r>
  <r>
    <s v="Shonen Jump's One Piece: Grand Adventure"/>
    <s v="GC"/>
    <n v="2006"/>
    <s v="Fighting"/>
    <x v="25"/>
    <n v="0.03"/>
    <n v="0.01"/>
    <n v="0"/>
    <n v="0"/>
    <n v="0.04"/>
    <x v="1"/>
    <m/>
    <m/>
    <m/>
    <m/>
    <m/>
  </r>
  <r>
    <s v="NatGeo Challenge! Wild Life"/>
    <s v="Wii"/>
    <n v="2010"/>
    <s v="Misc"/>
    <x v="195"/>
    <n v="0.03"/>
    <n v="0"/>
    <n v="0"/>
    <n v="0"/>
    <n v="0.04"/>
    <x v="1"/>
    <m/>
    <m/>
    <m/>
    <m/>
    <m/>
  </r>
  <r>
    <s v="Holly Hobbie &amp; Friends"/>
    <s v="DS"/>
    <n v="2007"/>
    <s v="Misc"/>
    <x v="35"/>
    <n v="0.04"/>
    <n v="0"/>
    <n v="0"/>
    <n v="0"/>
    <n v="0.04"/>
    <x v="1"/>
    <m/>
    <m/>
    <m/>
    <m/>
    <m/>
  </r>
  <r>
    <s v="Stolen"/>
    <s v="PS2"/>
    <n v="2005"/>
    <s v="Action"/>
    <x v="317"/>
    <n v="0.02"/>
    <n v="0.01"/>
    <n v="0"/>
    <n v="0"/>
    <n v="0.04"/>
    <x v="64"/>
    <n v="16"/>
    <n v="7.4"/>
    <n v="16"/>
    <s v="Blue 52"/>
    <s v="T"/>
  </r>
  <r>
    <s v="Glacier2"/>
    <s v="Wii"/>
    <n v="2009"/>
    <s v="Racing"/>
    <x v="74"/>
    <n v="0.04"/>
    <n v="0"/>
    <n v="0"/>
    <n v="0"/>
    <n v="0.04"/>
    <x v="1"/>
    <m/>
    <m/>
    <m/>
    <m/>
    <m/>
  </r>
  <r>
    <s v="Gitaroo Man Lives!"/>
    <s v="PSP"/>
    <n v="2006"/>
    <s v="Misc"/>
    <x v="48"/>
    <n v="0.03"/>
    <n v="0"/>
    <n v="0"/>
    <n v="0"/>
    <n v="0.04"/>
    <x v="1"/>
    <m/>
    <m/>
    <m/>
    <m/>
    <m/>
  </r>
  <r>
    <s v="Stoked: Big Air Edition"/>
    <s v="X360"/>
    <n v="2009"/>
    <s v="Sports"/>
    <x v="25"/>
    <n v="0.02"/>
    <n v="0.02"/>
    <n v="0"/>
    <n v="0"/>
    <n v="0.04"/>
    <x v="27"/>
    <n v="21"/>
    <n v="7.7"/>
    <n v="16"/>
    <s v="Bongfish"/>
    <s v="T"/>
  </r>
  <r>
    <s v="Heathcliff! Frantic Foto"/>
    <s v="DS"/>
    <n v="2010"/>
    <s v="Misc"/>
    <x v="215"/>
    <n v="0.04"/>
    <n v="0"/>
    <n v="0"/>
    <n v="0"/>
    <n v="0.04"/>
    <x v="1"/>
    <m/>
    <m/>
    <m/>
    <m/>
    <m/>
  </r>
  <r>
    <s v="Memories Off 6: T-Wave"/>
    <s v="PS2"/>
    <n v="2008"/>
    <s v="Adventure"/>
    <x v="357"/>
    <n v="0"/>
    <n v="0"/>
    <n v="0.04"/>
    <n v="0"/>
    <n v="0.04"/>
    <x v="1"/>
    <m/>
    <m/>
    <m/>
    <m/>
    <m/>
  </r>
  <r>
    <s v="LEGO Jurassic World"/>
    <s v="PC"/>
    <n v="2015"/>
    <s v="Action"/>
    <x v="19"/>
    <n v="0"/>
    <n v="0.04"/>
    <n v="0"/>
    <n v="0"/>
    <n v="0.04"/>
    <x v="27"/>
    <n v="8"/>
    <n v="7.1"/>
    <n v="31"/>
    <s v="TT Games"/>
    <s v="E10+"/>
  </r>
  <r>
    <s v="Pro Race Driver"/>
    <s v="XB"/>
    <n v="2003"/>
    <s v="Racing"/>
    <x v="34"/>
    <n v="0.03"/>
    <n v="0.01"/>
    <n v="0"/>
    <n v="0"/>
    <n v="0.04"/>
    <x v="3"/>
    <n v="17"/>
    <n v="7.5"/>
    <n v="4"/>
    <s v="Codemasters"/>
    <s v="T"/>
  </r>
  <r>
    <s v="Famicom Remix Best Choice"/>
    <s v="3DS"/>
    <n v="2015"/>
    <s v="Action"/>
    <x v="0"/>
    <n v="0"/>
    <n v="0"/>
    <n v="0.04"/>
    <n v="0"/>
    <n v="0.04"/>
    <x v="1"/>
    <m/>
    <m/>
    <m/>
    <m/>
    <m/>
  </r>
  <r>
    <s v="Ide Yosuke no Mahjong Kazoku"/>
    <s v="PS"/>
    <n v="1995"/>
    <s v="Misc"/>
    <x v="258"/>
    <n v="0"/>
    <n v="0"/>
    <n v="0.04"/>
    <n v="0"/>
    <n v="0.04"/>
    <x v="1"/>
    <m/>
    <m/>
    <m/>
    <m/>
    <m/>
  </r>
  <r>
    <s v="Jig-A-Pix: Pets"/>
    <s v="DS"/>
    <n v="2009"/>
    <s v="Puzzle"/>
    <x v="201"/>
    <n v="0.03"/>
    <n v="0"/>
    <n v="0"/>
    <n v="0"/>
    <n v="0.04"/>
    <x v="1"/>
    <m/>
    <s v="tbd"/>
    <m/>
    <s v="Frame Studios Interactive"/>
    <s v="E"/>
  </r>
  <r>
    <s v="R-Type Command (correct US sales)"/>
    <s v="PSP"/>
    <n v="2007"/>
    <s v="Strategy"/>
    <x v="70"/>
    <n v="0.04"/>
    <n v="0"/>
    <n v="0"/>
    <n v="0"/>
    <n v="0.04"/>
    <x v="1"/>
    <m/>
    <m/>
    <m/>
    <m/>
    <m/>
  </r>
  <r>
    <s v="Quiz Mobile Gundam: Toi Senshi DX"/>
    <s v="PSP"/>
    <n v="2006"/>
    <s v="Puzzle"/>
    <x v="25"/>
    <n v="0"/>
    <n v="0"/>
    <n v="0.04"/>
    <n v="0"/>
    <n v="0.04"/>
    <x v="1"/>
    <m/>
    <m/>
    <m/>
    <m/>
    <m/>
  </r>
  <r>
    <s v="E.T. The Extra-Terrestrial: Interplanetary Mission"/>
    <s v="PS"/>
    <n v="2001"/>
    <s v="Platform"/>
    <x v="5"/>
    <n v="0.02"/>
    <n v="0.01"/>
    <n v="0"/>
    <n v="0"/>
    <n v="0.04"/>
    <x v="1"/>
    <m/>
    <m/>
    <m/>
    <m/>
    <m/>
  </r>
  <r>
    <s v="Story Hour: Fairy Tales"/>
    <s v="Wii"/>
    <n v="2008"/>
    <s v="Adventure"/>
    <x v="84"/>
    <n v="0.04"/>
    <n v="0"/>
    <n v="0"/>
    <n v="0"/>
    <n v="0.04"/>
    <x v="1"/>
    <m/>
    <s v="tbd"/>
    <m/>
    <s v="Other Ocean Interactive"/>
    <s v="E"/>
  </r>
  <r>
    <s v="The Movies"/>
    <s v="PC"/>
    <n v="2005"/>
    <s v="Simulation"/>
    <x v="4"/>
    <n v="0.01"/>
    <n v="0.03"/>
    <n v="0"/>
    <n v="0.01"/>
    <n v="0.04"/>
    <x v="21"/>
    <n v="62"/>
    <n v="8.3000000000000007"/>
    <n v="131"/>
    <s v="Lionhead Studios"/>
    <s v="T"/>
  </r>
  <r>
    <s v="Countdown Vampires"/>
    <s v="PS"/>
    <n v="1999"/>
    <s v="Adventure"/>
    <x v="25"/>
    <n v="0.02"/>
    <n v="0.01"/>
    <n v="0"/>
    <n v="0"/>
    <n v="0.04"/>
    <x v="70"/>
    <n v="6"/>
    <s v="tbd"/>
    <m/>
    <s v="K2 LLC"/>
    <s v="M"/>
  </r>
  <r>
    <s v="Dynasty Warriors Vol. 2 (JP sales)"/>
    <s v="PSP"/>
    <n v="2006"/>
    <s v="Action"/>
    <x v="48"/>
    <n v="0"/>
    <n v="0"/>
    <n v="0.04"/>
    <n v="0"/>
    <n v="0.04"/>
    <x v="1"/>
    <m/>
    <m/>
    <m/>
    <m/>
    <m/>
  </r>
  <r>
    <s v="Crypt Killer"/>
    <s v="PS"/>
    <n v="1997"/>
    <s v="Shooter"/>
    <x v="14"/>
    <n v="0.02"/>
    <n v="0.01"/>
    <n v="0"/>
    <n v="0"/>
    <n v="0.04"/>
    <x v="1"/>
    <m/>
    <m/>
    <m/>
    <m/>
    <m/>
  </r>
  <r>
    <s v="Tokumei Sentai Go-Busters"/>
    <s v="DS"/>
    <n v="2012"/>
    <s v="Action"/>
    <x v="25"/>
    <n v="0"/>
    <n v="0"/>
    <n v="0.04"/>
    <n v="0"/>
    <n v="0.04"/>
    <x v="1"/>
    <m/>
    <m/>
    <m/>
    <m/>
    <m/>
  </r>
  <r>
    <s v="Dramatic Soccer Game: Nippon Daihyou Senshu Ninarou!"/>
    <s v="PS2"/>
    <n v="2002"/>
    <s v="Sports"/>
    <x v="24"/>
    <n v="0"/>
    <n v="0"/>
    <n v="0.04"/>
    <n v="0"/>
    <n v="0.04"/>
    <x v="1"/>
    <m/>
    <m/>
    <m/>
    <m/>
    <m/>
  </r>
  <r>
    <s v="The Idolm@ster: Must Songs - Red Board / Blue Board"/>
    <s v="PSV"/>
    <n v="2015"/>
    <s v="Misc"/>
    <x v="25"/>
    <n v="0"/>
    <n v="0"/>
    <n v="0.04"/>
    <n v="0"/>
    <n v="0.04"/>
    <x v="1"/>
    <m/>
    <m/>
    <m/>
    <m/>
    <m/>
  </r>
  <r>
    <s v="FIFA World Cup Germany 2006"/>
    <s v="DS"/>
    <n v="2006"/>
    <s v="Sports"/>
    <x v="7"/>
    <n v="0.03"/>
    <n v="0"/>
    <n v="0"/>
    <n v="0"/>
    <n v="0.04"/>
    <x v="26"/>
    <n v="7"/>
    <n v="7.2"/>
    <n v="6"/>
    <s v="EA Canada"/>
    <s v="E"/>
  </r>
  <r>
    <s v="Train Simulator 2016"/>
    <s v="PC"/>
    <n v="2015"/>
    <s v="Simulation"/>
    <x v="53"/>
    <n v="0"/>
    <n v="0.04"/>
    <n v="0"/>
    <n v="0"/>
    <n v="0.04"/>
    <x v="1"/>
    <m/>
    <n v="4"/>
    <n v="8"/>
    <s v="Dovetail Games"/>
    <s v="E"/>
  </r>
  <r>
    <s v="PO'ed"/>
    <s v="PS"/>
    <n v="1996"/>
    <s v="Shooter"/>
    <x v="343"/>
    <n v="0.02"/>
    <n v="0.01"/>
    <n v="0"/>
    <n v="0"/>
    <n v="0.04"/>
    <x v="1"/>
    <m/>
    <m/>
    <m/>
    <m/>
    <m/>
  </r>
  <r>
    <s v="Battle Hunter"/>
    <s v="PS"/>
    <n v="1999"/>
    <s v="Strategy"/>
    <x v="162"/>
    <n v="0.02"/>
    <n v="0.01"/>
    <n v="0"/>
    <n v="0"/>
    <n v="0.04"/>
    <x v="1"/>
    <m/>
    <m/>
    <m/>
    <m/>
    <m/>
  </r>
  <r>
    <s v="Wicked Monster Blast!"/>
    <s v="Wii"/>
    <n v="2011"/>
    <s v="Shooter"/>
    <x v="148"/>
    <n v="0.03"/>
    <n v="0"/>
    <n v="0"/>
    <n v="0"/>
    <n v="0.04"/>
    <x v="1"/>
    <m/>
    <m/>
    <m/>
    <m/>
    <m/>
  </r>
  <r>
    <s v="Adidas Power Soccer"/>
    <s v="PS"/>
    <n v="1996"/>
    <s v="Sports"/>
    <x v="85"/>
    <n v="0.02"/>
    <n v="0.01"/>
    <n v="0"/>
    <n v="0"/>
    <n v="0.04"/>
    <x v="1"/>
    <m/>
    <m/>
    <m/>
    <m/>
    <m/>
  </r>
  <r>
    <s v="Supreme Commander: Forged Alliance"/>
    <s v="PC"/>
    <n v="2007"/>
    <s v="Strategy"/>
    <x v="28"/>
    <n v="0.01"/>
    <n v="0.02"/>
    <n v="0"/>
    <n v="0"/>
    <n v="0.04"/>
    <x v="32"/>
    <n v="35"/>
    <n v="8.9"/>
    <n v="219"/>
    <s v="Gas Powered Games"/>
    <s v="E10+"/>
  </r>
  <r>
    <s v="Darklight Conflict"/>
    <s v="PS"/>
    <n v="1997"/>
    <s v="Simulation"/>
    <x v="7"/>
    <n v="0.02"/>
    <n v="0.01"/>
    <n v="0"/>
    <n v="0"/>
    <n v="0.04"/>
    <x v="1"/>
    <m/>
    <m/>
    <m/>
    <m/>
    <m/>
  </r>
  <r>
    <s v="Shin Hayarigami"/>
    <s v="PS3"/>
    <n v="2014"/>
    <s v="Adventure"/>
    <x v="131"/>
    <n v="0"/>
    <n v="0"/>
    <n v="0.04"/>
    <n v="0"/>
    <n v="0.04"/>
    <x v="1"/>
    <m/>
    <m/>
    <m/>
    <m/>
    <m/>
  </r>
  <r>
    <s v="Warriors Orochi 3"/>
    <s v="XOne"/>
    <n v="2014"/>
    <s v="Action"/>
    <x v="48"/>
    <n v="0.01"/>
    <n v="0.03"/>
    <n v="0"/>
    <n v="0"/>
    <n v="0.04"/>
    <x v="1"/>
    <m/>
    <m/>
    <m/>
    <m/>
    <m/>
  </r>
  <r>
    <s v="Dragon Ball: Advanced Adventure"/>
    <s v="GBA"/>
    <n v="2004"/>
    <s v="Action"/>
    <x v="25"/>
    <n v="0.03"/>
    <n v="0.01"/>
    <n v="0"/>
    <n v="0"/>
    <n v="0.04"/>
    <x v="39"/>
    <n v="7"/>
    <n v="8.5"/>
    <n v="11"/>
    <s v="Dimps Corporation"/>
    <s v="E10+"/>
  </r>
  <r>
    <s v="Art of Fighting 3: The Path of the Warrior"/>
    <s v="NG"/>
    <n v="1996"/>
    <s v="Fighting"/>
    <x v="244"/>
    <n v="0"/>
    <n v="0"/>
    <n v="0.04"/>
    <n v="0"/>
    <n v="0.04"/>
    <x v="1"/>
    <m/>
    <m/>
    <m/>
    <m/>
    <m/>
  </r>
  <r>
    <s v="I'm A Celebrity: Get Me Out of Here!"/>
    <s v="DS"/>
    <n v="2009"/>
    <s v="Misc"/>
    <x v="51"/>
    <n v="0"/>
    <n v="0.04"/>
    <n v="0"/>
    <n v="0"/>
    <n v="0.04"/>
    <x v="1"/>
    <m/>
    <m/>
    <m/>
    <m/>
    <m/>
  </r>
  <r>
    <s v="The Ripping Friends"/>
    <s v="GBA"/>
    <n v="2002"/>
    <s v="Action"/>
    <x v="28"/>
    <n v="0.03"/>
    <n v="0.01"/>
    <n v="0"/>
    <n v="0"/>
    <n v="0.04"/>
    <x v="57"/>
    <n v="12"/>
    <s v="tbd"/>
    <m/>
    <s v="Creations"/>
    <s v="E"/>
  </r>
  <r>
    <s v="Konami Arcade Classics"/>
    <s v="PS"/>
    <n v="1999"/>
    <s v="Misc"/>
    <x v="14"/>
    <n v="0.02"/>
    <n v="0.01"/>
    <n v="0"/>
    <n v="0"/>
    <n v="0.04"/>
    <x v="1"/>
    <m/>
    <m/>
    <m/>
    <m/>
    <m/>
  </r>
  <r>
    <s v="Hunter x Hunter: Wonder Adventure"/>
    <s v="PSP"/>
    <n v="2012"/>
    <s v="Action"/>
    <x v="25"/>
    <n v="0"/>
    <n v="0"/>
    <n v="0.04"/>
    <n v="0"/>
    <n v="0.04"/>
    <x v="1"/>
    <m/>
    <m/>
    <m/>
    <m/>
    <m/>
  </r>
  <r>
    <s v="Lost Planet 3"/>
    <s v="PC"/>
    <n v="2013"/>
    <s v="Shooter"/>
    <x v="12"/>
    <n v="0"/>
    <n v="0.04"/>
    <n v="0"/>
    <n v="0"/>
    <n v="0.04"/>
    <x v="8"/>
    <n v="17"/>
    <n v="6.2"/>
    <n v="210"/>
    <s v="Spark Unlimited"/>
    <s v="T"/>
  </r>
  <r>
    <s v="Super Army War"/>
    <s v="GBA"/>
    <n v="2005"/>
    <s v="Action"/>
    <x v="462"/>
    <n v="0.03"/>
    <n v="0.01"/>
    <n v="0"/>
    <n v="0"/>
    <n v="0.04"/>
    <x v="5"/>
    <n v="8"/>
    <s v="tbd"/>
    <m/>
    <s v="Atlus Co."/>
    <s v="T"/>
  </r>
  <r>
    <s v="Ao no Exorcist: Genkoku no Labyrinth"/>
    <s v="PSP"/>
    <n v="2012"/>
    <s v="Action"/>
    <x v="25"/>
    <n v="0"/>
    <n v="0"/>
    <n v="0.04"/>
    <n v="0"/>
    <n v="0.04"/>
    <x v="1"/>
    <m/>
    <m/>
    <m/>
    <m/>
    <m/>
  </r>
  <r>
    <s v="Echo Night Beyond"/>
    <s v="PS2"/>
    <n v="2004"/>
    <s v="Adventure"/>
    <x v="235"/>
    <n v="0.02"/>
    <n v="0.01"/>
    <n v="0"/>
    <n v="0"/>
    <n v="0.04"/>
    <x v="40"/>
    <n v="22"/>
    <n v="8.8000000000000007"/>
    <n v="8"/>
    <s v="From Software"/>
    <s v="T"/>
  </r>
  <r>
    <s v="Meteos: Disney Magic"/>
    <s v="DS"/>
    <n v="2007"/>
    <s v="Puzzle"/>
    <x v="32"/>
    <n v="0.01"/>
    <n v="0.02"/>
    <n v="0"/>
    <n v="0"/>
    <n v="0.04"/>
    <x v="23"/>
    <n v="36"/>
    <n v="6.6"/>
    <n v="5"/>
    <s v="Q Entertainment"/>
    <s v="E"/>
  </r>
  <r>
    <s v="Minna no Chizu"/>
    <s v="PSP"/>
    <n v="2006"/>
    <s v="Misc"/>
    <x v="470"/>
    <n v="0"/>
    <n v="0"/>
    <n v="0.04"/>
    <n v="0"/>
    <n v="0.04"/>
    <x v="1"/>
    <m/>
    <m/>
    <m/>
    <m/>
    <m/>
  </r>
  <r>
    <s v="Doom II: Hell on Earth"/>
    <s v="GBA"/>
    <n v="2002"/>
    <s v="Shooter"/>
    <x v="4"/>
    <n v="0.03"/>
    <n v="0.01"/>
    <n v="0"/>
    <n v="0"/>
    <n v="0.04"/>
    <x v="1"/>
    <m/>
    <m/>
    <m/>
    <m/>
    <m/>
  </r>
  <r>
    <s v="Taikou Risshiden V"/>
    <s v="PSP"/>
    <n v="2009"/>
    <s v="Strategy"/>
    <x v="48"/>
    <n v="0"/>
    <n v="0"/>
    <n v="0.04"/>
    <n v="0"/>
    <n v="0.04"/>
    <x v="1"/>
    <m/>
    <m/>
    <m/>
    <m/>
    <m/>
  </r>
  <r>
    <s v="Jikkyou Powerful Major League"/>
    <s v="GC"/>
    <n v="2006"/>
    <s v="Sports"/>
    <x v="14"/>
    <n v="0"/>
    <n v="0"/>
    <n v="0.04"/>
    <n v="0"/>
    <n v="0.04"/>
    <x v="1"/>
    <m/>
    <m/>
    <m/>
    <m/>
    <m/>
  </r>
  <r>
    <s v="NASCAR Heat Evolution"/>
    <s v="XOne"/>
    <n v="2016"/>
    <s v="Racing"/>
    <x v="444"/>
    <n v="0.03"/>
    <n v="0"/>
    <n v="0"/>
    <n v="0"/>
    <n v="0.04"/>
    <x v="1"/>
    <m/>
    <n v="1.6"/>
    <n v="10"/>
    <s v="Dusenberry Martin Racing"/>
    <s v="E"/>
  </r>
  <r>
    <s v="Suzumiya Haruhi no Tsuisou"/>
    <s v="PSP"/>
    <n v="2011"/>
    <s v="Adventure"/>
    <x v="25"/>
    <n v="0"/>
    <n v="0"/>
    <n v="0.04"/>
    <n v="0"/>
    <n v="0.04"/>
    <x v="1"/>
    <m/>
    <m/>
    <m/>
    <m/>
    <m/>
  </r>
  <r>
    <s v="Beyblade Evolution"/>
    <s v="3DS"/>
    <n v="2013"/>
    <s v="Action"/>
    <x v="70"/>
    <n v="0.02"/>
    <n v="0.01"/>
    <n v="0"/>
    <n v="0"/>
    <n v="0.04"/>
    <x v="30"/>
    <n v="7"/>
    <n v="6.3"/>
    <n v="4"/>
    <s v="Rising Star Games"/>
    <s v="E"/>
  </r>
  <r>
    <s v="Ar Nosurge: Ode to an Unborn Star"/>
    <s v="PSV"/>
    <n v="2014"/>
    <s v="Role-Playing"/>
    <x v="48"/>
    <n v="0"/>
    <n v="0"/>
    <n v="0.04"/>
    <n v="0"/>
    <n v="0.04"/>
    <x v="1"/>
    <m/>
    <m/>
    <m/>
    <m/>
    <m/>
  </r>
  <r>
    <s v="Evolution Skateboarding"/>
    <s v="GC"/>
    <n v="2002"/>
    <s v="Sports"/>
    <x v="14"/>
    <n v="0.03"/>
    <n v="0.01"/>
    <n v="0"/>
    <n v="0"/>
    <n v="0.04"/>
    <x v="46"/>
    <n v="5"/>
    <s v="tbd"/>
    <m/>
    <s v="KCEO"/>
    <s v="T"/>
  </r>
  <r>
    <s v="Castlevania: Lords of Shadow 2"/>
    <s v="PC"/>
    <n v="2014"/>
    <s v="Action"/>
    <x v="14"/>
    <n v="0.01"/>
    <n v="0.03"/>
    <n v="0"/>
    <n v="0"/>
    <n v="0.04"/>
    <x v="5"/>
    <n v="16"/>
    <n v="7.7"/>
    <n v="498"/>
    <s v="Mercury Steam"/>
    <s v="M"/>
  </r>
  <r>
    <s v="Greg Hastings' Tournament Paintball Max'd"/>
    <s v="DS"/>
    <n v="2006"/>
    <s v="Shooter"/>
    <x v="4"/>
    <n v="0.03"/>
    <n v="0"/>
    <n v="0"/>
    <n v="0"/>
    <n v="0.04"/>
    <x v="67"/>
    <n v="4"/>
    <n v="7.4"/>
    <n v="10"/>
    <s v="Nightlight Studios"/>
    <s v="E10+"/>
  </r>
  <r>
    <s v="Jikkyou World Soccer 2002"/>
    <s v="PS2"/>
    <n v="2002"/>
    <s v="Sports"/>
    <x v="14"/>
    <n v="0"/>
    <n v="0"/>
    <n v="0.04"/>
    <n v="0"/>
    <n v="0.04"/>
    <x v="1"/>
    <m/>
    <m/>
    <m/>
    <m/>
    <m/>
  </r>
  <r>
    <s v="Sleepover Party"/>
    <s v="Wii"/>
    <n v="2009"/>
    <s v="Misc"/>
    <x v="5"/>
    <n v="0.03"/>
    <n v="0"/>
    <n v="0"/>
    <n v="0"/>
    <n v="0.04"/>
    <x v="1"/>
    <m/>
    <m/>
    <m/>
    <m/>
    <m/>
  </r>
  <r>
    <s v="Halo: Combat Evolved"/>
    <s v="PC"/>
    <n v="2003"/>
    <s v="Shooter"/>
    <x v="1"/>
    <n v="0.02"/>
    <n v="0.02"/>
    <n v="0"/>
    <n v="0"/>
    <n v="0.04"/>
    <x v="13"/>
    <n v="40"/>
    <n v="7.4"/>
    <n v="396"/>
    <s v="Gearbox Software"/>
    <s v="M"/>
  </r>
  <r>
    <s v="Tenshou Gakuen Gekkouroku"/>
    <s v="PS2"/>
    <n v="2006"/>
    <s v="Adventure"/>
    <x v="371"/>
    <n v="0"/>
    <n v="0"/>
    <n v="0.04"/>
    <n v="0"/>
    <n v="0.04"/>
    <x v="1"/>
    <m/>
    <m/>
    <m/>
    <m/>
    <m/>
  </r>
  <r>
    <s v="Exist Archive: The Other Side of the Sky"/>
    <s v="PS4"/>
    <n v="2015"/>
    <s v="Role-Playing"/>
    <x v="389"/>
    <n v="0.01"/>
    <n v="0"/>
    <n v="0.03"/>
    <n v="0"/>
    <n v="0.04"/>
    <x v="42"/>
    <n v="13"/>
    <n v="7.9"/>
    <n v="16"/>
    <s v="Tri-Ace"/>
    <s v="T"/>
  </r>
  <r>
    <s v="Ski-Doo Snowmobile Challenge"/>
    <s v="X360"/>
    <n v="2009"/>
    <s v="Racing"/>
    <x v="351"/>
    <n v="0.03"/>
    <n v="0"/>
    <n v="0"/>
    <n v="0"/>
    <n v="0.04"/>
    <x v="1"/>
    <m/>
    <s v="tbd"/>
    <m/>
    <s v="Coldwood Interactive"/>
    <s v="E"/>
  </r>
  <r>
    <s v="Little Red Riding Hood's Zombie BBQ"/>
    <s v="DS"/>
    <n v="2008"/>
    <s v="Shooter"/>
    <x v="160"/>
    <n v="0.03"/>
    <n v="0"/>
    <n v="0"/>
    <n v="0"/>
    <n v="0.04"/>
    <x v="28"/>
    <n v="15"/>
    <n v="7.3"/>
    <n v="8"/>
    <s v="EnjoyUp Games"/>
    <s v="T"/>
  </r>
  <r>
    <s v="Aquanaut's Holiday: Kakusareta Kiroku"/>
    <s v="PS3"/>
    <n v="2008"/>
    <s v="Adventure"/>
    <x v="3"/>
    <n v="0"/>
    <n v="0"/>
    <n v="0.04"/>
    <n v="0"/>
    <n v="0.04"/>
    <x v="1"/>
    <m/>
    <m/>
    <m/>
    <m/>
    <m/>
  </r>
  <r>
    <s v="Ragnarok Odyssey"/>
    <s v="PS3"/>
    <n v="2014"/>
    <s v="Role-Playing"/>
    <x v="66"/>
    <n v="0.03"/>
    <n v="0"/>
    <n v="0"/>
    <n v="0.01"/>
    <n v="0.04"/>
    <x v="1"/>
    <m/>
    <m/>
    <m/>
    <m/>
    <m/>
  </r>
  <r>
    <s v="Texas Hold 'Em Poker DS"/>
    <s v="DS"/>
    <n v="2005"/>
    <s v="Misc"/>
    <x v="35"/>
    <n v="0.03"/>
    <n v="0"/>
    <n v="0"/>
    <n v="0"/>
    <n v="0.04"/>
    <x v="1"/>
    <m/>
    <s v="tbd"/>
    <m/>
    <s v="Skyworks Technologies"/>
    <s v="E"/>
  </r>
  <r>
    <s v="Big Mutha Truckers"/>
    <s v="GBA"/>
    <n v="2005"/>
    <s v="Racing"/>
    <x v="84"/>
    <n v="0.03"/>
    <n v="0.01"/>
    <n v="0"/>
    <n v="0"/>
    <n v="0.04"/>
    <x v="1"/>
    <m/>
    <m/>
    <m/>
    <m/>
    <m/>
  </r>
  <r>
    <s v="Magical Starsign (JP sales)"/>
    <s v="DS"/>
    <n v="2006"/>
    <s v="Role-Playing"/>
    <x v="0"/>
    <n v="0"/>
    <n v="0"/>
    <n v="0.04"/>
    <n v="0"/>
    <n v="0.04"/>
    <x v="1"/>
    <m/>
    <m/>
    <m/>
    <m/>
    <m/>
  </r>
  <r>
    <s v="Assassin's Creed Chronicles: China"/>
    <s v="PS4"/>
    <n v="2015"/>
    <s v="Action"/>
    <x v="5"/>
    <n v="0"/>
    <n v="0.03"/>
    <n v="0"/>
    <n v="0.01"/>
    <n v="0.04"/>
    <x v="42"/>
    <n v="44"/>
    <n v="6.4"/>
    <n v="83"/>
    <s v="Climax Group, Climax Studios"/>
    <s v="T"/>
  </r>
  <r>
    <s v="DT Carnage"/>
    <s v="PSP"/>
    <n v="2009"/>
    <s v="Racing"/>
    <x v="95"/>
    <n v="0.03"/>
    <n v="0"/>
    <n v="0"/>
    <n v="0"/>
    <n v="0.04"/>
    <x v="1"/>
    <m/>
    <s v="tbd"/>
    <m/>
    <s v="Axis Entertainment"/>
    <s v="E10+"/>
  </r>
  <r>
    <s v="Worms: Ultimate Mayhem"/>
    <s v="PC"/>
    <n v="2011"/>
    <s v="Strategy"/>
    <x v="53"/>
    <n v="0"/>
    <n v="0.03"/>
    <n v="0"/>
    <n v="0"/>
    <n v="0.04"/>
    <x v="33"/>
    <n v="4"/>
    <n v="7.8"/>
    <n v="48"/>
    <s v="Team 17"/>
    <s v="E10+"/>
  </r>
  <r>
    <s v="Rugby 08"/>
    <s v="PS2"/>
    <n v="2007"/>
    <s v="Sports"/>
    <x v="7"/>
    <n v="0.02"/>
    <n v="0.01"/>
    <n v="0"/>
    <n v="0"/>
    <n v="0.04"/>
    <x v="23"/>
    <n v="21"/>
    <n v="7.4"/>
    <n v="25"/>
    <s v="EA Canada"/>
    <s v="E"/>
  </r>
  <r>
    <s v="GoPets: Vacation Island"/>
    <s v="DS"/>
    <n v="2008"/>
    <s v="Simulation"/>
    <x v="14"/>
    <n v="0.03"/>
    <n v="0"/>
    <n v="0"/>
    <n v="0"/>
    <n v="0.04"/>
    <x v="1"/>
    <m/>
    <s v="tbd"/>
    <m/>
    <s v="1st Playable Productions"/>
    <s v="E"/>
  </r>
  <r>
    <s v="Pia Carrot e Youkoso!! 2.5"/>
    <s v="DC"/>
    <n v="2008"/>
    <s v="Adventure"/>
    <x v="245"/>
    <n v="0"/>
    <n v="0"/>
    <n v="0.04"/>
    <n v="0"/>
    <n v="0.04"/>
    <x v="1"/>
    <m/>
    <m/>
    <m/>
    <m/>
    <m/>
  </r>
  <r>
    <s v="Caesar IV"/>
    <s v="PC"/>
    <n v="2006"/>
    <s v="Strategy"/>
    <x v="23"/>
    <n v="0"/>
    <n v="0.03"/>
    <n v="0"/>
    <n v="0.01"/>
    <n v="0.04"/>
    <x v="23"/>
    <n v="32"/>
    <n v="7.6"/>
    <n v="43"/>
    <s v="Tilted Mill"/>
    <s v="E10+"/>
  </r>
  <r>
    <s v="Sherlock Holmes: Secret of The Silver Earring"/>
    <s v="Wii"/>
    <n v="2010"/>
    <s v="Adventure"/>
    <x v="82"/>
    <n v="0"/>
    <n v="0.03"/>
    <n v="0"/>
    <n v="0"/>
    <n v="0.04"/>
    <x v="1"/>
    <m/>
    <m/>
    <m/>
    <m/>
    <m/>
  </r>
  <r>
    <s v="Ferrari Challenge Trofeo Pirelli"/>
    <s v="PS3"/>
    <n v="2008"/>
    <s v="Racing"/>
    <x v="158"/>
    <n v="0"/>
    <n v="0.03"/>
    <n v="0"/>
    <n v="0.01"/>
    <n v="0.04"/>
    <x v="26"/>
    <n v="37"/>
    <n v="6.2"/>
    <n v="26"/>
    <s v="Eutechnyx"/>
    <s v="E"/>
  </r>
  <r>
    <s v="Cy Girls"/>
    <s v="PS2"/>
    <n v="2004"/>
    <s v="Action"/>
    <x v="14"/>
    <n v="0.02"/>
    <n v="0.01"/>
    <n v="0"/>
    <n v="0"/>
    <n v="0.04"/>
    <x v="55"/>
    <n v="28"/>
    <n v="8.8000000000000007"/>
    <n v="4"/>
    <s v="KCEJ"/>
    <s v="M"/>
  </r>
  <r>
    <s v="Ray Gigant"/>
    <s v="PSV"/>
    <n v="2015"/>
    <s v="Role-Playing"/>
    <x v="25"/>
    <n v="0"/>
    <n v="0"/>
    <n v="0.04"/>
    <n v="0"/>
    <n v="0.04"/>
    <x v="27"/>
    <n v="14"/>
    <n v="8.1"/>
    <n v="25"/>
    <s v="Bandai Namco Games"/>
    <s v="T"/>
  </r>
  <r>
    <s v="APB Reloaded"/>
    <s v="PC"/>
    <n v="2011"/>
    <s v="Role-Playing"/>
    <x v="471"/>
    <n v="0.02"/>
    <n v="0.01"/>
    <n v="0"/>
    <n v="0"/>
    <n v="0.04"/>
    <x v="34"/>
    <n v="12"/>
    <n v="5.7"/>
    <n v="269"/>
    <s v="Reloaded Productions, Reloaded Games Inc."/>
    <s v="M"/>
  </r>
  <r>
    <s v="The Sum of All Fears"/>
    <s v="GBA"/>
    <n v="2002"/>
    <s v="Shooter"/>
    <x v="5"/>
    <n v="0.03"/>
    <n v="0.01"/>
    <n v="0"/>
    <n v="0"/>
    <n v="0.04"/>
    <x v="42"/>
    <n v="8"/>
    <s v="tbd"/>
    <m/>
    <s v="Red Storm Entertainment"/>
    <s v="T"/>
  </r>
  <r>
    <s v="Da Capo I &amp; II Plus Situation Portable"/>
    <s v="PSP"/>
    <n v="2010"/>
    <s v="Adventure"/>
    <x v="154"/>
    <n v="0"/>
    <n v="0"/>
    <n v="0.04"/>
    <n v="0"/>
    <n v="0.04"/>
    <x v="1"/>
    <m/>
    <m/>
    <m/>
    <m/>
    <m/>
  </r>
  <r>
    <s v="Winning Post 8 "/>
    <s v="PSV"/>
    <n v="2014"/>
    <s v="Racing"/>
    <x v="48"/>
    <n v="0"/>
    <n v="0"/>
    <n v="0.04"/>
    <n v="0"/>
    <n v="0.04"/>
    <x v="1"/>
    <m/>
    <m/>
    <m/>
    <m/>
    <m/>
  </r>
  <r>
    <s v="Hisshou Pachinko*Pachi-Slot Kouryaku Series DS Vol. 5: Shinseiki Evangelion - Tamashii no Kiseki"/>
    <s v="DS"/>
    <n v="2010"/>
    <s v="Misc"/>
    <x v="58"/>
    <n v="0"/>
    <n v="0"/>
    <n v="0.04"/>
    <n v="0"/>
    <n v="0.04"/>
    <x v="1"/>
    <m/>
    <m/>
    <m/>
    <m/>
    <m/>
  </r>
  <r>
    <s v="Bubble Bobble Double Shot"/>
    <s v="DS"/>
    <n v="2007"/>
    <s v="Puzzle"/>
    <x v="70"/>
    <n v="0.03"/>
    <n v="0"/>
    <n v="0"/>
    <n v="0"/>
    <n v="0.04"/>
    <x v="43"/>
    <n v="12"/>
    <n v="4.8"/>
    <n v="4"/>
    <s v="Marvelous Entertainment"/>
    <s v="E"/>
  </r>
  <r>
    <s v="Bionicle Heroes"/>
    <s v="Wii"/>
    <n v="2007"/>
    <s v="Shooter"/>
    <x v="21"/>
    <n v="0.03"/>
    <n v="0"/>
    <n v="0"/>
    <n v="0"/>
    <n v="0.04"/>
    <x v="59"/>
    <n v="7"/>
    <n v="5.8"/>
    <n v="5"/>
    <s v="Traveller's Tales"/>
    <s v="E10+"/>
  </r>
  <r>
    <s v="Harry Potter and the Order of the Phoenix"/>
    <s v="PC"/>
    <n v="2007"/>
    <s v="Action"/>
    <x v="7"/>
    <n v="0"/>
    <n v="0.03"/>
    <n v="0"/>
    <n v="0"/>
    <n v="0.04"/>
    <x v="41"/>
    <n v="11"/>
    <n v="7.1"/>
    <n v="34"/>
    <s v="EA Games"/>
    <s v="E10+"/>
  </r>
  <r>
    <s v="Minority Report: Everybody Runs"/>
    <s v="GBA"/>
    <n v="2002"/>
    <s v="Action"/>
    <x v="4"/>
    <n v="0.03"/>
    <n v="0.01"/>
    <n v="0"/>
    <n v="0"/>
    <n v="0.04"/>
    <x v="53"/>
    <n v="8"/>
    <s v="tbd"/>
    <m/>
    <s v="Torus Games"/>
    <s v="T"/>
  </r>
  <r>
    <s v="Monster Hunter Frontier Online: Season 9.0"/>
    <s v="X360"/>
    <n v="2010"/>
    <s v="Role-Playing"/>
    <x v="12"/>
    <n v="0"/>
    <n v="0"/>
    <n v="0.04"/>
    <n v="0"/>
    <n v="0.04"/>
    <x v="1"/>
    <m/>
    <m/>
    <m/>
    <m/>
    <m/>
  </r>
  <r>
    <s v="C.O.R.E."/>
    <s v="DS"/>
    <n v="2009"/>
    <s v="Shooter"/>
    <x v="330"/>
    <n v="0.03"/>
    <n v="0"/>
    <n v="0"/>
    <n v="0"/>
    <n v="0.04"/>
    <x v="46"/>
    <n v="16"/>
    <n v="6.9"/>
    <n v="19"/>
    <s v="NoWay Studio"/>
    <s v="M"/>
  </r>
  <r>
    <s v="Garfield: The Search for Pooky"/>
    <s v="GBA"/>
    <n v="2003"/>
    <s v="Platform"/>
    <x v="102"/>
    <n v="0.03"/>
    <n v="0.01"/>
    <n v="0"/>
    <n v="0"/>
    <n v="0.04"/>
    <x v="1"/>
    <m/>
    <m/>
    <m/>
    <m/>
    <m/>
  </r>
  <r>
    <s v="Galaxy Fight"/>
    <s v="SAT"/>
    <n v="1994"/>
    <s v="Fighting"/>
    <x v="240"/>
    <n v="0"/>
    <n v="0"/>
    <n v="0.04"/>
    <n v="0"/>
    <n v="0.04"/>
    <x v="1"/>
    <m/>
    <m/>
    <m/>
    <m/>
    <m/>
  </r>
  <r>
    <s v="Super Hero Generation"/>
    <s v="PSV"/>
    <n v="2014"/>
    <s v="Role-Playing"/>
    <x v="25"/>
    <n v="0"/>
    <n v="0"/>
    <n v="0.04"/>
    <n v="0"/>
    <n v="0.04"/>
    <x v="1"/>
    <m/>
    <m/>
    <m/>
    <m/>
    <m/>
  </r>
  <r>
    <s v="Chaos Wars"/>
    <s v="PS2"/>
    <n v="2006"/>
    <s v="Strategy"/>
    <x v="323"/>
    <n v="0"/>
    <n v="0"/>
    <n v="0.04"/>
    <n v="0"/>
    <n v="0.04"/>
    <x v="38"/>
    <n v="9"/>
    <n v="6.9"/>
    <n v="9"/>
    <s v="Idea Factory"/>
    <s v="T"/>
  </r>
  <r>
    <s v="Steambot Chronicles"/>
    <s v="PS2"/>
    <n v="2005"/>
    <s v="Role-Playing"/>
    <x v="11"/>
    <n v="0.02"/>
    <n v="0.01"/>
    <n v="0"/>
    <n v="0"/>
    <n v="0.04"/>
    <x v="23"/>
    <n v="35"/>
    <n v="8.1999999999999993"/>
    <n v="17"/>
    <s v="Irem"/>
    <s v="T"/>
  </r>
  <r>
    <s v="Mr. Driller"/>
    <s v="PS"/>
    <n v="1999"/>
    <s v="Puzzle"/>
    <x v="25"/>
    <n v="0.02"/>
    <n v="0.01"/>
    <n v="0"/>
    <n v="0"/>
    <n v="0.04"/>
    <x v="1"/>
    <m/>
    <m/>
    <m/>
    <m/>
    <m/>
  </r>
  <r>
    <s v="Toki no Kizuna: Sekigahara Kitan"/>
    <s v="PSP"/>
    <n v="2012"/>
    <s v="Action"/>
    <x v="323"/>
    <n v="0"/>
    <n v="0"/>
    <n v="0.04"/>
    <n v="0"/>
    <n v="0.04"/>
    <x v="1"/>
    <m/>
    <m/>
    <m/>
    <m/>
    <m/>
  </r>
  <r>
    <s v="Norn9: Norn + Nonette"/>
    <s v="PSP"/>
    <n v="2013"/>
    <s v="Adventure"/>
    <x v="323"/>
    <n v="0"/>
    <n v="0"/>
    <n v="0.04"/>
    <n v="0"/>
    <n v="0.04"/>
    <x v="1"/>
    <m/>
    <m/>
    <m/>
    <m/>
    <m/>
  </r>
  <r>
    <s v="Simple DS Series Vol. 15: The Kanshikikan 2 - Aratanaru 8-tsu no Jiken wo Touch seyo"/>
    <s v="DS"/>
    <n v="2007"/>
    <s v="Adventure"/>
    <x v="58"/>
    <n v="0"/>
    <n v="0"/>
    <n v="0.04"/>
    <n v="0"/>
    <n v="0.04"/>
    <x v="1"/>
    <m/>
    <m/>
    <m/>
    <m/>
    <m/>
  </r>
  <r>
    <s v="Gumby vs. the Astrobots"/>
    <s v="GBA"/>
    <n v="2005"/>
    <s v="Action"/>
    <x v="25"/>
    <n v="0.03"/>
    <n v="0.01"/>
    <n v="0"/>
    <n v="0"/>
    <n v="0.04"/>
    <x v="41"/>
    <n v="4"/>
    <s v="tbd"/>
    <m/>
    <s v="Torus Games"/>
    <s v="E"/>
  </r>
  <r>
    <s v="Hisshou Pachinko*Pachi-Slot Kouryaku Series Vol. 13: Shinseiki Evangelion - Yakusoku no Toki"/>
    <s v="PS2"/>
    <n v="2008"/>
    <s v="Misc"/>
    <x v="58"/>
    <n v="0"/>
    <n v="0"/>
    <n v="0.04"/>
    <n v="0"/>
    <n v="0.04"/>
    <x v="1"/>
    <m/>
    <m/>
    <m/>
    <m/>
    <m/>
  </r>
  <r>
    <s v="Scaler"/>
    <s v="GC"/>
    <n v="2004"/>
    <s v="Platform"/>
    <x v="2"/>
    <n v="0.03"/>
    <n v="0.01"/>
    <n v="0"/>
    <n v="0"/>
    <n v="0.04"/>
    <x v="42"/>
    <n v="11"/>
    <n v="7.3"/>
    <n v="8"/>
    <s v="Artificial Mind and Movement"/>
    <s v="E"/>
  </r>
  <r>
    <s v="Summer Challenge: Athletics Tournament"/>
    <s v="PS3"/>
    <n v="2011"/>
    <s v="Sports"/>
    <x v="148"/>
    <n v="0"/>
    <n v="0.03"/>
    <n v="0"/>
    <n v="0.01"/>
    <n v="0.04"/>
    <x v="1"/>
    <m/>
    <s v="tbd"/>
    <m/>
    <s v="PQube"/>
    <m/>
  </r>
  <r>
    <s v="Chaos;Head Noah"/>
    <s v="X360"/>
    <n v="2009"/>
    <s v="Adventure"/>
    <x v="357"/>
    <n v="0"/>
    <n v="0"/>
    <n v="0.04"/>
    <n v="0"/>
    <n v="0.04"/>
    <x v="1"/>
    <m/>
    <m/>
    <m/>
    <m/>
    <m/>
  </r>
  <r>
    <s v="Scarface: The World is Yours"/>
    <s v="PC"/>
    <n v="2006"/>
    <s v="Action"/>
    <x v="23"/>
    <n v="0.01"/>
    <n v="0.02"/>
    <n v="0"/>
    <n v="0"/>
    <n v="0.04"/>
    <x v="22"/>
    <n v="18"/>
    <n v="7.5"/>
    <n v="57"/>
    <s v="Radical Entertainment"/>
    <s v="M"/>
  </r>
  <r>
    <s v="Tears to Tiara Anecdotes: The Secret of Avalon"/>
    <s v="PS3"/>
    <n v="2009"/>
    <s v="Strategy"/>
    <x v="315"/>
    <n v="0"/>
    <n v="0"/>
    <n v="0.04"/>
    <n v="0"/>
    <n v="0.04"/>
    <x v="1"/>
    <m/>
    <m/>
    <m/>
    <m/>
    <m/>
  </r>
  <r>
    <s v="Legasista"/>
    <s v="PS3"/>
    <n v="2012"/>
    <s v="Role-Playing"/>
    <x v="131"/>
    <n v="0"/>
    <n v="0"/>
    <n v="0.04"/>
    <n v="0"/>
    <n v="0.04"/>
    <x v="28"/>
    <n v="13"/>
    <n v="6.3"/>
    <n v="15"/>
    <s v="System Prisma"/>
    <s v="T"/>
  </r>
  <r>
    <s v="Fatal Fury: Battle Archives Volume 1"/>
    <s v="PS2"/>
    <n v="2006"/>
    <s v="Fighting"/>
    <x v="153"/>
    <n v="0.02"/>
    <n v="0.01"/>
    <n v="0"/>
    <n v="0"/>
    <n v="0.04"/>
    <x v="28"/>
    <n v="22"/>
    <n v="8.3000000000000007"/>
    <n v="4"/>
    <s v="SNK Playmore"/>
    <s v="T"/>
  </r>
  <r>
    <s v="Logic Machines"/>
    <s v="DS"/>
    <n v="2009"/>
    <s v="Puzzle"/>
    <x v="86"/>
    <n v="0.03"/>
    <n v="0"/>
    <n v="0"/>
    <n v="0"/>
    <n v="0.04"/>
    <x v="1"/>
    <m/>
    <m/>
    <m/>
    <m/>
    <m/>
  </r>
  <r>
    <s v="Harry Potter and the Prisoner of Azkaban"/>
    <s v="PC"/>
    <n v="2004"/>
    <s v="Action"/>
    <x v="7"/>
    <n v="0"/>
    <n v="0.03"/>
    <n v="0"/>
    <n v="0"/>
    <n v="0.04"/>
    <x v="31"/>
    <n v="19"/>
    <n v="7.2"/>
    <n v="50"/>
    <s v="KnowWonder"/>
    <s v="E"/>
  </r>
  <r>
    <s v="Nobunaga's Ambition II"/>
    <s v="3DS"/>
    <n v="2015"/>
    <s v="Strategy"/>
    <x v="48"/>
    <n v="0"/>
    <n v="0"/>
    <n v="0.04"/>
    <n v="0"/>
    <n v="0.04"/>
    <x v="1"/>
    <m/>
    <m/>
    <m/>
    <m/>
    <m/>
  </r>
  <r>
    <s v="Harukanaru Toki no Naka de 3: Unmei no Meikyuu Aizouban"/>
    <s v="PSP"/>
    <n v="2009"/>
    <s v="Adventure"/>
    <x v="48"/>
    <n v="0"/>
    <n v="0"/>
    <n v="0.04"/>
    <n v="0"/>
    <n v="0.04"/>
    <x v="1"/>
    <m/>
    <m/>
    <m/>
    <m/>
    <m/>
  </r>
  <r>
    <s v="OutRun 2006: Coast 2 Coast"/>
    <s v="PSP"/>
    <n v="2006"/>
    <s v="Racing"/>
    <x v="8"/>
    <n v="0.03"/>
    <n v="0.01"/>
    <n v="0"/>
    <n v="0"/>
    <n v="0.04"/>
    <x v="2"/>
    <n v="31"/>
    <n v="8.1"/>
    <n v="14"/>
    <s v="Sumo Digital"/>
    <s v="E"/>
  </r>
  <r>
    <s v="Nobunaga's Ambition: Sphere of Influence - Sengoku Risshiden"/>
    <s v="PS3"/>
    <n v="2016"/>
    <s v="Misc"/>
    <x v="48"/>
    <n v="0"/>
    <n v="0"/>
    <n v="0.04"/>
    <n v="0"/>
    <n v="0.04"/>
    <x v="1"/>
    <m/>
    <m/>
    <m/>
    <m/>
    <m/>
  </r>
  <r>
    <s v="Rhapsody: A Musical Adventure"/>
    <s v="PS"/>
    <n v="1998"/>
    <s v="Role-Playing"/>
    <x v="131"/>
    <n v="0.02"/>
    <n v="0.01"/>
    <n v="0"/>
    <n v="0"/>
    <n v="0.04"/>
    <x v="1"/>
    <m/>
    <m/>
    <m/>
    <m/>
    <m/>
  </r>
  <r>
    <s v="Fading Shadows"/>
    <s v="PSP"/>
    <n v="2008"/>
    <s v="Puzzle"/>
    <x v="472"/>
    <n v="0.03"/>
    <n v="0"/>
    <n v="0"/>
    <n v="0"/>
    <n v="0.04"/>
    <x v="29"/>
    <n v="13"/>
    <s v="tbd"/>
    <m/>
    <s v="Ivolgamus"/>
    <s v="E"/>
  </r>
  <r>
    <s v="Music Maker: Rockstar"/>
    <s v="PS2"/>
    <n v="2009"/>
    <s v="Misc"/>
    <x v="220"/>
    <n v="0.02"/>
    <n v="0.01"/>
    <n v="0"/>
    <n v="0"/>
    <n v="0.04"/>
    <x v="1"/>
    <m/>
    <m/>
    <m/>
    <m/>
    <m/>
  </r>
  <r>
    <s v="Smashing Drive"/>
    <s v="XB"/>
    <n v="2002"/>
    <s v="Racing"/>
    <x v="25"/>
    <n v="0.03"/>
    <n v="0.01"/>
    <n v="0"/>
    <n v="0"/>
    <n v="0.04"/>
    <x v="45"/>
    <n v="9"/>
    <s v="tbd"/>
    <m/>
    <s v="Namco"/>
    <s v="T"/>
  </r>
  <r>
    <s v="Minna de Jibun no Setsumeisho: B-Kata, A-Kata, AB-Kata, O-Kata"/>
    <s v="DS"/>
    <n v="2008"/>
    <s v="Misc"/>
    <x v="66"/>
    <n v="0"/>
    <n v="0"/>
    <n v="0.04"/>
    <n v="0"/>
    <n v="0.04"/>
    <x v="1"/>
    <m/>
    <m/>
    <m/>
    <m/>
    <m/>
  </r>
  <r>
    <s v="Without Warning"/>
    <s v="PS2"/>
    <n v="2005"/>
    <s v="Shooter"/>
    <x v="12"/>
    <n v="0.02"/>
    <n v="0.01"/>
    <n v="0"/>
    <n v="0"/>
    <n v="0.04"/>
    <x v="63"/>
    <n v="25"/>
    <n v="6.5"/>
    <n v="8"/>
    <s v="CiRCLE"/>
    <s v="M"/>
  </r>
  <r>
    <s v="Formula 1 06"/>
    <s v="PS2"/>
    <n v="2006"/>
    <s v="Racing"/>
    <x v="3"/>
    <n v="0"/>
    <n v="0"/>
    <n v="0.04"/>
    <n v="0"/>
    <n v="0.04"/>
    <x v="1"/>
    <m/>
    <m/>
    <m/>
    <m/>
    <m/>
  </r>
  <r>
    <s v="Fighting Vipers 2"/>
    <s v="DC"/>
    <n v="2000"/>
    <s v="Fighting"/>
    <x v="8"/>
    <n v="0"/>
    <n v="0"/>
    <n v="0.04"/>
    <n v="0"/>
    <n v="0.04"/>
    <x v="1"/>
    <m/>
    <m/>
    <m/>
    <m/>
    <m/>
  </r>
  <r>
    <s v="Teenage Mutant Ninja Turtles 3: Mutant Nightmare"/>
    <s v="XB"/>
    <n v="2005"/>
    <s v="Action"/>
    <x v="14"/>
    <n v="0.03"/>
    <n v="0.01"/>
    <n v="0"/>
    <n v="0"/>
    <n v="0.04"/>
    <x v="34"/>
    <n v="13"/>
    <s v="tbd"/>
    <m/>
    <s v="Konami"/>
    <s v="E10+"/>
  </r>
  <r>
    <s v="Richard Burns Rally"/>
    <s v="PC"/>
    <n v="2004"/>
    <s v="Racing"/>
    <x v="113"/>
    <n v="0"/>
    <n v="0.03"/>
    <n v="0"/>
    <n v="0.01"/>
    <n v="0.04"/>
    <x v="1"/>
    <m/>
    <m/>
    <m/>
    <m/>
    <m/>
  </r>
  <r>
    <s v="Napoleon Dynamite: The Game"/>
    <s v="PSP"/>
    <n v="2007"/>
    <s v="Puzzle"/>
    <x v="67"/>
    <n v="0.03"/>
    <n v="0"/>
    <n v="0"/>
    <n v="0"/>
    <n v="0.04"/>
    <x v="56"/>
    <n v="14"/>
    <n v="4.5999999999999996"/>
    <n v="7"/>
    <s v="7 Studios"/>
    <s v="E10+"/>
  </r>
  <r>
    <s v="Beatdown: Fists of Vengeance"/>
    <s v="XB"/>
    <n v="2005"/>
    <s v="Action"/>
    <x v="12"/>
    <n v="0.03"/>
    <n v="0.01"/>
    <n v="0"/>
    <n v="0"/>
    <n v="0.04"/>
    <x v="1"/>
    <m/>
    <m/>
    <m/>
    <m/>
    <m/>
  </r>
  <r>
    <s v="Saints Row 2"/>
    <s v="PC"/>
    <n v="2009"/>
    <s v="Action"/>
    <x v="28"/>
    <n v="0"/>
    <n v="0.03"/>
    <n v="0"/>
    <n v="0.01"/>
    <n v="0.04"/>
    <x v="27"/>
    <n v="24"/>
    <n v="6.8"/>
    <n v="380"/>
    <s v="Volition Inc., CD Projekt Red Studio, CD Projekt, CD Projekt Localisation Centre"/>
    <s v="M"/>
  </r>
  <r>
    <s v="Enchanted Arms (JP sales)"/>
    <s v="PS3"/>
    <n v="2007"/>
    <s v="Role-Playing"/>
    <x v="5"/>
    <n v="0"/>
    <n v="0"/>
    <n v="0.04"/>
    <n v="0"/>
    <n v="0.04"/>
    <x v="1"/>
    <m/>
    <m/>
    <m/>
    <m/>
    <m/>
  </r>
  <r>
    <s v="Trine 2"/>
    <s v="PC"/>
    <n v="2011"/>
    <s v="Platform"/>
    <x v="82"/>
    <n v="0"/>
    <n v="0.03"/>
    <n v="0"/>
    <n v="0.01"/>
    <n v="0.04"/>
    <x v="21"/>
    <n v="55"/>
    <n v="8.4"/>
    <n v="667"/>
    <s v="Frozenbyte, Inc."/>
    <s v="E10+"/>
  </r>
  <r>
    <s v="Monster Force"/>
    <s v="GBA"/>
    <n v="2002"/>
    <s v="Shooter"/>
    <x v="20"/>
    <n v="0.03"/>
    <n v="0.01"/>
    <n v="0"/>
    <n v="0"/>
    <n v="0.04"/>
    <x v="52"/>
    <n v="9"/>
    <s v="tbd"/>
    <m/>
    <s v="Digital Eclipse"/>
    <s v="E"/>
  </r>
  <r>
    <s v="Onsei Kanjou Sokuteiki: Kokoro Scan"/>
    <s v="DS"/>
    <n v="2007"/>
    <s v="Misc"/>
    <x v="8"/>
    <n v="0"/>
    <n v="0"/>
    <n v="0.04"/>
    <n v="0"/>
    <n v="0.04"/>
    <x v="1"/>
    <m/>
    <m/>
    <m/>
    <m/>
    <m/>
  </r>
  <r>
    <s v="Sid Meier's Railroads!"/>
    <s v="PC"/>
    <n v="2006"/>
    <s v="Simulation"/>
    <x v="2"/>
    <n v="0.01"/>
    <n v="0.03"/>
    <n v="0"/>
    <n v="0"/>
    <n v="0.04"/>
    <x v="1"/>
    <m/>
    <m/>
    <m/>
    <m/>
    <m/>
  </r>
  <r>
    <s v="Clock Zero: Shuuen no Ichibyou Portable"/>
    <s v="PSP"/>
    <n v="2011"/>
    <s v="Adventure"/>
    <x v="323"/>
    <n v="0"/>
    <n v="0"/>
    <n v="0.04"/>
    <n v="0"/>
    <n v="0.04"/>
    <x v="1"/>
    <m/>
    <m/>
    <m/>
    <m/>
    <m/>
  </r>
  <r>
    <s v="Trick x Logic: Season 2"/>
    <s v="PSP"/>
    <n v="2010"/>
    <s v="Adventure"/>
    <x v="3"/>
    <n v="0"/>
    <n v="0"/>
    <n v="0.04"/>
    <n v="0"/>
    <n v="0.04"/>
    <x v="1"/>
    <m/>
    <m/>
    <m/>
    <m/>
    <m/>
  </r>
  <r>
    <s v="San Goku Shi DS 3"/>
    <s v="DS"/>
    <n v="2010"/>
    <s v="Strategy"/>
    <x v="48"/>
    <n v="0"/>
    <n v="0"/>
    <n v="0.04"/>
    <n v="0"/>
    <n v="0.04"/>
    <x v="1"/>
    <m/>
    <m/>
    <m/>
    <m/>
    <m/>
  </r>
  <r>
    <s v="Hakuouki: Zuisouroku"/>
    <s v="PS2"/>
    <n v="2009"/>
    <s v="Adventure"/>
    <x v="323"/>
    <n v="0"/>
    <n v="0"/>
    <n v="0.04"/>
    <n v="0"/>
    <n v="0.04"/>
    <x v="1"/>
    <m/>
    <m/>
    <m/>
    <m/>
    <m/>
  </r>
  <r>
    <s v="World Championship Pool 2004"/>
    <s v="XB"/>
    <n v="2003"/>
    <s v="Sports"/>
    <x v="163"/>
    <n v="0.03"/>
    <n v="0.01"/>
    <n v="0"/>
    <n v="0"/>
    <n v="0.04"/>
    <x v="31"/>
    <n v="11"/>
    <s v="tbd"/>
    <m/>
    <s v="Blade Interactive"/>
    <s v="E"/>
  </r>
  <r>
    <s v="Derby Tsuku 5: Derby Uma o Tsukurou!"/>
    <s v="PS2"/>
    <n v="2006"/>
    <s v="Sports"/>
    <x v="8"/>
    <n v="0"/>
    <n v="0"/>
    <n v="0.04"/>
    <n v="0"/>
    <n v="0.04"/>
    <x v="1"/>
    <m/>
    <m/>
    <m/>
    <m/>
    <m/>
  </r>
  <r>
    <s v="Jikkyou Powerful Major League 2009"/>
    <s v="Wii"/>
    <n v="2009"/>
    <s v="Sports"/>
    <x v="14"/>
    <n v="0"/>
    <n v="0"/>
    <n v="0.04"/>
    <n v="0"/>
    <n v="0.04"/>
    <x v="1"/>
    <m/>
    <m/>
    <m/>
    <m/>
    <m/>
  </r>
  <r>
    <s v="Teenage Zombies: Invasion of the Alien Brain Thingys"/>
    <s v="DS"/>
    <n v="2008"/>
    <s v="Adventure"/>
    <x v="153"/>
    <n v="0.03"/>
    <n v="0"/>
    <n v="0"/>
    <n v="0"/>
    <n v="0.04"/>
    <x v="31"/>
    <n v="30"/>
    <n v="8.1999999999999993"/>
    <n v="29"/>
    <s v="InLight Entertainment"/>
    <s v="E10+"/>
  </r>
  <r>
    <s v="SD Gundam Force: Showdown!"/>
    <s v="PS2"/>
    <n v="2004"/>
    <s v="Shooter"/>
    <x v="25"/>
    <n v="0.02"/>
    <n v="0.01"/>
    <n v="0"/>
    <n v="0"/>
    <n v="0.04"/>
    <x v="1"/>
    <m/>
    <m/>
    <m/>
    <m/>
    <m/>
  </r>
  <r>
    <s v="The Treasures of Montezuma"/>
    <s v="DS"/>
    <n v="2010"/>
    <s v="Puzzle"/>
    <x v="276"/>
    <n v="0.02"/>
    <n v="0.01"/>
    <n v="0"/>
    <n v="0"/>
    <n v="0.04"/>
    <x v="1"/>
    <m/>
    <s v="tbd"/>
    <m/>
    <s v="Foreign Media"/>
    <s v="E"/>
  </r>
  <r>
    <s v="Negima!? 3-Jikanme ~Koi to Mahou to Sekaiju Densetsu~"/>
    <s v="PS2"/>
    <n v="2006"/>
    <s v="Adventure"/>
    <x v="14"/>
    <n v="0"/>
    <n v="0"/>
    <n v="0.04"/>
    <n v="0"/>
    <n v="0.04"/>
    <x v="1"/>
    <m/>
    <m/>
    <m/>
    <m/>
    <m/>
  </r>
  <r>
    <s v="Flow: Urban Dance Uprising"/>
    <s v="PS2"/>
    <n v="2005"/>
    <s v="Misc"/>
    <x v="5"/>
    <n v="0.02"/>
    <n v="0.01"/>
    <n v="0"/>
    <n v="0"/>
    <n v="0.04"/>
    <x v="52"/>
    <n v="10"/>
    <s v="tbd"/>
    <m/>
    <s v="Artificial Mind and Movement"/>
    <s v="T"/>
  </r>
  <r>
    <s v="Ailu de Puzzle"/>
    <s v="PSP"/>
    <n v="2012"/>
    <s v="Action"/>
    <x v="12"/>
    <n v="0"/>
    <n v="0"/>
    <n v="0.04"/>
    <n v="0"/>
    <n v="0.04"/>
    <x v="1"/>
    <m/>
    <m/>
    <m/>
    <m/>
    <m/>
  </r>
  <r>
    <s v="Real Soccer 2008"/>
    <s v="DS"/>
    <n v="2007"/>
    <s v="Sports"/>
    <x v="5"/>
    <n v="0.03"/>
    <n v="0"/>
    <n v="0"/>
    <n v="0"/>
    <n v="0.04"/>
    <x v="1"/>
    <m/>
    <s v="tbd"/>
    <m/>
    <s v="Gameloft"/>
    <s v="E"/>
  </r>
  <r>
    <s v="Transport Fever"/>
    <s v="PC"/>
    <n v="2016"/>
    <s v="Simulation"/>
    <x v="279"/>
    <n v="0"/>
    <n v="0.03"/>
    <n v="0"/>
    <n v="0"/>
    <n v="0.04"/>
    <x v="36"/>
    <n v="11"/>
    <n v="7"/>
    <n v="28"/>
    <s v="Urban Games"/>
    <m/>
  </r>
  <r>
    <s v="True Pinball"/>
    <s v="PS"/>
    <n v="1996"/>
    <s v="Misc"/>
    <x v="83"/>
    <n v="0.02"/>
    <n v="0.01"/>
    <n v="0"/>
    <n v="0"/>
    <n v="0.04"/>
    <x v="1"/>
    <m/>
    <m/>
    <m/>
    <m/>
    <m/>
  </r>
  <r>
    <s v="Homefront: The Revolution"/>
    <s v="PC"/>
    <n v="2016"/>
    <s v="Shooter"/>
    <x v="41"/>
    <n v="0.01"/>
    <n v="0.02"/>
    <n v="0"/>
    <n v="0"/>
    <n v="0.04"/>
    <x v="53"/>
    <n v="48"/>
    <n v="3.5"/>
    <n v="284"/>
    <s v="Deep Silver Dambuster Studios"/>
    <s v="M"/>
  </r>
  <r>
    <s v="Stadium Games"/>
    <s v="GBA"/>
    <n v="2003"/>
    <s v="Sports"/>
    <x v="153"/>
    <n v="0.03"/>
    <n v="0.01"/>
    <n v="0"/>
    <n v="0"/>
    <n v="0.04"/>
    <x v="1"/>
    <m/>
    <m/>
    <m/>
    <m/>
    <m/>
  </r>
  <r>
    <s v="RLH: Run Like Hell"/>
    <s v="XB"/>
    <n v="2003"/>
    <s v="Shooter"/>
    <x v="291"/>
    <n v="0.03"/>
    <n v="0.01"/>
    <n v="0"/>
    <n v="0"/>
    <n v="0.04"/>
    <x v="47"/>
    <n v="22"/>
    <n v="8"/>
    <n v="5"/>
    <s v="Digital Mayhem"/>
    <s v="M"/>
  </r>
  <r>
    <s v="Power Play Pool"/>
    <s v="DS"/>
    <n v="2006"/>
    <s v="Sports"/>
    <x v="158"/>
    <n v="0.03"/>
    <n v="0"/>
    <n v="0"/>
    <n v="0"/>
    <n v="0.04"/>
    <x v="1"/>
    <m/>
    <s v="tbd"/>
    <m/>
    <s v="System 3"/>
    <s v="E"/>
  </r>
  <r>
    <s v="Phantasy Star Online 2 Episode 4: Deluxe Package"/>
    <s v="PS4"/>
    <n v="2017"/>
    <s v="Role-Playing"/>
    <x v="8"/>
    <n v="0"/>
    <n v="0"/>
    <n v="0.04"/>
    <n v="0"/>
    <n v="0.04"/>
    <x v="1"/>
    <m/>
    <m/>
    <m/>
    <m/>
    <m/>
  </r>
  <r>
    <s v="J-League Pro Striker 2"/>
    <s v="GEN"/>
    <n v="1994"/>
    <s v="Sports"/>
    <x v="8"/>
    <n v="0"/>
    <n v="0"/>
    <n v="0.04"/>
    <n v="0"/>
    <n v="0.04"/>
    <x v="1"/>
    <m/>
    <m/>
    <m/>
    <m/>
    <m/>
  </r>
  <r>
    <s v="Obscure"/>
    <s v="XB"/>
    <n v="2004"/>
    <s v="Adventure"/>
    <x v="473"/>
    <n v="0.03"/>
    <n v="0.01"/>
    <n v="0"/>
    <n v="0"/>
    <n v="0.04"/>
    <x v="33"/>
    <n v="29"/>
    <n v="8.4"/>
    <n v="9"/>
    <s v="Hydravision"/>
    <s v="M"/>
  </r>
  <r>
    <s v="Mahjong Taikai"/>
    <s v="DS"/>
    <n v="2004"/>
    <s v="Misc"/>
    <x v="48"/>
    <n v="0"/>
    <n v="0"/>
    <n v="0.04"/>
    <n v="0"/>
    <n v="0.04"/>
    <x v="1"/>
    <m/>
    <m/>
    <m/>
    <m/>
    <m/>
  </r>
  <r>
    <s v="Super Robot Taisen: Scramble Commander the 2nd"/>
    <s v="PS2"/>
    <n v="2007"/>
    <s v="Strategy"/>
    <x v="56"/>
    <n v="0"/>
    <n v="0"/>
    <n v="0.04"/>
    <n v="0"/>
    <n v="0.04"/>
    <x v="1"/>
    <m/>
    <m/>
    <m/>
    <m/>
    <m/>
  </r>
  <r>
    <s v="Just Dance 2017"/>
    <s v="XOne"/>
    <n v="2016"/>
    <s v="Misc"/>
    <x v="5"/>
    <n v="0.03"/>
    <n v="0"/>
    <n v="0"/>
    <n v="0"/>
    <n v="0.04"/>
    <x v="39"/>
    <n v="5"/>
    <n v="8"/>
    <n v="6"/>
    <s v="Ubisoft Paris"/>
    <s v="E10+"/>
  </r>
  <r>
    <s v="Just Dance 2017"/>
    <s v="X360"/>
    <n v="2016"/>
    <s v="Misc"/>
    <x v="5"/>
    <n v="0.02"/>
    <n v="0.02"/>
    <n v="0"/>
    <n v="0"/>
    <n v="0.04"/>
    <x v="1"/>
    <m/>
    <s v="tbd"/>
    <m/>
    <s v="Ubisoft Paris"/>
    <s v="E10+"/>
  </r>
  <r>
    <s v="Stranger of Sword City"/>
    <s v="PSV"/>
    <n v="2015"/>
    <s v="Role-Playing"/>
    <x v="131"/>
    <n v="0.02"/>
    <n v="0"/>
    <n v="0"/>
    <n v="0.01"/>
    <n v="0.04"/>
    <x v="26"/>
    <n v="24"/>
    <n v="8"/>
    <n v="30"/>
    <s v="Experience Inc."/>
    <s v="T"/>
  </r>
  <r>
    <s v="Jane's Hotel"/>
    <s v="DS"/>
    <n v="2010"/>
    <s v="Simulation"/>
    <x v="53"/>
    <n v="0.03"/>
    <n v="0"/>
    <n v="0"/>
    <n v="0"/>
    <n v="0.04"/>
    <x v="1"/>
    <m/>
    <s v="tbd"/>
    <m/>
    <s v="Zoo Games"/>
    <s v="E"/>
  </r>
  <r>
    <s v="Espgaluda II Black Label"/>
    <s v="X360"/>
    <n v="2010"/>
    <s v="Shooter"/>
    <x v="360"/>
    <n v="0"/>
    <n v="0"/>
    <n v="0.04"/>
    <n v="0"/>
    <n v="0.04"/>
    <x v="1"/>
    <m/>
    <m/>
    <m/>
    <m/>
    <m/>
  </r>
  <r>
    <s v="Hot Potato!"/>
    <s v="GBA"/>
    <n v="2001"/>
    <s v="Action"/>
    <x v="176"/>
    <n v="0.03"/>
    <n v="0.01"/>
    <n v="0"/>
    <n v="0"/>
    <n v="0.04"/>
    <x v="1"/>
    <m/>
    <m/>
    <m/>
    <m/>
    <m/>
  </r>
  <r>
    <s v="The Croods: Prehistoric Party!"/>
    <s v="3DS"/>
    <n v="2013"/>
    <s v="Misc"/>
    <x v="58"/>
    <n v="0.01"/>
    <n v="0.02"/>
    <n v="0"/>
    <n v="0"/>
    <n v="0.04"/>
    <x v="1"/>
    <m/>
    <m/>
    <m/>
    <m/>
    <m/>
  </r>
  <r>
    <s v="World of Goo"/>
    <s v="PC"/>
    <n v="2008"/>
    <s v="Puzzle"/>
    <x v="474"/>
    <n v="0"/>
    <n v="0.03"/>
    <n v="0"/>
    <n v="0.01"/>
    <n v="0.04"/>
    <x v="20"/>
    <n v="26"/>
    <n v="8.5"/>
    <n v="607"/>
    <s v="2D Boy"/>
    <s v="E"/>
  </r>
  <r>
    <s v="Kiniro no Corda 2 f"/>
    <s v="PSP"/>
    <n v="2009"/>
    <s v="Role-Playing"/>
    <x v="48"/>
    <n v="0"/>
    <n v="0"/>
    <n v="0.04"/>
    <n v="0"/>
    <n v="0.04"/>
    <x v="1"/>
    <m/>
    <m/>
    <m/>
    <m/>
    <m/>
  </r>
  <r>
    <s v="Pro Evolution Soccer 2017"/>
    <s v="X360"/>
    <n v="2016"/>
    <s v="Sports"/>
    <x v="14"/>
    <n v="0.01"/>
    <n v="0.02"/>
    <n v="0"/>
    <n v="0"/>
    <n v="0.04"/>
    <x v="1"/>
    <m/>
    <n v="6.5"/>
    <n v="17"/>
    <s v="Konami"/>
    <s v="E"/>
  </r>
  <r>
    <s v="World in Conflict: Complete Edition"/>
    <s v="PC"/>
    <n v="2009"/>
    <s v="Strategy"/>
    <x v="5"/>
    <n v="0"/>
    <n v="0.03"/>
    <n v="0"/>
    <n v="0.01"/>
    <n v="0.04"/>
    <x v="1"/>
    <m/>
    <s v="tbd"/>
    <m/>
    <s v="Massive Entertainment"/>
    <s v="T"/>
  </r>
  <r>
    <s v="Deception III: Dark Delusion"/>
    <s v="PS"/>
    <n v="1999"/>
    <s v="Role-Playing"/>
    <x v="48"/>
    <n v="0.02"/>
    <n v="0.01"/>
    <n v="0"/>
    <n v="0"/>
    <n v="0.04"/>
    <x v="1"/>
    <m/>
    <m/>
    <m/>
    <m/>
    <m/>
  </r>
  <r>
    <s v="Ultimate Game Room"/>
    <s v="DS"/>
    <n v="2009"/>
    <s v="Misc"/>
    <x v="35"/>
    <n v="0.03"/>
    <n v="0"/>
    <n v="0"/>
    <n v="0"/>
    <n v="0.04"/>
    <x v="1"/>
    <m/>
    <s v="tbd"/>
    <m/>
    <s v="FrontLine Studios"/>
    <s v="E"/>
  </r>
  <r>
    <s v="Warhammer: The End Times - Vermintide"/>
    <s v="PS4"/>
    <n v="2016"/>
    <s v="Action"/>
    <x v="475"/>
    <n v="0.01"/>
    <n v="0.02"/>
    <n v="0"/>
    <n v="0.01"/>
    <n v="0.04"/>
    <x v="1"/>
    <m/>
    <m/>
    <m/>
    <m/>
    <m/>
  </r>
  <r>
    <s v="DoraMoji: Nobita no Kanji Daisakusen"/>
    <s v="3DS"/>
    <n v="2015"/>
    <s v="Misc"/>
    <x v="269"/>
    <n v="0"/>
    <n v="0"/>
    <n v="0.04"/>
    <n v="0"/>
    <n v="0.04"/>
    <x v="1"/>
    <m/>
    <m/>
    <m/>
    <m/>
    <m/>
  </r>
  <r>
    <s v="Secret Files 2: Puritas Cordis"/>
    <s v="PC"/>
    <n v="2009"/>
    <s v="Adventure"/>
    <x v="41"/>
    <n v="0"/>
    <n v="0.03"/>
    <n v="0"/>
    <n v="0"/>
    <n v="0.04"/>
    <x v="38"/>
    <n v="14"/>
    <n v="7.1"/>
    <n v="17"/>
    <s v="Fusionsphere Systems, Animation Arts"/>
    <s v="T"/>
  </r>
  <r>
    <s v="Half-Minute Hero 2"/>
    <s v="PSP"/>
    <s v="N/A"/>
    <s v="Role-Playing"/>
    <x v="70"/>
    <n v="0"/>
    <n v="0"/>
    <n v="0.04"/>
    <n v="0"/>
    <n v="0.04"/>
    <x v="1"/>
    <m/>
    <m/>
    <m/>
    <m/>
    <m/>
  </r>
  <r>
    <s v="Cook Wars"/>
    <s v="Wii"/>
    <n v="2009"/>
    <s v="Misc"/>
    <x v="5"/>
    <n v="0.03"/>
    <n v="0"/>
    <n v="0"/>
    <n v="0"/>
    <n v="0.04"/>
    <x v="1"/>
    <m/>
    <s v="tbd"/>
    <m/>
    <s v="Virtual Toys"/>
    <s v="E"/>
  </r>
  <r>
    <s v="Monster Kingdom: Jewel Summoner"/>
    <s v="PSP"/>
    <n v="2006"/>
    <s v="Role-Playing"/>
    <x v="3"/>
    <n v="0"/>
    <n v="0"/>
    <n v="0.04"/>
    <n v="0"/>
    <n v="0.04"/>
    <x v="33"/>
    <n v="25"/>
    <n v="6.8"/>
    <n v="6"/>
    <s v="Gaia (Sony)"/>
    <s v="T"/>
  </r>
  <r>
    <s v="Railroad Tycoon 3"/>
    <s v="PC"/>
    <n v="2003"/>
    <s v="Strategy"/>
    <x v="212"/>
    <n v="0"/>
    <n v="0.03"/>
    <n v="0"/>
    <n v="0"/>
    <n v="0.04"/>
    <x v="3"/>
    <n v="19"/>
    <n v="7.7"/>
    <n v="57"/>
    <s v="PopTop Software"/>
    <s v="E"/>
  </r>
  <r>
    <s v="Kuroshitsuji: Phantom &amp; Ghost"/>
    <s v="DS"/>
    <n v="2009"/>
    <s v="Action"/>
    <x v="15"/>
    <n v="0"/>
    <n v="0"/>
    <n v="0.04"/>
    <n v="0"/>
    <n v="0.04"/>
    <x v="1"/>
    <m/>
    <m/>
    <m/>
    <m/>
    <m/>
  </r>
  <r>
    <s v="Zoo Hospital"/>
    <s v="DS"/>
    <n v="2007"/>
    <s v="Simulation"/>
    <x v="21"/>
    <n v="0.03"/>
    <n v="0"/>
    <n v="0"/>
    <n v="0"/>
    <n v="0.04"/>
    <x v="55"/>
    <n v="6"/>
    <s v="tbd"/>
    <m/>
    <s v="Torus Games"/>
    <s v="E"/>
  </r>
  <r>
    <s v="Fushigi no Dungeon: Fuurai no Shiren 5 - Fortune Tower to Unmei no Dice"/>
    <s v="DS"/>
    <n v="2010"/>
    <s v="Role-Playing"/>
    <x v="120"/>
    <n v="0"/>
    <n v="0"/>
    <n v="0.04"/>
    <n v="0"/>
    <n v="0.04"/>
    <x v="1"/>
    <m/>
    <m/>
    <m/>
    <m/>
    <m/>
  </r>
  <r>
    <s v="Macross ? Scramble"/>
    <s v="PSV"/>
    <n v="2016"/>
    <s v="Action"/>
    <x v="25"/>
    <n v="0"/>
    <n v="0"/>
    <n v="0.04"/>
    <n v="0"/>
    <n v="0.04"/>
    <x v="1"/>
    <m/>
    <m/>
    <m/>
    <m/>
    <m/>
  </r>
  <r>
    <s v="Sudoku Ball Detective"/>
    <s v="Wii"/>
    <n v="2009"/>
    <s v="Puzzle"/>
    <x v="289"/>
    <n v="0.02"/>
    <n v="0.01"/>
    <n v="0"/>
    <n v="0"/>
    <n v="0.04"/>
    <x v="1"/>
    <m/>
    <s v="tbd"/>
    <m/>
    <s v="Whitebear"/>
    <s v="E10+"/>
  </r>
  <r>
    <s v="The Ant Bully"/>
    <s v="GBA"/>
    <n v="2006"/>
    <s v="Platform"/>
    <x v="39"/>
    <n v="0.03"/>
    <n v="0.01"/>
    <n v="0"/>
    <n v="0"/>
    <n v="0.04"/>
    <x v="1"/>
    <m/>
    <s v="tbd"/>
    <m/>
    <s v="Artificial Mind and Movement"/>
    <s v="E"/>
  </r>
  <r>
    <s v="Shin Koihime Musou: Otome Ryouran * Sangokushi Engi - Shu-Hen"/>
    <s v="PSP"/>
    <n v="2010"/>
    <s v="Adventure"/>
    <x v="443"/>
    <n v="0"/>
    <n v="0"/>
    <n v="0.04"/>
    <n v="0"/>
    <n v="0.04"/>
    <x v="1"/>
    <m/>
    <m/>
    <m/>
    <m/>
    <m/>
  </r>
  <r>
    <s v="Sega Arcade Gallery"/>
    <s v="GBA"/>
    <n v="2003"/>
    <s v="Misc"/>
    <x v="28"/>
    <n v="0.03"/>
    <n v="0.01"/>
    <n v="0"/>
    <n v="0"/>
    <n v="0.04"/>
    <x v="36"/>
    <n v="12"/>
    <s v="tbd"/>
    <m/>
    <s v="Bits Studios"/>
    <s v="E"/>
  </r>
  <r>
    <s v="Tao Adventure: Curse Demon"/>
    <s v="DS"/>
    <n v="2005"/>
    <s v="Role-Playing"/>
    <x v="14"/>
    <n v="0.03"/>
    <n v="0"/>
    <n v="0"/>
    <n v="0"/>
    <n v="0.04"/>
    <x v="1"/>
    <m/>
    <m/>
    <m/>
    <m/>
    <m/>
  </r>
  <r>
    <s v="My World, My Way (US sales)"/>
    <s v="DS"/>
    <n v="2008"/>
    <s v="Role-Playing"/>
    <x v="394"/>
    <n v="0.04"/>
    <n v="0"/>
    <n v="0"/>
    <n v="0"/>
    <n v="0.04"/>
    <x v="1"/>
    <m/>
    <m/>
    <m/>
    <m/>
    <m/>
  </r>
  <r>
    <s v="S.T.A.L.K.E.R.: Clear Sky"/>
    <s v="PC"/>
    <n v="2008"/>
    <s v="Shooter"/>
    <x v="41"/>
    <n v="0"/>
    <n v="0.03"/>
    <n v="0"/>
    <n v="0.01"/>
    <n v="0.04"/>
    <x v="39"/>
    <n v="47"/>
    <n v="7.7"/>
    <n v="478"/>
    <s v="GSC Game World"/>
    <s v="M"/>
  </r>
  <r>
    <s v="Black Stone: Magic &amp; Steel"/>
    <s v="XB"/>
    <n v="2003"/>
    <s v="Role-Playing"/>
    <x v="28"/>
    <n v="0.03"/>
    <n v="0.01"/>
    <n v="0"/>
    <n v="0"/>
    <n v="0.04"/>
    <x v="1"/>
    <m/>
    <m/>
    <m/>
    <m/>
    <m/>
  </r>
  <r>
    <s v="NHRA Drag Racing: Countdown to the Championship"/>
    <s v="PS2"/>
    <n v="2007"/>
    <s v="Racing"/>
    <x v="28"/>
    <n v="0.02"/>
    <n v="0.01"/>
    <n v="0"/>
    <n v="0"/>
    <n v="0.04"/>
    <x v="1"/>
    <m/>
    <m/>
    <m/>
    <m/>
    <m/>
  </r>
  <r>
    <s v="Sins of a Solar Empire: Trinity"/>
    <s v="PC"/>
    <n v="2010"/>
    <s v="Strategy"/>
    <x v="206"/>
    <n v="0"/>
    <n v="0.03"/>
    <n v="0"/>
    <n v="0.01"/>
    <n v="0.04"/>
    <x v="1"/>
    <m/>
    <n v="7.9"/>
    <n v="19"/>
    <s v="Ironclad Games"/>
    <s v="T"/>
  </r>
  <r>
    <s v="Bratz Kidz"/>
    <s v="DS"/>
    <n v="2008"/>
    <s v="Misc"/>
    <x v="102"/>
    <n v="0.03"/>
    <n v="0"/>
    <n v="0"/>
    <n v="0"/>
    <n v="0.04"/>
    <x v="1"/>
    <m/>
    <s v="tbd"/>
    <m/>
    <s v="Neko Entertainment"/>
    <s v="E"/>
  </r>
  <r>
    <s v="Harukanaru Toki no Naka de: Maihitoyo"/>
    <s v="PS2"/>
    <n v="2006"/>
    <s v="Adventure"/>
    <x v="48"/>
    <n v="0"/>
    <n v="0"/>
    <n v="0.04"/>
    <n v="0"/>
    <n v="0.04"/>
    <x v="1"/>
    <m/>
    <m/>
    <m/>
    <m/>
    <m/>
  </r>
  <r>
    <s v="Painkiller: Hell Wars"/>
    <s v="XB"/>
    <n v="2006"/>
    <s v="Shooter"/>
    <x v="319"/>
    <n v="0.03"/>
    <n v="0.01"/>
    <n v="0"/>
    <n v="0"/>
    <n v="0.04"/>
    <x v="28"/>
    <n v="33"/>
    <n v="7.4"/>
    <n v="16"/>
    <s v="People Can Fly"/>
    <s v="M"/>
  </r>
  <r>
    <s v="Housekeeping"/>
    <s v="DS"/>
    <s v="N/A"/>
    <s v="Action"/>
    <x v="33"/>
    <n v="0"/>
    <n v="0"/>
    <n v="0.04"/>
    <n v="0"/>
    <n v="0.04"/>
    <x v="1"/>
    <m/>
    <m/>
    <m/>
    <m/>
    <m/>
  </r>
  <r>
    <s v="My Hero Academia: Battle for All"/>
    <s v="3DS"/>
    <n v="2016"/>
    <s v="Action"/>
    <x v="25"/>
    <n v="0"/>
    <n v="0"/>
    <n v="0.04"/>
    <n v="0"/>
    <n v="0.04"/>
    <x v="1"/>
    <m/>
    <m/>
    <m/>
    <m/>
    <m/>
  </r>
  <r>
    <s v="FunkMaster Flex's Digital Hitz Factory"/>
    <s v="PS2"/>
    <n v="2003"/>
    <s v="Misc"/>
    <x v="133"/>
    <n v="0.02"/>
    <n v="0.01"/>
    <n v="0"/>
    <n v="0"/>
    <n v="0.04"/>
    <x v="26"/>
    <n v="6"/>
    <n v="8.9"/>
    <n v="10"/>
    <s v="Jester Interactive"/>
    <s v="E"/>
  </r>
  <r>
    <s v="Double Value!: ATV Thunder Ridge Riders / Monster Trucks Mayhem"/>
    <s v="DS"/>
    <n v="2007"/>
    <s v="Racing"/>
    <x v="84"/>
    <n v="0.03"/>
    <n v="0"/>
    <n v="0"/>
    <n v="0"/>
    <n v="0.04"/>
    <x v="1"/>
    <m/>
    <m/>
    <m/>
    <m/>
    <m/>
  </r>
  <r>
    <s v="Greg Hastings Paintball 2"/>
    <s v="PS3"/>
    <n v="2010"/>
    <s v="Shooter"/>
    <x v="35"/>
    <n v="0.03"/>
    <n v="0"/>
    <n v="0"/>
    <n v="0"/>
    <n v="0.04"/>
    <x v="66"/>
    <n v="5"/>
    <s v="tbd"/>
    <m/>
    <s v="Super X Studios"/>
    <s v="E10+"/>
  </r>
  <r>
    <s v="Sangoku Koi Senki: Otome no Heihou!"/>
    <s v="PSP"/>
    <n v="2012"/>
    <s v="Adventure"/>
    <x v="436"/>
    <n v="0"/>
    <n v="0"/>
    <n v="0.04"/>
    <n v="0"/>
    <n v="0.04"/>
    <x v="1"/>
    <m/>
    <m/>
    <m/>
    <m/>
    <m/>
  </r>
  <r>
    <s v="Castlevania Bloodlines"/>
    <s v="GEN"/>
    <n v="1994"/>
    <s v="Platform"/>
    <x v="14"/>
    <n v="0"/>
    <n v="0"/>
    <n v="0.04"/>
    <n v="0"/>
    <n v="0.04"/>
    <x v="1"/>
    <m/>
    <m/>
    <m/>
    <m/>
    <m/>
  </r>
  <r>
    <s v="Hakuouki: Zuisouroku DS"/>
    <s v="DS"/>
    <n v="2011"/>
    <s v="Adventure"/>
    <x v="323"/>
    <n v="0"/>
    <n v="0"/>
    <n v="0.04"/>
    <n v="0"/>
    <n v="0.04"/>
    <x v="1"/>
    <m/>
    <m/>
    <m/>
    <m/>
    <m/>
  </r>
  <r>
    <s v="Detective Conan: Prelude from the Past"/>
    <s v="PSP"/>
    <n v="2012"/>
    <s v="Action"/>
    <x v="25"/>
    <n v="0"/>
    <n v="0"/>
    <n v="0.04"/>
    <n v="0"/>
    <n v="0.04"/>
    <x v="1"/>
    <m/>
    <m/>
    <m/>
    <m/>
    <m/>
  </r>
  <r>
    <s v="100 Classic Games"/>
    <s v="DS"/>
    <n v="2011"/>
    <s v="Misc"/>
    <x v="143"/>
    <n v="0"/>
    <n v="0.03"/>
    <n v="0"/>
    <n v="0"/>
    <n v="0.04"/>
    <x v="1"/>
    <m/>
    <m/>
    <m/>
    <s v="Easy Interactive"/>
    <m/>
  </r>
  <r>
    <s v="Luminous Arc 3"/>
    <s v="DS"/>
    <n v="2009"/>
    <s v="Role-Playing"/>
    <x v="214"/>
    <n v="0"/>
    <n v="0"/>
    <n v="0.04"/>
    <n v="0"/>
    <n v="0.04"/>
    <x v="1"/>
    <m/>
    <m/>
    <m/>
    <m/>
    <m/>
  </r>
  <r>
    <s v="Adventure Time: Explore the Dungeon Because I Don't Know!"/>
    <s v="WiiU"/>
    <n v="2013"/>
    <s v="Action"/>
    <x v="58"/>
    <n v="0.02"/>
    <n v="0.01"/>
    <n v="0"/>
    <n v="0"/>
    <n v="0.04"/>
    <x v="1"/>
    <m/>
    <m/>
    <m/>
    <m/>
    <m/>
  </r>
  <r>
    <s v="World in Conflict"/>
    <s v="PC"/>
    <n v="2007"/>
    <s v="Strategy"/>
    <x v="23"/>
    <n v="0"/>
    <n v="0.03"/>
    <n v="0"/>
    <n v="0.01"/>
    <n v="0.04"/>
    <x v="4"/>
    <n v="44"/>
    <n v="8.1"/>
    <n v="301"/>
    <s v="Massive Entertainment"/>
    <s v="T"/>
  </r>
  <r>
    <s v="XBLAZE Code: Embryo"/>
    <s v="PS3"/>
    <n v="2013"/>
    <s v="Adventure"/>
    <x v="221"/>
    <n v="0.02"/>
    <n v="0"/>
    <n v="0.01"/>
    <n v="0.01"/>
    <n v="0.04"/>
    <x v="1"/>
    <m/>
    <n v="7.1"/>
    <n v="14"/>
    <s v="Arc System Works"/>
    <s v="M"/>
  </r>
  <r>
    <s v="The Legend of Heroes: Trails in the Sky SC Evolution"/>
    <s v="PSV"/>
    <n v="2015"/>
    <s v="Role-Playing"/>
    <x v="274"/>
    <n v="0"/>
    <n v="0"/>
    <n v="0.03"/>
    <n v="0"/>
    <n v="0.03"/>
    <x v="1"/>
    <m/>
    <m/>
    <m/>
    <m/>
    <m/>
  </r>
  <r>
    <s v="Major League Baseball 2K8"/>
    <s v="PSP"/>
    <s v="N/A"/>
    <s v="Sports"/>
    <x v="53"/>
    <n v="0.03"/>
    <n v="0"/>
    <n v="0"/>
    <n v="0"/>
    <n v="0.03"/>
    <x v="41"/>
    <n v="5"/>
    <s v="tbd"/>
    <m/>
    <s v="Kush Games"/>
    <s v="E"/>
  </r>
  <r>
    <s v="FabStyle"/>
    <s v="3DS"/>
    <n v="2011"/>
    <s v="Strategy"/>
    <x v="48"/>
    <n v="0"/>
    <n v="0"/>
    <n v="0.03"/>
    <n v="0"/>
    <n v="0.03"/>
    <x v="1"/>
    <m/>
    <m/>
    <m/>
    <m/>
    <m/>
  </r>
  <r>
    <s v="Rebel Raiders: Operation Nighthawk"/>
    <s v="PS2"/>
    <n v="2006"/>
    <s v="Simulation"/>
    <x v="476"/>
    <n v="0.02"/>
    <n v="0.01"/>
    <n v="0"/>
    <n v="0"/>
    <n v="0.03"/>
    <x v="55"/>
    <n v="5"/>
    <s v="tbd"/>
    <m/>
    <s v="Kando Games"/>
    <s v="E10+"/>
  </r>
  <r>
    <s v="Astrology DS"/>
    <s v="DS"/>
    <n v="2009"/>
    <s v="Misc"/>
    <x v="41"/>
    <n v="0.03"/>
    <n v="0"/>
    <n v="0"/>
    <n v="0"/>
    <n v="0.03"/>
    <x v="1"/>
    <m/>
    <m/>
    <m/>
    <m/>
    <m/>
  </r>
  <r>
    <s v="Zenkoku Dekotora Matsuri"/>
    <s v="Wii"/>
    <n v="2008"/>
    <s v="Racing"/>
    <x v="163"/>
    <n v="0"/>
    <n v="0"/>
    <n v="0.03"/>
    <n v="0"/>
    <n v="0.03"/>
    <x v="1"/>
    <m/>
    <m/>
    <m/>
    <m/>
    <m/>
  </r>
  <r>
    <s v="Cooking Mama: My Sweets Shop"/>
    <s v="3DS"/>
    <n v="2014"/>
    <s v="Simulation"/>
    <x v="477"/>
    <n v="0"/>
    <n v="0"/>
    <n v="0.03"/>
    <n v="0"/>
    <n v="0.03"/>
    <x v="1"/>
    <m/>
    <m/>
    <m/>
    <m/>
    <m/>
  </r>
  <r>
    <s v="Super Battle For Money Sentouchuu: Kyuukyoku no Shinobu to Battle Player Choujou Kessen!"/>
    <s v="3DS"/>
    <n v="2016"/>
    <s v="Action"/>
    <x v="25"/>
    <n v="0"/>
    <n v="0"/>
    <n v="0.03"/>
    <n v="0"/>
    <n v="0.03"/>
    <x v="1"/>
    <m/>
    <m/>
    <m/>
    <m/>
    <m/>
  </r>
  <r>
    <s v="Alienators: Evolution Continues"/>
    <s v="GBA"/>
    <n v="2001"/>
    <s v="Action"/>
    <x v="4"/>
    <n v="0.03"/>
    <n v="0.01"/>
    <n v="0"/>
    <n v="0"/>
    <n v="0.03"/>
    <x v="53"/>
    <n v="4"/>
    <s v="tbd"/>
    <m/>
    <s v="Digital Eclipse"/>
    <s v="E"/>
  </r>
  <r>
    <s v="Onechanbara Z Kagura"/>
    <s v="PS3"/>
    <n v="2013"/>
    <s v="Action"/>
    <x v="58"/>
    <n v="0"/>
    <n v="0"/>
    <n v="0.03"/>
    <n v="0"/>
    <n v="0.03"/>
    <x v="1"/>
    <m/>
    <m/>
    <m/>
    <m/>
    <m/>
  </r>
  <r>
    <s v="Dead or Alive Xtreme 3: Venus"/>
    <s v="PSV"/>
    <n v="2016"/>
    <s v="Sports"/>
    <x v="48"/>
    <n v="0"/>
    <n v="0"/>
    <n v="0.03"/>
    <n v="0"/>
    <n v="0.03"/>
    <x v="1"/>
    <m/>
    <m/>
    <m/>
    <m/>
    <m/>
  </r>
  <r>
    <s v="Gekiatsu!! Pachi Game Tamashi: CR Evangelion - Hajimari no Fukuin"/>
    <s v="PS3"/>
    <n v="2010"/>
    <s v="Misc"/>
    <x v="53"/>
    <n v="0"/>
    <n v="0"/>
    <n v="0.03"/>
    <n v="0"/>
    <n v="0.03"/>
    <x v="1"/>
    <m/>
    <m/>
    <m/>
    <m/>
    <m/>
  </r>
  <r>
    <s v="Pro Cycling Manager 2016"/>
    <s v="PC"/>
    <n v="2016"/>
    <s v="Sports"/>
    <x v="82"/>
    <n v="0"/>
    <n v="0.03"/>
    <n v="0"/>
    <n v="0"/>
    <n v="0.03"/>
    <x v="38"/>
    <n v="6"/>
    <n v="4.8"/>
    <n v="5"/>
    <s v="Cyanide"/>
    <m/>
  </r>
  <r>
    <s v="Pirates: Duels on the High Seas"/>
    <s v="DS"/>
    <n v="2008"/>
    <s v="Action"/>
    <x v="60"/>
    <n v="0.03"/>
    <n v="0"/>
    <n v="0"/>
    <n v="0"/>
    <n v="0.03"/>
    <x v="43"/>
    <n v="15"/>
    <s v="tbd"/>
    <m/>
    <s v="Oxygen Interactive"/>
    <s v="E"/>
  </r>
  <r>
    <s v="MX World Tour Featuring Jamie Little"/>
    <s v="XB"/>
    <n v="2005"/>
    <s v="Racing"/>
    <x v="67"/>
    <n v="0.03"/>
    <n v="0.01"/>
    <n v="0"/>
    <n v="0"/>
    <n v="0.03"/>
    <x v="64"/>
    <n v="5"/>
    <s v="tbd"/>
    <m/>
    <s v="Impulse Games"/>
    <s v="E"/>
  </r>
  <r>
    <s v="PriPara Mezameyo! Megami no Dress Design"/>
    <s v="3DS"/>
    <n v="2016"/>
    <s v="Action"/>
    <x v="197"/>
    <n v="0"/>
    <n v="0"/>
    <n v="0.03"/>
    <n v="0"/>
    <n v="0.03"/>
    <x v="1"/>
    <m/>
    <m/>
    <m/>
    <m/>
    <m/>
  </r>
  <r>
    <s v="Tomb Raider: Anniversary"/>
    <s v="PC"/>
    <n v="2007"/>
    <s v="Action"/>
    <x v="21"/>
    <n v="0"/>
    <n v="0.03"/>
    <n v="0"/>
    <n v="0.01"/>
    <n v="0.03"/>
    <x v="13"/>
    <n v="26"/>
    <n v="8.1"/>
    <n v="242"/>
    <s v="Nixxes Software"/>
    <s v="T"/>
  </r>
  <r>
    <s v="Sengoku Basara: Sanada Yukimura-Den"/>
    <s v="PS4"/>
    <n v="2016"/>
    <s v="Action"/>
    <x v="12"/>
    <n v="0"/>
    <n v="0"/>
    <n v="0.03"/>
    <n v="0"/>
    <n v="0.03"/>
    <x v="1"/>
    <m/>
    <m/>
    <m/>
    <m/>
    <m/>
  </r>
  <r>
    <s v="Marines: Modern Urban Combat"/>
    <s v="Wii"/>
    <n v="2010"/>
    <s v="Shooter"/>
    <x v="347"/>
    <n v="0.03"/>
    <n v="0"/>
    <n v="0"/>
    <n v="0"/>
    <n v="0.03"/>
    <x v="1"/>
    <m/>
    <s v="tbd"/>
    <m/>
    <s v="Destineer"/>
    <s v="T"/>
  </r>
  <r>
    <s v="Infamous: First Light"/>
    <s v="PS4"/>
    <n v="2014"/>
    <s v="Action"/>
    <x v="3"/>
    <n v="0"/>
    <n v="0.03"/>
    <n v="0"/>
    <n v="0"/>
    <n v="0.03"/>
    <x v="22"/>
    <n v="70"/>
    <n v="7.5"/>
    <n v="580"/>
    <s v="Sucker Punch"/>
    <s v="T"/>
  </r>
  <r>
    <s v="The Idolmaster: Gravure For You! Vol. 4"/>
    <s v="PS3"/>
    <n v="2012"/>
    <s v="Misc"/>
    <x v="25"/>
    <n v="0"/>
    <n v="0"/>
    <n v="0.03"/>
    <n v="0"/>
    <n v="0.03"/>
    <x v="1"/>
    <m/>
    <m/>
    <m/>
    <m/>
    <m/>
  </r>
  <r>
    <s v="Puyo Pop Fever(us sales)"/>
    <s v="DS"/>
    <n v="2004"/>
    <s v="Puzzle"/>
    <x v="153"/>
    <n v="0.03"/>
    <n v="0"/>
    <n v="0"/>
    <n v="0"/>
    <n v="0.03"/>
    <x v="1"/>
    <m/>
    <m/>
    <m/>
    <m/>
    <m/>
  </r>
  <r>
    <s v="Tour de France 2014"/>
    <s v="PS4"/>
    <n v="2014"/>
    <s v="Sports"/>
    <x v="82"/>
    <n v="0"/>
    <n v="0.03"/>
    <n v="0"/>
    <n v="0"/>
    <n v="0.03"/>
    <x v="55"/>
    <n v="9"/>
    <n v="5.0999999999999996"/>
    <n v="22"/>
    <s v="Cyanide"/>
    <s v="E"/>
  </r>
  <r>
    <s v="RedCard 20-03"/>
    <s v="XB"/>
    <n v="2002"/>
    <s v="Sports"/>
    <x v="39"/>
    <n v="0.03"/>
    <n v="0.01"/>
    <n v="0"/>
    <n v="0"/>
    <n v="0.03"/>
    <x v="31"/>
    <n v="8"/>
    <n v="9"/>
    <n v="4"/>
    <s v="Point of View"/>
    <s v="E"/>
  </r>
  <r>
    <s v="Katekyoo Hitman Reborn! DS: Fate of Heat II - Unmei no Futari"/>
    <s v="DS"/>
    <n v="2009"/>
    <s v="Role-Playing"/>
    <x v="214"/>
    <n v="0"/>
    <n v="0"/>
    <n v="0.03"/>
    <n v="0"/>
    <n v="0.03"/>
    <x v="1"/>
    <m/>
    <m/>
    <m/>
    <m/>
    <m/>
  </r>
  <r>
    <s v="Deal or No Deal: Special Edition"/>
    <s v="DS"/>
    <n v="2010"/>
    <s v="Misc"/>
    <x v="74"/>
    <n v="0.03"/>
    <n v="0"/>
    <n v="0"/>
    <n v="0"/>
    <n v="0.03"/>
    <x v="1"/>
    <m/>
    <s v="tbd"/>
    <m/>
    <s v="Zoo Games"/>
    <s v="E"/>
  </r>
  <r>
    <s v="Puyo Puyo 7"/>
    <s v="PSP"/>
    <n v="2009"/>
    <s v="Puzzle"/>
    <x v="8"/>
    <n v="0"/>
    <n v="0"/>
    <n v="0.03"/>
    <n v="0"/>
    <n v="0.03"/>
    <x v="1"/>
    <m/>
    <m/>
    <m/>
    <m/>
    <m/>
  </r>
  <r>
    <s v="Asterix &amp; Obelix: Kick Buttix"/>
    <s v="PS2"/>
    <n v="2004"/>
    <s v="Action"/>
    <x v="10"/>
    <n v="0.02"/>
    <n v="0.01"/>
    <n v="0"/>
    <n v="0"/>
    <n v="0.03"/>
    <x v="1"/>
    <m/>
    <m/>
    <m/>
    <m/>
    <m/>
  </r>
  <r>
    <s v="Radiant Silvergun"/>
    <s v="SAT"/>
    <n v="1998"/>
    <s v="Shooter"/>
    <x v="181"/>
    <n v="0"/>
    <n v="0"/>
    <n v="0.03"/>
    <n v="0"/>
    <n v="0.03"/>
    <x v="1"/>
    <m/>
    <m/>
    <m/>
    <m/>
    <m/>
  </r>
  <r>
    <s v="The Night of the Rabbit"/>
    <s v="PC"/>
    <n v="2013"/>
    <s v="Adventure"/>
    <x v="400"/>
    <n v="0"/>
    <n v="0.03"/>
    <n v="0"/>
    <n v="0"/>
    <n v="0.03"/>
    <x v="39"/>
    <n v="45"/>
    <n v="7.5"/>
    <n v="82"/>
    <s v="Daedalic Entertainment"/>
    <m/>
  </r>
  <r>
    <s v="Bounty Hounds"/>
    <s v="PSP"/>
    <n v="2006"/>
    <s v="Action"/>
    <x v="25"/>
    <n v="0.03"/>
    <n v="0"/>
    <n v="0"/>
    <n v="0"/>
    <n v="0.03"/>
    <x v="41"/>
    <n v="14"/>
    <n v="6"/>
    <n v="7"/>
    <s v="Xpec"/>
    <s v="T"/>
  </r>
  <r>
    <s v="Care Bears - Care Quest"/>
    <s v="GBA"/>
    <n v="2005"/>
    <s v="Action"/>
    <x v="102"/>
    <n v="0.02"/>
    <n v="0.01"/>
    <n v="0"/>
    <n v="0"/>
    <n v="0.03"/>
    <x v="1"/>
    <m/>
    <m/>
    <m/>
    <m/>
    <m/>
  </r>
  <r>
    <s v="Burnout Paradise: The Ultimate Box"/>
    <s v="X360"/>
    <n v="2009"/>
    <s v="Racing"/>
    <x v="7"/>
    <n v="0"/>
    <n v="0.03"/>
    <n v="0"/>
    <n v="0"/>
    <n v="0.03"/>
    <x v="1"/>
    <m/>
    <m/>
    <m/>
    <m/>
    <m/>
  </r>
  <r>
    <s v="Even in a Game Listen to Me Girls. I Am Your Father!"/>
    <s v="PSP"/>
    <n v="2012"/>
    <s v="Action"/>
    <x v="25"/>
    <n v="0"/>
    <n v="0"/>
    <n v="0.03"/>
    <n v="0"/>
    <n v="0.03"/>
    <x v="1"/>
    <m/>
    <m/>
    <m/>
    <m/>
    <m/>
  </r>
  <r>
    <s v="Tokyo Majin Gakuen: Kenfuuchou"/>
    <s v="DS"/>
    <n v="2008"/>
    <s v="Adventure"/>
    <x v="214"/>
    <n v="0"/>
    <n v="0"/>
    <n v="0.03"/>
    <n v="0"/>
    <n v="0.03"/>
    <x v="1"/>
    <m/>
    <m/>
    <m/>
    <m/>
    <m/>
  </r>
  <r>
    <s v="Challenge Me: Word Puzzles"/>
    <s v="DS"/>
    <n v="2011"/>
    <s v="Puzzle"/>
    <x v="347"/>
    <n v="0.03"/>
    <n v="0"/>
    <n v="0"/>
    <n v="0"/>
    <n v="0.03"/>
    <x v="1"/>
    <m/>
    <s v="tbd"/>
    <m/>
    <s v="O-Games"/>
    <s v="E10+"/>
  </r>
  <r>
    <s v="Boboboubo Boubobo: Ougi 87.5 Bakuretsu Hanage Shinken"/>
    <s v="GBA"/>
    <n v="2002"/>
    <s v="Action"/>
    <x v="68"/>
    <n v="0"/>
    <n v="0"/>
    <n v="0.03"/>
    <n v="0"/>
    <n v="0.03"/>
    <x v="1"/>
    <m/>
    <m/>
    <m/>
    <m/>
    <m/>
  </r>
  <r>
    <s v="NHRA Drag Racing: Countdown to the Championship"/>
    <s v="PSP"/>
    <n v="2007"/>
    <s v="Racing"/>
    <x v="28"/>
    <n v="0.03"/>
    <n v="0"/>
    <n v="0"/>
    <n v="0"/>
    <n v="0.03"/>
    <x v="1"/>
    <m/>
    <m/>
    <m/>
    <m/>
    <m/>
  </r>
  <r>
    <s v="Zatch Bell! Electric Arena"/>
    <s v="GBA"/>
    <n v="2003"/>
    <s v="Fighting"/>
    <x v="56"/>
    <n v="0.02"/>
    <n v="0.01"/>
    <n v="0"/>
    <n v="0"/>
    <n v="0.03"/>
    <x v="1"/>
    <m/>
    <m/>
    <m/>
    <m/>
    <m/>
  </r>
  <r>
    <s v="TOCA Race Driver 3"/>
    <s v="XB"/>
    <n v="2006"/>
    <s v="Racing"/>
    <x v="34"/>
    <n v="0.03"/>
    <n v="0.01"/>
    <n v="0"/>
    <n v="0"/>
    <n v="0.03"/>
    <x v="21"/>
    <n v="25"/>
    <n v="8"/>
    <n v="6"/>
    <s v="Codemasters"/>
    <s v="E10+"/>
  </r>
  <r>
    <s v="A Game of Thrones: Genesis"/>
    <s v="PC"/>
    <n v="2011"/>
    <s v="Strategy"/>
    <x v="82"/>
    <n v="0"/>
    <n v="0.03"/>
    <n v="0"/>
    <n v="0.01"/>
    <n v="0.03"/>
    <x v="55"/>
    <n v="40"/>
    <n v="4"/>
    <n v="110"/>
    <s v="Cyanide"/>
    <m/>
  </r>
  <r>
    <s v="Gothic Universe"/>
    <s v="PC"/>
    <n v="2007"/>
    <s v="Role-Playing"/>
    <x v="271"/>
    <n v="0"/>
    <n v="0.03"/>
    <n v="0"/>
    <n v="0.01"/>
    <n v="0.03"/>
    <x v="1"/>
    <m/>
    <n v="7.9"/>
    <n v="10"/>
    <s v="DreamCatcher Interactive"/>
    <s v="M"/>
  </r>
  <r>
    <s v="Daito Giken Premium Pachi-Slot Collection: Yoshimune"/>
    <s v="PS2"/>
    <n v="2006"/>
    <s v="Misc"/>
    <x v="345"/>
    <n v="0"/>
    <n v="0"/>
    <n v="0.03"/>
    <n v="0"/>
    <n v="0.03"/>
    <x v="1"/>
    <m/>
    <m/>
    <m/>
    <m/>
    <m/>
  </r>
  <r>
    <s v="Diabolik Lovers: Dark Fate"/>
    <s v="PSV"/>
    <n v="2015"/>
    <s v="Action"/>
    <x v="323"/>
    <n v="0"/>
    <n v="0"/>
    <n v="0.03"/>
    <n v="0"/>
    <n v="0.03"/>
    <x v="1"/>
    <m/>
    <m/>
    <m/>
    <m/>
    <m/>
  </r>
  <r>
    <s v="Sky Dancers"/>
    <s v="GBA"/>
    <n v="2005"/>
    <s v="Action"/>
    <x v="67"/>
    <n v="0.02"/>
    <n v="0.01"/>
    <n v="0"/>
    <n v="0"/>
    <n v="0.03"/>
    <x v="1"/>
    <m/>
    <m/>
    <m/>
    <m/>
    <m/>
  </r>
  <r>
    <s v="Need for Speed (2015)"/>
    <s v="PC"/>
    <n v="2016"/>
    <s v="Racing"/>
    <x v="7"/>
    <n v="0"/>
    <n v="0.03"/>
    <n v="0"/>
    <n v="0"/>
    <n v="0.03"/>
    <x v="1"/>
    <m/>
    <m/>
    <m/>
    <m/>
    <m/>
  </r>
  <r>
    <s v="Silent Scope"/>
    <s v="GBA"/>
    <n v="2002"/>
    <s v="Shooter"/>
    <x v="14"/>
    <n v="0.02"/>
    <n v="0.01"/>
    <n v="0"/>
    <n v="0"/>
    <n v="0.03"/>
    <x v="36"/>
    <n v="5"/>
    <n v="8"/>
    <n v="5"/>
    <s v="Now Production"/>
    <s v="T"/>
  </r>
  <r>
    <s v="Deer Drive: Legends"/>
    <s v="3DS"/>
    <n v="2012"/>
    <s v="Action"/>
    <x v="478"/>
    <n v="0.03"/>
    <n v="0"/>
    <n v="0"/>
    <n v="0"/>
    <n v="0.03"/>
    <x v="1"/>
    <m/>
    <s v="tbd"/>
    <m/>
    <s v="Raylight Studios"/>
    <s v="T"/>
  </r>
  <r>
    <s v="World Series of Poker: Tournament of Champions 2007 Edition"/>
    <s v="PS2"/>
    <n v="2006"/>
    <s v="Misc"/>
    <x v="4"/>
    <n v="0.02"/>
    <n v="0.01"/>
    <n v="0"/>
    <n v="0"/>
    <n v="0.03"/>
    <x v="1"/>
    <m/>
    <m/>
    <m/>
    <m/>
    <m/>
  </r>
  <r>
    <s v="Yggdra Union: We'll Never Fight Alone"/>
    <s v="GBA"/>
    <n v="2006"/>
    <s v="Role-Playing"/>
    <x v="322"/>
    <n v="0"/>
    <n v="0"/>
    <n v="0.03"/>
    <n v="0"/>
    <n v="0.03"/>
    <x v="1"/>
    <m/>
    <m/>
    <m/>
    <m/>
    <m/>
  </r>
  <r>
    <s v="The Cursed Crusade"/>
    <s v="PC"/>
    <n v="2011"/>
    <s v="Action"/>
    <x v="233"/>
    <n v="0"/>
    <n v="0.03"/>
    <n v="0"/>
    <n v="0.01"/>
    <n v="0.03"/>
    <x v="47"/>
    <n v="7"/>
    <n v="6"/>
    <n v="33"/>
    <s v="Kylotonn"/>
    <s v="M"/>
  </r>
  <r>
    <s v="Hotel Giant 2"/>
    <s v="PC"/>
    <n v="2008"/>
    <s v="Strategy"/>
    <x v="271"/>
    <n v="0"/>
    <n v="0.03"/>
    <n v="0"/>
    <n v="0"/>
    <n v="0.03"/>
    <x v="5"/>
    <n v="7"/>
    <n v="2.5"/>
    <n v="19"/>
    <s v="Enlight Software"/>
    <s v="E"/>
  </r>
  <r>
    <s v="Gakusen Toshi Asterisk Festa: Houka Kenran"/>
    <s v="PSV"/>
    <n v="2016"/>
    <s v="Fighting"/>
    <x v="25"/>
    <n v="0"/>
    <n v="0"/>
    <n v="0.03"/>
    <n v="0"/>
    <n v="0.03"/>
    <x v="1"/>
    <m/>
    <m/>
    <m/>
    <m/>
    <m/>
  </r>
  <r>
    <s v="Gekiatsu!! Pachi Game Tamashi Max: Evangelion 7 x Seimei no Kodou"/>
    <s v="PS3"/>
    <n v="2012"/>
    <s v="Misc"/>
    <x v="479"/>
    <n v="0"/>
    <n v="0"/>
    <n v="0.03"/>
    <n v="0"/>
    <n v="0.03"/>
    <x v="1"/>
    <m/>
    <m/>
    <m/>
    <m/>
    <m/>
  </r>
  <r>
    <s v="Caesar III"/>
    <s v="PC"/>
    <n v="1998"/>
    <s v="Strategy"/>
    <x v="23"/>
    <n v="0"/>
    <n v="0.03"/>
    <n v="0"/>
    <n v="0"/>
    <n v="0.03"/>
    <x v="1"/>
    <m/>
    <n v="8.6999999999999993"/>
    <n v="50"/>
    <s v="Impressions Games"/>
    <s v="E"/>
  </r>
  <r>
    <s v="DarkStar One"/>
    <s v="PC"/>
    <n v="2006"/>
    <s v="Simulation"/>
    <x v="5"/>
    <n v="0"/>
    <n v="0.03"/>
    <n v="0"/>
    <n v="0.01"/>
    <n v="0.03"/>
    <x v="26"/>
    <n v="33"/>
    <n v="7.2"/>
    <n v="54"/>
    <s v="Ascaron Entertainment GmbH"/>
    <s v="T"/>
  </r>
  <r>
    <s v="Wangan Midnight"/>
    <s v="PS3"/>
    <n v="2007"/>
    <s v="Racing"/>
    <x v="105"/>
    <n v="0"/>
    <n v="0"/>
    <n v="0.03"/>
    <n v="0"/>
    <n v="0.03"/>
    <x v="1"/>
    <m/>
    <m/>
    <m/>
    <m/>
    <m/>
  </r>
  <r>
    <s v="ESPN NBA 2Night 2002"/>
    <s v="PS2"/>
    <n v="2002"/>
    <s v="Sports"/>
    <x v="14"/>
    <n v="0.02"/>
    <n v="0.01"/>
    <n v="0"/>
    <n v="0"/>
    <n v="0.03"/>
    <x v="37"/>
    <n v="13"/>
    <s v="tbd"/>
    <m/>
    <s v="Konami"/>
    <s v="E"/>
  </r>
  <r>
    <s v="Cabela's Dangerous Hunts 2"/>
    <s v="GC"/>
    <n v="2005"/>
    <s v="Sports"/>
    <x v="4"/>
    <n v="0.03"/>
    <n v="0.01"/>
    <n v="0"/>
    <n v="0"/>
    <n v="0.03"/>
    <x v="1"/>
    <m/>
    <s v="tbd"/>
    <m/>
    <s v="FUN Labs"/>
    <s v="T"/>
  </r>
  <r>
    <s v="Kekkaishi: Kokubourou no Kage"/>
    <s v="Wii"/>
    <n v="2007"/>
    <s v="Action"/>
    <x v="25"/>
    <n v="0"/>
    <n v="0"/>
    <n v="0.03"/>
    <n v="0"/>
    <n v="0.03"/>
    <x v="1"/>
    <m/>
    <m/>
    <m/>
    <m/>
    <m/>
  </r>
  <r>
    <s v="Crouching Tiger, Hidden Dragon"/>
    <s v="GBA"/>
    <n v="2003"/>
    <s v="Action"/>
    <x v="5"/>
    <n v="0.02"/>
    <n v="0.01"/>
    <n v="0"/>
    <n v="0"/>
    <n v="0.03"/>
    <x v="40"/>
    <n v="12"/>
    <s v="tbd"/>
    <m/>
    <s v="Ubisoft Shanghai"/>
    <s v="T"/>
  </r>
  <r>
    <s v="Suzumiya Haruhi no Tsuisou"/>
    <s v="PS3"/>
    <n v="2011"/>
    <s v="Adventure"/>
    <x v="25"/>
    <n v="0"/>
    <n v="0"/>
    <n v="0.03"/>
    <n v="0"/>
    <n v="0.03"/>
    <x v="1"/>
    <m/>
    <m/>
    <m/>
    <m/>
    <m/>
  </r>
  <r>
    <s v="Mame Goma: Shiro to Kuro no Meikyuu"/>
    <s v="3DS"/>
    <n v="2012"/>
    <s v="Action"/>
    <x v="131"/>
    <n v="0"/>
    <n v="0"/>
    <n v="0.03"/>
    <n v="0"/>
    <n v="0.03"/>
    <x v="1"/>
    <m/>
    <m/>
    <m/>
    <m/>
    <m/>
  </r>
  <r>
    <s v="Trap Gunner: Countdown to Oblivion"/>
    <s v="PS"/>
    <n v="1998"/>
    <s v="Strategy"/>
    <x v="14"/>
    <n v="0.02"/>
    <n v="0.01"/>
    <n v="0"/>
    <n v="0"/>
    <n v="0.03"/>
    <x v="1"/>
    <m/>
    <m/>
    <m/>
    <m/>
    <m/>
  </r>
  <r>
    <s v="Hitman: Blood Money"/>
    <s v="PC"/>
    <n v="2006"/>
    <s v="Action"/>
    <x v="21"/>
    <n v="0"/>
    <n v="0.03"/>
    <n v="0"/>
    <n v="0.01"/>
    <n v="0.03"/>
    <x v="2"/>
    <n v="35"/>
    <n v="8.8000000000000007"/>
    <n v="528"/>
    <s v="Io Interactive"/>
    <s v="M"/>
  </r>
  <r>
    <s v="Simple DS Series Vol. 8: The Kanshikikan - Kinkyuu Shutsudou!! Jiken Genba wo Touch Seyo"/>
    <s v="DS"/>
    <n v="2006"/>
    <s v="Adventure"/>
    <x v="58"/>
    <n v="0"/>
    <n v="0"/>
    <n v="0.03"/>
    <n v="0"/>
    <n v="0.03"/>
    <x v="1"/>
    <m/>
    <m/>
    <m/>
    <m/>
    <m/>
  </r>
  <r>
    <s v="Harukanaru Toki no Naka de Yumenoukihashi Special"/>
    <s v="PS2"/>
    <n v="2009"/>
    <s v="Adventure"/>
    <x v="48"/>
    <n v="0"/>
    <n v="0"/>
    <n v="0.03"/>
    <n v="0"/>
    <n v="0.03"/>
    <x v="1"/>
    <m/>
    <m/>
    <m/>
    <m/>
    <m/>
  </r>
  <r>
    <s v="Duke Nukem 3D: 20th Anniversary World Tour"/>
    <s v="PS4"/>
    <n v="2016"/>
    <s v="Shooter"/>
    <x v="480"/>
    <n v="0.03"/>
    <n v="0"/>
    <n v="0"/>
    <n v="0.01"/>
    <n v="0.03"/>
    <x v="11"/>
    <n v="15"/>
    <n v="6.9"/>
    <n v="15"/>
    <s v="Gearbox Software"/>
    <s v="M"/>
  </r>
  <r>
    <s v="Section 8"/>
    <s v="PC"/>
    <n v="2009"/>
    <s v="Shooter"/>
    <x v="81"/>
    <n v="0.02"/>
    <n v="0.01"/>
    <n v="0"/>
    <n v="0"/>
    <n v="0.03"/>
    <x v="27"/>
    <n v="31"/>
    <n v="7"/>
    <n v="78"/>
    <s v="TimeGate Studios"/>
    <s v="T"/>
  </r>
  <r>
    <s v="Tsuyo Kiss: Mighty Heart"/>
    <s v="PS2"/>
    <n v="2006"/>
    <s v="Adventure"/>
    <x v="481"/>
    <n v="0"/>
    <n v="0"/>
    <n v="0.03"/>
    <n v="0"/>
    <n v="0.03"/>
    <x v="1"/>
    <m/>
    <m/>
    <m/>
    <m/>
    <m/>
  </r>
  <r>
    <s v="Sabre Wulf"/>
    <s v="GBA"/>
    <s v="N/A"/>
    <s v="Platform"/>
    <x v="28"/>
    <n v="0.02"/>
    <n v="0.01"/>
    <n v="0"/>
    <n v="0"/>
    <n v="0.03"/>
    <x v="39"/>
    <n v="27"/>
    <n v="8"/>
    <n v="4"/>
    <s v="Rare Ltd."/>
    <s v="E"/>
  </r>
  <r>
    <s v="Alpha Protocol"/>
    <s v="PC"/>
    <n v="2010"/>
    <s v="Role-Playing"/>
    <x v="8"/>
    <n v="0"/>
    <n v="0.03"/>
    <n v="0"/>
    <n v="0.01"/>
    <n v="0.03"/>
    <x v="27"/>
    <n v="25"/>
    <n v="7.5"/>
    <n v="511"/>
    <s v="Obsidian Entertainment"/>
    <s v="M"/>
  </r>
  <r>
    <s v="Planescape: Torment"/>
    <s v="PC"/>
    <n v="1998"/>
    <s v="Role-Playing"/>
    <x v="117"/>
    <n v="0.01"/>
    <n v="0.02"/>
    <n v="0"/>
    <n v="0"/>
    <n v="0.03"/>
    <x v="7"/>
    <n v="22"/>
    <n v="9.1999999999999993"/>
    <n v="813"/>
    <s v="Black Isle Studios"/>
    <s v="T"/>
  </r>
  <r>
    <s v="Gacharoku"/>
    <s v="PS2"/>
    <n v="2002"/>
    <s v="Misc"/>
    <x v="3"/>
    <n v="0"/>
    <n v="0"/>
    <n v="0.03"/>
    <n v="0"/>
    <n v="0.03"/>
    <x v="1"/>
    <m/>
    <m/>
    <m/>
    <m/>
    <m/>
  </r>
  <r>
    <s v="Cake Mania: Baker's Challenge"/>
    <s v="PSP"/>
    <n v="2008"/>
    <s v="Puzzle"/>
    <x v="160"/>
    <n v="0.03"/>
    <n v="0"/>
    <n v="0"/>
    <n v="0"/>
    <n v="0.03"/>
    <x v="1"/>
    <m/>
    <s v="tbd"/>
    <m/>
    <s v="Coresoft"/>
    <s v="E"/>
  </r>
  <r>
    <s v="SX Superstar"/>
    <s v="GC"/>
    <n v="2003"/>
    <s v="Racing"/>
    <x v="30"/>
    <n v="0.03"/>
    <n v="0.01"/>
    <n v="0"/>
    <n v="0"/>
    <n v="0.03"/>
    <x v="1"/>
    <m/>
    <m/>
    <m/>
    <m/>
    <m/>
  </r>
  <r>
    <s v="Zoo Vet: Endangered Animals"/>
    <s v="DS"/>
    <n v="2008"/>
    <s v="Simulation"/>
    <x v="11"/>
    <n v="0.03"/>
    <n v="0"/>
    <n v="0"/>
    <n v="0"/>
    <n v="0.03"/>
    <x v="1"/>
    <m/>
    <s v="tbd"/>
    <m/>
    <s v="Legacy Interactive"/>
    <s v="E10+"/>
  </r>
  <r>
    <s v="Paddington: Adventures in London"/>
    <s v="3DS"/>
    <n v="2015"/>
    <s v="Puzzle"/>
    <x v="101"/>
    <n v="0"/>
    <n v="0.03"/>
    <n v="0"/>
    <n v="0"/>
    <n v="0.03"/>
    <x v="1"/>
    <m/>
    <s v="tbd"/>
    <m/>
    <s v="Ravenscourt"/>
    <m/>
  </r>
  <r>
    <s v="Driven"/>
    <s v="GBA"/>
    <n v="2001"/>
    <s v="Racing"/>
    <x v="176"/>
    <n v="0.02"/>
    <n v="0.01"/>
    <n v="0"/>
    <n v="0"/>
    <n v="0.03"/>
    <x v="28"/>
    <n v="10"/>
    <s v="tbd"/>
    <m/>
    <s v="Crawfish Interactive"/>
    <s v="E"/>
  </r>
  <r>
    <s v="Star Wars Jedi Knight: Jedi Academy"/>
    <s v="PC"/>
    <n v="2003"/>
    <s v="Shooter"/>
    <x v="4"/>
    <n v="0"/>
    <n v="0.03"/>
    <n v="0"/>
    <n v="0"/>
    <n v="0.03"/>
    <x v="32"/>
    <n v="34"/>
    <n v="8.6"/>
    <n v="293"/>
    <s v="Raven Software"/>
    <s v="T"/>
  </r>
  <r>
    <s v="Red Faction II"/>
    <s v="GC"/>
    <n v="2003"/>
    <s v="Shooter"/>
    <x v="28"/>
    <n v="0.03"/>
    <n v="0.01"/>
    <n v="0"/>
    <n v="0"/>
    <n v="0.03"/>
    <x v="35"/>
    <n v="12"/>
    <n v="7.3"/>
    <n v="4"/>
    <s v="Cranky Pants Games"/>
    <s v="M"/>
  </r>
  <r>
    <s v="Langrisser: Re:Incarnation Tensei"/>
    <s v="3DS"/>
    <n v="2015"/>
    <s v="Role-Playing"/>
    <x v="482"/>
    <n v="0.02"/>
    <n v="0"/>
    <n v="0.01"/>
    <n v="0"/>
    <n v="0.03"/>
    <x v="1"/>
    <m/>
    <m/>
    <m/>
    <m/>
    <m/>
  </r>
  <r>
    <s v="Atelier Firis: The Alchemist of the Mysterious Journey"/>
    <s v="PS4"/>
    <n v="2016"/>
    <s v="Role-Playing"/>
    <x v="48"/>
    <n v="0"/>
    <n v="0"/>
    <n v="0.03"/>
    <n v="0"/>
    <n v="0.03"/>
    <x v="1"/>
    <m/>
    <m/>
    <m/>
    <m/>
    <m/>
  </r>
  <r>
    <s v="Original Story from Fairy Tail: Gekitotsu! Kardia Daiseidou"/>
    <s v="DS"/>
    <n v="2011"/>
    <s v="Role-Playing"/>
    <x v="68"/>
    <n v="0"/>
    <n v="0"/>
    <n v="0.03"/>
    <n v="0"/>
    <n v="0.03"/>
    <x v="1"/>
    <m/>
    <m/>
    <m/>
    <m/>
    <m/>
  </r>
  <r>
    <s v="SD Gundam G Generation: Gather Beat 2"/>
    <s v="WS"/>
    <n v="2001"/>
    <s v="Strategy"/>
    <x v="25"/>
    <n v="0"/>
    <n v="0"/>
    <n v="0.03"/>
    <n v="0"/>
    <n v="0.03"/>
    <x v="1"/>
    <m/>
    <m/>
    <m/>
    <m/>
    <m/>
  </r>
  <r>
    <s v="Battle Engine Aquila"/>
    <s v="PS2"/>
    <n v="2003"/>
    <s v="Shooter"/>
    <x v="10"/>
    <n v="0.02"/>
    <n v="0.01"/>
    <n v="0"/>
    <n v="0"/>
    <n v="0.03"/>
    <x v="22"/>
    <n v="17"/>
    <n v="9"/>
    <n v="5"/>
    <s v="Lost Toys"/>
    <s v="T"/>
  </r>
  <r>
    <s v="Hello Kitty: Roller Rescue"/>
    <s v="PC"/>
    <n v="2005"/>
    <s v="Action"/>
    <x v="87"/>
    <n v="0"/>
    <n v="0.03"/>
    <n v="0"/>
    <n v="0"/>
    <n v="0.03"/>
    <x v="1"/>
    <m/>
    <m/>
    <m/>
    <m/>
    <m/>
  </r>
  <r>
    <s v="Special Forces: Nemesis Strike"/>
    <s v="XB"/>
    <n v="2005"/>
    <s v="Shooter"/>
    <x v="317"/>
    <n v="0.03"/>
    <n v="0.01"/>
    <n v="0"/>
    <n v="0"/>
    <n v="0.03"/>
    <x v="40"/>
    <n v="10"/>
    <n v="6.5"/>
    <n v="4"/>
    <s v="Asobo Studio"/>
    <s v="M"/>
  </r>
  <r>
    <s v="Women's Volleyball Championship"/>
    <s v="PS2"/>
    <n v="2007"/>
    <s v="Sports"/>
    <x v="130"/>
    <n v="0"/>
    <n v="0"/>
    <n v="0.03"/>
    <n v="0"/>
    <n v="0.03"/>
    <x v="61"/>
    <n v="7"/>
    <n v="4"/>
    <n v="4"/>
    <s v="Spike"/>
    <s v="E"/>
  </r>
  <r>
    <s v="Jikkyou Powerful Pro Yakyuu Wii Ketteiban"/>
    <s v="Wii"/>
    <n v="2007"/>
    <s v="Sports"/>
    <x v="14"/>
    <n v="0"/>
    <n v="0"/>
    <n v="0.03"/>
    <n v="0"/>
    <n v="0.03"/>
    <x v="1"/>
    <m/>
    <m/>
    <m/>
    <m/>
    <m/>
  </r>
  <r>
    <s v="Rakushou! Pachi-Slot Sengen 5: Rio Paradise"/>
    <s v="PS2"/>
    <n v="2007"/>
    <s v="Misc"/>
    <x v="48"/>
    <n v="0"/>
    <n v="0"/>
    <n v="0.03"/>
    <n v="0"/>
    <n v="0.03"/>
    <x v="1"/>
    <m/>
    <m/>
    <m/>
    <m/>
    <m/>
  </r>
  <r>
    <s v="Crimson Tears"/>
    <s v="PS2"/>
    <n v="2004"/>
    <s v="Role-Playing"/>
    <x v="12"/>
    <n v="0.02"/>
    <n v="0.01"/>
    <n v="0"/>
    <n v="0"/>
    <n v="0.03"/>
    <x v="29"/>
    <n v="30"/>
    <n v="7.8"/>
    <n v="4"/>
    <s v="DreamFactory"/>
    <s v="T"/>
  </r>
  <r>
    <s v="Battle Assault 3 featuring Gundam Seed"/>
    <s v="PS2"/>
    <n v="2004"/>
    <s v="Action"/>
    <x v="25"/>
    <n v="0.02"/>
    <n v="0.01"/>
    <n v="0"/>
    <n v="0"/>
    <n v="0.03"/>
    <x v="48"/>
    <n v="9"/>
    <n v="8.6999999999999993"/>
    <n v="7"/>
    <s v="Natsume"/>
    <s v="T"/>
  </r>
  <r>
    <s v="WRC: FIA World Rally Championship"/>
    <s v="PSP"/>
    <n v="2005"/>
    <s v="Racing"/>
    <x v="3"/>
    <n v="0.02"/>
    <n v="0.01"/>
    <n v="0"/>
    <n v="0"/>
    <n v="0.03"/>
    <x v="31"/>
    <n v="18"/>
    <n v="7.8"/>
    <n v="19"/>
    <s v="Traveller's Tales"/>
    <s v="E"/>
  </r>
  <r>
    <s v="Hayate no Gotoku! Ojousama Produce Daisakusen Boku Iro ni Somare! Oyashiki-Hen"/>
    <s v="DS"/>
    <n v="2008"/>
    <s v="Simulation"/>
    <x v="14"/>
    <n v="0"/>
    <n v="0"/>
    <n v="0.03"/>
    <n v="0"/>
    <n v="0.03"/>
    <x v="1"/>
    <m/>
    <m/>
    <m/>
    <m/>
    <m/>
  </r>
  <r>
    <s v="Batman Forever: The Arcade Game"/>
    <s v="PS"/>
    <n v="1996"/>
    <s v="Action"/>
    <x v="30"/>
    <n v="0.02"/>
    <n v="0.01"/>
    <n v="0"/>
    <n v="0"/>
    <n v="0.03"/>
    <x v="1"/>
    <m/>
    <m/>
    <m/>
    <m/>
    <m/>
  </r>
  <r>
    <s v="Romance of the Three Kingdoms (3DS)"/>
    <s v="3DS"/>
    <n v="2013"/>
    <s v="Strategy"/>
    <x v="48"/>
    <n v="0"/>
    <n v="0"/>
    <n v="0.03"/>
    <n v="0"/>
    <n v="0.03"/>
    <x v="1"/>
    <m/>
    <m/>
    <m/>
    <m/>
    <m/>
  </r>
  <r>
    <s v="Living Legends: Frozen Beauty"/>
    <s v="PC"/>
    <n v="2014"/>
    <s v="Action"/>
    <x v="483"/>
    <n v="0"/>
    <n v="0.03"/>
    <n v="0"/>
    <n v="0"/>
    <n v="0.03"/>
    <x v="1"/>
    <m/>
    <s v="tbd"/>
    <m/>
    <s v="Playrix Entertainment"/>
    <m/>
  </r>
  <r>
    <s v="Cabela's Outdoor Adventures"/>
    <s v="GC"/>
    <n v="2005"/>
    <s v="Sports"/>
    <x v="4"/>
    <n v="0.03"/>
    <n v="0.01"/>
    <n v="0"/>
    <n v="0"/>
    <n v="0.03"/>
    <x v="1"/>
    <m/>
    <n v="8.8000000000000007"/>
    <n v="9"/>
    <s v="MagicWand"/>
    <s v="T"/>
  </r>
  <r>
    <s v="Penguins of Madagascar"/>
    <s v="WiiU"/>
    <n v="2014"/>
    <s v="Action"/>
    <x v="25"/>
    <n v="0.01"/>
    <n v="0.02"/>
    <n v="0"/>
    <n v="0"/>
    <n v="0.03"/>
    <x v="1"/>
    <m/>
    <n v="5.2"/>
    <n v="6"/>
    <s v="Little Orbit"/>
    <s v="E"/>
  </r>
  <r>
    <s v="Rapala Tournament Fishing!"/>
    <s v="X360"/>
    <n v="2006"/>
    <s v="Sports"/>
    <x v="4"/>
    <n v="0.03"/>
    <n v="0"/>
    <n v="0"/>
    <n v="0"/>
    <n v="0.03"/>
    <x v="70"/>
    <n v="4"/>
    <n v="8"/>
    <n v="6"/>
    <s v="FUN Labs"/>
    <s v="E"/>
  </r>
  <r>
    <s v="Makai Senki Disgaea 4: Fuuka &amp; Desco-hen Hajime Mashita"/>
    <s v="PS3"/>
    <n v="2011"/>
    <s v="Strategy"/>
    <x v="131"/>
    <n v="0"/>
    <n v="0"/>
    <n v="0.03"/>
    <n v="0"/>
    <n v="0.03"/>
    <x v="1"/>
    <m/>
    <m/>
    <m/>
    <m/>
    <m/>
  </r>
  <r>
    <s v="Backyard NFL Football 2006"/>
    <s v="GBA"/>
    <n v="2005"/>
    <s v="Sports"/>
    <x v="10"/>
    <n v="0.02"/>
    <n v="0.01"/>
    <n v="0"/>
    <n v="0"/>
    <n v="0.03"/>
    <x v="1"/>
    <m/>
    <m/>
    <m/>
    <m/>
    <m/>
  </r>
  <r>
    <s v="Superstars V8 Racing"/>
    <s v="PS3"/>
    <n v="2009"/>
    <s v="Racing"/>
    <x v="195"/>
    <n v="0"/>
    <n v="0.02"/>
    <n v="0"/>
    <n v="0.01"/>
    <n v="0.03"/>
    <x v="33"/>
    <n v="29"/>
    <n v="4.9000000000000004"/>
    <n v="9"/>
    <s v="Milestone S.r.l"/>
    <s v="E"/>
  </r>
  <r>
    <m/>
    <s v="GEN"/>
    <n v="1993"/>
    <m/>
    <x v="30"/>
    <n v="0"/>
    <n v="0"/>
    <n v="0.03"/>
    <n v="0"/>
    <n v="0.03"/>
    <x v="1"/>
    <m/>
    <m/>
    <m/>
    <m/>
    <m/>
  </r>
  <r>
    <s v="Detective Conan: Phantom Rhapsody"/>
    <s v="3DS"/>
    <n v="2014"/>
    <s v="Action"/>
    <x v="25"/>
    <n v="0"/>
    <n v="0"/>
    <n v="0.03"/>
    <n v="0"/>
    <n v="0.03"/>
    <x v="1"/>
    <m/>
    <m/>
    <m/>
    <m/>
    <m/>
  </r>
  <r>
    <s v="Mashiro Iro Symphony: *mutsu-no-hana"/>
    <s v="PSP"/>
    <n v="2011"/>
    <s v="Adventure"/>
    <x v="451"/>
    <n v="0"/>
    <n v="0"/>
    <n v="0.03"/>
    <n v="0"/>
    <n v="0.03"/>
    <x v="1"/>
    <m/>
    <m/>
    <m/>
    <m/>
    <m/>
  </r>
  <r>
    <s v="Monster Guardians"/>
    <s v="GBA"/>
    <n v="2001"/>
    <s v="Role-Playing"/>
    <x v="14"/>
    <n v="0"/>
    <n v="0"/>
    <n v="0.03"/>
    <n v="0"/>
    <n v="0.03"/>
    <x v="1"/>
    <m/>
    <m/>
    <m/>
    <m/>
    <m/>
  </r>
  <r>
    <s v="Sunday vs Magazine Shuuketsu! Choujou Daikessen"/>
    <s v="PSP"/>
    <n v="2009"/>
    <s v="Fighting"/>
    <x v="14"/>
    <n v="0"/>
    <n v="0"/>
    <n v="0.03"/>
    <n v="0"/>
    <n v="0.03"/>
    <x v="1"/>
    <m/>
    <m/>
    <m/>
    <m/>
    <m/>
  </r>
  <r>
    <s v="An American Tail: Fievel's Gold Rush"/>
    <s v="GBA"/>
    <n v="2002"/>
    <s v="Platform"/>
    <x v="230"/>
    <n v="0.02"/>
    <n v="0.01"/>
    <n v="0"/>
    <n v="0"/>
    <n v="0.03"/>
    <x v="1"/>
    <m/>
    <m/>
    <m/>
    <m/>
    <m/>
  </r>
  <r>
    <s v="Magna Carta Portable"/>
    <s v="PSP"/>
    <n v="2006"/>
    <s v="Role-Playing"/>
    <x v="56"/>
    <n v="0"/>
    <n v="0"/>
    <n v="0.03"/>
    <n v="0"/>
    <n v="0.03"/>
    <x v="1"/>
    <m/>
    <m/>
    <m/>
    <m/>
    <m/>
  </r>
  <r>
    <s v="Diabolik Lovers: More Blood"/>
    <s v="PSP"/>
    <n v="2013"/>
    <s v="Adventure"/>
    <x v="323"/>
    <n v="0"/>
    <n v="0"/>
    <n v="0.03"/>
    <n v="0"/>
    <n v="0.03"/>
    <x v="1"/>
    <m/>
    <m/>
    <m/>
    <m/>
    <m/>
  </r>
  <r>
    <s v="Swords"/>
    <s v="Wii"/>
    <s v="N/A"/>
    <s v="Fighting"/>
    <x v="53"/>
    <n v="0.03"/>
    <n v="0"/>
    <n v="0"/>
    <n v="0"/>
    <n v="0.03"/>
    <x v="1"/>
    <m/>
    <s v="tbd"/>
    <m/>
    <s v="Panic Button"/>
    <s v="T"/>
  </r>
  <r>
    <s v="The Italian Job"/>
    <s v="GC"/>
    <n v="2003"/>
    <s v="Racing"/>
    <x v="21"/>
    <n v="0.03"/>
    <n v="0.01"/>
    <n v="0"/>
    <n v="0"/>
    <n v="0.03"/>
    <x v="34"/>
    <n v="10"/>
    <s v="tbd"/>
    <m/>
    <s v="Climax Group"/>
    <s v="T"/>
  </r>
  <r>
    <s v="Super Dodgeball Brawlers (jp sales)"/>
    <s v="DS"/>
    <n v="2008"/>
    <s v="Sports"/>
    <x v="221"/>
    <n v="0"/>
    <n v="0"/>
    <n v="0.03"/>
    <n v="0"/>
    <n v="0.03"/>
    <x v="1"/>
    <m/>
    <m/>
    <m/>
    <m/>
    <m/>
  </r>
  <r>
    <s v="Makai Senki Disgaea Portable: Tsuushin Taisen Hajime Mashita"/>
    <s v="PSP"/>
    <n v="2007"/>
    <s v="Role-Playing"/>
    <x v="131"/>
    <n v="0"/>
    <n v="0"/>
    <n v="0.03"/>
    <n v="0"/>
    <n v="0.03"/>
    <x v="1"/>
    <m/>
    <m/>
    <m/>
    <m/>
    <m/>
  </r>
  <r>
    <s v="Crazy Chicken: Star Karts"/>
    <s v="DS"/>
    <n v="2008"/>
    <s v="Racing"/>
    <x v="423"/>
    <n v="0.03"/>
    <n v="0"/>
    <n v="0"/>
    <n v="0"/>
    <n v="0.03"/>
    <x v="1"/>
    <m/>
    <s v="tbd"/>
    <m/>
    <s v="MumboJumbo"/>
    <s v="E"/>
  </r>
  <r>
    <s v="JoJo's Bizarre Adventure: Eyes of Heaven"/>
    <s v="PS4"/>
    <n v="2015"/>
    <s v="Fighting"/>
    <x v="25"/>
    <n v="0"/>
    <n v="0"/>
    <n v="0.03"/>
    <n v="0"/>
    <n v="0.03"/>
    <x v="8"/>
    <n v="35"/>
    <n v="7.4"/>
    <n v="44"/>
    <s v="CyberConnect2"/>
    <s v="T"/>
  </r>
  <r>
    <s v="M&amp;Ms Shell Shocked"/>
    <s v="PS"/>
    <n v="2001"/>
    <s v="Action"/>
    <x v="484"/>
    <n v="0.02"/>
    <n v="0.01"/>
    <n v="0"/>
    <n v="0"/>
    <n v="0.03"/>
    <x v="1"/>
    <m/>
    <m/>
    <m/>
    <m/>
    <m/>
  </r>
  <r>
    <s v="K-On! After School Live!! HD Ver."/>
    <s v="PS3"/>
    <n v="2012"/>
    <s v="Action"/>
    <x v="8"/>
    <n v="0"/>
    <n v="0"/>
    <n v="0.03"/>
    <n v="0"/>
    <n v="0.03"/>
    <x v="1"/>
    <m/>
    <m/>
    <m/>
    <m/>
    <m/>
  </r>
  <r>
    <s v="Metal Gear Solid: The Essential Collection (JP sales)"/>
    <s v="PS2"/>
    <n v="2007"/>
    <s v="Adventure"/>
    <x v="14"/>
    <n v="0"/>
    <n v="0"/>
    <n v="0.03"/>
    <n v="0"/>
    <n v="0.03"/>
    <x v="1"/>
    <m/>
    <m/>
    <m/>
    <m/>
    <m/>
  </r>
  <r>
    <s v="Ukiyo no Shishi"/>
    <s v="PS3"/>
    <n v="2015"/>
    <s v="Action"/>
    <x v="25"/>
    <n v="0"/>
    <n v="0"/>
    <n v="0.03"/>
    <n v="0"/>
    <n v="0.03"/>
    <x v="1"/>
    <m/>
    <m/>
    <m/>
    <m/>
    <m/>
  </r>
  <r>
    <s v="3D Baseball"/>
    <s v="PS"/>
    <n v="1996"/>
    <s v="Sports"/>
    <x v="147"/>
    <n v="0.02"/>
    <n v="0.01"/>
    <n v="0"/>
    <n v="0"/>
    <n v="0.03"/>
    <x v="1"/>
    <m/>
    <m/>
    <m/>
    <m/>
    <m/>
  </r>
  <r>
    <s v="Pachitte Chonmage Tatsujin 12: Pachinko Ultraman"/>
    <s v="PS2"/>
    <n v="2007"/>
    <s v="Misc"/>
    <x v="378"/>
    <n v="0"/>
    <n v="0"/>
    <n v="0.03"/>
    <n v="0"/>
    <n v="0.03"/>
    <x v="1"/>
    <m/>
    <m/>
    <m/>
    <m/>
    <m/>
  </r>
  <r>
    <s v="First Queen: Ornic Senki"/>
    <s v="SNES"/>
    <n v="1994"/>
    <s v="Role-Playing"/>
    <x v="267"/>
    <n v="0"/>
    <n v="0"/>
    <n v="0.03"/>
    <n v="0"/>
    <n v="0.03"/>
    <x v="1"/>
    <m/>
    <m/>
    <m/>
    <m/>
    <m/>
  </r>
  <r>
    <s v="Dream C Club Zero"/>
    <s v="X360"/>
    <n v="2011"/>
    <s v="Simulation"/>
    <x v="58"/>
    <n v="0"/>
    <n v="0"/>
    <n v="0.03"/>
    <n v="0"/>
    <n v="0.03"/>
    <x v="1"/>
    <m/>
    <m/>
    <m/>
    <m/>
    <m/>
  </r>
  <r>
    <s v="Shining Stars"/>
    <s v="DS"/>
    <n v="2008"/>
    <s v="Action"/>
    <x v="203"/>
    <n v="0.03"/>
    <n v="0"/>
    <n v="0"/>
    <n v="0"/>
    <n v="0.03"/>
    <x v="1"/>
    <m/>
    <m/>
    <m/>
    <m/>
    <m/>
  </r>
  <r>
    <s v="Medabots 9: Metabee / Rokusho"/>
    <s v="3DS"/>
    <n v="2015"/>
    <s v="Role-Playing"/>
    <x v="138"/>
    <n v="0"/>
    <n v="0"/>
    <n v="0.03"/>
    <n v="0"/>
    <n v="0.03"/>
    <x v="1"/>
    <m/>
    <m/>
    <m/>
    <m/>
    <m/>
  </r>
  <r>
    <s v="The Void"/>
    <s v="PC"/>
    <n v="2008"/>
    <s v="Adventure"/>
    <x v="485"/>
    <n v="0"/>
    <n v="0.03"/>
    <n v="0"/>
    <n v="0.01"/>
    <n v="0.03"/>
    <x v="11"/>
    <n v="12"/>
    <n v="8.3000000000000007"/>
    <n v="97"/>
    <s v="Ice-Pick Lodge"/>
    <m/>
  </r>
  <r>
    <s v="Tail Concerto"/>
    <s v="PS"/>
    <n v="1998"/>
    <s v="Adventure"/>
    <x v="25"/>
    <n v="0.02"/>
    <n v="0.01"/>
    <n v="0"/>
    <n v="0"/>
    <n v="0.03"/>
    <x v="1"/>
    <m/>
    <m/>
    <m/>
    <m/>
    <m/>
  </r>
  <r>
    <s v="Supreme Ruler: Cold War"/>
    <s v="PC"/>
    <n v="2011"/>
    <s v="Strategy"/>
    <x v="310"/>
    <n v="0"/>
    <n v="0.03"/>
    <n v="0"/>
    <n v="0.01"/>
    <n v="0.03"/>
    <x v="41"/>
    <n v="12"/>
    <n v="6.8"/>
    <n v="27"/>
    <s v="BattleGoat Studios"/>
    <s v="RP"/>
  </r>
  <r>
    <s v="Rise of Nations: Rise of Legends"/>
    <s v="PC"/>
    <n v="2006"/>
    <s v="Strategy"/>
    <x v="1"/>
    <n v="0"/>
    <n v="0.03"/>
    <n v="0"/>
    <n v="0.01"/>
    <n v="0.03"/>
    <x v="21"/>
    <n v="46"/>
    <n v="8.5"/>
    <n v="108"/>
    <s v="Big Huge Games"/>
    <s v="T"/>
  </r>
  <r>
    <s v="The Sum of All Fears"/>
    <s v="GC"/>
    <n v="2003"/>
    <s v="Shooter"/>
    <x v="5"/>
    <n v="0.03"/>
    <n v="0.01"/>
    <n v="0"/>
    <n v="0"/>
    <n v="0.03"/>
    <x v="71"/>
    <n v="11"/>
    <n v="3.4"/>
    <n v="5"/>
    <s v="Ubisoft Shanghai"/>
    <s v="T"/>
  </r>
  <r>
    <s v="James Pond: Codename Robocod"/>
    <s v="GBA"/>
    <n v="2005"/>
    <s v="Platform"/>
    <x v="97"/>
    <n v="0.02"/>
    <n v="0.01"/>
    <n v="0"/>
    <n v="0"/>
    <n v="0.03"/>
    <x v="1"/>
    <m/>
    <m/>
    <m/>
    <m/>
    <m/>
  </r>
  <r>
    <s v="Yumi's Odd Odyssey"/>
    <s v="3DS"/>
    <n v="2013"/>
    <s v="Platform"/>
    <x v="263"/>
    <n v="0"/>
    <n v="0"/>
    <n v="0.03"/>
    <n v="0"/>
    <n v="0.03"/>
    <x v="23"/>
    <n v="13"/>
    <n v="7.7"/>
    <n v="23"/>
    <s v="Studio Saizensen"/>
    <s v="E"/>
  </r>
  <r>
    <s v="Might &amp; Magic X: Legacy"/>
    <s v="PC"/>
    <n v="2014"/>
    <s v="Role-Playing"/>
    <x v="5"/>
    <n v="0"/>
    <n v="0.03"/>
    <n v="0"/>
    <n v="0"/>
    <n v="0.03"/>
    <x v="1"/>
    <m/>
    <m/>
    <m/>
    <m/>
    <m/>
  </r>
  <r>
    <s v="Night Head: The Labyrinth"/>
    <s v="PS"/>
    <n v="1995"/>
    <s v="Adventure"/>
    <x v="486"/>
    <n v="0"/>
    <n v="0"/>
    <n v="0.03"/>
    <n v="0"/>
    <n v="0.03"/>
    <x v="1"/>
    <m/>
    <m/>
    <m/>
    <m/>
    <m/>
  </r>
  <r>
    <s v="Emma at the Farm"/>
    <s v="DS"/>
    <n v="2008"/>
    <s v="Adventure"/>
    <x v="265"/>
    <n v="0.03"/>
    <n v="0"/>
    <n v="0"/>
    <n v="0"/>
    <n v="0.03"/>
    <x v="1"/>
    <m/>
    <s v="tbd"/>
    <m/>
    <s v="Nobilis"/>
    <s v="E"/>
  </r>
  <r>
    <s v="Utawarerumono Portable"/>
    <s v="PSP"/>
    <n v="2009"/>
    <s v="Role-Playing"/>
    <x v="315"/>
    <n v="0"/>
    <n v="0"/>
    <n v="0.03"/>
    <n v="0"/>
    <n v="0.03"/>
    <x v="1"/>
    <m/>
    <m/>
    <m/>
    <m/>
    <m/>
  </r>
  <r>
    <s v="Gaia Saver Hero Saidai no Sakusen"/>
    <s v="SNES"/>
    <n v="1994"/>
    <s v="Role-Playing"/>
    <x v="56"/>
    <n v="0"/>
    <n v="0"/>
    <n v="0.03"/>
    <n v="0"/>
    <n v="0.03"/>
    <x v="1"/>
    <m/>
    <m/>
    <m/>
    <m/>
    <m/>
  </r>
  <r>
    <s v="EverBlue 2"/>
    <s v="PS2"/>
    <n v="2002"/>
    <s v="Adventure"/>
    <x v="12"/>
    <n v="0.02"/>
    <n v="0.01"/>
    <n v="0"/>
    <n v="0"/>
    <n v="0.03"/>
    <x v="37"/>
    <n v="21"/>
    <n v="7.5"/>
    <n v="4"/>
    <s v="Arika"/>
    <s v="E"/>
  </r>
  <r>
    <s v="Kevin Van Dam: Big Bass Challenge"/>
    <s v="Wii"/>
    <n v="2010"/>
    <s v="Sports"/>
    <x v="74"/>
    <n v="0.03"/>
    <n v="0"/>
    <n v="0"/>
    <n v="0"/>
    <n v="0.03"/>
    <x v="1"/>
    <m/>
    <m/>
    <m/>
    <m/>
    <m/>
  </r>
  <r>
    <s v="Sacra Terra: Angelic Night"/>
    <s v="PC"/>
    <n v="2011"/>
    <s v="Puzzle"/>
    <x v="194"/>
    <n v="0.01"/>
    <n v="0.02"/>
    <n v="0"/>
    <n v="0.01"/>
    <n v="0.03"/>
    <x v="1"/>
    <m/>
    <s v="tbd"/>
    <m/>
    <s v="Viva Media, Viva Media, LLC"/>
    <s v="T"/>
  </r>
  <r>
    <s v="Higurashi no Naku Koro ni Kizuna: Dai-San-Kan - Rasen"/>
    <s v="DS"/>
    <n v="2009"/>
    <s v="Adventure"/>
    <x v="79"/>
    <n v="0"/>
    <n v="0"/>
    <n v="0.03"/>
    <n v="0"/>
    <n v="0.03"/>
    <x v="1"/>
    <m/>
    <m/>
    <m/>
    <m/>
    <m/>
  </r>
  <r>
    <s v="7 Wonders: Treasures of Seven"/>
    <s v="DS"/>
    <n v="2011"/>
    <s v="Puzzle"/>
    <x v="194"/>
    <n v="0.01"/>
    <n v="0.02"/>
    <n v="0"/>
    <n v="0"/>
    <n v="0.03"/>
    <x v="1"/>
    <m/>
    <m/>
    <m/>
    <m/>
    <m/>
  </r>
  <r>
    <s v="YoKai Watch Dance: Just Dance Special Version"/>
    <s v="WiiU"/>
    <n v="2015"/>
    <s v="Misc"/>
    <x v="37"/>
    <n v="0"/>
    <n v="0"/>
    <n v="0.03"/>
    <n v="0"/>
    <n v="0.03"/>
    <x v="1"/>
    <m/>
    <m/>
    <m/>
    <m/>
    <m/>
  </r>
  <r>
    <s v="Safari Adventures: Africa"/>
    <s v="Wii"/>
    <n v="2007"/>
    <s v="Adventure"/>
    <x v="299"/>
    <n v="0.03"/>
    <n v="0"/>
    <n v="0"/>
    <n v="0"/>
    <n v="0.03"/>
    <x v="1"/>
    <m/>
    <s v="tbd"/>
    <m/>
    <s v="Conspiracy Entertainment"/>
    <s v="E"/>
  </r>
  <r>
    <s v="Junior Island Adventure"/>
    <s v="DS"/>
    <n v="2011"/>
    <s v="Puzzle"/>
    <x v="53"/>
    <n v="0.03"/>
    <n v="0"/>
    <n v="0"/>
    <n v="0"/>
    <n v="0.03"/>
    <x v="1"/>
    <m/>
    <s v="tbd"/>
    <m/>
    <s v="CyberPlanet Interactive Public Co., Ltd., Maximum Family Games"/>
    <s v="E"/>
  </r>
  <r>
    <s v="Clever Kids: Pirates"/>
    <s v="DS"/>
    <n v="2008"/>
    <s v="Misc"/>
    <x v="162"/>
    <n v="0"/>
    <n v="0.03"/>
    <n v="0"/>
    <n v="0"/>
    <n v="0.03"/>
    <x v="1"/>
    <m/>
    <m/>
    <m/>
    <m/>
    <m/>
  </r>
  <r>
    <s v="Daito Giken Koushiki Pachi-Slot Simulator: Yoshimune Portable"/>
    <s v="PSP"/>
    <n v="2006"/>
    <s v="Misc"/>
    <x v="345"/>
    <n v="0"/>
    <n v="0"/>
    <n v="0.03"/>
    <n v="0"/>
    <n v="0.03"/>
    <x v="1"/>
    <m/>
    <m/>
    <m/>
    <m/>
    <m/>
  </r>
  <r>
    <s v="Yumeiro Patissiere: My Sweets Cooking"/>
    <s v="DS"/>
    <n v="2010"/>
    <s v="Simulation"/>
    <x v="14"/>
    <n v="0"/>
    <n v="0"/>
    <n v="0.03"/>
    <n v="0"/>
    <n v="0.03"/>
    <x v="1"/>
    <m/>
    <m/>
    <m/>
    <m/>
    <m/>
  </r>
  <r>
    <s v="Prey"/>
    <s v="PC"/>
    <n v="2006"/>
    <s v="Shooter"/>
    <x v="2"/>
    <n v="0"/>
    <n v="0.03"/>
    <n v="0"/>
    <n v="0.01"/>
    <n v="0.03"/>
    <x v="1"/>
    <m/>
    <m/>
    <m/>
    <s v="Arkane Studios"/>
    <m/>
  </r>
  <r>
    <s v="Clannad"/>
    <s v="PS3"/>
    <n v="2011"/>
    <s v="Adventure"/>
    <x v="436"/>
    <n v="0"/>
    <n v="0"/>
    <n v="0.03"/>
    <n v="0"/>
    <n v="0.03"/>
    <x v="1"/>
    <m/>
    <m/>
    <m/>
    <m/>
    <m/>
  </r>
  <r>
    <s v="Electroplankton"/>
    <s v="DS"/>
    <n v="2005"/>
    <s v="Misc"/>
    <x v="0"/>
    <n v="0.01"/>
    <n v="0"/>
    <n v="0.02"/>
    <n v="0"/>
    <n v="0.03"/>
    <x v="26"/>
    <n v="49"/>
    <n v="7"/>
    <n v="37"/>
    <s v="Indies Zero"/>
    <s v="E"/>
  </r>
  <r>
    <s v="Just Dance 2017"/>
    <s v="PS4"/>
    <n v="2016"/>
    <s v="Misc"/>
    <x v="5"/>
    <n v="0.02"/>
    <n v="0"/>
    <n v="0"/>
    <n v="0.01"/>
    <n v="0.03"/>
    <x v="22"/>
    <n v="12"/>
    <s v="tbd"/>
    <m/>
    <s v="Ubisoft Paris"/>
    <s v="E10+"/>
  </r>
  <r>
    <s v="PowerSlave"/>
    <s v="PS"/>
    <n v="1996"/>
    <s v="Shooter"/>
    <x v="147"/>
    <n v="0.02"/>
    <n v="0.01"/>
    <n v="0"/>
    <n v="0"/>
    <n v="0.03"/>
    <x v="1"/>
    <m/>
    <m/>
    <m/>
    <m/>
    <m/>
  </r>
  <r>
    <s v="SBK 2011: FIM Superbike World Championship"/>
    <s v="PC"/>
    <n v="2011"/>
    <s v="Racing"/>
    <x v="195"/>
    <n v="0"/>
    <n v="0.03"/>
    <n v="0"/>
    <n v="0.01"/>
    <n v="0.03"/>
    <x v="1"/>
    <m/>
    <m/>
    <m/>
    <m/>
    <m/>
  </r>
  <r>
    <s v="Championship Manager Season 01/02"/>
    <s v="PC"/>
    <n v="2001"/>
    <s v="Sports"/>
    <x v="21"/>
    <n v="0"/>
    <n v="0.03"/>
    <n v="0"/>
    <n v="0"/>
    <n v="0.03"/>
    <x v="1"/>
    <m/>
    <m/>
    <m/>
    <m/>
    <m/>
  </r>
  <r>
    <s v="Project Gotham Racing 2 (JP weekly sales)"/>
    <s v="XB"/>
    <n v="2003"/>
    <s v="Action"/>
    <x v="1"/>
    <n v="0"/>
    <n v="0"/>
    <n v="0.03"/>
    <n v="0"/>
    <n v="0.03"/>
    <x v="1"/>
    <m/>
    <m/>
    <m/>
    <m/>
    <m/>
  </r>
  <r>
    <s v="Maximum Racing: Drag &amp; Stock Racer"/>
    <s v="Wii"/>
    <n v="2010"/>
    <s v="Racing"/>
    <x v="128"/>
    <n v="0.03"/>
    <n v="0"/>
    <n v="0"/>
    <n v="0"/>
    <n v="0.03"/>
    <x v="1"/>
    <m/>
    <m/>
    <m/>
    <m/>
    <m/>
  </r>
  <r>
    <s v="CT Special Forces"/>
    <s v="GBA"/>
    <n v="2002"/>
    <s v="Action"/>
    <x v="429"/>
    <n v="0.02"/>
    <n v="0.01"/>
    <n v="0"/>
    <n v="0"/>
    <n v="0.03"/>
    <x v="26"/>
    <n v="14"/>
    <s v="tbd"/>
    <m/>
    <s v="LSP"/>
    <s v="T"/>
  </r>
  <r>
    <s v="Let's Sing 2016"/>
    <s v="PS4"/>
    <n v="2015"/>
    <s v="Action"/>
    <x v="487"/>
    <n v="0.03"/>
    <n v="0"/>
    <n v="0"/>
    <n v="0.01"/>
    <n v="0.03"/>
    <x v="1"/>
    <m/>
    <s v="tbd"/>
    <m/>
    <s v="Voxler"/>
    <s v="T"/>
  </r>
  <r>
    <s v="Casino Chaos With Las Vegas Players Collection"/>
    <s v="PC"/>
    <n v="2011"/>
    <s v="Misc"/>
    <x v="28"/>
    <n v="0.03"/>
    <n v="0"/>
    <n v="0"/>
    <n v="0"/>
    <n v="0.03"/>
    <x v="1"/>
    <m/>
    <s v="tbd"/>
    <m/>
    <s v="ValuSoft"/>
    <s v="T"/>
  </r>
  <r>
    <s v="Jewel Master: Cradle of Rome"/>
    <s v="Wii"/>
    <n v="2008"/>
    <s v="Puzzle"/>
    <x v="143"/>
    <n v="0.03"/>
    <n v="0"/>
    <n v="0"/>
    <n v="0"/>
    <n v="0.03"/>
    <x v="1"/>
    <m/>
    <s v="tbd"/>
    <m/>
    <s v="Cerasus Media"/>
    <s v="E"/>
  </r>
  <r>
    <s v="Dragon's Dogma Online"/>
    <s v="PS3"/>
    <n v="2015"/>
    <s v="Role-Playing"/>
    <x v="12"/>
    <n v="0"/>
    <n v="0"/>
    <n v="0.03"/>
    <n v="0"/>
    <n v="0.03"/>
    <x v="1"/>
    <m/>
    <m/>
    <m/>
    <m/>
    <m/>
  </r>
  <r>
    <s v="Nancy Drew: Alibi In Ashes"/>
    <s v="PC"/>
    <n v="2011"/>
    <s v="Adventure"/>
    <x v="488"/>
    <n v="0.03"/>
    <n v="0"/>
    <n v="0"/>
    <n v="0"/>
    <n v="0.03"/>
    <x v="1"/>
    <m/>
    <s v="tbd"/>
    <m/>
    <s v="Her Interactive"/>
    <s v="E"/>
  </r>
  <r>
    <s v="FIFA World Cup: Germany 2006"/>
    <s v="GBA"/>
    <n v="2006"/>
    <s v="Sports"/>
    <x v="7"/>
    <n v="0.02"/>
    <n v="0.01"/>
    <n v="0"/>
    <n v="0"/>
    <n v="0.03"/>
    <x v="49"/>
    <n v="4"/>
    <n v="6.9"/>
    <n v="7"/>
    <s v="EA Canada"/>
    <s v="E"/>
  </r>
  <r>
    <s v="Crash Time: Autobahn Pusuit"/>
    <s v="X360"/>
    <n v="2008"/>
    <s v="Racing"/>
    <x v="78"/>
    <n v="0.03"/>
    <n v="0"/>
    <n v="0"/>
    <n v="0"/>
    <n v="0.03"/>
    <x v="1"/>
    <m/>
    <m/>
    <m/>
    <m/>
    <m/>
  </r>
  <r>
    <s v="Earthworm Jim 2"/>
    <s v="GBA"/>
    <n v="2002"/>
    <s v="Platform"/>
    <x v="23"/>
    <n v="0.02"/>
    <n v="0.01"/>
    <n v="0"/>
    <n v="0"/>
    <n v="0.03"/>
    <x v="63"/>
    <n v="10"/>
    <n v="5.7"/>
    <n v="6"/>
    <s v="Super Empire"/>
    <s v="E"/>
  </r>
  <r>
    <s v="Angler's Club: Ultimate Bass Fishing 3D"/>
    <s v="3DS"/>
    <n v="2011"/>
    <s v="Sports"/>
    <x v="58"/>
    <n v="0"/>
    <n v="0.03"/>
    <n v="0"/>
    <n v="0"/>
    <n v="0.03"/>
    <x v="1"/>
    <m/>
    <s v="tbd"/>
    <m/>
    <s v="Tamsoft"/>
    <s v="E"/>
  </r>
  <r>
    <s v="Dungeon Maker: Hunting Ground"/>
    <s v="PSP"/>
    <n v="2006"/>
    <s v="Role-Playing"/>
    <x v="394"/>
    <n v="0.03"/>
    <n v="0"/>
    <n v="0"/>
    <n v="0"/>
    <n v="0.03"/>
    <x v="36"/>
    <n v="18"/>
    <n v="6.4"/>
    <n v="8"/>
    <s v="Global A"/>
    <s v="E10+"/>
  </r>
  <r>
    <s v="Zoo Tycoon"/>
    <s v="PC"/>
    <n v="2001"/>
    <s v="Strategy"/>
    <x v="1"/>
    <n v="0"/>
    <n v="0.03"/>
    <n v="0"/>
    <n v="0"/>
    <n v="0.03"/>
    <x v="1"/>
    <m/>
    <m/>
    <m/>
    <m/>
    <m/>
  </r>
  <r>
    <s v="Super Hero Generation"/>
    <s v="PS3"/>
    <n v="2014"/>
    <s v="Role-Playing"/>
    <x v="25"/>
    <n v="0"/>
    <n v="0"/>
    <n v="0.03"/>
    <n v="0"/>
    <n v="0.03"/>
    <x v="1"/>
    <m/>
    <m/>
    <m/>
    <m/>
    <m/>
  </r>
  <r>
    <s v="Tamagotchi no Doki Doki Dream Omisecchi"/>
    <s v="3DS"/>
    <n v="2013"/>
    <s v="Simulation"/>
    <x v="25"/>
    <n v="0"/>
    <n v="0"/>
    <n v="0.03"/>
    <n v="0"/>
    <n v="0.03"/>
    <x v="1"/>
    <m/>
    <m/>
    <m/>
    <m/>
    <m/>
  </r>
  <r>
    <s v="MotoGP"/>
    <s v="PSP"/>
    <n v="2006"/>
    <s v="Racing"/>
    <x v="3"/>
    <n v="0.03"/>
    <n v="0"/>
    <n v="0"/>
    <n v="0"/>
    <n v="0.03"/>
    <x v="42"/>
    <n v="18"/>
    <n v="7.1"/>
    <n v="7"/>
    <s v="Namco Bandai Games"/>
    <s v="E"/>
  </r>
  <r>
    <s v="Toushin Toshi"/>
    <s v="3DS"/>
    <n v="2014"/>
    <s v="Role-Playing"/>
    <x v="489"/>
    <n v="0"/>
    <n v="0"/>
    <n v="0.03"/>
    <n v="0"/>
    <n v="0.03"/>
    <x v="1"/>
    <m/>
    <m/>
    <m/>
    <m/>
    <m/>
  </r>
  <r>
    <s v="Trine 2"/>
    <s v="WiiU"/>
    <n v="2012"/>
    <s v="Platform"/>
    <x v="91"/>
    <n v="0"/>
    <n v="0.03"/>
    <n v="0"/>
    <n v="0"/>
    <n v="0.03"/>
    <x v="1"/>
    <m/>
    <m/>
    <m/>
    <m/>
    <m/>
  </r>
  <r>
    <s v="Suujin Taisen"/>
    <s v="DS"/>
    <n v="2007"/>
    <s v="Strategy"/>
    <x v="0"/>
    <n v="0"/>
    <n v="0"/>
    <n v="0.03"/>
    <n v="0"/>
    <n v="0.03"/>
    <x v="1"/>
    <m/>
    <m/>
    <m/>
    <m/>
    <m/>
  </r>
  <r>
    <s v="Street Supremacy"/>
    <s v="PSP"/>
    <n v="2005"/>
    <s v="Racing"/>
    <x v="14"/>
    <n v="0.03"/>
    <n v="0"/>
    <n v="0"/>
    <n v="0"/>
    <n v="0.03"/>
    <x v="70"/>
    <n v="31"/>
    <s v="tbd"/>
    <m/>
    <s v="Genki"/>
    <s v="E"/>
  </r>
  <r>
    <s v="Driv3r"/>
    <s v="GBA"/>
    <n v="2005"/>
    <s v="Racing"/>
    <x v="10"/>
    <n v="0.02"/>
    <n v="0.01"/>
    <n v="0"/>
    <n v="0"/>
    <n v="0.03"/>
    <x v="1"/>
    <m/>
    <n v="5.4"/>
    <n v="5"/>
    <s v="Velez &amp; Dubail"/>
    <s v="M"/>
  </r>
  <r>
    <s v="Best Friends Tonight"/>
    <s v="DS"/>
    <n v="2010"/>
    <s v="Misc"/>
    <x v="5"/>
    <n v="0.03"/>
    <n v="0"/>
    <n v="0"/>
    <n v="0"/>
    <n v="0.03"/>
    <x v="1"/>
    <m/>
    <s v="tbd"/>
    <m/>
    <s v="Ubisoft"/>
    <s v="E10+"/>
  </r>
  <r>
    <s v="Apache: Air Assault"/>
    <s v="PC"/>
    <n v="2010"/>
    <s v="Simulation"/>
    <x v="490"/>
    <n v="0"/>
    <n v="0.03"/>
    <n v="0"/>
    <n v="0"/>
    <n v="0.03"/>
    <x v="38"/>
    <n v="7"/>
    <n v="7.5"/>
    <n v="18"/>
    <s v="Gaijin Entertainment"/>
    <s v="T"/>
  </r>
  <r>
    <s v="Fritz Chess"/>
    <s v="PS3"/>
    <n v="2009"/>
    <s v="Strategy"/>
    <x v="41"/>
    <n v="0"/>
    <n v="0.03"/>
    <n v="0"/>
    <n v="0.01"/>
    <n v="0.03"/>
    <x v="1"/>
    <m/>
    <m/>
    <m/>
    <m/>
    <m/>
  </r>
  <r>
    <s v="River King: Mystic Valley (jp sales)"/>
    <s v="DS"/>
    <n v="2007"/>
    <s v="Sports"/>
    <x v="70"/>
    <n v="0"/>
    <n v="0"/>
    <n v="0.03"/>
    <n v="0"/>
    <n v="0.03"/>
    <x v="1"/>
    <m/>
    <m/>
    <m/>
    <m/>
    <m/>
  </r>
  <r>
    <s v="Winning Post World"/>
    <s v="PS2"/>
    <n v="2009"/>
    <s v="Sports"/>
    <x v="48"/>
    <n v="0"/>
    <n v="0"/>
    <n v="0.03"/>
    <n v="0"/>
    <n v="0.03"/>
    <x v="1"/>
    <m/>
    <m/>
    <m/>
    <m/>
    <m/>
  </r>
  <r>
    <s v="Beyond the Labyrinth"/>
    <s v="3DS"/>
    <s v="N/A"/>
    <s v="Role-Playing"/>
    <x v="53"/>
    <n v="0"/>
    <n v="0"/>
    <n v="0.03"/>
    <n v="0"/>
    <n v="0.03"/>
    <x v="1"/>
    <m/>
    <m/>
    <m/>
    <m/>
    <m/>
  </r>
  <r>
    <s v="Call of Juarez: Bound in Blood"/>
    <s v="PC"/>
    <n v="2009"/>
    <s v="Shooter"/>
    <x v="5"/>
    <n v="0"/>
    <n v="0.03"/>
    <n v="0"/>
    <n v="0"/>
    <n v="0.03"/>
    <x v="24"/>
    <n v="39"/>
    <n v="8"/>
    <n v="282"/>
    <s v="Techland"/>
    <s v="M"/>
  </r>
  <r>
    <s v="Atelier Sophie: The Alchemist of the Mysterious Book"/>
    <s v="PS3"/>
    <n v="2015"/>
    <s v="Role-Playing"/>
    <x v="48"/>
    <n v="0"/>
    <n v="0"/>
    <n v="0.03"/>
    <n v="0"/>
    <n v="0.03"/>
    <x v="1"/>
    <m/>
    <m/>
    <m/>
    <m/>
    <m/>
  </r>
  <r>
    <s v="Red Faction: Guerrilla"/>
    <s v="PC"/>
    <n v="2009"/>
    <s v="Shooter"/>
    <x v="28"/>
    <n v="0"/>
    <n v="0.03"/>
    <n v="0"/>
    <n v="0.01"/>
    <n v="0.03"/>
    <x v="2"/>
    <n v="29"/>
    <n v="7.5"/>
    <n v="308"/>
    <s v="Volition Inc., Reactor Zero"/>
    <s v="M"/>
  </r>
  <r>
    <s v=".hack: Sekai no Mukou ni + Versus"/>
    <s v="PS3"/>
    <n v="2012"/>
    <s v="Action"/>
    <x v="25"/>
    <n v="0"/>
    <n v="0"/>
    <n v="0.03"/>
    <n v="0"/>
    <n v="0.03"/>
    <x v="1"/>
    <m/>
    <m/>
    <m/>
    <m/>
    <m/>
  </r>
  <r>
    <s v="Medarot 9: Kabuto Ver. / Kuwagata Ver."/>
    <s v="3DS"/>
    <n v="2015"/>
    <s v="Role-Playing"/>
    <x v="138"/>
    <n v="0"/>
    <n v="0"/>
    <n v="0.03"/>
    <n v="0"/>
    <n v="0.03"/>
    <x v="1"/>
    <m/>
    <m/>
    <m/>
    <m/>
    <m/>
  </r>
  <r>
    <s v="Disney Sports Soccer"/>
    <s v="GC"/>
    <n v="2002"/>
    <s v="Sports"/>
    <x v="14"/>
    <n v="0.03"/>
    <n v="0.01"/>
    <n v="0"/>
    <n v="0"/>
    <n v="0.03"/>
    <x v="39"/>
    <n v="7"/>
    <s v="tbd"/>
    <m/>
    <s v="KCEO"/>
    <s v="E"/>
  </r>
  <r>
    <s v="Clash of Elementalists"/>
    <s v="3DS"/>
    <n v="2013"/>
    <s v="Action"/>
    <x v="53"/>
    <n v="0"/>
    <n v="0.03"/>
    <n v="0"/>
    <n v="0"/>
    <n v="0.03"/>
    <x v="1"/>
    <m/>
    <m/>
    <m/>
    <m/>
    <m/>
  </r>
  <r>
    <s v="Rugby 15"/>
    <s v="PSV"/>
    <n v="2015"/>
    <s v="Sports"/>
    <x v="340"/>
    <n v="0"/>
    <n v="0.03"/>
    <n v="0"/>
    <n v="0.01"/>
    <n v="0.03"/>
    <x v="1"/>
    <m/>
    <s v="tbd"/>
    <m/>
    <s v="HB Studios Multimedia"/>
    <s v="E"/>
  </r>
  <r>
    <s v="Cooking Mama 5: Bon Appetit!"/>
    <s v="3DS"/>
    <n v="2013"/>
    <s v="Simulation"/>
    <x v="477"/>
    <n v="0"/>
    <n v="0"/>
    <n v="0.03"/>
    <n v="0"/>
    <n v="0.03"/>
    <x v="1"/>
    <m/>
    <m/>
    <m/>
    <m/>
    <m/>
  </r>
  <r>
    <s v="Legend of the Dragon"/>
    <s v="PSP"/>
    <n v="2007"/>
    <s v="Fighting"/>
    <x v="102"/>
    <n v="0.03"/>
    <n v="0"/>
    <n v="0"/>
    <n v="0"/>
    <n v="0.03"/>
    <x v="57"/>
    <n v="12"/>
    <s v="tbd"/>
    <m/>
    <s v="Neko Entertainment"/>
    <s v="T"/>
  </r>
  <r>
    <s v="Mame Goma: Honobo no Nikki"/>
    <s v="DS"/>
    <n v="2007"/>
    <s v="Simulation"/>
    <x v="273"/>
    <n v="0"/>
    <n v="0"/>
    <n v="0.03"/>
    <n v="0"/>
    <n v="0.03"/>
    <x v="1"/>
    <m/>
    <m/>
    <m/>
    <m/>
    <m/>
  </r>
  <r>
    <s v="F1 2016 (Codemasters)"/>
    <s v="PC"/>
    <n v="2016"/>
    <s v="Racing"/>
    <x v="34"/>
    <n v="0"/>
    <n v="0.03"/>
    <n v="0"/>
    <n v="0"/>
    <n v="0.03"/>
    <x v="1"/>
    <m/>
    <m/>
    <m/>
    <m/>
    <m/>
  </r>
  <r>
    <s v="Disney's Hide &amp; Sneak"/>
    <s v="GC"/>
    <n v="2003"/>
    <s v="Action"/>
    <x v="12"/>
    <n v="0.03"/>
    <n v="0.01"/>
    <n v="0"/>
    <n v="0"/>
    <n v="0.03"/>
    <x v="1"/>
    <m/>
    <m/>
    <m/>
    <m/>
    <m/>
  </r>
  <r>
    <s v="Deus Ex: Mankind Divided"/>
    <s v="PC"/>
    <n v="2016"/>
    <s v="Role-Playing"/>
    <x v="15"/>
    <n v="0"/>
    <n v="0.03"/>
    <n v="0"/>
    <n v="0"/>
    <n v="0.03"/>
    <x v="13"/>
    <n v="55"/>
    <n v="6.1"/>
    <n v="684"/>
    <s v="Eidos Montreal, Nixxes Software"/>
    <s v="M"/>
  </r>
  <r>
    <s v="Super Robot Taisen OG Saga: Masou Kishin III - Pride of Justice"/>
    <s v="PSV"/>
    <n v="2013"/>
    <s v="Strategy"/>
    <x v="25"/>
    <n v="0"/>
    <n v="0"/>
    <n v="0.03"/>
    <n v="0"/>
    <n v="0.03"/>
    <x v="1"/>
    <m/>
    <m/>
    <m/>
    <m/>
    <m/>
  </r>
  <r>
    <s v="Nobunaga no Yabou: Kakushin with Power-Up Kit"/>
    <s v="PS2"/>
    <n v="2008"/>
    <s v="Strategy"/>
    <x v="48"/>
    <n v="0"/>
    <n v="0"/>
    <n v="0.03"/>
    <n v="0"/>
    <n v="0.03"/>
    <x v="1"/>
    <m/>
    <m/>
    <m/>
    <m/>
    <m/>
  </r>
  <r>
    <s v="Astonishia Story"/>
    <s v="PSP"/>
    <n v="2006"/>
    <s v="Role-Playing"/>
    <x v="5"/>
    <n v="0.03"/>
    <n v="0"/>
    <n v="0"/>
    <n v="0"/>
    <n v="0.03"/>
    <x v="48"/>
    <n v="35"/>
    <n v="4.9000000000000004"/>
    <n v="18"/>
    <s v="Sonnori"/>
    <s v="E10+"/>
  </r>
  <r>
    <s v="Raw Danger!"/>
    <s v="PS2"/>
    <n v="2006"/>
    <s v="Action"/>
    <x v="11"/>
    <n v="0.02"/>
    <n v="0.01"/>
    <n v="0"/>
    <n v="0"/>
    <n v="0.03"/>
    <x v="1"/>
    <m/>
    <m/>
    <m/>
    <m/>
    <m/>
  </r>
  <r>
    <s v="Monster Rancher Hop-A-Bout"/>
    <s v="PS"/>
    <n v="2000"/>
    <s v="Action"/>
    <x v="48"/>
    <n v="0.02"/>
    <n v="0.01"/>
    <n v="0"/>
    <n v="0"/>
    <n v="0.03"/>
    <x v="1"/>
    <m/>
    <m/>
    <m/>
    <m/>
    <m/>
  </r>
  <r>
    <s v="3DS Classic Collection"/>
    <s v="3DS"/>
    <n v="2016"/>
    <s v="Misc"/>
    <x v="8"/>
    <n v="0.03"/>
    <n v="0"/>
    <n v="0"/>
    <n v="0"/>
    <n v="0.03"/>
    <x v="1"/>
    <m/>
    <m/>
    <m/>
    <m/>
    <m/>
  </r>
  <r>
    <s v="Prince of Persia: The Forgotten Sands"/>
    <s v="PC"/>
    <n v="2010"/>
    <s v="Action"/>
    <x v="5"/>
    <n v="0"/>
    <n v="0.03"/>
    <n v="0"/>
    <n v="0"/>
    <n v="0.03"/>
    <x v="39"/>
    <n v="16"/>
    <n v="6.6"/>
    <n v="218"/>
    <s v="Ubisoft Montreal"/>
    <s v="T"/>
  </r>
  <r>
    <s v="Custom Beat Battle: Draglade 2"/>
    <s v="DS"/>
    <n v="2008"/>
    <s v="Fighting"/>
    <x v="25"/>
    <n v="0"/>
    <n v="0"/>
    <n v="0.03"/>
    <n v="0"/>
    <n v="0.03"/>
    <x v="1"/>
    <m/>
    <m/>
    <m/>
    <m/>
    <m/>
  </r>
  <r>
    <s v="Gotouchi Kenkei DS"/>
    <s v="DS"/>
    <n v="2006"/>
    <s v="Misc"/>
    <x v="130"/>
    <n v="0"/>
    <n v="0"/>
    <n v="0.03"/>
    <n v="0"/>
    <n v="0.03"/>
    <x v="1"/>
    <m/>
    <m/>
    <m/>
    <m/>
    <m/>
  </r>
  <r>
    <s v="The Sims 2: Glamour Life Stuff"/>
    <s v="PC"/>
    <n v="2006"/>
    <s v="Simulation"/>
    <x v="7"/>
    <n v="0"/>
    <n v="0.03"/>
    <n v="0"/>
    <n v="0.01"/>
    <n v="0.03"/>
    <x v="1"/>
    <m/>
    <n v="6.7"/>
    <n v="7"/>
    <s v="Maxis"/>
    <s v="T"/>
  </r>
  <r>
    <s v="Bikkuriman Daijiten"/>
    <s v="DS"/>
    <s v="N/A"/>
    <s v="Misc"/>
    <x v="33"/>
    <n v="0"/>
    <n v="0"/>
    <n v="0.03"/>
    <n v="0"/>
    <n v="0.03"/>
    <x v="1"/>
    <m/>
    <m/>
    <m/>
    <m/>
    <m/>
  </r>
  <r>
    <s v="Accel World: Ginyoku no Kakusei"/>
    <s v="PS3"/>
    <n v="2012"/>
    <s v="Adventure"/>
    <x v="25"/>
    <n v="0"/>
    <n v="0"/>
    <n v="0.03"/>
    <n v="0"/>
    <n v="0.03"/>
    <x v="1"/>
    <m/>
    <m/>
    <m/>
    <m/>
    <m/>
  </r>
  <r>
    <s v="Elf Bowling 1 &amp; 2"/>
    <s v="GBA"/>
    <n v="2005"/>
    <s v="Sports"/>
    <x v="153"/>
    <n v="0.02"/>
    <n v="0.01"/>
    <n v="0"/>
    <n v="0"/>
    <n v="0.03"/>
    <x v="1"/>
    <m/>
    <m/>
    <m/>
    <m/>
    <m/>
  </r>
  <r>
    <s v="Turbo: Super Stunt Squad"/>
    <s v="DS"/>
    <n v="2013"/>
    <s v="Sports"/>
    <x v="58"/>
    <n v="0"/>
    <n v="0.03"/>
    <n v="0"/>
    <n v="0"/>
    <n v="0.03"/>
    <x v="1"/>
    <m/>
    <s v="tbd"/>
    <m/>
    <s v="Torus Games"/>
    <s v="E"/>
  </r>
  <r>
    <s v="Game of Thrones (Telltale)"/>
    <s v="XOne"/>
    <n v="2015"/>
    <s v="Adventure"/>
    <x v="173"/>
    <n v="0.03"/>
    <n v="0"/>
    <n v="0"/>
    <n v="0"/>
    <n v="0.03"/>
    <x v="1"/>
    <m/>
    <m/>
    <m/>
    <m/>
    <m/>
  </r>
  <r>
    <s v="GunGriffon: Allied Strike"/>
    <s v="XB"/>
    <n v="2004"/>
    <s v="Simulation"/>
    <x v="1"/>
    <n v="0.02"/>
    <n v="0.01"/>
    <n v="0"/>
    <n v="0"/>
    <n v="0.03"/>
    <x v="47"/>
    <n v="21"/>
    <s v="tbd"/>
    <m/>
    <s v="Game Arts"/>
    <s v="T"/>
  </r>
  <r>
    <s v="Batman: A Telltale Game Series"/>
    <s v="X360"/>
    <n v="2016"/>
    <s v="Adventure"/>
    <x v="173"/>
    <n v="0.01"/>
    <n v="0.02"/>
    <n v="0"/>
    <n v="0"/>
    <n v="0.03"/>
    <x v="1"/>
    <m/>
    <m/>
    <m/>
    <m/>
    <m/>
  </r>
  <r>
    <s v="Mystery Case Files: Ravenhearst"/>
    <s v="PC"/>
    <n v="2007"/>
    <s v="Puzzle"/>
    <x v="82"/>
    <n v="0.01"/>
    <n v="0.02"/>
    <n v="0"/>
    <n v="0.01"/>
    <n v="0.03"/>
    <x v="1"/>
    <m/>
    <s v="tbd"/>
    <m/>
    <s v="Big Fish Games"/>
    <s v="E10+"/>
  </r>
  <r>
    <s v="Stacked with Daniel Negreanu"/>
    <s v="PSP"/>
    <n v="2006"/>
    <s v="Misc"/>
    <x v="393"/>
    <n v="0.03"/>
    <n v="0"/>
    <n v="0"/>
    <n v="0"/>
    <n v="0.03"/>
    <x v="41"/>
    <n v="13"/>
    <s v="tbd"/>
    <m/>
    <s v="3G Studios"/>
    <s v="T"/>
  </r>
  <r>
    <s v="Vitamin X Evolution"/>
    <s v="DS"/>
    <n v="2008"/>
    <s v="Adventure"/>
    <x v="58"/>
    <n v="0"/>
    <n v="0"/>
    <n v="0.03"/>
    <n v="0"/>
    <n v="0.03"/>
    <x v="1"/>
    <m/>
    <m/>
    <m/>
    <m/>
    <m/>
  </r>
  <r>
    <s v="Saru! Get You! SaruSaru Daisakusen"/>
    <s v="PSP"/>
    <n v="2007"/>
    <s v="Platform"/>
    <x v="3"/>
    <n v="0"/>
    <n v="0"/>
    <n v="0.03"/>
    <n v="0"/>
    <n v="0.03"/>
    <x v="1"/>
    <m/>
    <m/>
    <m/>
    <m/>
    <m/>
  </r>
  <r>
    <s v="Midnight Mysteries: The Edgar Allan Poe Conspiracy"/>
    <s v="PC"/>
    <n v="2009"/>
    <s v="Adventure"/>
    <x v="98"/>
    <n v="0"/>
    <n v="0.03"/>
    <n v="0"/>
    <n v="0.01"/>
    <n v="0.03"/>
    <x v="1"/>
    <m/>
    <s v="tbd"/>
    <m/>
    <s v="MumboJumbo"/>
    <s v="T"/>
  </r>
  <r>
    <s v="Barbie and Her Sisters Puppy Rescue"/>
    <s v="3DS"/>
    <n v="2015"/>
    <s v="Action"/>
    <x v="25"/>
    <n v="0"/>
    <n v="0.03"/>
    <n v="0"/>
    <n v="0"/>
    <n v="0.03"/>
    <x v="1"/>
    <m/>
    <s v="tbd"/>
    <m/>
    <s v="Torus Games, Little Orbit"/>
    <s v="E"/>
  </r>
  <r>
    <s v="Arthur and the Invisibles"/>
    <s v="DS"/>
    <n v="2007"/>
    <s v="Adventure"/>
    <x v="10"/>
    <n v="0.03"/>
    <n v="0"/>
    <n v="0"/>
    <n v="0"/>
    <n v="0.03"/>
    <x v="1"/>
    <m/>
    <m/>
    <m/>
    <m/>
    <m/>
  </r>
  <r>
    <s v="The Flintstones: Big Trouble in Bedrock"/>
    <s v="GBA"/>
    <n v="2001"/>
    <s v="Platform"/>
    <x v="313"/>
    <n v="0.02"/>
    <n v="0.01"/>
    <n v="0"/>
    <n v="0"/>
    <n v="0.03"/>
    <x v="1"/>
    <m/>
    <m/>
    <m/>
    <m/>
    <m/>
  </r>
  <r>
    <s v="RACE On"/>
    <s v="PC"/>
    <n v="2009"/>
    <s v="Racing"/>
    <x v="278"/>
    <n v="0"/>
    <n v="0.03"/>
    <n v="0"/>
    <n v="0.01"/>
    <n v="0.03"/>
    <x v="22"/>
    <n v="14"/>
    <n v="8.1999999999999993"/>
    <n v="20"/>
    <s v="SimBin"/>
    <s v="E"/>
  </r>
  <r>
    <s v="PopCap Arcade Vol 2"/>
    <s v="X360"/>
    <n v="2009"/>
    <s v="Misc"/>
    <x v="209"/>
    <n v="0.03"/>
    <n v="0"/>
    <n v="0"/>
    <n v="0"/>
    <n v="0.03"/>
    <x v="31"/>
    <n v="4"/>
    <s v="tbd"/>
    <m/>
    <s v="PopCap"/>
    <s v="E10+"/>
  </r>
  <r>
    <s v="Sekai no Hate Made Itte Q! Chinjuu Hunter Mono no Daibouken"/>
    <s v="DS"/>
    <n v="2010"/>
    <s v="Misc"/>
    <x v="491"/>
    <n v="0"/>
    <n v="0"/>
    <n v="0.03"/>
    <n v="0"/>
    <n v="0.03"/>
    <x v="1"/>
    <m/>
    <m/>
    <m/>
    <m/>
    <m/>
  </r>
  <r>
    <s v="Summon Night 6: Lost Borders"/>
    <s v="PS4"/>
    <n v="2016"/>
    <s v="Action"/>
    <x v="25"/>
    <n v="0"/>
    <n v="0"/>
    <n v="0.03"/>
    <n v="0"/>
    <n v="0.03"/>
    <x v="1"/>
    <m/>
    <m/>
    <m/>
    <s v="Media Vision"/>
    <m/>
  </r>
  <r>
    <s v="Majesty 2: The Fantasy Kingdom Sim"/>
    <s v="X360"/>
    <s v="N/A"/>
    <s v="Simulation"/>
    <x v="53"/>
    <n v="0.03"/>
    <n v="0"/>
    <n v="0"/>
    <n v="0"/>
    <n v="0.03"/>
    <x v="1"/>
    <m/>
    <m/>
    <m/>
    <s v="1C, Ino-Co, 1C Company"/>
    <m/>
  </r>
  <r>
    <s v="Silverlicious"/>
    <s v="DS"/>
    <n v="2012"/>
    <s v="Action"/>
    <x v="177"/>
    <n v="0.03"/>
    <n v="0"/>
    <n v="0"/>
    <n v="0"/>
    <n v="0.03"/>
    <x v="1"/>
    <m/>
    <s v="tbd"/>
    <m/>
    <s v="CokeM Interactive"/>
    <s v="E"/>
  </r>
  <r>
    <s v="Smart Girl's Winter Wonderland"/>
    <s v="DS"/>
    <n v="2008"/>
    <s v="Misc"/>
    <x v="282"/>
    <n v="0.03"/>
    <n v="0"/>
    <n v="0"/>
    <n v="0"/>
    <n v="0.03"/>
    <x v="1"/>
    <m/>
    <s v="tbd"/>
    <m/>
    <s v="UFO Interactive"/>
    <s v="E"/>
  </r>
  <r>
    <s v="BeatMania IIDX 14 Gold"/>
    <s v="PS2"/>
    <n v="2008"/>
    <s v="Simulation"/>
    <x v="14"/>
    <n v="0"/>
    <n v="0"/>
    <n v="0.03"/>
    <n v="0"/>
    <n v="0.03"/>
    <x v="1"/>
    <m/>
    <m/>
    <m/>
    <m/>
    <m/>
  </r>
  <r>
    <s v="Big Ichigeki! Pachi-Slot Taikouryku Universal Museum"/>
    <s v="SAT"/>
    <n v="1996"/>
    <s v="Misc"/>
    <x v="492"/>
    <n v="0"/>
    <n v="0"/>
    <n v="0.03"/>
    <n v="0"/>
    <n v="0.03"/>
    <x v="1"/>
    <m/>
    <m/>
    <m/>
    <m/>
    <m/>
  </r>
  <r>
    <s v="Toriko: Ultimate Survival"/>
    <s v="3DS"/>
    <n v="2013"/>
    <s v="Action"/>
    <x v="25"/>
    <n v="0"/>
    <n v="0"/>
    <n v="0.03"/>
    <n v="0"/>
    <n v="0.03"/>
    <x v="1"/>
    <m/>
    <m/>
    <m/>
    <m/>
    <m/>
  </r>
  <r>
    <s v="Song of the Deep"/>
    <s v="PC"/>
    <n v="2016"/>
    <s v="Action"/>
    <x v="385"/>
    <n v="0.03"/>
    <n v="0"/>
    <n v="0"/>
    <n v="0"/>
    <n v="0.03"/>
    <x v="22"/>
    <n v="12"/>
    <n v="6.3"/>
    <n v="15"/>
    <s v="Insomniac Games"/>
    <s v="E"/>
  </r>
  <r>
    <s v="Vegas Casino"/>
    <s v="DS"/>
    <n v="2007"/>
    <s v="Misc"/>
    <x v="299"/>
    <n v="0.03"/>
    <n v="0"/>
    <n v="0"/>
    <n v="0"/>
    <n v="0.03"/>
    <x v="1"/>
    <m/>
    <s v="tbd"/>
    <m/>
    <s v="Magnin &amp; Associates"/>
    <s v="T"/>
  </r>
  <r>
    <s v="The Binding of Isaac"/>
    <s v="PC"/>
    <n v="2012"/>
    <s v="Action"/>
    <x v="53"/>
    <n v="0"/>
    <n v="0.03"/>
    <n v="0"/>
    <n v="0"/>
    <n v="0.03"/>
    <x v="21"/>
    <n v="30"/>
    <n v="8.3000000000000007"/>
    <n v="1010"/>
    <s v="Edmund McMillen, Florian Himsl"/>
    <m/>
  </r>
  <r>
    <s v="Madou Monogatari"/>
    <s v="SAT"/>
    <n v="1998"/>
    <s v="Role-Playing"/>
    <x v="89"/>
    <n v="0"/>
    <n v="0"/>
    <n v="0.03"/>
    <n v="0"/>
    <n v="0.03"/>
    <x v="1"/>
    <m/>
    <m/>
    <m/>
    <m/>
    <m/>
  </r>
  <r>
    <s v="Maximum Racing: GP Classic Racing"/>
    <s v="Wii"/>
    <n v="2010"/>
    <s v="Racing"/>
    <x v="128"/>
    <n v="0.03"/>
    <n v="0"/>
    <n v="0"/>
    <n v="0"/>
    <n v="0.03"/>
    <x v="1"/>
    <m/>
    <s v="tbd"/>
    <m/>
    <s v="Nordic Games Publishing"/>
    <s v="E"/>
  </r>
  <r>
    <s v="Togainu no Chi: True Blood"/>
    <s v="PS2"/>
    <n v="2008"/>
    <s v="Adventure"/>
    <x v="154"/>
    <n v="0"/>
    <n v="0"/>
    <n v="0.03"/>
    <n v="0"/>
    <n v="0.03"/>
    <x v="1"/>
    <m/>
    <m/>
    <m/>
    <m/>
    <m/>
  </r>
  <r>
    <s v="Castlevania: Lords of Shadow - Reverie"/>
    <s v="PS3"/>
    <n v="2011"/>
    <s v="Action"/>
    <x v="14"/>
    <n v="0.02"/>
    <n v="0"/>
    <n v="0"/>
    <n v="0.01"/>
    <n v="0.03"/>
    <x v="1"/>
    <m/>
    <m/>
    <m/>
    <m/>
    <m/>
  </r>
  <r>
    <s v="Onna no Ko to Misshitsu ni Itara **shichau Kamoshirenai"/>
    <s v="3DS"/>
    <n v="2012"/>
    <s v="Adventure"/>
    <x v="58"/>
    <n v="0"/>
    <n v="0"/>
    <n v="0.03"/>
    <n v="0"/>
    <n v="0.03"/>
    <x v="1"/>
    <m/>
    <m/>
    <m/>
    <m/>
    <m/>
  </r>
  <r>
    <s v="Tork: Prehistoric Punk"/>
    <s v="XB"/>
    <n v="2005"/>
    <s v="Platform"/>
    <x v="1"/>
    <n v="0.02"/>
    <n v="0.01"/>
    <n v="0"/>
    <n v="0"/>
    <n v="0.03"/>
    <x v="29"/>
    <n v="21"/>
    <n v="6.2"/>
    <n v="6"/>
    <s v="Tiwak"/>
    <s v="E"/>
  </r>
  <r>
    <s v="Chicken Shoot 2"/>
    <s v="GBA"/>
    <n v="2005"/>
    <s v="Adventure"/>
    <x v="84"/>
    <n v="0.02"/>
    <n v="0.01"/>
    <n v="0"/>
    <n v="0"/>
    <n v="0.03"/>
    <x v="1"/>
    <m/>
    <s v="tbd"/>
    <m/>
    <s v="Zuxxez"/>
    <s v="E10+"/>
  </r>
  <r>
    <s v="Tokyo Xanadu eX+"/>
    <s v="PS4"/>
    <n v="2016"/>
    <s v="Role-Playing"/>
    <x v="246"/>
    <n v="0"/>
    <n v="0"/>
    <n v="0.03"/>
    <n v="0"/>
    <n v="0.03"/>
    <x v="1"/>
    <m/>
    <m/>
    <m/>
    <m/>
    <m/>
  </r>
  <r>
    <s v="Airship Q"/>
    <s v="PSV"/>
    <n v="2015"/>
    <s v="Platform"/>
    <x v="493"/>
    <n v="0"/>
    <n v="0"/>
    <n v="0.03"/>
    <n v="0"/>
    <n v="0.03"/>
    <x v="1"/>
    <m/>
    <m/>
    <m/>
    <m/>
    <m/>
  </r>
  <r>
    <s v="A Good Librarian Like a Good Shepherd: Library Party"/>
    <s v="PSV"/>
    <n v="2015"/>
    <s v="Action"/>
    <x v="427"/>
    <n v="0"/>
    <n v="0"/>
    <n v="0.03"/>
    <n v="0"/>
    <n v="0.03"/>
    <x v="1"/>
    <m/>
    <m/>
    <m/>
    <m/>
    <m/>
  </r>
  <r>
    <s v="Overlord II"/>
    <s v="PC"/>
    <n v="2009"/>
    <s v="Action"/>
    <x v="34"/>
    <n v="0"/>
    <n v="0.03"/>
    <n v="0"/>
    <n v="0"/>
    <n v="0.03"/>
    <x v="35"/>
    <n v="32"/>
    <n v="8.1"/>
    <n v="159"/>
    <s v="Triumph Studios"/>
    <s v="T"/>
  </r>
  <r>
    <s v="Flipper Critters"/>
    <s v="DS"/>
    <n v="2007"/>
    <s v="Simulation"/>
    <x v="230"/>
    <n v="0.03"/>
    <n v="0"/>
    <n v="0"/>
    <n v="0"/>
    <n v="0.03"/>
    <x v="40"/>
    <n v="13"/>
    <s v="tbd"/>
    <m/>
    <s v="Zen Studios"/>
    <s v="E"/>
  </r>
  <r>
    <s v="River City Super Sports Challenge"/>
    <s v="DS"/>
    <n v="2010"/>
    <s v="Sports"/>
    <x v="221"/>
    <n v="0.01"/>
    <n v="0"/>
    <n v="0.02"/>
    <n v="0"/>
    <n v="0.03"/>
    <x v="1"/>
    <m/>
    <s v="tbd"/>
    <m/>
    <s v="Million"/>
    <s v="T"/>
  </r>
  <r>
    <s v="Sea Park Tycoon"/>
    <s v="DS"/>
    <n v="2010"/>
    <s v="Simulation"/>
    <x v="276"/>
    <n v="0.02"/>
    <n v="0.01"/>
    <n v="0"/>
    <n v="0"/>
    <n v="0.03"/>
    <x v="1"/>
    <m/>
    <s v="tbd"/>
    <m/>
    <s v="Most Wanted Entertainment"/>
    <s v="E"/>
  </r>
  <r>
    <s v="Underground Pool"/>
    <s v="DS"/>
    <n v="2007"/>
    <s v="Sports"/>
    <x v="282"/>
    <n v="0.03"/>
    <n v="0"/>
    <n v="0"/>
    <n v="0"/>
    <n v="0.03"/>
    <x v="65"/>
    <n v="7"/>
    <s v="tbd"/>
    <m/>
    <s v="FrontLine Studios"/>
    <s v="E"/>
  </r>
  <r>
    <s v="Pachinko Kamen Rider: Shocker Zenmetsu Daisakusen"/>
    <s v="PS2"/>
    <n v="2008"/>
    <s v="Misc"/>
    <x v="378"/>
    <n v="0"/>
    <n v="0"/>
    <n v="0.03"/>
    <n v="0"/>
    <n v="0.03"/>
    <x v="1"/>
    <m/>
    <m/>
    <m/>
    <m/>
    <m/>
  </r>
  <r>
    <s v="Accel World: Ginyoku no Kakusei"/>
    <s v="PSP"/>
    <n v="2012"/>
    <s v="Adventure"/>
    <x v="25"/>
    <n v="0"/>
    <n v="0"/>
    <n v="0.03"/>
    <n v="0"/>
    <n v="0.03"/>
    <x v="1"/>
    <m/>
    <m/>
    <m/>
    <m/>
    <m/>
  </r>
  <r>
    <s v="Travel Coach: Europe 1"/>
    <s v="DS"/>
    <n v="2008"/>
    <s v="Misc"/>
    <x v="358"/>
    <n v="0"/>
    <n v="0.03"/>
    <n v="0"/>
    <n v="0"/>
    <n v="0.03"/>
    <x v="1"/>
    <m/>
    <m/>
    <m/>
    <m/>
    <m/>
  </r>
  <r>
    <s v="Jikandia: The Timeless Land"/>
    <s v="PSP"/>
    <n v="2010"/>
    <s v="Role-Playing"/>
    <x v="323"/>
    <n v="0.03"/>
    <n v="0"/>
    <n v="0"/>
    <n v="0"/>
    <n v="0.03"/>
    <x v="40"/>
    <n v="5"/>
    <n v="7.2"/>
    <n v="5"/>
    <s v="Opus Studio"/>
    <s v="T"/>
  </r>
  <r>
    <s v="Classic Dungeon: Fuyoku no Masoujin"/>
    <s v="PSP"/>
    <n v="2010"/>
    <s v="Role-Playing"/>
    <x v="131"/>
    <n v="0"/>
    <n v="0"/>
    <n v="0.03"/>
    <n v="0"/>
    <n v="0.03"/>
    <x v="1"/>
    <m/>
    <m/>
    <m/>
    <m/>
    <m/>
  </r>
  <r>
    <s v="Rampo"/>
    <s v="SAT"/>
    <n v="1995"/>
    <s v="Adventure"/>
    <x v="8"/>
    <n v="0"/>
    <n v="0"/>
    <n v="0.03"/>
    <n v="0"/>
    <n v="0.03"/>
    <x v="1"/>
    <m/>
    <m/>
    <m/>
    <m/>
    <m/>
  </r>
  <r>
    <s v="Toy Shop"/>
    <s v="DS"/>
    <n v="2008"/>
    <s v="Simulation"/>
    <x v="35"/>
    <n v="0.03"/>
    <n v="0"/>
    <n v="0"/>
    <n v="0"/>
    <n v="0.03"/>
    <x v="73"/>
    <n v="7"/>
    <n v="5.4"/>
    <n v="11"/>
    <s v="Gameinvest, Seed Studios, Lda"/>
    <s v="E"/>
  </r>
  <r>
    <s v="DiRT Rally"/>
    <s v="PC"/>
    <n v="2016"/>
    <s v="Racing"/>
    <x v="34"/>
    <n v="0"/>
    <n v="0.03"/>
    <n v="0"/>
    <n v="0"/>
    <n v="0.03"/>
    <x v="17"/>
    <n v="33"/>
    <n v="8.6999999999999993"/>
    <n v="288"/>
    <s v="Codemasters"/>
    <s v="E"/>
  </r>
  <r>
    <s v="Trials Fusion"/>
    <s v="PC"/>
    <n v="2014"/>
    <s v="Racing"/>
    <x v="5"/>
    <n v="0"/>
    <n v="0.03"/>
    <n v="0"/>
    <n v="0"/>
    <n v="0.03"/>
    <x v="3"/>
    <n v="12"/>
    <n v="6.8"/>
    <n v="97"/>
    <s v="RedLynx"/>
    <s v="E10+"/>
  </r>
  <r>
    <s v="SuperCar Challenge"/>
    <s v="PS3"/>
    <n v="2009"/>
    <s v="Racing"/>
    <x v="158"/>
    <n v="0"/>
    <n v="0.03"/>
    <n v="0"/>
    <n v="0.01"/>
    <n v="0.03"/>
    <x v="52"/>
    <n v="23"/>
    <n v="7.8"/>
    <n v="11"/>
    <s v="System 3"/>
    <m/>
  </r>
  <r>
    <s v="My Pet Shop (JP sales)"/>
    <s v="DS"/>
    <n v="2008"/>
    <s v="Simulation"/>
    <x v="15"/>
    <n v="0"/>
    <n v="0"/>
    <n v="0.03"/>
    <n v="0"/>
    <n v="0.03"/>
    <x v="1"/>
    <m/>
    <m/>
    <m/>
    <m/>
    <m/>
  </r>
  <r>
    <s v="Prison Architect"/>
    <s v="PS4"/>
    <n v="2016"/>
    <s v="Action"/>
    <x v="494"/>
    <n v="0.01"/>
    <n v="0.01"/>
    <n v="0"/>
    <n v="0.01"/>
    <n v="0.03"/>
    <x v="3"/>
    <n v="18"/>
    <n v="8"/>
    <n v="19"/>
    <s v="Introversion, Double Eleven"/>
    <s v="M"/>
  </r>
  <r>
    <s v="Hallowed Legends: Samhain"/>
    <s v="PC"/>
    <n v="2011"/>
    <s v="Adventure"/>
    <x v="82"/>
    <n v="0"/>
    <n v="0.03"/>
    <n v="0"/>
    <n v="0.01"/>
    <n v="0.03"/>
    <x v="1"/>
    <m/>
    <m/>
    <m/>
    <m/>
    <m/>
  </r>
  <r>
    <s v="Exstetra"/>
    <s v="PSV"/>
    <n v="2013"/>
    <s v="Role-Playing"/>
    <x v="242"/>
    <n v="0"/>
    <n v="0"/>
    <n v="0.03"/>
    <n v="0"/>
    <n v="0.03"/>
    <x v="1"/>
    <m/>
    <m/>
    <m/>
    <m/>
    <m/>
  </r>
  <r>
    <s v="Dodge Racing: Charger vs Challenger"/>
    <s v="DS"/>
    <n v="2009"/>
    <s v="Racing"/>
    <x v="201"/>
    <n v="0.03"/>
    <n v="0"/>
    <n v="0"/>
    <n v="0"/>
    <n v="0.03"/>
    <x v="1"/>
    <m/>
    <s v="tbd"/>
    <m/>
    <s v="EM Studios"/>
    <s v="E"/>
  </r>
  <r>
    <s v="Hakuoki Zuisouroku Omokage Hana"/>
    <s v="PSV"/>
    <n v="2015"/>
    <s v="Action"/>
    <x v="323"/>
    <n v="0"/>
    <n v="0"/>
    <n v="0.03"/>
    <n v="0"/>
    <n v="0.03"/>
    <x v="1"/>
    <m/>
    <m/>
    <m/>
    <m/>
    <m/>
  </r>
  <r>
    <s v="Beastly"/>
    <s v="Wii"/>
    <n v="2011"/>
    <s v="Misc"/>
    <x v="53"/>
    <n v="0.03"/>
    <n v="0"/>
    <n v="0"/>
    <n v="0"/>
    <n v="0.03"/>
    <x v="1"/>
    <m/>
    <s v="tbd"/>
    <m/>
    <s v="Visual Impact"/>
    <s v="E10+"/>
  </r>
  <r>
    <s v="Gokujou!! Mecha Mote Iinchou: MM My Best Friend!"/>
    <s v="DS"/>
    <n v="2010"/>
    <s v="Simulation"/>
    <x v="14"/>
    <n v="0"/>
    <n v="0"/>
    <n v="0.03"/>
    <n v="0"/>
    <n v="0.03"/>
    <x v="1"/>
    <m/>
    <m/>
    <m/>
    <m/>
    <m/>
  </r>
  <r>
    <s v="Rome: Total War - Gold Edition"/>
    <s v="PC"/>
    <n v="2006"/>
    <s v="Strategy"/>
    <x v="8"/>
    <n v="0"/>
    <n v="0.03"/>
    <n v="0"/>
    <n v="0.01"/>
    <n v="0.03"/>
    <x v="1"/>
    <m/>
    <n v="8.6"/>
    <n v="20"/>
    <s v="Creative Assembly"/>
    <s v="T"/>
  </r>
  <r>
    <s v="Breath of Fire III"/>
    <s v="PSP"/>
    <n v="2005"/>
    <s v="Role-Playing"/>
    <x v="12"/>
    <n v="0"/>
    <n v="0.02"/>
    <n v="0"/>
    <n v="0.01"/>
    <n v="0.03"/>
    <x v="1"/>
    <m/>
    <n v="9.6999999999999993"/>
    <n v="6"/>
    <s v="Capcom"/>
    <s v="T"/>
  </r>
  <r>
    <s v="Biker Mice From Mars"/>
    <s v="DS"/>
    <n v="2007"/>
    <s v="Racing"/>
    <x v="102"/>
    <n v="0.03"/>
    <n v="0"/>
    <n v="0"/>
    <n v="0"/>
    <n v="0.03"/>
    <x v="1"/>
    <m/>
    <s v="tbd"/>
    <m/>
    <s v="Full Fat"/>
    <s v="E10+"/>
  </r>
  <r>
    <s v="Atelier Shallie Plus: Alchemists of the Dusk Sea"/>
    <s v="PSV"/>
    <n v="2016"/>
    <s v="Role-Playing"/>
    <x v="48"/>
    <n v="0"/>
    <n v="0"/>
    <n v="0.03"/>
    <n v="0"/>
    <n v="0.03"/>
    <x v="1"/>
    <m/>
    <m/>
    <m/>
    <s v="Gust"/>
    <s v="T"/>
  </r>
  <r>
    <s v="Hiiro no Kakera 2: Hisui no Shizuku"/>
    <s v="PS2"/>
    <n v="2007"/>
    <s v="Adventure"/>
    <x v="323"/>
    <n v="0"/>
    <n v="0"/>
    <n v="0.03"/>
    <n v="0"/>
    <n v="0.03"/>
    <x v="1"/>
    <m/>
    <m/>
    <m/>
    <m/>
    <m/>
  </r>
  <r>
    <s v="Summer Athletics 2009"/>
    <s v="X360"/>
    <n v="2009"/>
    <s v="Sports"/>
    <x v="495"/>
    <n v="0"/>
    <n v="0.03"/>
    <n v="0"/>
    <n v="0"/>
    <n v="0.03"/>
    <x v="1"/>
    <m/>
    <m/>
    <m/>
    <m/>
    <m/>
  </r>
  <r>
    <s v="PriPara &amp; Pretty Rhythm: PriPara de Tsukaeru Oshare Item 1450!"/>
    <s v="3DS"/>
    <n v="2015"/>
    <s v="Action"/>
    <x v="25"/>
    <n v="0"/>
    <n v="0"/>
    <n v="0.03"/>
    <n v="0"/>
    <n v="0.03"/>
    <x v="1"/>
    <m/>
    <m/>
    <m/>
    <m/>
    <m/>
  </r>
  <r>
    <s v="JoJo's Bizarre Adventure: Eyes of Heaven"/>
    <s v="PS3"/>
    <n v="2015"/>
    <s v="Fighting"/>
    <x v="25"/>
    <n v="0"/>
    <n v="0"/>
    <n v="0.03"/>
    <n v="0"/>
    <n v="0.03"/>
    <x v="1"/>
    <m/>
    <m/>
    <m/>
    <m/>
    <m/>
  </r>
  <r>
    <s v="Pro Yakyuu Spirits 5 Kanzenban"/>
    <s v="PS3"/>
    <n v="2008"/>
    <s v="Sports"/>
    <x v="14"/>
    <n v="0"/>
    <n v="0"/>
    <n v="0.03"/>
    <n v="0"/>
    <n v="0.03"/>
    <x v="1"/>
    <m/>
    <m/>
    <m/>
    <m/>
    <m/>
  </r>
  <r>
    <s v="Rugby World Cup 2015"/>
    <s v="X360"/>
    <n v="2015"/>
    <s v="Sports"/>
    <x v="5"/>
    <n v="0"/>
    <n v="0.03"/>
    <n v="0"/>
    <n v="0"/>
    <n v="0.03"/>
    <x v="1"/>
    <m/>
    <n v="8"/>
    <n v="5"/>
    <s v="HB Studios Multimedia"/>
    <s v="E"/>
  </r>
  <r>
    <s v="Sorcery Saga: The Curse of the Great Curry God"/>
    <s v="PSV"/>
    <n v="2013"/>
    <s v="Role-Playing"/>
    <x v="70"/>
    <n v="0"/>
    <n v="0"/>
    <n v="0.03"/>
    <n v="0"/>
    <n v="0.03"/>
    <x v="52"/>
    <n v="17"/>
    <n v="7.3"/>
    <n v="44"/>
    <s v="Zerodiv"/>
    <s v="T"/>
  </r>
  <r>
    <s v="Cabela's Big Game Hunter: Pro Hunts"/>
    <s v="PS3"/>
    <n v="2014"/>
    <s v="Shooter"/>
    <x v="4"/>
    <n v="0.03"/>
    <n v="0"/>
    <n v="0"/>
    <n v="0.01"/>
    <n v="0.03"/>
    <x v="1"/>
    <m/>
    <n v="5.9"/>
    <n v="8"/>
    <s v="Cauldron Ltd."/>
    <s v="T"/>
  </r>
  <r>
    <s v="Hajime no Ippo: The Fighting! (2014)"/>
    <s v="PS3"/>
    <n v="2014"/>
    <s v="Sports"/>
    <x v="25"/>
    <n v="0"/>
    <n v="0"/>
    <n v="0.03"/>
    <n v="0"/>
    <n v="0.03"/>
    <x v="1"/>
    <m/>
    <m/>
    <m/>
    <m/>
    <m/>
  </r>
  <r>
    <s v="Game of Thrones (Telltale)"/>
    <s v="X360"/>
    <n v="2015"/>
    <s v="Adventure"/>
    <x v="173"/>
    <n v="0.02"/>
    <n v="0"/>
    <n v="0"/>
    <n v="0"/>
    <n v="0.03"/>
    <x v="1"/>
    <m/>
    <m/>
    <m/>
    <m/>
    <m/>
  </r>
  <r>
    <s v="Dance Factory"/>
    <s v="PS2"/>
    <n v="2006"/>
    <s v="Action"/>
    <x v="34"/>
    <n v="0.02"/>
    <n v="0.01"/>
    <n v="0"/>
    <n v="0"/>
    <n v="0.03"/>
    <x v="34"/>
    <n v="22"/>
    <n v="5.8"/>
    <n v="8"/>
    <s v="Broadsword Interactive"/>
    <s v="E"/>
  </r>
  <r>
    <s v="Totally Spies!"/>
    <s v="GBA"/>
    <n v="2005"/>
    <s v="Platform"/>
    <x v="10"/>
    <n v="0.02"/>
    <n v="0.01"/>
    <n v="0"/>
    <n v="0"/>
    <n v="0.03"/>
    <x v="1"/>
    <m/>
    <m/>
    <m/>
    <m/>
    <m/>
  </r>
  <r>
    <s v="Jig-A-Pix: Wild World"/>
    <s v="DS"/>
    <n v="2009"/>
    <s v="Puzzle"/>
    <x v="201"/>
    <n v="0.03"/>
    <n v="0"/>
    <n v="0"/>
    <n v="0"/>
    <n v="0.03"/>
    <x v="1"/>
    <m/>
    <s v="tbd"/>
    <m/>
    <s v="Frame Studios Interactive"/>
    <s v="E"/>
  </r>
  <r>
    <s v="DragonHeart: Fire &amp; Steel"/>
    <s v="PS"/>
    <n v="1996"/>
    <s v="Action"/>
    <x v="30"/>
    <n v="0.02"/>
    <n v="0.01"/>
    <n v="0"/>
    <n v="0"/>
    <n v="0.03"/>
    <x v="1"/>
    <m/>
    <m/>
    <m/>
    <m/>
    <m/>
  </r>
  <r>
    <s v="Chaos;Head - Love Chu*Chu!"/>
    <s v="X360"/>
    <n v="2010"/>
    <s v="Adventure"/>
    <x v="357"/>
    <n v="0"/>
    <n v="0"/>
    <n v="0.03"/>
    <n v="0"/>
    <n v="0.03"/>
    <x v="1"/>
    <m/>
    <m/>
    <m/>
    <m/>
    <m/>
  </r>
  <r>
    <s v="Nishijin Pachinko Monogatari 2"/>
    <s v="SNES"/>
    <n v="1996"/>
    <s v="Misc"/>
    <x v="496"/>
    <n v="0"/>
    <n v="0"/>
    <n v="0.03"/>
    <n v="0"/>
    <n v="0.03"/>
    <x v="1"/>
    <m/>
    <m/>
    <m/>
    <m/>
    <m/>
  </r>
  <r>
    <s v="The Walking Dead: Season One"/>
    <s v="PC"/>
    <n v="2012"/>
    <s v="Adventure"/>
    <x v="126"/>
    <n v="0"/>
    <n v="0.03"/>
    <n v="0"/>
    <n v="0.01"/>
    <n v="0.03"/>
    <x v="1"/>
    <m/>
    <m/>
    <m/>
    <m/>
    <m/>
  </r>
  <r>
    <s v="Hyperdimension Neptunia Re;Birth 2"/>
    <s v="PSV"/>
    <n v="2014"/>
    <s v="Action"/>
    <x v="342"/>
    <n v="0.02"/>
    <n v="0.01"/>
    <n v="0"/>
    <n v="0.01"/>
    <n v="0.03"/>
    <x v="1"/>
    <m/>
    <m/>
    <m/>
    <m/>
    <m/>
  </r>
  <r>
    <s v="RoadKill"/>
    <s v="GC"/>
    <n v="2003"/>
    <s v="Action"/>
    <x v="39"/>
    <n v="0.02"/>
    <n v="0.01"/>
    <n v="0"/>
    <n v="0"/>
    <n v="0.03"/>
    <x v="38"/>
    <n v="12"/>
    <s v="tbd"/>
    <m/>
    <s v="Terminal Reality"/>
    <s v="M"/>
  </r>
  <r>
    <s v="The Legend of Heroes III: Song of the Ocean"/>
    <s v="PSP"/>
    <n v="2006"/>
    <s v="Role-Playing"/>
    <x v="25"/>
    <n v="0.03"/>
    <n v="0"/>
    <n v="0"/>
    <n v="0"/>
    <n v="0.03"/>
    <x v="5"/>
    <n v="17"/>
    <n v="6.1"/>
    <n v="7"/>
    <s v="Microvision"/>
    <s v="E10+"/>
  </r>
  <r>
    <s v="Combat Mission: Shock Force"/>
    <s v="PC"/>
    <n v="2007"/>
    <s v="Strategy"/>
    <x v="310"/>
    <n v="0"/>
    <n v="0.03"/>
    <n v="0"/>
    <n v="0"/>
    <n v="0.03"/>
    <x v="29"/>
    <n v="15"/>
    <n v="3.3"/>
    <n v="86"/>
    <s v="Big Time Software"/>
    <s v="T"/>
  </r>
  <r>
    <s v="Top Gun: Hard Lock"/>
    <s v="PS3"/>
    <n v="2012"/>
    <s v="Action"/>
    <x v="11"/>
    <n v="0"/>
    <n v="0.02"/>
    <n v="0"/>
    <n v="0.01"/>
    <n v="0.03"/>
    <x v="1"/>
    <m/>
    <n v="7.8"/>
    <n v="11"/>
    <s v="505 Games"/>
    <s v="T"/>
  </r>
  <r>
    <s v="Alia's Carnival! Sacrament"/>
    <s v="PSV"/>
    <n v="2015"/>
    <s v="Adventure"/>
    <x v="497"/>
    <n v="0"/>
    <n v="0"/>
    <n v="0.03"/>
    <n v="0"/>
    <n v="0.03"/>
    <x v="1"/>
    <m/>
    <m/>
    <m/>
    <m/>
    <m/>
  </r>
  <r>
    <s v="F1 2002"/>
    <s v="GC"/>
    <n v="2002"/>
    <s v="Racing"/>
    <x v="7"/>
    <n v="0.02"/>
    <n v="0.01"/>
    <n v="0"/>
    <n v="0"/>
    <n v="0.03"/>
    <x v="27"/>
    <n v="7"/>
    <n v="7.8"/>
    <n v="4"/>
    <s v="EA Sports"/>
    <s v="E"/>
  </r>
  <r>
    <s v="Mushihimesama Futari Ver 1.5"/>
    <s v="X360"/>
    <n v="2009"/>
    <s v="Shooter"/>
    <x v="360"/>
    <n v="0"/>
    <n v="0"/>
    <n v="0.03"/>
    <n v="0"/>
    <n v="0.03"/>
    <x v="1"/>
    <m/>
    <m/>
    <m/>
    <m/>
    <m/>
  </r>
  <r>
    <s v="Pocket Fighter"/>
    <s v="SAT"/>
    <n v="1998"/>
    <s v="Fighting"/>
    <x v="12"/>
    <n v="0"/>
    <n v="0"/>
    <n v="0.03"/>
    <n v="0"/>
    <n v="0.03"/>
    <x v="1"/>
    <m/>
    <m/>
    <m/>
    <m/>
    <m/>
  </r>
  <r>
    <s v="Toaru Majutsu no Kagaku no Ensemble"/>
    <s v="PSP"/>
    <n v="2013"/>
    <s v="Adventure"/>
    <x v="25"/>
    <n v="0"/>
    <n v="0"/>
    <n v="0.03"/>
    <n v="0"/>
    <n v="0.03"/>
    <x v="1"/>
    <m/>
    <m/>
    <m/>
    <m/>
    <m/>
  </r>
  <r>
    <s v="Ojyousama Express"/>
    <s v="SAT"/>
    <n v="1998"/>
    <s v="Strategy"/>
    <x v="409"/>
    <n v="0"/>
    <n v="0"/>
    <n v="0.03"/>
    <n v="0"/>
    <n v="0.03"/>
    <x v="1"/>
    <m/>
    <m/>
    <m/>
    <m/>
    <m/>
  </r>
  <r>
    <s v="Starsky &amp; Hutch"/>
    <s v="GBA"/>
    <n v="2003"/>
    <s v="Racing"/>
    <x v="87"/>
    <n v="0.02"/>
    <n v="0.01"/>
    <n v="0"/>
    <n v="0"/>
    <n v="0.03"/>
    <x v="1"/>
    <m/>
    <m/>
    <m/>
    <m/>
    <m/>
  </r>
  <r>
    <s v="Sitting Ducks"/>
    <s v="GBA"/>
    <n v="2003"/>
    <s v="Platform"/>
    <x v="429"/>
    <n v="0.02"/>
    <n v="0.01"/>
    <n v="0"/>
    <n v="0"/>
    <n v="0.03"/>
    <x v="69"/>
    <n v="6"/>
    <s v="tbd"/>
    <m/>
    <s v="LSP"/>
    <s v="E"/>
  </r>
  <r>
    <s v="Brothers Conflict: Brilliant Blue"/>
    <s v="PSP"/>
    <n v="2013"/>
    <s v="Adventure"/>
    <x v="323"/>
    <n v="0"/>
    <n v="0"/>
    <n v="0.03"/>
    <n v="0"/>
    <n v="0.03"/>
    <x v="1"/>
    <m/>
    <m/>
    <m/>
    <m/>
    <m/>
  </r>
  <r>
    <s v="Garfield: A Tale of Two Kitties"/>
    <s v="DS"/>
    <n v="2006"/>
    <s v="Platform"/>
    <x v="102"/>
    <n v="0.03"/>
    <n v="0"/>
    <n v="0"/>
    <n v="0"/>
    <n v="0.03"/>
    <x v="37"/>
    <n v="7"/>
    <s v="tbd"/>
    <m/>
    <s v="Two Tribes"/>
    <s v="E"/>
  </r>
  <r>
    <s v="Men of War"/>
    <s v="PC"/>
    <n v="2009"/>
    <s v="Strategy"/>
    <x v="11"/>
    <n v="0.01"/>
    <n v="0.02"/>
    <n v="0"/>
    <n v="0"/>
    <n v="0.03"/>
    <x v="3"/>
    <n v="22"/>
    <n v="8.1"/>
    <n v="136"/>
    <s v="Best Way"/>
    <s v="M"/>
  </r>
  <r>
    <s v="Eyeshield 21: Field Saikyou no Senshi Tachi"/>
    <s v="Wii"/>
    <n v="2007"/>
    <s v="Role-Playing"/>
    <x v="0"/>
    <n v="0"/>
    <n v="0"/>
    <n v="0.03"/>
    <n v="0"/>
    <n v="0.03"/>
    <x v="1"/>
    <m/>
    <m/>
    <m/>
    <m/>
    <m/>
  </r>
  <r>
    <s v="Fullmetal Alchemist: Brotherhood"/>
    <s v="PSP"/>
    <s v="N/A"/>
    <s v="Action"/>
    <x v="53"/>
    <n v="0"/>
    <n v="0"/>
    <n v="0.03"/>
    <n v="0"/>
    <n v="0.03"/>
    <x v="1"/>
    <m/>
    <m/>
    <m/>
    <m/>
    <m/>
  </r>
  <r>
    <s v="Bad Apple Wars"/>
    <s v="PSV"/>
    <n v="2015"/>
    <s v="Action"/>
    <x v="323"/>
    <n v="0"/>
    <n v="0"/>
    <n v="0.03"/>
    <n v="0"/>
    <n v="0.03"/>
    <x v="1"/>
    <m/>
    <m/>
    <m/>
    <s v="Otomate"/>
    <m/>
  </r>
  <r>
    <s v="To LoveRu Trouble: Waku Waku! Rinkangakkou-Hen"/>
    <s v="DS"/>
    <n v="2008"/>
    <s v="Adventure"/>
    <x v="214"/>
    <n v="0"/>
    <n v="0"/>
    <n v="0.03"/>
    <n v="0"/>
    <n v="0.03"/>
    <x v="1"/>
    <m/>
    <m/>
    <m/>
    <m/>
    <m/>
  </r>
  <r>
    <s v="House M.D."/>
    <s v="DS"/>
    <n v="2010"/>
    <s v="Adventure"/>
    <x v="51"/>
    <n v="0.02"/>
    <n v="0"/>
    <n v="0"/>
    <n v="0"/>
    <n v="0.03"/>
    <x v="1"/>
    <m/>
    <m/>
    <m/>
    <s v="Legacy Interactive"/>
    <s v="T"/>
  </r>
  <r>
    <s v="thinkSMART FAMILY!"/>
    <s v="Wii"/>
    <n v="2010"/>
    <s v="Misc"/>
    <x v="230"/>
    <n v="0.03"/>
    <n v="0"/>
    <n v="0"/>
    <n v="0"/>
    <n v="0.03"/>
    <x v="1"/>
    <m/>
    <s v="tbd"/>
    <m/>
    <s v="Mentor Interactive"/>
    <s v="E"/>
  </r>
  <r>
    <s v="Ultimate Block Party"/>
    <s v="PSP"/>
    <n v="2004"/>
    <s v="Puzzle"/>
    <x v="11"/>
    <n v="0.03"/>
    <n v="0"/>
    <n v="0"/>
    <n v="0"/>
    <n v="0.03"/>
    <x v="0"/>
    <n v="12"/>
    <s v="tbd"/>
    <m/>
    <s v="Magicpot"/>
    <s v="E"/>
  </r>
  <r>
    <s v="Last Escort: Club Katze"/>
    <s v="PSP"/>
    <n v="2010"/>
    <s v="Adventure"/>
    <x v="58"/>
    <n v="0"/>
    <n v="0"/>
    <n v="0.03"/>
    <n v="0"/>
    <n v="0.03"/>
    <x v="1"/>
    <m/>
    <m/>
    <m/>
    <m/>
    <m/>
  </r>
  <r>
    <s v="Renai Revenge"/>
    <s v="PSV"/>
    <n v="2015"/>
    <s v="Adventure"/>
    <x v="498"/>
    <n v="0"/>
    <n v="0"/>
    <n v="0.03"/>
    <n v="0"/>
    <n v="0.03"/>
    <x v="1"/>
    <m/>
    <m/>
    <m/>
    <m/>
    <m/>
  </r>
  <r>
    <s v="Stacked with Daniel Negreanu"/>
    <s v="XB"/>
    <n v="2006"/>
    <s v="Misc"/>
    <x v="393"/>
    <n v="0.02"/>
    <n v="0.01"/>
    <n v="0"/>
    <n v="0"/>
    <n v="0.03"/>
    <x v="8"/>
    <n v="20"/>
    <s v="tbd"/>
    <m/>
    <s v="5000ft"/>
    <s v="T"/>
  </r>
  <r>
    <s v="Mahjong 300"/>
    <s v="DS"/>
    <n v="2011"/>
    <s v="Puzzle"/>
    <x v="194"/>
    <n v="0"/>
    <n v="0.03"/>
    <n v="0"/>
    <n v="0"/>
    <n v="0.03"/>
    <x v="1"/>
    <m/>
    <m/>
    <m/>
    <m/>
    <m/>
  </r>
  <r>
    <s v="Shin Koihime Musou: Otome Ryouran * Sangokushi Engi - Wei-Hen"/>
    <s v="PSP"/>
    <n v="2010"/>
    <s v="Adventure"/>
    <x v="443"/>
    <n v="0"/>
    <n v="0"/>
    <n v="0.03"/>
    <n v="0"/>
    <n v="0.03"/>
    <x v="1"/>
    <m/>
    <m/>
    <m/>
    <m/>
    <m/>
  </r>
  <r>
    <s v="Konami Classics Series: Arcade Hits"/>
    <s v="DS"/>
    <n v="2007"/>
    <s v="Misc"/>
    <x v="14"/>
    <n v="0.01"/>
    <n v="0"/>
    <n v="0.02"/>
    <n v="0"/>
    <n v="0.03"/>
    <x v="0"/>
    <n v="29"/>
    <s v="tbd"/>
    <m/>
    <s v="M2"/>
    <s v="E10+"/>
  </r>
  <r>
    <s v="WRC 5: FIA World Rally Championship"/>
    <s v="PSV"/>
    <n v="2015"/>
    <s v="Sports"/>
    <x v="340"/>
    <n v="0"/>
    <n v="0.02"/>
    <n v="0"/>
    <n v="0.01"/>
    <n v="0.03"/>
    <x v="1"/>
    <m/>
    <m/>
    <m/>
    <m/>
    <m/>
  </r>
  <r>
    <s v="Infinite Stratos 2: Ignition Hearts"/>
    <s v="PSV"/>
    <n v="2014"/>
    <s v="Adventure"/>
    <x v="357"/>
    <n v="0"/>
    <n v="0"/>
    <n v="0.03"/>
    <n v="0"/>
    <n v="0.03"/>
    <x v="1"/>
    <m/>
    <m/>
    <m/>
    <m/>
    <m/>
  </r>
  <r>
    <s v="Otometeki Koi Kakumei * Love Revo"/>
    <s v="PS2"/>
    <n v="2006"/>
    <s v="Adventure"/>
    <x v="466"/>
    <n v="0"/>
    <n v="0"/>
    <n v="0.03"/>
    <n v="0"/>
    <n v="0.03"/>
    <x v="1"/>
    <m/>
    <m/>
    <m/>
    <m/>
    <m/>
  </r>
  <r>
    <s v="Guitar Hero: World Tour"/>
    <s v="PC"/>
    <n v="2009"/>
    <s v="Misc"/>
    <x v="265"/>
    <n v="0"/>
    <n v="0.03"/>
    <n v="0"/>
    <n v="0.01"/>
    <n v="0.03"/>
    <x v="1"/>
    <m/>
    <n v="7.8"/>
    <n v="9"/>
    <s v="Neversoft Entertainment"/>
    <s v="T"/>
  </r>
  <r>
    <s v="Super Meat Boy: Ultra Edition!"/>
    <s v="PC"/>
    <n v="2011"/>
    <s v="Platform"/>
    <x v="53"/>
    <n v="0"/>
    <n v="0.02"/>
    <n v="0"/>
    <n v="0.01"/>
    <n v="0.03"/>
    <x v="1"/>
    <m/>
    <m/>
    <m/>
    <m/>
    <m/>
  </r>
  <r>
    <s v="Dr. Muto"/>
    <s v="GC"/>
    <n v="2002"/>
    <s v="Platform"/>
    <x v="39"/>
    <n v="0.02"/>
    <n v="0.01"/>
    <n v="0"/>
    <n v="0"/>
    <n v="0.03"/>
    <x v="41"/>
    <n v="6"/>
    <s v="tbd"/>
    <m/>
    <s v="Midway"/>
    <s v="T"/>
  </r>
  <r>
    <s v="Super Heroine Chronicle"/>
    <s v="PS3"/>
    <n v="2014"/>
    <s v="Role-Playing"/>
    <x v="25"/>
    <n v="0"/>
    <n v="0"/>
    <n v="0.03"/>
    <n v="0"/>
    <n v="0.03"/>
    <x v="1"/>
    <m/>
    <m/>
    <m/>
    <m/>
    <m/>
  </r>
  <r>
    <s v="Otomedius Gorgeous"/>
    <s v="X360"/>
    <n v="2008"/>
    <s v="Shooter"/>
    <x v="14"/>
    <n v="0"/>
    <n v="0"/>
    <n v="0.03"/>
    <n v="0"/>
    <n v="0.03"/>
    <x v="1"/>
    <m/>
    <m/>
    <m/>
    <m/>
    <m/>
  </r>
  <r>
    <s v="Egg Mania: Eggstreme Madness"/>
    <s v="PS2"/>
    <n v="2002"/>
    <s v="Puzzle"/>
    <x v="188"/>
    <n v="0.02"/>
    <n v="0.01"/>
    <n v="0"/>
    <n v="0"/>
    <n v="0.03"/>
    <x v="38"/>
    <n v="8"/>
    <s v="tbd"/>
    <m/>
    <s v="Kemco"/>
    <s v="E"/>
  </r>
  <r>
    <s v="Alter Ego"/>
    <s v="PC"/>
    <n v="1985"/>
    <s v="Simulation"/>
    <x v="4"/>
    <n v="0"/>
    <n v="0.03"/>
    <n v="0"/>
    <n v="0.01"/>
    <n v="0.03"/>
    <x v="37"/>
    <n v="9"/>
    <n v="5.8"/>
    <n v="19"/>
    <s v="Viva Media, Viva Media, LLC"/>
    <s v="T"/>
  </r>
  <r>
    <s v="Kiniro no Corda 3"/>
    <s v="PS2"/>
    <n v="2010"/>
    <s v="Adventure"/>
    <x v="48"/>
    <n v="0"/>
    <n v="0"/>
    <n v="0.03"/>
    <n v="0"/>
    <n v="0.03"/>
    <x v="1"/>
    <m/>
    <m/>
    <m/>
    <m/>
    <m/>
  </r>
  <r>
    <s v="Zero Escape: Virtue's Last Reward"/>
    <s v="3DS"/>
    <n v="2012"/>
    <s v="Adventure"/>
    <x v="70"/>
    <n v="0.03"/>
    <n v="0"/>
    <n v="0"/>
    <n v="0"/>
    <n v="0.03"/>
    <x v="12"/>
    <n v="15"/>
    <n v="8.8000000000000007"/>
    <n v="188"/>
    <s v="ChunSoft"/>
    <s v="M"/>
  </r>
  <r>
    <s v="Darkstalkers Resurrection"/>
    <s v="PS3"/>
    <n v="2013"/>
    <s v="Fighting"/>
    <x v="12"/>
    <n v="0"/>
    <n v="0"/>
    <n v="0.03"/>
    <n v="0"/>
    <n v="0.03"/>
    <x v="3"/>
    <n v="33"/>
    <n v="7.3"/>
    <n v="27"/>
    <s v="Iron Galaxy Studios"/>
    <s v="T"/>
  </r>
  <r>
    <s v="Transformers: Devastation"/>
    <s v="PC"/>
    <n v="2015"/>
    <s v="Action"/>
    <x v="4"/>
    <n v="0"/>
    <n v="0.03"/>
    <n v="0"/>
    <n v="0"/>
    <n v="0.03"/>
    <x v="23"/>
    <n v="9"/>
    <n v="7.6"/>
    <n v="56"/>
    <s v="PlatinumGames"/>
    <s v="T"/>
  </r>
  <r>
    <s v="MotoGP 15"/>
    <s v="XOne"/>
    <n v="2015"/>
    <s v="Racing"/>
    <x v="255"/>
    <n v="0"/>
    <n v="0.03"/>
    <n v="0"/>
    <n v="0"/>
    <n v="0.03"/>
    <x v="52"/>
    <n v="9"/>
    <m/>
    <m/>
    <s v="Milestone S.r.l"/>
    <m/>
  </r>
  <r>
    <s v="Highschool Terra Story"/>
    <s v="SAT"/>
    <n v="1998"/>
    <s v="Adventure"/>
    <x v="499"/>
    <n v="0"/>
    <n v="0"/>
    <n v="0.03"/>
    <n v="0"/>
    <n v="0.03"/>
    <x v="1"/>
    <m/>
    <m/>
    <m/>
    <m/>
    <m/>
  </r>
  <r>
    <s v="Summer Athletics: The Ultimate Challenge"/>
    <s v="X360"/>
    <n v="2008"/>
    <s v="Sports"/>
    <x v="233"/>
    <n v="0.02"/>
    <n v="0.01"/>
    <n v="0"/>
    <n v="0"/>
    <n v="0.03"/>
    <x v="48"/>
    <n v="10"/>
    <s v="tbd"/>
    <m/>
    <s v="49Games"/>
    <s v="E"/>
  </r>
  <r>
    <s v="The Golf Club"/>
    <s v="XOne"/>
    <n v="2014"/>
    <s v="Sports"/>
    <x v="53"/>
    <n v="0.03"/>
    <n v="0"/>
    <n v="0"/>
    <n v="0"/>
    <n v="0.03"/>
    <x v="38"/>
    <n v="15"/>
    <n v="5.4"/>
    <n v="59"/>
    <s v="HB Studios Multimedia"/>
    <s v="E"/>
  </r>
  <r>
    <s v="Emergency! Disaster Rescue Squad"/>
    <s v="DS"/>
    <n v="2009"/>
    <s v="Simulation"/>
    <x v="160"/>
    <n v="0.03"/>
    <n v="0"/>
    <n v="0"/>
    <n v="0"/>
    <n v="0.03"/>
    <x v="1"/>
    <m/>
    <m/>
    <m/>
    <m/>
    <m/>
  </r>
  <r>
    <s v="Neverwinter Nights"/>
    <s v="PC"/>
    <n v="2002"/>
    <s v="Role-Playing"/>
    <x v="10"/>
    <n v="0"/>
    <n v="0.03"/>
    <n v="0"/>
    <n v="0"/>
    <n v="0.03"/>
    <x v="7"/>
    <n v="34"/>
    <n v="8.1999999999999993"/>
    <n v="490"/>
    <s v="BioWare"/>
    <s v="T"/>
  </r>
  <r>
    <s v="Suggoi! Arcana Heart 2"/>
    <s v="PS2"/>
    <n v="2009"/>
    <s v="Fighting"/>
    <x v="256"/>
    <n v="0"/>
    <n v="0"/>
    <n v="0.03"/>
    <n v="0"/>
    <n v="0.03"/>
    <x v="1"/>
    <m/>
    <m/>
    <m/>
    <m/>
    <m/>
  </r>
  <r>
    <s v="Crazy Machines"/>
    <s v="DS"/>
    <n v="2008"/>
    <s v="Puzzle"/>
    <x v="233"/>
    <n v="0"/>
    <n v="0.03"/>
    <n v="0"/>
    <n v="0"/>
    <n v="0.03"/>
    <x v="1"/>
    <m/>
    <m/>
    <m/>
    <m/>
    <m/>
  </r>
  <r>
    <s v="Ebikore Photo Kano Kiss "/>
    <s v="PSV"/>
    <n v="2015"/>
    <s v="Action"/>
    <x v="274"/>
    <n v="0"/>
    <n v="0"/>
    <n v="0.03"/>
    <n v="0"/>
    <n v="0.03"/>
    <x v="1"/>
    <m/>
    <m/>
    <m/>
    <m/>
    <m/>
  </r>
  <r>
    <s v="East India Company Collection"/>
    <s v="PC"/>
    <n v="2010"/>
    <s v="Misc"/>
    <x v="310"/>
    <n v="0"/>
    <n v="0.03"/>
    <n v="0"/>
    <n v="0"/>
    <n v="0.03"/>
    <x v="1"/>
    <m/>
    <s v="tbd"/>
    <m/>
    <s v="Nitro Games"/>
    <s v="T"/>
  </r>
  <r>
    <s v="Mother Goose no Himitsu no Yakata"/>
    <s v="PSP"/>
    <n v="2011"/>
    <s v="Adventure"/>
    <x v="500"/>
    <n v="0"/>
    <n v="0"/>
    <n v="0.03"/>
    <n v="0"/>
    <n v="0.03"/>
    <x v="1"/>
    <m/>
    <m/>
    <m/>
    <m/>
    <m/>
  </r>
  <r>
    <s v="Fast &amp; Furious: Showdown"/>
    <s v="X360"/>
    <n v="2013"/>
    <s v="Action"/>
    <x v="4"/>
    <n v="0"/>
    <n v="0.03"/>
    <n v="0"/>
    <n v="0"/>
    <n v="0.03"/>
    <x v="1"/>
    <m/>
    <m/>
    <m/>
    <m/>
    <m/>
  </r>
  <r>
    <s v="Winning Post 7 2009"/>
    <s v="PSP"/>
    <n v="2009"/>
    <s v="Sports"/>
    <x v="48"/>
    <n v="0"/>
    <n v="0"/>
    <n v="0.03"/>
    <n v="0"/>
    <n v="0.03"/>
    <x v="1"/>
    <m/>
    <m/>
    <m/>
    <m/>
    <m/>
  </r>
  <r>
    <s v="Puzzle &amp; Action: Tant-R"/>
    <s v="GEN"/>
    <n v="1994"/>
    <s v="Misc"/>
    <x v="8"/>
    <n v="0"/>
    <n v="0"/>
    <n v="0.03"/>
    <n v="0"/>
    <n v="0.03"/>
    <x v="1"/>
    <m/>
    <m/>
    <m/>
    <m/>
    <m/>
  </r>
  <r>
    <s v="Code Lyoko: Quest for Infinity"/>
    <s v="PSP"/>
    <n v="2008"/>
    <s v="Action"/>
    <x v="102"/>
    <n v="0.03"/>
    <n v="0"/>
    <n v="0"/>
    <n v="0"/>
    <n v="0.03"/>
    <x v="1"/>
    <m/>
    <s v="tbd"/>
    <m/>
    <s v="Neko Entertainment"/>
    <s v="E10+"/>
  </r>
  <r>
    <s v="The Voice"/>
    <s v="PS3"/>
    <n v="2014"/>
    <s v="Action"/>
    <x v="4"/>
    <n v="0.02"/>
    <n v="0"/>
    <n v="0"/>
    <n v="0.01"/>
    <n v="0.03"/>
    <x v="1"/>
    <m/>
    <s v="tbd"/>
    <m/>
    <s v="Activision"/>
    <m/>
  </r>
  <r>
    <s v="Digimon World 4"/>
    <s v="XB"/>
    <n v="2005"/>
    <s v="Role-Playing"/>
    <x v="10"/>
    <n v="0.02"/>
    <n v="0.01"/>
    <n v="0"/>
    <n v="0"/>
    <n v="0.03"/>
    <x v="53"/>
    <n v="5"/>
    <n v="8.8000000000000007"/>
    <n v="4"/>
    <s v="Bandai"/>
    <s v="E"/>
  </r>
  <r>
    <s v="Guilty Gear XX Accent Core Plus"/>
    <s v="Wii"/>
    <n v="2009"/>
    <s v="Fighting"/>
    <x v="148"/>
    <n v="0.01"/>
    <n v="0.02"/>
    <n v="0"/>
    <n v="0"/>
    <n v="0.03"/>
    <x v="0"/>
    <n v="10"/>
    <n v="7.3"/>
    <n v="9"/>
    <s v="Arc System Works"/>
    <s v="T"/>
  </r>
  <r>
    <s v="Kekkaishi: Kokubourou Shuurai"/>
    <s v="DS"/>
    <n v="2008"/>
    <s v="Action"/>
    <x v="25"/>
    <n v="0"/>
    <n v="0"/>
    <n v="0.03"/>
    <n v="0"/>
    <n v="0.03"/>
    <x v="1"/>
    <m/>
    <m/>
    <m/>
    <m/>
    <m/>
  </r>
  <r>
    <s v="Galleon: Islands of Mystery"/>
    <s v="XB"/>
    <n v="2004"/>
    <s v="Action"/>
    <x v="113"/>
    <n v="0.02"/>
    <n v="0.01"/>
    <n v="0"/>
    <n v="0"/>
    <n v="0.03"/>
    <x v="31"/>
    <n v="40"/>
    <n v="7"/>
    <n v="10"/>
    <s v="Confounding Factor"/>
    <s v="T"/>
  </r>
  <r>
    <s v="Montessori Music"/>
    <s v="DS"/>
    <n v="2008"/>
    <s v="Misc"/>
    <x v="60"/>
    <n v="0.01"/>
    <n v="0.02"/>
    <n v="0"/>
    <n v="0"/>
    <n v="0.03"/>
    <x v="1"/>
    <m/>
    <s v="tbd"/>
    <m/>
    <s v="Will"/>
    <s v="E"/>
  </r>
  <r>
    <s v="World Sports Competition"/>
    <s v="PS3"/>
    <n v="2009"/>
    <s v="Sports"/>
    <x v="68"/>
    <n v="0.02"/>
    <n v="0"/>
    <n v="0"/>
    <n v="0.01"/>
    <n v="0.03"/>
    <x v="1"/>
    <m/>
    <m/>
    <m/>
    <m/>
    <m/>
  </r>
  <r>
    <s v="Shugo Chara! Amunonijiro Chara Change"/>
    <s v="DS"/>
    <n v="2008"/>
    <s v="Action"/>
    <x v="14"/>
    <n v="0"/>
    <n v="0"/>
    <n v="0.03"/>
    <n v="0"/>
    <n v="0.03"/>
    <x v="1"/>
    <m/>
    <m/>
    <m/>
    <m/>
    <m/>
  </r>
  <r>
    <s v="Renai 0 Kilometer"/>
    <s v="PSP"/>
    <n v="2013"/>
    <s v="Adventure"/>
    <x v="79"/>
    <n v="0"/>
    <n v="0"/>
    <n v="0.03"/>
    <n v="0"/>
    <n v="0.03"/>
    <x v="1"/>
    <m/>
    <m/>
    <m/>
    <m/>
    <m/>
  </r>
  <r>
    <s v="Sunny Garcia Surfing"/>
    <s v="PS2"/>
    <n v="2001"/>
    <s v="Sports"/>
    <x v="5"/>
    <n v="0.02"/>
    <n v="0.01"/>
    <n v="0"/>
    <n v="0"/>
    <n v="0.03"/>
    <x v="8"/>
    <n v="11"/>
    <n v="7.9"/>
    <n v="7"/>
    <s v="Krome Studios"/>
    <s v="E"/>
  </r>
  <r>
    <s v="Far East of Eden Shinden"/>
    <s v="NG"/>
    <n v="1995"/>
    <s v="Fighting"/>
    <x v="68"/>
    <n v="0"/>
    <n v="0"/>
    <n v="0.03"/>
    <n v="0"/>
    <n v="0.03"/>
    <x v="1"/>
    <m/>
    <m/>
    <m/>
    <m/>
    <m/>
  </r>
  <r>
    <s v="Tantei Jinguuji Saburo DS: Kienai Kokoro"/>
    <s v="DS"/>
    <n v="2008"/>
    <s v="Adventure"/>
    <x v="221"/>
    <n v="0"/>
    <n v="0"/>
    <n v="0.03"/>
    <n v="0"/>
    <n v="0.03"/>
    <x v="1"/>
    <m/>
    <m/>
    <m/>
    <m/>
    <m/>
  </r>
  <r>
    <s v="Lock On: Modern Air Combat"/>
    <s v="PC"/>
    <n v="2003"/>
    <s v="Simulation"/>
    <x v="5"/>
    <n v="0"/>
    <n v="0.03"/>
    <n v="0"/>
    <n v="0.01"/>
    <n v="0.03"/>
    <x v="0"/>
    <n v="20"/>
    <n v="7.5"/>
    <n v="549"/>
    <s v="Eagle Dynamics"/>
    <s v="E"/>
  </r>
  <r>
    <s v="MotorHead"/>
    <s v="PS"/>
    <n v="1998"/>
    <s v="Racing"/>
    <x v="264"/>
    <n v="0.02"/>
    <n v="0.01"/>
    <n v="0"/>
    <n v="0"/>
    <n v="0.03"/>
    <x v="1"/>
    <m/>
    <m/>
    <m/>
    <m/>
    <m/>
  </r>
  <r>
    <s v="Max &amp; the Magic Marker"/>
    <s v="Wii"/>
    <n v="2011"/>
    <s v="Platform"/>
    <x v="53"/>
    <n v="0"/>
    <n v="0.03"/>
    <n v="0"/>
    <n v="0"/>
    <n v="0.03"/>
    <x v="1"/>
    <m/>
    <m/>
    <m/>
    <m/>
    <m/>
  </r>
  <r>
    <s v="Ao no Kanata no Four Rhythm"/>
    <s v="PSV"/>
    <n v="2016"/>
    <s v="Adventure"/>
    <x v="53"/>
    <n v="0"/>
    <n v="0"/>
    <n v="0.03"/>
    <n v="0"/>
    <n v="0.03"/>
    <x v="1"/>
    <m/>
    <m/>
    <m/>
    <m/>
    <m/>
  </r>
  <r>
    <s v="StormLover"/>
    <s v="PSP"/>
    <n v="2010"/>
    <s v="Adventure"/>
    <x v="58"/>
    <n v="0"/>
    <n v="0"/>
    <n v="0.03"/>
    <n v="0"/>
    <n v="0.03"/>
    <x v="1"/>
    <m/>
    <m/>
    <m/>
    <m/>
    <m/>
  </r>
  <r>
    <s v="Gloria Union"/>
    <s v="PSP"/>
    <n v="2011"/>
    <s v="Role-Playing"/>
    <x v="91"/>
    <n v="0"/>
    <n v="0"/>
    <n v="0.03"/>
    <n v="0"/>
    <n v="0.03"/>
    <x v="1"/>
    <m/>
    <m/>
    <m/>
    <m/>
    <m/>
  </r>
  <r>
    <s v="Gensou Suikoden I &amp; II"/>
    <s v="PSP"/>
    <n v="2006"/>
    <s v="Role-Playing"/>
    <x v="14"/>
    <n v="0"/>
    <n v="0"/>
    <n v="0.03"/>
    <n v="0"/>
    <n v="0.03"/>
    <x v="1"/>
    <m/>
    <m/>
    <m/>
    <m/>
    <m/>
  </r>
  <r>
    <s v="Worms: WMD"/>
    <s v="PS4"/>
    <n v="2016"/>
    <s v="Action"/>
    <x v="501"/>
    <n v="0.01"/>
    <n v="0.02"/>
    <n v="0"/>
    <n v="0"/>
    <n v="0.03"/>
    <x v="24"/>
    <n v="23"/>
    <n v="7.6"/>
    <n v="19"/>
    <s v="Team 17"/>
    <s v="E10+"/>
  </r>
  <r>
    <s v="Shaun White Skateboarding"/>
    <s v="PC"/>
    <n v="2010"/>
    <s v="Sports"/>
    <x v="5"/>
    <n v="0"/>
    <n v="0.03"/>
    <n v="0"/>
    <n v="0.01"/>
    <n v="0.03"/>
    <x v="1"/>
    <m/>
    <n v="7.3"/>
    <n v="6"/>
    <s v="Ubisoft Montreal"/>
    <s v="T"/>
  </r>
  <r>
    <s v="Eyeshield 21: DevilBats DevilDays"/>
    <s v="GBA"/>
    <n v="2006"/>
    <s v="Role-Playing"/>
    <x v="0"/>
    <n v="0"/>
    <n v="0"/>
    <n v="0.03"/>
    <n v="0"/>
    <n v="0.03"/>
    <x v="1"/>
    <m/>
    <m/>
    <m/>
    <m/>
    <m/>
  </r>
  <r>
    <s v="Gotouchi Tetsudou: Gotouchi Chara to Nihon Zenkoku no Tabi"/>
    <s v="WiiU"/>
    <n v="2014"/>
    <s v="Misc"/>
    <x v="25"/>
    <n v="0"/>
    <n v="0"/>
    <n v="0.03"/>
    <n v="0"/>
    <n v="0.03"/>
    <x v="1"/>
    <m/>
    <m/>
    <m/>
    <m/>
    <m/>
  </r>
  <r>
    <s v="Jyuzaengi: Engetsu Sangokuden"/>
    <s v="PSP"/>
    <n v="2012"/>
    <s v="Action"/>
    <x v="323"/>
    <n v="0"/>
    <n v="0"/>
    <n v="0.03"/>
    <n v="0"/>
    <n v="0.03"/>
    <x v="1"/>
    <m/>
    <m/>
    <m/>
    <m/>
    <m/>
  </r>
  <r>
    <s v="Ratatouille"/>
    <s v="PC"/>
    <n v="2007"/>
    <s v="Action"/>
    <x v="28"/>
    <n v="0.01"/>
    <n v="0.01"/>
    <n v="0"/>
    <n v="0"/>
    <n v="0.03"/>
    <x v="1"/>
    <m/>
    <n v="7.9"/>
    <n v="9"/>
    <s v="Asobo Studio"/>
    <s v="E"/>
  </r>
  <r>
    <s v="Shin Sangoku Musou Online: Kamishou Ranbu"/>
    <s v="PS3"/>
    <n v="2010"/>
    <s v="Action"/>
    <x v="48"/>
    <n v="0"/>
    <n v="0"/>
    <n v="0.03"/>
    <n v="0"/>
    <n v="0.03"/>
    <x v="1"/>
    <m/>
    <m/>
    <m/>
    <m/>
    <m/>
  </r>
  <r>
    <s v="Rabbids Land"/>
    <s v="WiiU"/>
    <n v="2012"/>
    <s v="Misc"/>
    <x v="5"/>
    <n v="0.01"/>
    <n v="0.01"/>
    <n v="0"/>
    <n v="0"/>
    <n v="0.03"/>
    <x v="59"/>
    <n v="26"/>
    <n v="5.2"/>
    <n v="29"/>
    <s v="Ubisoft Paris"/>
    <s v="E10+"/>
  </r>
  <r>
    <s v="Dancing Blade II: Tears of Eden"/>
    <s v="PS"/>
    <n v="1999"/>
    <s v="Adventure"/>
    <x v="14"/>
    <n v="0"/>
    <n v="0"/>
    <n v="0.03"/>
    <n v="0"/>
    <n v="0.03"/>
    <x v="1"/>
    <m/>
    <m/>
    <m/>
    <m/>
    <m/>
  </r>
  <r>
    <s v="Kokoro no Kokoron"/>
    <s v="DS"/>
    <n v="2011"/>
    <s v="Misc"/>
    <x v="25"/>
    <n v="0"/>
    <n v="0"/>
    <n v="0.03"/>
    <n v="0"/>
    <n v="0.03"/>
    <x v="1"/>
    <m/>
    <m/>
    <m/>
    <m/>
    <m/>
  </r>
  <r>
    <s v="Hiiro no Kakera 3: Aoikuro no Kusabi"/>
    <s v="PS2"/>
    <n v="2008"/>
    <s v="Adventure"/>
    <x v="323"/>
    <n v="0"/>
    <n v="0"/>
    <n v="0.03"/>
    <n v="0"/>
    <n v="0.03"/>
    <x v="1"/>
    <m/>
    <m/>
    <m/>
    <m/>
    <m/>
  </r>
  <r>
    <s v="BeatMania IIDX 13: DistorteD"/>
    <s v="PS2"/>
    <n v="2007"/>
    <s v="Simulation"/>
    <x v="14"/>
    <n v="0"/>
    <n v="0"/>
    <n v="0.03"/>
    <n v="0"/>
    <n v="0.03"/>
    <x v="1"/>
    <m/>
    <m/>
    <m/>
    <m/>
    <m/>
  </r>
  <r>
    <s v="Guild Wars"/>
    <s v="PC"/>
    <n v="2005"/>
    <s v="Role-Playing"/>
    <x v="42"/>
    <n v="0.03"/>
    <n v="0"/>
    <n v="0"/>
    <n v="0"/>
    <n v="0.03"/>
    <x v="4"/>
    <n v="53"/>
    <n v="8.4"/>
    <n v="455"/>
    <s v="ArenaNet"/>
    <s v="T"/>
  </r>
  <r>
    <s v="Go! Go! Hypergrind"/>
    <s v="GC"/>
    <n v="2003"/>
    <s v="Sports"/>
    <x v="91"/>
    <n v="0.02"/>
    <n v="0.01"/>
    <n v="0"/>
    <n v="0"/>
    <n v="0.03"/>
    <x v="1"/>
    <m/>
    <m/>
    <m/>
    <m/>
    <m/>
  </r>
  <r>
    <s v="Great Edo Blacksmith"/>
    <s v="PSV"/>
    <n v="2014"/>
    <s v="Adventure"/>
    <x v="131"/>
    <n v="0"/>
    <n v="0"/>
    <n v="0.03"/>
    <n v="0"/>
    <n v="0.03"/>
    <x v="1"/>
    <m/>
    <m/>
    <m/>
    <m/>
    <m/>
  </r>
  <r>
    <s v="Keshisasu-Kun: Battle Kas-tival"/>
    <s v="DS"/>
    <n v="2010"/>
    <s v="Action"/>
    <x v="14"/>
    <n v="0"/>
    <n v="0"/>
    <n v="0.03"/>
    <n v="0"/>
    <n v="0.03"/>
    <x v="1"/>
    <m/>
    <m/>
    <m/>
    <m/>
    <m/>
  </r>
  <r>
    <s v="Kaidan Restaurant: Zoku! Shin Menu 100-Sen"/>
    <s v="DS"/>
    <n v="2011"/>
    <s v="Misc"/>
    <x v="25"/>
    <n v="0"/>
    <n v="0"/>
    <n v="0.03"/>
    <n v="0"/>
    <n v="0.03"/>
    <x v="1"/>
    <m/>
    <m/>
    <m/>
    <m/>
    <m/>
  </r>
  <r>
    <s v="Peak Performance"/>
    <s v="PS"/>
    <n v="1997"/>
    <s v="Racing"/>
    <x v="40"/>
    <n v="0.02"/>
    <n v="0.01"/>
    <n v="0"/>
    <n v="0"/>
    <n v="0.03"/>
    <x v="1"/>
    <m/>
    <m/>
    <m/>
    <m/>
    <m/>
  </r>
  <r>
    <s v="Take On Helicopters"/>
    <s v="PC"/>
    <n v="2011"/>
    <s v="Simulation"/>
    <x v="53"/>
    <n v="0"/>
    <n v="0.02"/>
    <n v="0"/>
    <n v="0.01"/>
    <n v="0.03"/>
    <x v="36"/>
    <n v="10"/>
    <n v="6.7"/>
    <n v="28"/>
    <s v="Bohemia Interactive"/>
    <s v="T"/>
  </r>
  <r>
    <s v="Young Justice: Legacy"/>
    <s v="3DS"/>
    <n v="2013"/>
    <s v="Action"/>
    <x v="25"/>
    <n v="0.03"/>
    <n v="0"/>
    <n v="0"/>
    <n v="0"/>
    <n v="0.03"/>
    <x v="1"/>
    <m/>
    <n v="7.1"/>
    <n v="7"/>
    <s v="Farsight Studios"/>
    <s v="E10+"/>
  </r>
  <r>
    <s v="Kyokugen Dasshutsu ADV: Zennin Shiboudesu"/>
    <s v="3DS"/>
    <n v="2012"/>
    <s v="Adventure"/>
    <x v="120"/>
    <n v="0"/>
    <n v="0"/>
    <n v="0.03"/>
    <n v="0"/>
    <n v="0.03"/>
    <x v="1"/>
    <m/>
    <m/>
    <m/>
    <m/>
    <m/>
  </r>
  <r>
    <s v="DokiDoki Majo Shinpan! 2"/>
    <s v="DS"/>
    <n v="2008"/>
    <s v="Adventure"/>
    <x v="225"/>
    <n v="0"/>
    <n v="0"/>
    <n v="0.03"/>
    <n v="0"/>
    <n v="0.03"/>
    <x v="1"/>
    <m/>
    <m/>
    <m/>
    <m/>
    <m/>
  </r>
  <r>
    <s v="S.L.A.I.: Steel Lancer Arena International"/>
    <s v="PS2"/>
    <n v="2005"/>
    <s v="Simulation"/>
    <x v="14"/>
    <n v="0.01"/>
    <n v="0.01"/>
    <n v="0"/>
    <n v="0"/>
    <n v="0.03"/>
    <x v="33"/>
    <n v="16"/>
    <n v="7.8"/>
    <n v="10"/>
    <s v="Genki"/>
    <s v="T"/>
  </r>
  <r>
    <s v="Freaky Flyers"/>
    <s v="XB"/>
    <n v="2003"/>
    <s v="Racing"/>
    <x v="39"/>
    <n v="0.02"/>
    <n v="0.01"/>
    <n v="0"/>
    <n v="0"/>
    <n v="0.03"/>
    <x v="38"/>
    <n v="22"/>
    <s v="tbd"/>
    <m/>
    <s v="Midway"/>
    <s v="T"/>
  </r>
  <r>
    <s v="Nacho Libre"/>
    <s v="DS"/>
    <n v="2006"/>
    <s v="Action"/>
    <x v="35"/>
    <n v="0.03"/>
    <n v="0"/>
    <n v="0"/>
    <n v="0"/>
    <n v="0.03"/>
    <x v="34"/>
    <n v="6"/>
    <n v="5.8"/>
    <n v="6"/>
    <s v="BudCat"/>
    <s v="E10+"/>
  </r>
  <r>
    <s v="Power Rangers Super Megaforce "/>
    <s v="3DS"/>
    <n v="2014"/>
    <s v="Action"/>
    <x v="25"/>
    <n v="0.01"/>
    <n v="0.01"/>
    <n v="0"/>
    <n v="0"/>
    <n v="0.03"/>
    <x v="62"/>
    <n v="7"/>
    <s v="tbd"/>
    <m/>
    <s v="Bandai Namco Games"/>
    <s v="E10+"/>
  </r>
  <r>
    <s v="Homeworld 2"/>
    <s v="PC"/>
    <n v="2003"/>
    <s v="Strategy"/>
    <x v="23"/>
    <n v="0"/>
    <n v="0.03"/>
    <n v="0"/>
    <n v="0"/>
    <n v="0.03"/>
    <x v="13"/>
    <n v="31"/>
    <n v="8.3000000000000007"/>
    <n v="128"/>
    <s v="Relic"/>
    <s v="T"/>
  </r>
  <r>
    <s v="Zoboomafoo: Leapin' Lemurs!"/>
    <s v="PS"/>
    <n v="2001"/>
    <s v="Action"/>
    <x v="502"/>
    <n v="0.02"/>
    <n v="0.01"/>
    <n v="0"/>
    <n v="0"/>
    <n v="0.03"/>
    <x v="1"/>
    <m/>
    <m/>
    <m/>
    <m/>
    <m/>
  </r>
  <r>
    <s v="Rayman 3: Hoodlum Havoc"/>
    <s v="PC"/>
    <n v="2003"/>
    <s v="Platform"/>
    <x v="5"/>
    <n v="0"/>
    <n v="0.03"/>
    <n v="0"/>
    <n v="0"/>
    <n v="0.03"/>
    <x v="23"/>
    <n v="8"/>
    <n v="8.3000000000000007"/>
    <n v="70"/>
    <s v="Ubisoft"/>
    <s v="E"/>
  </r>
  <r>
    <s v="Dennou Senki Virtual-On Force"/>
    <s v="X360"/>
    <n v="2010"/>
    <s v="Fighting"/>
    <x v="8"/>
    <n v="0"/>
    <n v="0"/>
    <n v="0.03"/>
    <n v="0"/>
    <n v="0.03"/>
    <x v="1"/>
    <m/>
    <m/>
    <m/>
    <m/>
    <m/>
  </r>
  <r>
    <s v="Rugby 15"/>
    <s v="X360"/>
    <n v="2015"/>
    <s v="Sports"/>
    <x v="340"/>
    <n v="0"/>
    <n v="0.03"/>
    <n v="0"/>
    <n v="0"/>
    <n v="0.03"/>
    <x v="1"/>
    <m/>
    <m/>
    <m/>
    <s v="HB Studios Multimedia"/>
    <s v="E"/>
  </r>
  <r>
    <s v="Nettou! Powerful Koushien"/>
    <s v="DS"/>
    <n v="2010"/>
    <s v="Sports"/>
    <x v="14"/>
    <n v="0"/>
    <n v="0"/>
    <n v="0.03"/>
    <n v="0"/>
    <n v="0.03"/>
    <x v="1"/>
    <m/>
    <m/>
    <m/>
    <m/>
    <m/>
  </r>
  <r>
    <s v="Graffiti Kingdom"/>
    <s v="PS2"/>
    <n v="2004"/>
    <s v="Role-Playing"/>
    <x v="11"/>
    <n v="0.01"/>
    <n v="0.01"/>
    <n v="0"/>
    <n v="0"/>
    <n v="0.03"/>
    <x v="26"/>
    <n v="27"/>
    <n v="7.1"/>
    <n v="12"/>
    <s v="Taito Corporation"/>
    <s v="E"/>
  </r>
  <r>
    <s v="King Arthur II"/>
    <s v="PC"/>
    <n v="2011"/>
    <s v="Strategy"/>
    <x v="310"/>
    <n v="0"/>
    <n v="0.03"/>
    <n v="0"/>
    <n v="0"/>
    <n v="0.03"/>
    <x v="1"/>
    <m/>
    <m/>
    <m/>
    <m/>
    <m/>
  </r>
  <r>
    <s v="Armored Core SL: Silent Line Portable"/>
    <s v="PSP"/>
    <n v="2009"/>
    <s v="Simulation"/>
    <x v="227"/>
    <n v="0"/>
    <n v="0"/>
    <n v="0.03"/>
    <n v="0"/>
    <n v="0.03"/>
    <x v="1"/>
    <m/>
    <m/>
    <m/>
    <m/>
    <m/>
  </r>
  <r>
    <s v="Looney Tunes: Galactic Sports"/>
    <s v="PSV"/>
    <n v="2015"/>
    <s v="Action"/>
    <x v="3"/>
    <n v="0"/>
    <n v="0.02"/>
    <n v="0"/>
    <n v="0.01"/>
    <n v="0.03"/>
    <x v="1"/>
    <m/>
    <s v="tbd"/>
    <m/>
    <s v="Virtual Toys"/>
    <m/>
  </r>
  <r>
    <s v="To LoveRu Trouble: Doki Doki! Rinkaigakkou-Hen"/>
    <s v="PSP"/>
    <n v="2008"/>
    <s v="Adventure"/>
    <x v="214"/>
    <n v="0"/>
    <n v="0"/>
    <n v="0.03"/>
    <n v="0"/>
    <n v="0.03"/>
    <x v="1"/>
    <m/>
    <m/>
    <m/>
    <m/>
    <m/>
  </r>
  <r>
    <s v="Combat Elite: WWII Paratroopers"/>
    <s v="XB"/>
    <s v="N/A"/>
    <s v="Shooter"/>
    <x v="53"/>
    <n v="0.02"/>
    <n v="0.01"/>
    <n v="0"/>
    <n v="0"/>
    <n v="0.03"/>
    <x v="34"/>
    <n v="11"/>
    <s v="tbd"/>
    <m/>
    <s v="BattleBorne"/>
    <s v="T"/>
  </r>
  <r>
    <s v="Lethal Enforcers I &amp; II"/>
    <s v="PS"/>
    <n v="1996"/>
    <s v="Shooter"/>
    <x v="14"/>
    <n v="0.02"/>
    <n v="0.01"/>
    <n v="0"/>
    <n v="0"/>
    <n v="0.03"/>
    <x v="1"/>
    <m/>
    <m/>
    <m/>
    <m/>
    <m/>
  </r>
  <r>
    <s v="Bubble Bobble Evolution"/>
    <s v="PSP"/>
    <n v="2006"/>
    <s v="Puzzle"/>
    <x v="70"/>
    <n v="0.03"/>
    <n v="0"/>
    <n v="0"/>
    <n v="0"/>
    <n v="0.03"/>
    <x v="51"/>
    <n v="5"/>
    <s v="tbd"/>
    <m/>
    <s v="Opus"/>
    <s v="E"/>
  </r>
  <r>
    <s v="Klonoa 2: Dream Champ Tournament"/>
    <s v="GBA"/>
    <n v="2002"/>
    <s v="Platform"/>
    <x v="25"/>
    <n v="0.02"/>
    <n v="0.01"/>
    <n v="0"/>
    <n v="0"/>
    <n v="0.03"/>
    <x v="24"/>
    <n v="20"/>
    <n v="9.3000000000000007"/>
    <n v="6"/>
    <s v="Namco"/>
    <s v="E"/>
  </r>
  <r>
    <s v="Who Wants to be a Millionaire: 1st Edition"/>
    <s v="DS"/>
    <n v="2007"/>
    <s v="Misc"/>
    <x v="5"/>
    <n v="0"/>
    <n v="0.03"/>
    <n v="0"/>
    <n v="0"/>
    <n v="0.03"/>
    <x v="1"/>
    <m/>
    <m/>
    <m/>
    <m/>
    <m/>
  </r>
  <r>
    <s v="N+"/>
    <s v="PSP"/>
    <n v="2007"/>
    <s v="Platform"/>
    <x v="10"/>
    <n v="0.03"/>
    <n v="0"/>
    <n v="0"/>
    <n v="0"/>
    <n v="0.03"/>
    <x v="35"/>
    <n v="21"/>
    <n v="7.8"/>
    <n v="18"/>
    <s v="Metanet Software Inc., SilverBirch Studios"/>
    <s v="E"/>
  </r>
  <r>
    <s v="Minna no Golf Jou Vol.1"/>
    <s v="PSP"/>
    <n v="2007"/>
    <s v="Sports"/>
    <x v="3"/>
    <n v="0"/>
    <n v="0"/>
    <n v="0.03"/>
    <n v="0"/>
    <n v="0.03"/>
    <x v="1"/>
    <m/>
    <m/>
    <m/>
    <m/>
    <m/>
  </r>
  <r>
    <s v="Ducati World Racing Challenge"/>
    <s v="PS"/>
    <n v="2001"/>
    <s v="Racing"/>
    <x v="30"/>
    <n v="0.02"/>
    <n v="0.01"/>
    <n v="0"/>
    <n v="0"/>
    <n v="0.03"/>
    <x v="28"/>
    <n v="7"/>
    <s v="tbd"/>
    <m/>
    <s v="Attention To Detail"/>
    <s v="E"/>
  </r>
  <r>
    <s v="Super Collapse! II"/>
    <s v="GBA"/>
    <n v="2004"/>
    <s v="Puzzle"/>
    <x v="35"/>
    <n v="0.02"/>
    <n v="0.01"/>
    <n v="0"/>
    <n v="0"/>
    <n v="0.03"/>
    <x v="1"/>
    <m/>
    <m/>
    <m/>
    <m/>
    <m/>
  </r>
  <r>
    <s v="Pop'n Music 14 Fever!"/>
    <s v="PS2"/>
    <n v="2007"/>
    <s v="Misc"/>
    <x v="14"/>
    <n v="0"/>
    <n v="0"/>
    <n v="0.03"/>
    <n v="0"/>
    <n v="0.03"/>
    <x v="1"/>
    <m/>
    <m/>
    <m/>
    <m/>
    <m/>
  </r>
  <r>
    <s v="Golden Nugget Casino / Texas Hold 'Em Double Pack"/>
    <s v="GBA"/>
    <n v="2005"/>
    <s v="Misc"/>
    <x v="35"/>
    <n v="0.02"/>
    <n v="0.01"/>
    <n v="0"/>
    <n v="0"/>
    <n v="0.03"/>
    <x v="1"/>
    <m/>
    <m/>
    <m/>
    <m/>
    <m/>
  </r>
  <r>
    <s v="Judie no Atelier: Guramnat no Renkinjutsu - Toraware no Morito"/>
    <s v="PSP"/>
    <n v="2010"/>
    <s v="Role-Playing"/>
    <x v="243"/>
    <n v="0"/>
    <n v="0"/>
    <n v="0.03"/>
    <n v="0"/>
    <n v="0.03"/>
    <x v="1"/>
    <m/>
    <m/>
    <m/>
    <m/>
    <m/>
  </r>
  <r>
    <s v="Lux-Pain (JP sales)"/>
    <s v="DS"/>
    <n v="2008"/>
    <s v="Adventure"/>
    <x v="70"/>
    <n v="0"/>
    <n v="0"/>
    <n v="0.03"/>
    <n v="0"/>
    <n v="0.03"/>
    <x v="1"/>
    <m/>
    <m/>
    <m/>
    <m/>
    <m/>
  </r>
  <r>
    <s v="Smashing Drive"/>
    <s v="GBA"/>
    <n v="2004"/>
    <s v="Racing"/>
    <x v="84"/>
    <n v="0.02"/>
    <n v="0.01"/>
    <n v="0"/>
    <n v="0"/>
    <n v="0.03"/>
    <x v="1"/>
    <m/>
    <s v="tbd"/>
    <m/>
    <s v="Raylight Studios"/>
    <s v="E"/>
  </r>
  <r>
    <s v="Away: Shuffle Dungeon"/>
    <s v="DS"/>
    <n v="2008"/>
    <s v="Role-Playing"/>
    <x v="35"/>
    <n v="0.02"/>
    <n v="0"/>
    <n v="0"/>
    <n v="0"/>
    <n v="0.03"/>
    <x v="52"/>
    <n v="17"/>
    <s v="tbd"/>
    <m/>
    <s v="Mistwalker, Artoon"/>
    <s v="E10+"/>
  </r>
  <r>
    <s v="Big Mountain 2000"/>
    <s v="N64"/>
    <n v="1998"/>
    <s v="Sports"/>
    <x v="156"/>
    <n v="0.02"/>
    <n v="0.01"/>
    <n v="0"/>
    <n v="0"/>
    <n v="0.03"/>
    <x v="1"/>
    <m/>
    <m/>
    <m/>
    <m/>
    <m/>
  </r>
  <r>
    <s v="Starshot: Space Circus Fever"/>
    <s v="N64"/>
    <n v="1998"/>
    <s v="Platform"/>
    <x v="52"/>
    <n v="0.02"/>
    <n v="0.01"/>
    <n v="0"/>
    <n v="0"/>
    <n v="0.03"/>
    <x v="1"/>
    <m/>
    <m/>
    <m/>
    <m/>
    <m/>
  </r>
  <r>
    <s v="Charlie Blasts Territory"/>
    <s v="N64"/>
    <n v="1999"/>
    <s v="Action"/>
    <x v="188"/>
    <n v="0.02"/>
    <n v="0.01"/>
    <n v="0"/>
    <n v="0"/>
    <n v="0.03"/>
    <x v="1"/>
    <m/>
    <m/>
    <m/>
    <m/>
    <m/>
  </r>
  <r>
    <s v="Senko no Ronde DUO"/>
    <s v="X360"/>
    <n v="2010"/>
    <s v="Fighting"/>
    <x v="503"/>
    <n v="0"/>
    <n v="0"/>
    <n v="0.03"/>
    <n v="0"/>
    <n v="0.03"/>
    <x v="1"/>
    <m/>
    <m/>
    <m/>
    <m/>
    <m/>
  </r>
  <r>
    <s v="Knights of Honor"/>
    <s v="PC"/>
    <n v="2004"/>
    <s v="Strategy"/>
    <x v="504"/>
    <n v="0"/>
    <n v="0.02"/>
    <n v="0"/>
    <n v="0.01"/>
    <n v="0.03"/>
    <x v="11"/>
    <n v="26"/>
    <n v="9.1"/>
    <n v="89"/>
    <s v="Black Sea Studios"/>
    <s v="E10+"/>
  </r>
  <r>
    <s v="CIMA: The Enemy"/>
    <s v="GBA"/>
    <n v="2003"/>
    <s v="Role-Playing"/>
    <x v="214"/>
    <n v="0.02"/>
    <n v="0.01"/>
    <n v="0"/>
    <n v="0"/>
    <n v="0.03"/>
    <x v="36"/>
    <n v="11"/>
    <s v="tbd"/>
    <m/>
    <s v="Neverland"/>
    <s v="E"/>
  </r>
  <r>
    <s v="Tokimeki Memorial Girl's Side 1st Love Plus"/>
    <s v="DS"/>
    <n v="2009"/>
    <s v="Adventure"/>
    <x v="14"/>
    <n v="0"/>
    <n v="0"/>
    <n v="0.03"/>
    <n v="0"/>
    <n v="0.03"/>
    <x v="1"/>
    <m/>
    <m/>
    <m/>
    <m/>
    <m/>
  </r>
  <r>
    <s v="The Inner World"/>
    <s v="PC"/>
    <n v="2013"/>
    <s v="Adventure"/>
    <x v="505"/>
    <n v="0"/>
    <n v="0.03"/>
    <n v="0"/>
    <n v="0"/>
    <n v="0.03"/>
    <x v="27"/>
    <n v="18"/>
    <n v="8.1"/>
    <n v="48"/>
    <s v="Headup Games"/>
    <m/>
  </r>
  <r>
    <s v="Katekyoo Hitman Reborn! Kizuna no Tag Battle"/>
    <s v="PSP"/>
    <n v="2010"/>
    <s v="Fighting"/>
    <x v="214"/>
    <n v="0"/>
    <n v="0"/>
    <n v="0.03"/>
    <n v="0"/>
    <n v="0.03"/>
    <x v="1"/>
    <m/>
    <m/>
    <m/>
    <m/>
    <m/>
  </r>
  <r>
    <s v="Code Geass: Hangyaku no Lelouch"/>
    <s v="DS"/>
    <n v="2007"/>
    <s v="Action"/>
    <x v="25"/>
    <n v="0"/>
    <n v="0"/>
    <n v="0.03"/>
    <n v="0"/>
    <n v="0.03"/>
    <x v="1"/>
    <m/>
    <m/>
    <m/>
    <m/>
    <m/>
  </r>
  <r>
    <s v="Terraria"/>
    <s v="WiiU"/>
    <n v="2016"/>
    <s v="Action"/>
    <x v="11"/>
    <n v="0"/>
    <n v="0.03"/>
    <n v="0"/>
    <n v="0"/>
    <n v="0.03"/>
    <x v="1"/>
    <m/>
    <n v="6.9"/>
    <n v="7"/>
    <s v="Engine Software, Re-Logic"/>
    <s v="T"/>
  </r>
  <r>
    <s v="Hudson x GReeeeN Live!? DeeeeS!?"/>
    <s v="DS"/>
    <n v="2010"/>
    <s v="Misc"/>
    <x v="68"/>
    <n v="0"/>
    <n v="0"/>
    <n v="0.03"/>
    <n v="0"/>
    <n v="0.03"/>
    <x v="1"/>
    <m/>
    <m/>
    <m/>
    <m/>
    <m/>
  </r>
  <r>
    <s v="Daibakushou: Jinsei Gekijou"/>
    <s v="SNES"/>
    <n v="1995"/>
    <s v="Misc"/>
    <x v="94"/>
    <n v="0"/>
    <n v="0"/>
    <n v="0.03"/>
    <n v="0"/>
    <n v="0.03"/>
    <x v="1"/>
    <m/>
    <m/>
    <m/>
    <m/>
    <m/>
  </r>
  <r>
    <s v="Marble Madness / Klax"/>
    <s v="GBA"/>
    <n v="2005"/>
    <s v="Puzzle"/>
    <x v="84"/>
    <n v="0.02"/>
    <n v="0.01"/>
    <n v="0"/>
    <n v="0"/>
    <n v="0.03"/>
    <x v="1"/>
    <m/>
    <s v="tbd"/>
    <m/>
    <s v="Frame Studios Interactive"/>
    <s v="E"/>
  </r>
  <r>
    <s v="Downstream Panic!"/>
    <s v="PSP"/>
    <n v="2008"/>
    <s v="Action"/>
    <x v="10"/>
    <n v="0.03"/>
    <n v="0"/>
    <n v="0"/>
    <n v="0"/>
    <n v="0.03"/>
    <x v="1"/>
    <m/>
    <m/>
    <m/>
    <m/>
    <m/>
  </r>
  <r>
    <s v="Suzumiya Haruhi no Chokuretsu"/>
    <s v="DS"/>
    <n v="2009"/>
    <s v="Adventure"/>
    <x v="8"/>
    <n v="0"/>
    <n v="0"/>
    <n v="0.03"/>
    <n v="0"/>
    <n v="0.03"/>
    <x v="1"/>
    <m/>
    <m/>
    <m/>
    <m/>
    <m/>
  </r>
  <r>
    <s v="DJ Max Portable 3"/>
    <s v="PSP"/>
    <n v="2010"/>
    <s v="Misc"/>
    <x v="463"/>
    <n v="0.01"/>
    <n v="0"/>
    <n v="0.02"/>
    <n v="0"/>
    <n v="0.03"/>
    <x v="1"/>
    <m/>
    <n v="4.5999999999999996"/>
    <n v="9"/>
    <s v="PM Studios Inc., Pentavision Entertainment"/>
    <s v="E10+"/>
  </r>
  <r>
    <s v="Boot Camp Academy"/>
    <s v="Wii"/>
    <n v="2010"/>
    <s v="Action"/>
    <x v="74"/>
    <n v="0.03"/>
    <n v="0"/>
    <n v="0"/>
    <n v="0"/>
    <n v="0.03"/>
    <x v="1"/>
    <m/>
    <s v="tbd"/>
    <m/>
    <s v="Ubisoft"/>
    <s v="E10+"/>
  </r>
  <r>
    <s v="The Idolmaster: Gravure For You! Vol. 5"/>
    <s v="PS3"/>
    <n v="2012"/>
    <s v="Misc"/>
    <x v="25"/>
    <n v="0"/>
    <n v="0"/>
    <n v="0.03"/>
    <n v="0"/>
    <n v="0.03"/>
    <x v="1"/>
    <m/>
    <m/>
    <m/>
    <m/>
    <m/>
  </r>
  <r>
    <s v="S.Y.K Renshouden"/>
    <s v="PS2"/>
    <n v="2010"/>
    <s v="Adventure"/>
    <x v="323"/>
    <n v="0"/>
    <n v="0"/>
    <n v="0.03"/>
    <n v="0"/>
    <n v="0.03"/>
    <x v="1"/>
    <m/>
    <m/>
    <m/>
    <m/>
    <m/>
  </r>
  <r>
    <s v="Empire Earth II"/>
    <s v="PC"/>
    <n v="2005"/>
    <s v="Strategy"/>
    <x v="23"/>
    <n v="0"/>
    <n v="0.03"/>
    <n v="0"/>
    <n v="0"/>
    <n v="0.03"/>
    <x v="35"/>
    <n v="39"/>
    <n v="7.1"/>
    <n v="89"/>
    <s v="Mad Doc Software"/>
    <s v="T"/>
  </r>
  <r>
    <s v="Hiiro no Kakera: Shin Tamayori Hime Denshou - Piece of Future"/>
    <s v="PSP"/>
    <n v="2011"/>
    <s v="Adventure"/>
    <x v="323"/>
    <n v="0"/>
    <n v="0"/>
    <n v="0.03"/>
    <n v="0"/>
    <n v="0.03"/>
    <x v="1"/>
    <m/>
    <m/>
    <m/>
    <m/>
    <m/>
  </r>
  <r>
    <s v="Pet Alien: An Intergalactic Puzzlepalooza"/>
    <s v="DS"/>
    <n v="2007"/>
    <s v="Action"/>
    <x v="102"/>
    <n v="0.03"/>
    <n v="0"/>
    <n v="0"/>
    <n v="0"/>
    <n v="0.03"/>
    <x v="5"/>
    <n v="16"/>
    <s v="tbd"/>
    <m/>
    <s v="Shin'en"/>
    <s v="E"/>
  </r>
  <r>
    <s v="Nectaris: Military Madness"/>
    <s v="PS"/>
    <n v="1998"/>
    <s v="Strategy"/>
    <x v="68"/>
    <n v="0.02"/>
    <n v="0.01"/>
    <n v="0"/>
    <n v="0"/>
    <n v="0.03"/>
    <x v="1"/>
    <m/>
    <m/>
    <m/>
    <m/>
    <m/>
  </r>
  <r>
    <s v="Galaxy Angel II: Mugen Kairou no Kagi"/>
    <s v="PS2"/>
    <n v="2007"/>
    <s v="Strategy"/>
    <x v="308"/>
    <n v="0"/>
    <n v="0"/>
    <n v="0.03"/>
    <n v="0"/>
    <n v="0.03"/>
    <x v="1"/>
    <m/>
    <m/>
    <m/>
    <m/>
    <m/>
  </r>
  <r>
    <s v="D.C.I.F.: Da Capo Innocent Finale"/>
    <s v="PS2"/>
    <n v="2009"/>
    <s v="Adventure"/>
    <x v="506"/>
    <n v="0"/>
    <n v="0"/>
    <n v="0.03"/>
    <n v="0"/>
    <n v="0.03"/>
    <x v="1"/>
    <m/>
    <m/>
    <m/>
    <m/>
    <m/>
  </r>
  <r>
    <s v="Konpeki no Kantai"/>
    <s v="SNES"/>
    <n v="1995"/>
    <s v="Strategy"/>
    <x v="222"/>
    <n v="0"/>
    <n v="0"/>
    <n v="0.03"/>
    <n v="0"/>
    <n v="0.03"/>
    <x v="1"/>
    <m/>
    <m/>
    <m/>
    <m/>
    <m/>
  </r>
  <r>
    <s v="Who Wants to be a Millionaire: 1st Edition"/>
    <s v="Wii"/>
    <n v="2007"/>
    <s v="Misc"/>
    <x v="5"/>
    <n v="0"/>
    <n v="0.03"/>
    <n v="0"/>
    <n v="0"/>
    <n v="0.03"/>
    <x v="1"/>
    <m/>
    <m/>
    <m/>
    <m/>
    <m/>
  </r>
  <r>
    <s v="BRAHMA Force: The Assault on Beltlogger 9"/>
    <s v="PS"/>
    <n v="1996"/>
    <s v="Shooter"/>
    <x v="40"/>
    <n v="0.02"/>
    <n v="0.01"/>
    <n v="0"/>
    <n v="0"/>
    <n v="0.03"/>
    <x v="1"/>
    <m/>
    <m/>
    <m/>
    <m/>
    <m/>
  </r>
  <r>
    <s v="Tenka-bito"/>
    <s v="PS2"/>
    <n v="2006"/>
    <s v="Strategy"/>
    <x v="8"/>
    <n v="0"/>
    <n v="0"/>
    <n v="0.03"/>
    <n v="0"/>
    <n v="0.03"/>
    <x v="1"/>
    <m/>
    <m/>
    <m/>
    <m/>
    <m/>
  </r>
  <r>
    <s v="Hot Pixel"/>
    <s v="PSP"/>
    <n v="2007"/>
    <s v="Puzzle"/>
    <x v="10"/>
    <n v="0.03"/>
    <n v="0"/>
    <n v="0"/>
    <n v="0"/>
    <n v="0.03"/>
    <x v="47"/>
    <n v="35"/>
    <n v="6.5"/>
    <n v="6"/>
    <s v="zSlide"/>
    <s v="T"/>
  </r>
  <r>
    <s v="Doodle Hex"/>
    <s v="DS"/>
    <n v="2008"/>
    <s v="Puzzle"/>
    <x v="112"/>
    <n v="0"/>
    <n v="0.03"/>
    <n v="0"/>
    <n v="0"/>
    <n v="0.03"/>
    <x v="28"/>
    <n v="14"/>
    <m/>
    <m/>
    <s v="Tragnarion Studios"/>
    <m/>
  </r>
  <r>
    <s v="Hyperdimension Neptunia Vs. Sega Hard Girls: Yume no Gattai Special"/>
    <s v="PSV"/>
    <n v="2015"/>
    <s v="Role-Playing"/>
    <x v="266"/>
    <n v="0"/>
    <n v="0"/>
    <n v="0.03"/>
    <n v="0"/>
    <n v="0.03"/>
    <x v="1"/>
    <m/>
    <m/>
    <m/>
    <m/>
    <m/>
  </r>
  <r>
    <s v="Valentino Rossi: The Game"/>
    <s v="XOne"/>
    <n v="2016"/>
    <s v="Racing"/>
    <x v="25"/>
    <n v="0.01"/>
    <n v="0.02"/>
    <n v="0"/>
    <n v="0"/>
    <n v="0.03"/>
    <x v="23"/>
    <n v="5"/>
    <n v="8.1"/>
    <n v="7"/>
    <s v="Milestone S.r.l"/>
    <s v="E"/>
  </r>
  <r>
    <s v="Katekyoo Hitman Reborn! DS: Ore ga Boss! Saikyou Family Taisen"/>
    <s v="DS"/>
    <n v="2009"/>
    <s v="Action"/>
    <x v="197"/>
    <n v="0"/>
    <n v="0"/>
    <n v="0.03"/>
    <n v="0"/>
    <n v="0.03"/>
    <x v="1"/>
    <m/>
    <m/>
    <m/>
    <m/>
    <m/>
  </r>
  <r>
    <s v="Codename: Panzers Cold War"/>
    <s v="PC"/>
    <n v="2009"/>
    <s v="Strategy"/>
    <x v="10"/>
    <n v="0"/>
    <n v="0.02"/>
    <n v="0"/>
    <n v="0"/>
    <n v="0.03"/>
    <x v="31"/>
    <n v="28"/>
    <n v="5.8"/>
    <n v="8"/>
    <s v="Stormregion"/>
    <s v="T"/>
  </r>
  <r>
    <s v="Samurai Spirits: Tenkaichi Kenkakuden"/>
    <s v="PS2"/>
    <s v="N/A"/>
    <s v="Fighting"/>
    <x v="53"/>
    <n v="0"/>
    <n v="0"/>
    <n v="0.03"/>
    <n v="0"/>
    <n v="0.03"/>
    <x v="1"/>
    <m/>
    <m/>
    <m/>
    <m/>
    <m/>
  </r>
  <r>
    <s v="Robo Pit"/>
    <s v="PS"/>
    <n v="1995"/>
    <s v="Fighting"/>
    <x v="507"/>
    <n v="0.02"/>
    <n v="0.01"/>
    <n v="0"/>
    <n v="0"/>
    <n v="0.03"/>
    <x v="1"/>
    <m/>
    <m/>
    <m/>
    <m/>
    <m/>
  </r>
  <r>
    <s v="Story Hour: Adventures"/>
    <s v="Wii"/>
    <n v="2008"/>
    <s v="Adventure"/>
    <x v="84"/>
    <n v="0.03"/>
    <n v="0"/>
    <n v="0"/>
    <n v="0"/>
    <n v="0.03"/>
    <x v="1"/>
    <m/>
    <s v="tbd"/>
    <m/>
    <s v="Other Ocean Interactive"/>
    <s v="E"/>
  </r>
  <r>
    <s v="Muv-Luv Alternative: Total Eclipse"/>
    <s v="PS3"/>
    <n v="2013"/>
    <s v="Simulation"/>
    <x v="357"/>
    <n v="0"/>
    <n v="0"/>
    <n v="0.03"/>
    <n v="0"/>
    <n v="0.03"/>
    <x v="1"/>
    <m/>
    <m/>
    <m/>
    <m/>
    <m/>
  </r>
  <r>
    <s v="R-Type III: The Third Lightning"/>
    <s v="GBA"/>
    <n v="2004"/>
    <s v="Shooter"/>
    <x v="84"/>
    <n v="0.02"/>
    <n v="0.01"/>
    <n v="0"/>
    <n v="0"/>
    <n v="0.03"/>
    <x v="66"/>
    <n v="11"/>
    <s v="tbd"/>
    <m/>
    <s v="Raylight Studios"/>
    <s v="E"/>
  </r>
  <r>
    <s v="Star Wars: The Force Unleashed II"/>
    <s v="PC"/>
    <n v="2010"/>
    <s v="Action"/>
    <x v="18"/>
    <n v="0.03"/>
    <n v="0"/>
    <n v="0"/>
    <n v="0"/>
    <n v="0.03"/>
    <x v="37"/>
    <n v="14"/>
    <n v="5.8"/>
    <n v="162"/>
    <s v="LucasArts"/>
    <s v="T"/>
  </r>
  <r>
    <s v="Heathcliff! The Fast and the Furriest"/>
    <s v="Wii"/>
    <n v="2010"/>
    <s v="Racing"/>
    <x v="215"/>
    <n v="0.03"/>
    <n v="0"/>
    <n v="0"/>
    <n v="0"/>
    <n v="0.03"/>
    <x v="1"/>
    <m/>
    <s v="tbd"/>
    <m/>
    <s v="Storm City Games"/>
    <s v="E"/>
  </r>
  <r>
    <s v="Darius Burst: Chronicle Saviours"/>
    <s v="PSV"/>
    <n v="2016"/>
    <s v="Action"/>
    <x v="274"/>
    <n v="0"/>
    <n v="0"/>
    <n v="0.03"/>
    <n v="0"/>
    <n v="0.03"/>
    <x v="1"/>
    <m/>
    <m/>
    <m/>
    <m/>
    <m/>
  </r>
  <r>
    <s v="Blokus Portable: Steambot Championship"/>
    <s v="PSP"/>
    <n v="2006"/>
    <s v="Puzzle"/>
    <x v="35"/>
    <n v="0.03"/>
    <n v="0"/>
    <n v="0"/>
    <n v="0"/>
    <n v="0.03"/>
    <x v="64"/>
    <n v="5"/>
    <s v="tbd"/>
    <m/>
    <s v="Irem"/>
    <s v="E"/>
  </r>
  <r>
    <s v="Medabots Girls Mission: Metabee Ver. / Rokusho Ver."/>
    <s v="3DS"/>
    <n v="2016"/>
    <s v="Role-Playing"/>
    <x v="138"/>
    <n v="0"/>
    <n v="0"/>
    <n v="0.03"/>
    <n v="0"/>
    <n v="0.03"/>
    <x v="1"/>
    <m/>
    <m/>
    <m/>
    <m/>
    <m/>
  </r>
  <r>
    <s v="Hakuouki"/>
    <s v="PS2"/>
    <n v="2008"/>
    <s v="Adventure"/>
    <x v="323"/>
    <n v="0"/>
    <n v="0"/>
    <n v="0.03"/>
    <n v="0"/>
    <n v="0.03"/>
    <x v="1"/>
    <m/>
    <m/>
    <m/>
    <m/>
    <m/>
  </r>
  <r>
    <s v="Atomic Betty"/>
    <s v="GBA"/>
    <n v="2005"/>
    <s v="Puzzle"/>
    <x v="10"/>
    <n v="0.02"/>
    <n v="0.01"/>
    <n v="0"/>
    <n v="0"/>
    <n v="0.03"/>
    <x v="29"/>
    <n v="10"/>
    <n v="7.5"/>
    <n v="6"/>
    <s v="Big Blue Bubble Inc., Breakthrough New Media"/>
    <s v="E"/>
  </r>
  <r>
    <s v="Princess Natasha: Student, Secret Agent, Princess"/>
    <s v="DS"/>
    <n v="2006"/>
    <s v="Action"/>
    <x v="84"/>
    <n v="0.03"/>
    <n v="0"/>
    <n v="0"/>
    <n v="0"/>
    <n v="0.03"/>
    <x v="1"/>
    <m/>
    <m/>
    <m/>
    <m/>
    <m/>
  </r>
  <r>
    <s v="Doom"/>
    <s v="PC"/>
    <n v="1992"/>
    <s v="Shooter"/>
    <x v="508"/>
    <n v="0.02"/>
    <n v="0"/>
    <n v="0"/>
    <n v="0"/>
    <n v="0.03"/>
    <x v="16"/>
    <n v="44"/>
    <n v="8.1999999999999993"/>
    <n v="1796"/>
    <s v="id Software"/>
    <s v="M"/>
  </r>
  <r>
    <s v="Robin Hood: Defender of the Crown"/>
    <s v="XB"/>
    <n v="2003"/>
    <s v="Strategy"/>
    <x v="12"/>
    <n v="0.02"/>
    <n v="0.01"/>
    <n v="0"/>
    <n v="0"/>
    <n v="0.03"/>
    <x v="49"/>
    <n v="13"/>
    <s v="tbd"/>
    <m/>
    <s v="Atomic Planet Entertainment"/>
    <s v="T"/>
  </r>
  <r>
    <s v="Monster Hunter Frontier Online: Season 10"/>
    <s v="X360"/>
    <n v="2011"/>
    <s v="Role-Playing"/>
    <x v="12"/>
    <n v="0"/>
    <n v="0"/>
    <n v="0.03"/>
    <n v="0"/>
    <n v="0.03"/>
    <x v="1"/>
    <m/>
    <m/>
    <m/>
    <m/>
    <m/>
  </r>
  <r>
    <s v="Street Jam Basketball"/>
    <s v="GBA"/>
    <n v="2004"/>
    <s v="Sports"/>
    <x v="84"/>
    <n v="0.02"/>
    <n v="0.01"/>
    <n v="0"/>
    <n v="0"/>
    <n v="0.03"/>
    <x v="69"/>
    <n v="7"/>
    <n v="8"/>
    <n v="7"/>
    <s v="Prograph"/>
    <s v="E"/>
  </r>
  <r>
    <s v="Armored Core: Last Raven Portable"/>
    <s v="PSP"/>
    <n v="2010"/>
    <s v="Simulation"/>
    <x v="227"/>
    <n v="0"/>
    <n v="0"/>
    <n v="0.03"/>
    <n v="0"/>
    <n v="0.03"/>
    <x v="1"/>
    <m/>
    <s v="tbd"/>
    <m/>
    <s v="From Software"/>
    <s v="T"/>
  </r>
  <r>
    <s v="Master of Monsters: Disciples of Gaia"/>
    <s v="PS"/>
    <n v="1997"/>
    <s v="Strategy"/>
    <x v="95"/>
    <n v="0.02"/>
    <n v="0.01"/>
    <n v="0"/>
    <n v="0"/>
    <n v="0.03"/>
    <x v="1"/>
    <m/>
    <m/>
    <m/>
    <m/>
    <m/>
  </r>
  <r>
    <s v="SD Gundam: Gashapon Wars"/>
    <s v="Wii"/>
    <n v="2010"/>
    <s v="Strategy"/>
    <x v="25"/>
    <n v="0"/>
    <n v="0"/>
    <n v="0.03"/>
    <n v="0"/>
    <n v="0.03"/>
    <x v="1"/>
    <m/>
    <m/>
    <m/>
    <m/>
    <m/>
  </r>
  <r>
    <s v="Curious George"/>
    <s v="XB"/>
    <n v="2006"/>
    <s v="Action"/>
    <x v="25"/>
    <n v="0.02"/>
    <n v="0.01"/>
    <n v="0"/>
    <n v="0"/>
    <n v="0.03"/>
    <x v="49"/>
    <n v="11"/>
    <s v="tbd"/>
    <m/>
    <s v="Monkey Bar Games"/>
    <s v="E"/>
  </r>
  <r>
    <s v="Disney's Aladdin"/>
    <s v="GBA"/>
    <n v="2003"/>
    <s v="Platform"/>
    <x v="12"/>
    <n v="0.02"/>
    <n v="0.01"/>
    <n v="0"/>
    <n v="0"/>
    <n v="0.03"/>
    <x v="37"/>
    <n v="17"/>
    <s v="tbd"/>
    <m/>
    <s v="Disney Interactive"/>
    <s v="E"/>
  </r>
  <r>
    <s v="Virtual Pool: Tournament Edition"/>
    <s v="XB"/>
    <n v="2005"/>
    <s v="Sports"/>
    <x v="63"/>
    <n v="0.02"/>
    <n v="0.01"/>
    <n v="0"/>
    <n v="0"/>
    <n v="0.03"/>
    <x v="29"/>
    <n v="6"/>
    <s v="tbd"/>
    <m/>
    <s v="Celeris"/>
    <s v="E"/>
  </r>
  <r>
    <s v="Phantasy Star Online 2: Episode 3 Deluxe Package"/>
    <s v="PSV"/>
    <n v="2015"/>
    <s v="Action"/>
    <x v="8"/>
    <n v="0"/>
    <n v="0"/>
    <n v="0.03"/>
    <n v="0"/>
    <n v="0.03"/>
    <x v="1"/>
    <m/>
    <m/>
    <m/>
    <m/>
    <m/>
  </r>
  <r>
    <s v="SimCity"/>
    <s v="PC"/>
    <n v="1988"/>
    <s v="Simulation"/>
    <x v="46"/>
    <n v="0"/>
    <n v="0.02"/>
    <n v="0"/>
    <n v="0.01"/>
    <n v="0.03"/>
    <x v="38"/>
    <n v="75"/>
    <n v="2.2000000000000002"/>
    <n v="4572"/>
    <s v="Maxis"/>
    <s v="E10+"/>
  </r>
  <r>
    <s v="Nippon no Asoko de"/>
    <s v="PSP"/>
    <n v="2008"/>
    <s v="Misc"/>
    <x v="3"/>
    <n v="0"/>
    <n v="0"/>
    <n v="0.03"/>
    <n v="0"/>
    <n v="0.03"/>
    <x v="1"/>
    <m/>
    <m/>
    <m/>
    <m/>
    <m/>
  </r>
  <r>
    <s v="Harry Potter and the Half-Blood Prince"/>
    <s v="PC"/>
    <n v="2009"/>
    <s v="Action"/>
    <x v="7"/>
    <n v="0"/>
    <n v="0.03"/>
    <n v="0"/>
    <n v="0"/>
    <n v="0.03"/>
    <x v="38"/>
    <n v="14"/>
    <n v="6.1"/>
    <n v="35"/>
    <s v="EA Bright Light"/>
    <s v="E10+"/>
  </r>
  <r>
    <s v="Higurashi no Naku Koro ni Iki"/>
    <s v="PSV"/>
    <n v="2015"/>
    <s v="Action"/>
    <x v="427"/>
    <n v="0"/>
    <n v="0"/>
    <n v="0.03"/>
    <n v="0"/>
    <n v="0.03"/>
    <x v="1"/>
    <m/>
    <m/>
    <m/>
    <m/>
    <m/>
  </r>
  <r>
    <s v="Harley-Davidson: Road Trip"/>
    <s v="Wii"/>
    <n v="2010"/>
    <s v="Racing"/>
    <x v="160"/>
    <n v="0.03"/>
    <n v="0"/>
    <n v="0"/>
    <n v="0"/>
    <n v="0.03"/>
    <x v="1"/>
    <m/>
    <s v="tbd"/>
    <m/>
    <s v="Destineer"/>
    <s v="E"/>
  </r>
  <r>
    <s v="MeiQ no Chika Ni Shisu: A Maze to Eradicate Them All"/>
    <s v="PSV"/>
    <n v="2015"/>
    <s v="Role-Playing"/>
    <x v="323"/>
    <n v="0.01"/>
    <n v="0.01"/>
    <n v="0.01"/>
    <n v="0"/>
    <n v="0.03"/>
    <x v="1"/>
    <m/>
    <m/>
    <m/>
    <m/>
    <m/>
  </r>
  <r>
    <s v="MapleStory DS"/>
    <s v="DS"/>
    <n v="2010"/>
    <s v="Role-Playing"/>
    <x v="509"/>
    <n v="0"/>
    <n v="0"/>
    <n v="0.03"/>
    <n v="0"/>
    <n v="0.03"/>
    <x v="1"/>
    <m/>
    <m/>
    <m/>
    <m/>
    <m/>
  </r>
  <r>
    <s v="Playmobil Top Agents"/>
    <s v="DS"/>
    <n v="2010"/>
    <s v="Action"/>
    <x v="271"/>
    <n v="0"/>
    <n v="0.03"/>
    <n v="0"/>
    <n v="0"/>
    <n v="0.03"/>
    <x v="1"/>
    <m/>
    <m/>
    <m/>
    <s v="Dreamcatcher"/>
    <s v="E10+"/>
  </r>
  <r>
    <s v="Doom 3 BFG Edition"/>
    <s v="PC"/>
    <n v="2012"/>
    <s v="Shooter"/>
    <x v="6"/>
    <n v="0"/>
    <n v="0.02"/>
    <n v="0"/>
    <n v="0"/>
    <n v="0.03"/>
    <x v="37"/>
    <n v="12"/>
    <n v="5.3"/>
    <n v="210"/>
    <s v="id Software"/>
    <s v="M"/>
  </r>
  <r>
    <s v="Pimp My Ride: Street Racing"/>
    <s v="DS"/>
    <n v="2009"/>
    <s v="Racing"/>
    <x v="4"/>
    <n v="0.03"/>
    <n v="0"/>
    <n v="0"/>
    <n v="0"/>
    <n v="0.03"/>
    <x v="1"/>
    <m/>
    <s v="tbd"/>
    <m/>
    <s v="Virtuos"/>
    <s v="E"/>
  </r>
  <r>
    <s v="Romance of the Three Kingdoms II"/>
    <s v="3DS"/>
    <n v="2015"/>
    <s v="Strategy"/>
    <x v="48"/>
    <n v="0"/>
    <n v="0"/>
    <n v="0.03"/>
    <n v="0"/>
    <n v="0.03"/>
    <x v="1"/>
    <m/>
    <m/>
    <m/>
    <m/>
    <m/>
  </r>
  <r>
    <s v="Popeye: Rush for Spinach"/>
    <s v="GBA"/>
    <n v="2005"/>
    <s v="Platform"/>
    <x v="10"/>
    <n v="0.02"/>
    <n v="0.01"/>
    <n v="0"/>
    <n v="0"/>
    <n v="0.03"/>
    <x v="48"/>
    <n v="9"/>
    <n v="4.2"/>
    <n v="5"/>
    <s v="Magic Pockets"/>
    <s v="E"/>
  </r>
  <r>
    <s v="Culdcept"/>
    <s v="PS2"/>
    <n v="2002"/>
    <s v="Strategy"/>
    <x v="8"/>
    <n v="0.01"/>
    <n v="0.01"/>
    <n v="0"/>
    <n v="0"/>
    <n v="0.03"/>
    <x v="24"/>
    <n v="26"/>
    <n v="8.9"/>
    <n v="9"/>
    <s v="NEC Interchannel"/>
    <s v="T"/>
  </r>
  <r>
    <s v="Blue Breaker: Ken Yorimo Hohoemi o"/>
    <s v="PCFX"/>
    <n v="1996"/>
    <s v="Role-Playing"/>
    <x v="237"/>
    <n v="0"/>
    <n v="0"/>
    <n v="0.03"/>
    <n v="0"/>
    <n v="0.03"/>
    <x v="1"/>
    <m/>
    <m/>
    <m/>
    <m/>
    <m/>
  </r>
  <r>
    <s v="Bladestorm: Nightmare"/>
    <s v="PS3"/>
    <n v="2015"/>
    <s v="Action"/>
    <x v="48"/>
    <n v="0"/>
    <n v="0"/>
    <n v="0.03"/>
    <n v="0"/>
    <n v="0.03"/>
    <x v="1"/>
    <m/>
    <n v="7.4"/>
    <n v="5"/>
    <s v="Koei Tecmo Games"/>
    <s v="T"/>
  </r>
  <r>
    <s v="BeatMania IIDX 15: DJ Troopers"/>
    <s v="PS2"/>
    <n v="2008"/>
    <s v="Simulation"/>
    <x v="14"/>
    <n v="0"/>
    <n v="0"/>
    <n v="0.03"/>
    <n v="0"/>
    <n v="0.03"/>
    <x v="1"/>
    <m/>
    <m/>
    <m/>
    <m/>
    <m/>
  </r>
  <r>
    <s v="Gekiatsu!! Pachi Game Tamashi Vol. 1: CR Evangelion - Shinjitsu no Tsubasa"/>
    <s v="PSP"/>
    <n v="2011"/>
    <s v="Misc"/>
    <x v="53"/>
    <n v="0"/>
    <n v="0"/>
    <n v="0.03"/>
    <n v="0"/>
    <n v="0.03"/>
    <x v="1"/>
    <m/>
    <m/>
    <m/>
    <m/>
    <m/>
  </r>
  <r>
    <s v="Planet of the Apes"/>
    <s v="GBA"/>
    <n v="2001"/>
    <s v="Action"/>
    <x v="5"/>
    <n v="0.02"/>
    <n v="0.01"/>
    <n v="0"/>
    <n v="0"/>
    <n v="0.03"/>
    <x v="53"/>
    <n v="6"/>
    <s v="tbd"/>
    <m/>
    <s v="Torus Games"/>
    <s v="E"/>
  </r>
  <r>
    <s v="OZMAFIA!! -vivace-"/>
    <s v="PSV"/>
    <n v="2015"/>
    <s v="Adventure"/>
    <x v="497"/>
    <n v="0"/>
    <n v="0"/>
    <n v="0.03"/>
    <n v="0"/>
    <n v="0.03"/>
    <x v="1"/>
    <m/>
    <m/>
    <m/>
    <m/>
    <m/>
  </r>
  <r>
    <s v="Drake &amp; Josh: Talent Showdown"/>
    <s v="DS"/>
    <n v="2007"/>
    <s v="Adventure"/>
    <x v="28"/>
    <n v="0.03"/>
    <n v="0"/>
    <n v="0"/>
    <n v="0"/>
    <n v="0.03"/>
    <x v="1"/>
    <m/>
    <m/>
    <m/>
    <m/>
    <m/>
  </r>
  <r>
    <s v="Hissatsu Pachinko Collection 3"/>
    <s v="SNES"/>
    <n v="1995"/>
    <s v="Misc"/>
    <x v="240"/>
    <n v="0"/>
    <n v="0"/>
    <n v="0.03"/>
    <n v="0"/>
    <n v="0.03"/>
    <x v="1"/>
    <m/>
    <m/>
    <m/>
    <m/>
    <m/>
  </r>
  <r>
    <s v="Real World Golf"/>
    <s v="XB"/>
    <n v="2006"/>
    <s v="Sports"/>
    <x v="268"/>
    <n v="0.02"/>
    <n v="0.01"/>
    <n v="0"/>
    <n v="0"/>
    <n v="0.03"/>
    <x v="23"/>
    <n v="12"/>
    <s v="tbd"/>
    <m/>
    <s v="Aqua Pacific, In2Games"/>
    <s v="E"/>
  </r>
  <r>
    <s v="Kung Fu Panda: Showdown of Legendary Legends"/>
    <s v="3DS"/>
    <n v="2015"/>
    <s v="Action"/>
    <x v="241"/>
    <n v="0"/>
    <n v="0.03"/>
    <n v="0"/>
    <n v="0"/>
    <n v="0.03"/>
    <x v="1"/>
    <m/>
    <s v="tbd"/>
    <m/>
    <s v="Vicious Cycle, Little Orbit"/>
    <s v="E10+"/>
  </r>
  <r>
    <s v="Oumagatoki: Kaidan Romance"/>
    <s v="PSP"/>
    <n v="2012"/>
    <s v="Action"/>
    <x v="500"/>
    <n v="0"/>
    <n v="0"/>
    <n v="0.03"/>
    <n v="0"/>
    <n v="0.03"/>
    <x v="1"/>
    <m/>
    <m/>
    <m/>
    <m/>
    <m/>
  </r>
  <r>
    <s v="GTR Evolution"/>
    <s v="PC"/>
    <n v="2008"/>
    <s v="Racing"/>
    <x v="10"/>
    <n v="0"/>
    <n v="0.02"/>
    <n v="0"/>
    <n v="0"/>
    <n v="0.03"/>
    <x v="13"/>
    <n v="19"/>
    <n v="8.1999999999999993"/>
    <n v="63"/>
    <s v="SimBin"/>
    <s v="E"/>
  </r>
  <r>
    <s v="Mahjong Kakutou Club: Zenkoku Taisenban"/>
    <s v="PS3"/>
    <n v="2006"/>
    <s v="Misc"/>
    <x v="14"/>
    <n v="0"/>
    <n v="0"/>
    <n v="0.03"/>
    <n v="0"/>
    <n v="0.03"/>
    <x v="1"/>
    <m/>
    <m/>
    <m/>
    <m/>
    <m/>
  </r>
  <r>
    <s v="Hayate no Gotoku! Nightmare Paradise"/>
    <s v="PSP"/>
    <n v="2009"/>
    <s v="Adventure"/>
    <x v="14"/>
    <n v="0"/>
    <n v="0"/>
    <n v="0.03"/>
    <n v="0"/>
    <n v="0.03"/>
    <x v="1"/>
    <m/>
    <m/>
    <m/>
    <m/>
    <m/>
  </r>
  <r>
    <s v="Lords of the Fallen"/>
    <s v="PC"/>
    <n v="2014"/>
    <s v="Role-Playing"/>
    <x v="15"/>
    <n v="0"/>
    <n v="0.03"/>
    <n v="0"/>
    <n v="0"/>
    <n v="0.03"/>
    <x v="22"/>
    <n v="36"/>
    <n v="6.9"/>
    <n v="583"/>
    <s v="City Interactive, Deck 13"/>
    <s v="M"/>
  </r>
  <r>
    <s v="NBA 08"/>
    <s v="PSP"/>
    <n v="2007"/>
    <s v="Sports"/>
    <x v="3"/>
    <n v="0.03"/>
    <n v="0"/>
    <n v="0"/>
    <n v="0"/>
    <n v="0.03"/>
    <x v="39"/>
    <n v="18"/>
    <n v="7.5"/>
    <n v="8"/>
    <s v="SCEA"/>
    <s v="E"/>
  </r>
  <r>
    <s v="Sins of a Solar Empire"/>
    <s v="PC"/>
    <n v="2008"/>
    <s v="Strategy"/>
    <x v="112"/>
    <n v="0"/>
    <n v="0.02"/>
    <n v="0"/>
    <n v="0"/>
    <n v="0.03"/>
    <x v="6"/>
    <n v="52"/>
    <n v="8.1999999999999993"/>
    <n v="275"/>
    <s v="Ironclad Games"/>
    <s v="T"/>
  </r>
  <r>
    <s v="New Tokyo Legacy: Operation Babel"/>
    <s v="PSV"/>
    <n v="2015"/>
    <s v="Role-Playing"/>
    <x v="357"/>
    <n v="0"/>
    <n v="0"/>
    <n v="0.03"/>
    <n v="0"/>
    <n v="0.03"/>
    <x v="1"/>
    <m/>
    <m/>
    <m/>
    <m/>
    <m/>
  </r>
  <r>
    <s v="The Wolf Among Us"/>
    <s v="X360"/>
    <n v="2011"/>
    <s v="Adventure"/>
    <x v="173"/>
    <n v="0.01"/>
    <n v="0.02"/>
    <n v="0"/>
    <n v="0"/>
    <n v="0.03"/>
    <x v="13"/>
    <n v="5"/>
    <n v="7.7"/>
    <n v="88"/>
    <m/>
    <m/>
  </r>
  <r>
    <s v="HappinessCharge PreCure! Kawarun Collection"/>
    <s v="3DS"/>
    <n v="2014"/>
    <s v="Misc"/>
    <x v="25"/>
    <n v="0"/>
    <n v="0"/>
    <n v="0.03"/>
    <n v="0"/>
    <n v="0.03"/>
    <x v="1"/>
    <m/>
    <m/>
    <m/>
    <m/>
    <m/>
  </r>
  <r>
    <s v="Nanashi no Game Me"/>
    <s v="DS"/>
    <n v="2009"/>
    <s v="Action"/>
    <x v="15"/>
    <n v="0"/>
    <n v="0"/>
    <n v="0.03"/>
    <n v="0"/>
    <n v="0.03"/>
    <x v="1"/>
    <m/>
    <m/>
    <m/>
    <m/>
    <m/>
  </r>
  <r>
    <s v="NBA 2K13"/>
    <s v="PC"/>
    <n v="2012"/>
    <s v="Sports"/>
    <x v="2"/>
    <n v="0"/>
    <n v="0.02"/>
    <n v="0"/>
    <n v="0"/>
    <n v="0.03"/>
    <x v="20"/>
    <n v="5"/>
    <n v="6.8"/>
    <n v="130"/>
    <s v="Visual Concepts"/>
    <s v="E"/>
  </r>
  <r>
    <s v="Resident Evil 4"/>
    <s v="PC"/>
    <n v="2007"/>
    <s v="Action"/>
    <x v="5"/>
    <n v="0"/>
    <n v="0.02"/>
    <n v="0"/>
    <n v="0"/>
    <n v="0.03"/>
    <x v="0"/>
    <n v="15"/>
    <n v="7.4"/>
    <n v="242"/>
    <s v="Capcom"/>
    <s v="M"/>
  </r>
  <r>
    <s v="DICE: DNA Integrated Cybernetic Enterprises"/>
    <s v="PS2"/>
    <n v="2005"/>
    <s v="Shooter"/>
    <x v="25"/>
    <n v="0.01"/>
    <n v="0.01"/>
    <n v="0"/>
    <n v="0"/>
    <n v="0.03"/>
    <x v="48"/>
    <n v="15"/>
    <s v="tbd"/>
    <m/>
    <s v="Natsume"/>
    <s v="E10+"/>
  </r>
  <r>
    <s v="007: Quantum of Solace"/>
    <s v="PC"/>
    <n v="2008"/>
    <s v="Action"/>
    <x v="4"/>
    <n v="0.01"/>
    <n v="0.01"/>
    <n v="0"/>
    <n v="0"/>
    <n v="0.03"/>
    <x v="36"/>
    <n v="18"/>
    <n v="6.3"/>
    <n v="55"/>
    <s v="Treyarch"/>
    <s v="T"/>
  </r>
  <r>
    <s v="Treasure Gaust: Gaust Diver Crimson Red / Deep Purple"/>
    <s v="DS"/>
    <n v="2007"/>
    <s v="Action"/>
    <x v="25"/>
    <n v="0"/>
    <n v="0"/>
    <n v="0.03"/>
    <n v="0"/>
    <n v="0.03"/>
    <x v="1"/>
    <m/>
    <m/>
    <m/>
    <m/>
    <m/>
  </r>
  <r>
    <s v="Megpoid the Music#"/>
    <s v="PSP"/>
    <n v="2013"/>
    <s v="Misc"/>
    <x v="418"/>
    <n v="0"/>
    <n v="0"/>
    <n v="0.03"/>
    <n v="0"/>
    <n v="0.03"/>
    <x v="1"/>
    <m/>
    <m/>
    <m/>
    <m/>
    <m/>
  </r>
  <r>
    <s v="Batman: A Telltale Game Series"/>
    <s v="XOne"/>
    <n v="2016"/>
    <s v="Adventure"/>
    <x v="173"/>
    <n v="0.02"/>
    <n v="0.01"/>
    <n v="0"/>
    <n v="0"/>
    <n v="0.03"/>
    <x v="1"/>
    <m/>
    <n v="4.3"/>
    <n v="7"/>
    <s v="Telltale Games"/>
    <s v="M"/>
  </r>
  <r>
    <s v="Wallace &amp; Gromit in Project Zoo"/>
    <s v="XB"/>
    <n v="2003"/>
    <s v="Platform"/>
    <x v="176"/>
    <n v="0.02"/>
    <n v="0.01"/>
    <n v="0"/>
    <n v="0"/>
    <n v="0.03"/>
    <x v="1"/>
    <m/>
    <m/>
    <m/>
    <m/>
    <m/>
  </r>
  <r>
    <s v="Boulder Dash: Rocks!"/>
    <s v="DS"/>
    <n v="2007"/>
    <s v="Puzzle"/>
    <x v="413"/>
    <n v="0"/>
    <n v="0.03"/>
    <n v="0"/>
    <n v="0"/>
    <n v="0.03"/>
    <x v="1"/>
    <m/>
    <m/>
    <m/>
    <m/>
    <m/>
  </r>
  <r>
    <s v="Grid Runner"/>
    <s v="PS"/>
    <n v="1996"/>
    <s v="Action"/>
    <x v="17"/>
    <n v="0.02"/>
    <n v="0.01"/>
    <n v="0"/>
    <n v="0"/>
    <n v="0.03"/>
    <x v="1"/>
    <m/>
    <m/>
    <m/>
    <m/>
    <m/>
  </r>
  <r>
    <s v="Saihai no Yukue"/>
    <s v="DS"/>
    <n v="2008"/>
    <s v="Strategy"/>
    <x v="48"/>
    <n v="0"/>
    <n v="0"/>
    <n v="0.03"/>
    <n v="0"/>
    <n v="0.03"/>
    <x v="1"/>
    <m/>
    <m/>
    <m/>
    <m/>
    <m/>
  </r>
  <r>
    <s v="Metal Dungeon"/>
    <s v="XB"/>
    <n v="2002"/>
    <s v="Role-Playing"/>
    <x v="349"/>
    <n v="0.02"/>
    <n v="0.01"/>
    <n v="0"/>
    <n v="0"/>
    <n v="0.03"/>
    <x v="46"/>
    <n v="14"/>
    <n v="7.2"/>
    <n v="5"/>
    <s v="Panther Software"/>
    <s v="T"/>
  </r>
  <r>
    <s v="Drome Racers"/>
    <s v="GC"/>
    <n v="2003"/>
    <s v="Racing"/>
    <x v="7"/>
    <n v="0.02"/>
    <n v="0.01"/>
    <n v="0"/>
    <n v="0"/>
    <n v="0.03"/>
    <x v="53"/>
    <n v="5"/>
    <n v="6.6"/>
    <n v="5"/>
    <s v="Attention To Detail"/>
    <s v="E"/>
  </r>
  <r>
    <s v="World of Zoo"/>
    <s v="PC"/>
    <n v="2009"/>
    <s v="Simulation"/>
    <x v="28"/>
    <n v="0"/>
    <n v="0.02"/>
    <n v="0"/>
    <n v="0.01"/>
    <n v="0.03"/>
    <x v="1"/>
    <m/>
    <n v="8.4"/>
    <n v="11"/>
    <s v="Blue Fang Games"/>
    <s v="E"/>
  </r>
  <r>
    <s v="Guitar Freaks V &amp; DrumMania V"/>
    <s v="PS2"/>
    <n v="2006"/>
    <s v="Simulation"/>
    <x v="14"/>
    <n v="0"/>
    <n v="0"/>
    <n v="0.03"/>
    <n v="0"/>
    <n v="0.03"/>
    <x v="1"/>
    <m/>
    <m/>
    <m/>
    <m/>
    <m/>
  </r>
  <r>
    <s v="Tago Akira no Atama no Taisou Dai-1-Shuu: Nazotoki Sekai Isshuu Ryokou"/>
    <s v="DS"/>
    <n v="2009"/>
    <s v="Adventure"/>
    <x v="37"/>
    <n v="0"/>
    <n v="0"/>
    <n v="0.03"/>
    <n v="0"/>
    <n v="0.03"/>
    <x v="1"/>
    <m/>
    <m/>
    <m/>
    <m/>
    <m/>
  </r>
  <r>
    <s v="Royal Palace of White Sword and The City of Gentiles"/>
    <s v="PC"/>
    <n v="2009"/>
    <s v="Role-Playing"/>
    <x v="2"/>
    <n v="0"/>
    <n v="0.02"/>
    <n v="0"/>
    <n v="0"/>
    <n v="0.03"/>
    <x v="1"/>
    <m/>
    <m/>
    <m/>
    <m/>
    <m/>
  </r>
  <r>
    <s v="Triple Pack: Xbox Live Arcade Compilation"/>
    <s v="X360"/>
    <n v="2011"/>
    <s v="Misc"/>
    <x v="1"/>
    <n v="0.03"/>
    <n v="0"/>
    <n v="0"/>
    <n v="0"/>
    <n v="0.03"/>
    <x v="1"/>
    <m/>
    <s v="tbd"/>
    <m/>
    <s v="Various"/>
    <s v="T"/>
  </r>
  <r>
    <s v="Gekido Advance: Kintaro's Revenge"/>
    <s v="GBA"/>
    <n v="2002"/>
    <s v="Action"/>
    <x v="84"/>
    <n v="0.02"/>
    <n v="0.01"/>
    <n v="0"/>
    <n v="0"/>
    <n v="0.03"/>
    <x v="36"/>
    <n v="7"/>
    <n v="7"/>
    <n v="4"/>
    <s v="Naps Team"/>
    <s v="T"/>
  </r>
  <r>
    <s v="Dream Pinball 3D"/>
    <s v="DS"/>
    <n v="2008"/>
    <s v="Misc"/>
    <x v="81"/>
    <n v="0.03"/>
    <n v="0"/>
    <n v="0"/>
    <n v="0"/>
    <n v="0.03"/>
    <x v="1"/>
    <m/>
    <s v="tbd"/>
    <m/>
    <s v="TopWare Interactive"/>
    <s v="E10+"/>
  </r>
  <r>
    <s v="Future Tactics: The Uprising"/>
    <s v="XB"/>
    <n v="2004"/>
    <s v="Strategy"/>
    <x v="271"/>
    <n v="0.02"/>
    <n v="0.01"/>
    <n v="0"/>
    <n v="0"/>
    <n v="0.03"/>
    <x v="8"/>
    <n v="24"/>
    <s v="tbd"/>
    <m/>
    <m/>
    <m/>
  </r>
  <r>
    <s v="Winter Sports 3: The Great Tournament"/>
    <s v="PS3"/>
    <n v="2010"/>
    <s v="Sports"/>
    <x v="450"/>
    <n v="0"/>
    <n v="0.02"/>
    <n v="0"/>
    <n v="0.01"/>
    <n v="0.03"/>
    <x v="1"/>
    <m/>
    <m/>
    <m/>
    <s v="49Games"/>
    <s v="E"/>
  </r>
  <r>
    <s v="Power Poke Dash"/>
    <s v="GBA"/>
    <n v="2006"/>
    <s v="Sports"/>
    <x v="14"/>
    <n v="0"/>
    <n v="0"/>
    <n v="0.03"/>
    <n v="0"/>
    <n v="0.03"/>
    <x v="1"/>
    <m/>
    <m/>
    <m/>
    <m/>
    <m/>
  </r>
  <r>
    <s v="Hisshou Pachinko*Pachi-Slot Kouryaku Series DS Vol. 4: Shinseiki Evangelion - Saigo no Mono"/>
    <s v="DS"/>
    <n v="2009"/>
    <s v="Misc"/>
    <x v="58"/>
    <n v="0"/>
    <n v="0"/>
    <n v="0.03"/>
    <n v="0"/>
    <n v="0.03"/>
    <x v="1"/>
    <m/>
    <m/>
    <m/>
    <m/>
    <m/>
  </r>
  <r>
    <s v="Detective Opera: Milky Holmes 2"/>
    <s v="PSP"/>
    <n v="2012"/>
    <s v="Adventure"/>
    <x v="510"/>
    <n v="0"/>
    <n v="0"/>
    <n v="0.03"/>
    <n v="0"/>
    <n v="0.03"/>
    <x v="1"/>
    <m/>
    <m/>
    <m/>
    <m/>
    <m/>
  </r>
  <r>
    <s v="Nisekoi: Yomeiri!?"/>
    <s v="PSV"/>
    <n v="2014"/>
    <s v="Adventure"/>
    <x v="14"/>
    <n v="0"/>
    <n v="0"/>
    <n v="0.03"/>
    <n v="0"/>
    <n v="0.03"/>
    <x v="1"/>
    <m/>
    <m/>
    <m/>
    <m/>
    <m/>
  </r>
  <r>
    <s v="Blaze Union: Story to Reach the Future"/>
    <s v="PSP"/>
    <n v="2010"/>
    <s v="Role-Playing"/>
    <x v="322"/>
    <n v="0"/>
    <n v="0"/>
    <n v="0.03"/>
    <n v="0"/>
    <n v="0.03"/>
    <x v="1"/>
    <m/>
    <m/>
    <m/>
    <m/>
    <m/>
  </r>
  <r>
    <s v="Barbie and Her Sisters Puppy Rescue"/>
    <s v="Wii"/>
    <n v="2015"/>
    <s v="Action"/>
    <x v="25"/>
    <n v="0"/>
    <n v="0.03"/>
    <n v="0"/>
    <n v="0"/>
    <n v="0.03"/>
    <x v="1"/>
    <m/>
    <s v="tbd"/>
    <m/>
    <s v="Torus Games, Little Orbit"/>
    <s v="E"/>
  </r>
  <r>
    <s v="Handball 16"/>
    <s v="PS3"/>
    <n v="2015"/>
    <s v="Sports"/>
    <x v="340"/>
    <n v="0"/>
    <n v="0.02"/>
    <n v="0"/>
    <n v="0"/>
    <n v="0.03"/>
    <x v="1"/>
    <m/>
    <s v="tbd"/>
    <m/>
    <s v="EKO Software"/>
    <s v="E"/>
  </r>
  <r>
    <s v="Commander: Conquest of the Americas"/>
    <s v="PC"/>
    <n v="2010"/>
    <s v="Strategy"/>
    <x v="310"/>
    <n v="0"/>
    <n v="0.02"/>
    <n v="0"/>
    <n v="0"/>
    <n v="0.03"/>
    <x v="28"/>
    <n v="16"/>
    <n v="5.2"/>
    <n v="19"/>
    <s v="Nitro Games"/>
    <s v="T"/>
  </r>
  <r>
    <s v="World of Tanks"/>
    <s v="X360"/>
    <s v="N/A"/>
    <s v="Shooter"/>
    <x v="33"/>
    <n v="0"/>
    <n v="0.03"/>
    <n v="0"/>
    <n v="0"/>
    <n v="0.03"/>
    <x v="1"/>
    <m/>
    <n v="5.2"/>
    <n v="9"/>
    <s v="Microsoft Game Studios"/>
    <m/>
  </r>
  <r>
    <s v="LEGO Pirates of the Caribbean: The Video Game"/>
    <s v="PC"/>
    <n v="2011"/>
    <s v="Action"/>
    <x v="32"/>
    <n v="0.03"/>
    <n v="0"/>
    <n v="0"/>
    <n v="0"/>
    <n v="0.03"/>
    <x v="22"/>
    <n v="11"/>
    <n v="6.6"/>
    <n v="17"/>
    <s v="Traveller's Tales"/>
    <s v="E10+"/>
  </r>
  <r>
    <s v="Race Driver 2006"/>
    <s v="PSP"/>
    <n v="2006"/>
    <s v="Racing"/>
    <x v="34"/>
    <n v="0.03"/>
    <n v="0"/>
    <n v="0"/>
    <n v="0"/>
    <n v="0.03"/>
    <x v="32"/>
    <n v="16"/>
    <n v="8.5"/>
    <n v="6"/>
    <s v="Sumo Digital"/>
    <s v="T"/>
  </r>
  <r>
    <s v="Higurashi no Naku Koro ni Kizuna: Dai-Yon-Kan - Kizuna"/>
    <s v="DS"/>
    <n v="2010"/>
    <s v="Adventure"/>
    <x v="79"/>
    <n v="0"/>
    <n v="0"/>
    <n v="0.03"/>
    <n v="0"/>
    <n v="0.03"/>
    <x v="1"/>
    <m/>
    <m/>
    <m/>
    <m/>
    <m/>
  </r>
  <r>
    <s v="Samurai Warriors: Sanada Maru"/>
    <s v="PS4"/>
    <n v="2016"/>
    <s v="Action"/>
    <x v="48"/>
    <n v="0"/>
    <n v="0"/>
    <n v="0.03"/>
    <n v="0"/>
    <n v="0.03"/>
    <x v="1"/>
    <m/>
    <m/>
    <m/>
    <s v="Omega Force"/>
    <m/>
  </r>
  <r>
    <s v="Buffy the Vampire Slayer: Wrath of the Darkhul King"/>
    <s v="GBA"/>
    <n v="2003"/>
    <s v="Action"/>
    <x v="28"/>
    <n v="0.02"/>
    <n v="0.01"/>
    <n v="0"/>
    <n v="0"/>
    <n v="0.03"/>
    <x v="46"/>
    <n v="16"/>
    <n v="8.6"/>
    <n v="5"/>
    <s v="Natsume"/>
    <s v="T"/>
  </r>
  <r>
    <s v="Battlefield 1942: The WW II Anthology"/>
    <s v="PC"/>
    <n v="2004"/>
    <s v="Shooter"/>
    <x v="7"/>
    <n v="0.01"/>
    <n v="0.01"/>
    <n v="0"/>
    <n v="0"/>
    <n v="0.03"/>
    <x v="1"/>
    <m/>
    <m/>
    <m/>
    <m/>
    <m/>
  </r>
  <r>
    <s v="Genkai Tokki: Seven Pirates"/>
    <s v="PSV"/>
    <n v="2016"/>
    <s v="Role-Playing"/>
    <x v="266"/>
    <n v="0"/>
    <n v="0"/>
    <n v="0.03"/>
    <n v="0"/>
    <n v="0.03"/>
    <x v="1"/>
    <m/>
    <m/>
    <m/>
    <m/>
    <m/>
  </r>
  <r>
    <s v="Gekiatsu!! Pachi Game Tamashi Vol. 2: CR Evangelion - Shinjitsu no Tsubasa"/>
    <s v="PS3"/>
    <n v="2011"/>
    <s v="Misc"/>
    <x v="53"/>
    <n v="0"/>
    <n v="0"/>
    <n v="0.03"/>
    <n v="0"/>
    <n v="0.03"/>
    <x v="1"/>
    <m/>
    <m/>
    <m/>
    <m/>
    <m/>
  </r>
  <r>
    <s v="Parfait"/>
    <s v="PSV"/>
    <n v="2015"/>
    <s v="Adventure"/>
    <x v="498"/>
    <n v="0"/>
    <n v="0"/>
    <n v="0.03"/>
    <n v="0"/>
    <n v="0.03"/>
    <x v="1"/>
    <m/>
    <m/>
    <m/>
    <m/>
    <m/>
  </r>
  <r>
    <s v="Mighty No. 9"/>
    <s v="WiiU"/>
    <n v="2016"/>
    <s v="Platform"/>
    <x v="41"/>
    <n v="0.02"/>
    <n v="0.01"/>
    <n v="0"/>
    <n v="0"/>
    <n v="0.03"/>
    <x v="48"/>
    <n v="9"/>
    <n v="4.5999999999999996"/>
    <n v="78"/>
    <s v="Inti Creates"/>
    <s v="E10+"/>
  </r>
  <r>
    <s v="Roadsters"/>
    <s v="PS"/>
    <n v="2000"/>
    <s v="Racing"/>
    <x v="103"/>
    <n v="0.02"/>
    <n v="0.01"/>
    <n v="0"/>
    <n v="0"/>
    <n v="0.03"/>
    <x v="1"/>
    <m/>
    <s v="tbd"/>
    <m/>
    <m/>
    <m/>
  </r>
  <r>
    <s v="Merv Griffin's Crosswords"/>
    <s v="DS"/>
    <n v="2008"/>
    <s v="Puzzle"/>
    <x v="248"/>
    <n v="0.03"/>
    <n v="0"/>
    <n v="0"/>
    <n v="0"/>
    <n v="0.03"/>
    <x v="1"/>
    <m/>
    <m/>
    <m/>
    <m/>
    <m/>
  </r>
  <r>
    <s v="DeathSmiles II"/>
    <s v="X360"/>
    <n v="2010"/>
    <s v="Shooter"/>
    <x v="360"/>
    <n v="0"/>
    <n v="0"/>
    <n v="0.03"/>
    <n v="0"/>
    <n v="0.03"/>
    <x v="1"/>
    <m/>
    <m/>
    <m/>
    <m/>
    <m/>
  </r>
  <r>
    <s v="The Great Mystery Hidden Object Package 5"/>
    <s v="PC"/>
    <n v="2015"/>
    <s v="Adventure"/>
    <x v="143"/>
    <n v="0"/>
    <n v="0.03"/>
    <n v="0"/>
    <n v="0"/>
    <n v="0.03"/>
    <x v="1"/>
    <m/>
    <m/>
    <m/>
    <m/>
    <m/>
  </r>
  <r>
    <s v="Kenka Bancho Otome"/>
    <s v="PSV"/>
    <n v="2016"/>
    <s v="Action"/>
    <x v="185"/>
    <n v="0"/>
    <n v="0"/>
    <n v="0.03"/>
    <n v="0"/>
    <n v="0.03"/>
    <x v="1"/>
    <m/>
    <m/>
    <m/>
    <m/>
    <m/>
  </r>
  <r>
    <s v="Calcio Bit"/>
    <s v="GBA"/>
    <n v="2006"/>
    <s v="Sports"/>
    <x v="0"/>
    <n v="0"/>
    <n v="0"/>
    <n v="0.03"/>
    <n v="0"/>
    <n v="0.03"/>
    <x v="1"/>
    <m/>
    <m/>
    <m/>
    <m/>
    <m/>
  </r>
  <r>
    <s v="Star Trek: The Game"/>
    <s v="PC"/>
    <n v="2013"/>
    <s v="Action"/>
    <x v="25"/>
    <n v="0"/>
    <n v="0.02"/>
    <n v="0"/>
    <n v="0"/>
    <n v="0.03"/>
    <x v="1"/>
    <m/>
    <m/>
    <m/>
    <m/>
    <m/>
  </r>
  <r>
    <s v="Whiteout"/>
    <s v="XB"/>
    <n v="2002"/>
    <s v="Racing"/>
    <x v="14"/>
    <n v="0.02"/>
    <n v="0.01"/>
    <n v="0"/>
    <n v="0"/>
    <n v="0.03"/>
    <x v="5"/>
    <n v="4"/>
    <s v="tbd"/>
    <m/>
    <s v="Konami"/>
    <s v="T"/>
  </r>
  <r>
    <s v="Galaxy Angel II: Zettairyouiki no Tobira"/>
    <s v="PS2"/>
    <n v="2006"/>
    <s v="Strategy"/>
    <x v="308"/>
    <n v="0"/>
    <n v="0"/>
    <n v="0.03"/>
    <n v="0"/>
    <n v="0.03"/>
    <x v="1"/>
    <m/>
    <m/>
    <m/>
    <m/>
    <m/>
  </r>
  <r>
    <s v="Kung Fu Panda: Legendary Warriors"/>
    <s v="DS"/>
    <n v="2008"/>
    <s v="Action"/>
    <x v="4"/>
    <n v="0.02"/>
    <n v="0"/>
    <n v="0"/>
    <n v="0"/>
    <n v="0.03"/>
    <x v="22"/>
    <n v="7"/>
    <s v="tbd"/>
    <m/>
    <s v="Artificial Mind and Movement"/>
    <s v="E10+"/>
  </r>
  <r>
    <s v="Hyakumanton no Bara Bara"/>
    <s v="PSP"/>
    <n v="2010"/>
    <s v="Strategy"/>
    <x v="3"/>
    <n v="0"/>
    <n v="0"/>
    <n v="0.03"/>
    <n v="0"/>
    <n v="0.03"/>
    <x v="1"/>
    <m/>
    <m/>
    <m/>
    <m/>
    <m/>
  </r>
  <r>
    <s v="Superdimension Neptune vs Sega Hard Girls"/>
    <s v="PSV"/>
    <n v="2016"/>
    <s v="Role-Playing"/>
    <x v="342"/>
    <n v="0"/>
    <n v="0.02"/>
    <n v="0"/>
    <n v="0.01"/>
    <n v="0.03"/>
    <x v="22"/>
    <n v="16"/>
    <n v="8.4"/>
    <n v="12"/>
    <s v="Compile Heart"/>
    <s v="T"/>
  </r>
  <r>
    <s v="The Talos Principle"/>
    <s v="PS4"/>
    <n v="2015"/>
    <s v="Puzzle"/>
    <x v="511"/>
    <n v="0"/>
    <n v="0.02"/>
    <n v="0"/>
    <n v="0"/>
    <n v="0.03"/>
    <x v="12"/>
    <n v="31"/>
    <n v="8.4"/>
    <n v="124"/>
    <s v="Croteam"/>
    <s v="E10+"/>
  </r>
  <r>
    <s v="Hajime no Ippo: The Fighting"/>
    <s v="GBA"/>
    <n v="2002"/>
    <s v="Fighting"/>
    <x v="181"/>
    <n v="0"/>
    <n v="0"/>
    <n v="0.03"/>
    <n v="0"/>
    <n v="0.03"/>
    <x v="1"/>
    <m/>
    <m/>
    <m/>
    <m/>
    <m/>
  </r>
  <r>
    <s v="Sokukoku no Kusabi: Hiiro no Kakera 3 Portable"/>
    <s v="PSP"/>
    <n v="2010"/>
    <s v="Adventure"/>
    <x v="323"/>
    <n v="0"/>
    <n v="0"/>
    <n v="0.03"/>
    <n v="0"/>
    <n v="0.03"/>
    <x v="1"/>
    <m/>
    <m/>
    <m/>
    <m/>
    <m/>
  </r>
  <r>
    <s v="Spectral Souls: Resurrection of the Ethereal Empires"/>
    <s v="PSP"/>
    <n v="2005"/>
    <s v="Role-Playing"/>
    <x v="323"/>
    <n v="0.03"/>
    <n v="0"/>
    <n v="0"/>
    <n v="0"/>
    <n v="0.03"/>
    <x v="51"/>
    <n v="27"/>
    <n v="8.1999999999999993"/>
    <n v="12"/>
    <s v="Neverland, Idea Factory"/>
    <s v="T"/>
  </r>
  <r>
    <s v="Syberia II"/>
    <s v="XB"/>
    <n v="2004"/>
    <s v="Adventure"/>
    <x v="5"/>
    <n v="0.02"/>
    <n v="0.01"/>
    <n v="0"/>
    <n v="0"/>
    <n v="0.03"/>
    <x v="26"/>
    <n v="7"/>
    <n v="8.6999999999999993"/>
    <n v="6"/>
    <s v="Microids"/>
    <s v="T"/>
  </r>
  <r>
    <s v="Motor Trend presents Lotus Challenge"/>
    <s v="XB"/>
    <n v="2003"/>
    <s v="Racing"/>
    <x v="349"/>
    <n v="0.02"/>
    <n v="0.01"/>
    <n v="0"/>
    <n v="0"/>
    <n v="0.03"/>
    <x v="8"/>
    <n v="9"/>
    <s v="tbd"/>
    <m/>
    <s v="Kuju Entertainment"/>
    <s v="E"/>
  </r>
  <r>
    <s v="Braid"/>
    <s v="PC"/>
    <n v="2009"/>
    <s v="Platform"/>
    <x v="512"/>
    <n v="0"/>
    <n v="0.02"/>
    <n v="0"/>
    <n v="0"/>
    <n v="0.03"/>
    <x v="20"/>
    <n v="11"/>
    <n v="8.6"/>
    <n v="819"/>
    <s v="Number None Inc., Knockout Games"/>
    <s v="E10+"/>
  </r>
  <r>
    <s v="Gudetama: Hanjuku de Tanomuwa"/>
    <s v="3DS"/>
    <n v="2015"/>
    <s v="Action"/>
    <x v="138"/>
    <n v="0"/>
    <n v="0"/>
    <n v="0.03"/>
    <n v="0"/>
    <n v="0.03"/>
    <x v="1"/>
    <m/>
    <m/>
    <m/>
    <m/>
    <m/>
  </r>
  <r>
    <s v="LEGO Legends of Chima: Laval's Journey"/>
    <s v="DS"/>
    <n v="2013"/>
    <s v="Adventure"/>
    <x v="53"/>
    <n v="0"/>
    <n v="0.03"/>
    <n v="0"/>
    <n v="0"/>
    <n v="0.03"/>
    <x v="1"/>
    <m/>
    <s v="tbd"/>
    <m/>
    <s v="TT Games"/>
    <s v="E10+"/>
  </r>
  <r>
    <s v="Bleach DS 4th: Flame Bringer"/>
    <s v="DS"/>
    <n v="2009"/>
    <s v="Action"/>
    <x v="8"/>
    <n v="0"/>
    <n v="0"/>
    <n v="0.03"/>
    <n v="0"/>
    <n v="0.03"/>
    <x v="1"/>
    <m/>
    <m/>
    <m/>
    <m/>
    <m/>
  </r>
  <r>
    <s v="Syberia"/>
    <s v="PC"/>
    <n v="2002"/>
    <s v="Action"/>
    <x v="361"/>
    <n v="0"/>
    <n v="0.02"/>
    <n v="0"/>
    <n v="0"/>
    <n v="0.03"/>
    <x v="2"/>
    <n v="26"/>
    <n v="8.5"/>
    <n v="235"/>
    <s v="Microids"/>
    <s v="T"/>
  </r>
  <r>
    <s v="Pacific Liberator"/>
    <s v="Wii"/>
    <n v="2009"/>
    <s v="Action"/>
    <x v="74"/>
    <n v="0.03"/>
    <n v="0"/>
    <n v="0"/>
    <n v="0"/>
    <n v="0.03"/>
    <x v="1"/>
    <m/>
    <s v="tbd"/>
    <m/>
    <s v="Team6 Game Studios"/>
    <s v="T"/>
  </r>
  <r>
    <s v="Tago Akira no Atama no Taisou Dai-2-Shuu: Ginga Oudan Nazotoki Adventure"/>
    <s v="DS"/>
    <n v="2009"/>
    <s v="Adventure"/>
    <x v="37"/>
    <n v="0"/>
    <n v="0"/>
    <n v="0.03"/>
    <n v="0"/>
    <n v="0.03"/>
    <x v="1"/>
    <m/>
    <m/>
    <m/>
    <m/>
    <m/>
  </r>
  <r>
    <s v="The King of Fighters Portable '94~'98: Chapter of Orochi"/>
    <s v="PSP"/>
    <n v="2010"/>
    <s v="Fighting"/>
    <x v="225"/>
    <n v="0"/>
    <n v="0"/>
    <n v="0.03"/>
    <n v="0"/>
    <n v="0.03"/>
    <x v="1"/>
    <m/>
    <m/>
    <m/>
    <m/>
    <m/>
  </r>
  <r>
    <s v="Puzzle Challenge: Crosswords and More!"/>
    <s v="Wii"/>
    <n v="2009"/>
    <s v="Puzzle"/>
    <x v="67"/>
    <n v="0.03"/>
    <n v="0"/>
    <n v="0"/>
    <n v="0"/>
    <n v="0.03"/>
    <x v="1"/>
    <m/>
    <m/>
    <m/>
    <m/>
    <m/>
  </r>
  <r>
    <s v="Turn It Around"/>
    <s v="DS"/>
    <n v="2006"/>
    <s v="Action"/>
    <x v="11"/>
    <n v="0.03"/>
    <n v="0"/>
    <n v="0"/>
    <n v="0"/>
    <n v="0.03"/>
    <x v="67"/>
    <n v="11"/>
    <n v="4.5"/>
    <n v="4"/>
    <s v="Taito Corporation, 505 Games"/>
    <s v="E"/>
  </r>
  <r>
    <s v="Nisenochigiri: Omoide no Saki e"/>
    <s v="PSP"/>
    <n v="2011"/>
    <s v="Adventure"/>
    <x v="323"/>
    <n v="0"/>
    <n v="0"/>
    <n v="0.03"/>
    <n v="0"/>
    <n v="0.03"/>
    <x v="1"/>
    <m/>
    <m/>
    <m/>
    <m/>
    <m/>
  </r>
  <r>
    <s v="Jack Keane"/>
    <s v="PC"/>
    <n v="2008"/>
    <s v="Adventure"/>
    <x v="206"/>
    <n v="0"/>
    <n v="0.02"/>
    <n v="0"/>
    <n v="0"/>
    <n v="0.03"/>
    <x v="42"/>
    <n v="25"/>
    <n v="7"/>
    <n v="21"/>
    <s v="Legacy Interactive"/>
    <s v="T"/>
  </r>
  <r>
    <s v="Girls Only"/>
    <s v="DS"/>
    <n v="2010"/>
    <s v="Simulation"/>
    <x v="276"/>
    <n v="0.03"/>
    <n v="0"/>
    <n v="0"/>
    <n v="0"/>
    <n v="0.03"/>
    <x v="1"/>
    <m/>
    <m/>
    <m/>
    <m/>
    <m/>
  </r>
  <r>
    <s v="Monsters vs. Aliens"/>
    <s v="PC"/>
    <n v="2009"/>
    <s v="Action"/>
    <x v="4"/>
    <n v="0.01"/>
    <n v="0.01"/>
    <n v="0"/>
    <n v="0"/>
    <n v="0.03"/>
    <x v="41"/>
    <n v="8"/>
    <n v="6.2"/>
    <n v="5"/>
    <s v="Beenox"/>
    <s v="E10+"/>
  </r>
  <r>
    <s v="In Cold Blood"/>
    <s v="PS"/>
    <n v="2000"/>
    <s v="Adventure"/>
    <x v="3"/>
    <n v="0.02"/>
    <n v="0.01"/>
    <n v="0"/>
    <n v="0"/>
    <n v="0.03"/>
    <x v="1"/>
    <m/>
    <m/>
    <m/>
    <m/>
    <m/>
  </r>
  <r>
    <s v="Fireblade"/>
    <s v="GC"/>
    <n v="2002"/>
    <s v="Action"/>
    <x v="39"/>
    <n v="0.02"/>
    <n v="0.01"/>
    <n v="0"/>
    <n v="0"/>
    <n v="0.03"/>
    <x v="1"/>
    <m/>
    <s v="tbd"/>
    <m/>
    <s v="Kuju Entertainment"/>
    <s v="T"/>
  </r>
  <r>
    <s v="Kamigami no Asobi"/>
    <s v="PSP"/>
    <n v="2013"/>
    <s v="Adventure"/>
    <x v="308"/>
    <n v="0"/>
    <n v="0"/>
    <n v="0.03"/>
    <n v="0"/>
    <n v="0.03"/>
    <x v="1"/>
    <m/>
    <m/>
    <m/>
    <m/>
    <m/>
  </r>
  <r>
    <s v="Harukanaru Toki no Naka de 6"/>
    <s v="PSV"/>
    <n v="2015"/>
    <s v="Action"/>
    <x v="48"/>
    <n v="0"/>
    <n v="0"/>
    <n v="0.03"/>
    <n v="0"/>
    <n v="0.03"/>
    <x v="1"/>
    <m/>
    <m/>
    <m/>
    <m/>
    <m/>
  </r>
  <r>
    <s v="Kong: King of Atlantis"/>
    <s v="GBA"/>
    <n v="2005"/>
    <s v="Action"/>
    <x v="28"/>
    <n v="0.02"/>
    <n v="0.01"/>
    <n v="0"/>
    <n v="0"/>
    <n v="0.03"/>
    <x v="1"/>
    <m/>
    <s v="tbd"/>
    <m/>
    <s v="SkyRiver Studios"/>
    <s v="E"/>
  </r>
  <r>
    <s v="Kidou Senshi V Gundam"/>
    <s v="SNES"/>
    <n v="1994"/>
    <s v="Action"/>
    <x v="25"/>
    <n v="0"/>
    <n v="0"/>
    <n v="0.03"/>
    <n v="0"/>
    <n v="0.03"/>
    <x v="1"/>
    <m/>
    <m/>
    <m/>
    <m/>
    <m/>
  </r>
  <r>
    <s v="Ganbare Goemon: Toukai Douchuu Ooedo Tengurigaeshi no Maki"/>
    <s v="DS"/>
    <n v="2005"/>
    <s v="Action"/>
    <x v="14"/>
    <n v="0"/>
    <n v="0"/>
    <n v="0.03"/>
    <n v="0"/>
    <n v="0.03"/>
    <x v="1"/>
    <m/>
    <m/>
    <m/>
    <m/>
    <m/>
  </r>
  <r>
    <s v="Wrestle Angels: Survivor 2"/>
    <s v="PS2"/>
    <n v="2008"/>
    <s v="Fighting"/>
    <x v="513"/>
    <n v="0"/>
    <n v="0"/>
    <n v="0.03"/>
    <n v="0"/>
    <n v="0.03"/>
    <x v="1"/>
    <m/>
    <m/>
    <m/>
    <m/>
    <m/>
  </r>
  <r>
    <s v="Onechanbara Z Kagura"/>
    <s v="X360"/>
    <n v="2012"/>
    <s v="Action"/>
    <x v="58"/>
    <n v="0"/>
    <n v="0"/>
    <n v="0.03"/>
    <n v="0"/>
    <n v="0.03"/>
    <x v="1"/>
    <m/>
    <m/>
    <m/>
    <m/>
    <m/>
  </r>
  <r>
    <s v="Ride"/>
    <s v="PC"/>
    <n v="2015"/>
    <s v="Racing"/>
    <x v="255"/>
    <n v="0"/>
    <n v="0.03"/>
    <n v="0"/>
    <n v="0"/>
    <n v="0.03"/>
    <x v="28"/>
    <n v="8"/>
    <n v="4.8"/>
    <n v="30"/>
    <s v="Milestone S.r.l"/>
    <s v="E"/>
  </r>
  <r>
    <s v="The King of Fighters 02/03"/>
    <s v="XB"/>
    <n v="2005"/>
    <s v="Fighting"/>
    <x v="225"/>
    <n v="0.02"/>
    <n v="0.01"/>
    <n v="0"/>
    <n v="0"/>
    <n v="0.03"/>
    <x v="0"/>
    <n v="23"/>
    <s v="tbd"/>
    <m/>
    <s v="SNK"/>
    <s v="T"/>
  </r>
  <r>
    <s v="ESPN Winter X Games: Snowboarding 2002"/>
    <s v="XB"/>
    <n v="2002"/>
    <s v="Sports"/>
    <x v="14"/>
    <n v="0.02"/>
    <n v="0.01"/>
    <n v="0"/>
    <n v="0"/>
    <n v="0.03"/>
    <x v="26"/>
    <n v="8"/>
    <s v="tbd"/>
    <m/>
    <s v="Konami"/>
    <s v="T"/>
  </r>
  <r>
    <s v="Mega Minis Volume 2"/>
    <s v="PSP"/>
    <n v="2011"/>
    <s v="Misc"/>
    <x v="3"/>
    <n v="0"/>
    <n v="0.02"/>
    <n v="0"/>
    <n v="0.01"/>
    <n v="0.03"/>
    <x v="1"/>
    <m/>
    <m/>
    <m/>
    <m/>
    <m/>
  </r>
  <r>
    <s v="Safari Adventures: Africa"/>
    <s v="DS"/>
    <n v="2008"/>
    <s v="Adventure"/>
    <x v="299"/>
    <n v="0.03"/>
    <n v="0"/>
    <n v="0"/>
    <n v="0"/>
    <n v="0.03"/>
    <x v="1"/>
    <m/>
    <s v="tbd"/>
    <m/>
    <s v="Conspiracy Entertainment"/>
    <s v="E"/>
  </r>
  <r>
    <s v="Tsuku Monogatari"/>
    <s v="PSP"/>
    <n v="2011"/>
    <s v="Adventure"/>
    <x v="242"/>
    <n v="0"/>
    <n v="0"/>
    <n v="0.03"/>
    <n v="0"/>
    <n v="0.03"/>
    <x v="1"/>
    <m/>
    <m/>
    <m/>
    <m/>
    <m/>
  </r>
  <r>
    <s v="Vitamin Z"/>
    <s v="PS2"/>
    <n v="2009"/>
    <s v="Adventure"/>
    <x v="58"/>
    <n v="0"/>
    <n v="0"/>
    <n v="0.03"/>
    <n v="0"/>
    <n v="0.03"/>
    <x v="1"/>
    <m/>
    <m/>
    <m/>
    <m/>
    <m/>
  </r>
  <r>
    <s v="Kaitou Tenshi Twin Angel: Toki to Sekai no Meikyuu"/>
    <s v="PSP"/>
    <n v="2011"/>
    <s v="Adventure"/>
    <x v="79"/>
    <n v="0"/>
    <n v="0"/>
    <n v="0.03"/>
    <n v="0"/>
    <n v="0.03"/>
    <x v="1"/>
    <m/>
    <m/>
    <m/>
    <m/>
    <m/>
  </r>
  <r>
    <s v="Shin Koihime Musou: Otome Ryouran * Sangokushi Engi - Wu-Hen"/>
    <s v="PSP"/>
    <n v="2010"/>
    <s v="Adventure"/>
    <x v="443"/>
    <n v="0"/>
    <n v="0"/>
    <n v="0.03"/>
    <n v="0"/>
    <n v="0.03"/>
    <x v="1"/>
    <m/>
    <m/>
    <m/>
    <m/>
    <m/>
  </r>
  <r>
    <s v="Battle vs. Chess"/>
    <s v="PC"/>
    <s v="N/A"/>
    <s v="Misc"/>
    <x v="459"/>
    <n v="0"/>
    <n v="0.02"/>
    <n v="0"/>
    <n v="0"/>
    <n v="0.03"/>
    <x v="42"/>
    <n v="5"/>
    <n v="5.9"/>
    <n v="12"/>
    <s v="Targem Games"/>
    <s v="T"/>
  </r>
  <r>
    <s v="Harukanaru Toki no Naka de 5: Kazahanaki"/>
    <s v="PSP"/>
    <n v="2012"/>
    <s v="Role-Playing"/>
    <x v="208"/>
    <n v="0"/>
    <n v="0"/>
    <n v="0.03"/>
    <n v="0"/>
    <n v="0.03"/>
    <x v="1"/>
    <m/>
    <m/>
    <m/>
    <m/>
    <m/>
  </r>
  <r>
    <s v="The Island of Dr. Frankenstein"/>
    <s v="Wii"/>
    <n v="2009"/>
    <s v="Adventure"/>
    <x v="215"/>
    <n v="0.03"/>
    <n v="0"/>
    <n v="0"/>
    <n v="0"/>
    <n v="0.03"/>
    <x v="75"/>
    <n v="6"/>
    <s v="tbd"/>
    <m/>
    <s v="Storm City Games"/>
    <s v="E"/>
  </r>
  <r>
    <s v="Tom and Jerry in War of the Whiskers"/>
    <s v="XB"/>
    <s v="N/A"/>
    <s v="Fighting"/>
    <x v="53"/>
    <n v="0.02"/>
    <n v="0.01"/>
    <n v="0"/>
    <n v="0"/>
    <n v="0.03"/>
    <x v="1"/>
    <m/>
    <m/>
    <m/>
    <m/>
    <m/>
  </r>
  <r>
    <s v="Nobunaga no Yabou DS 2"/>
    <s v="DS"/>
    <n v="2008"/>
    <s v="Strategy"/>
    <x v="48"/>
    <n v="0"/>
    <n v="0"/>
    <n v="0.03"/>
    <n v="0"/>
    <n v="0.03"/>
    <x v="1"/>
    <m/>
    <m/>
    <m/>
    <m/>
    <m/>
  </r>
  <r>
    <s v="The IdolM@ster: Gravure For You! Vol. 6"/>
    <s v="PS3"/>
    <n v="2012"/>
    <s v="Action"/>
    <x v="25"/>
    <n v="0"/>
    <n v="0"/>
    <n v="0.03"/>
    <n v="0"/>
    <n v="0.03"/>
    <x v="1"/>
    <m/>
    <m/>
    <m/>
    <m/>
    <m/>
  </r>
  <r>
    <s v="Metal Saga: Hagane no Kisetsu"/>
    <s v="DS"/>
    <n v="2006"/>
    <s v="Role-Playing"/>
    <x v="88"/>
    <n v="0"/>
    <n v="0"/>
    <n v="0.03"/>
    <n v="0"/>
    <n v="0.03"/>
    <x v="1"/>
    <m/>
    <m/>
    <m/>
    <m/>
    <m/>
  </r>
  <r>
    <s v="Animaniacs: The Great Edgar Hunt"/>
    <s v="GC"/>
    <n v="2005"/>
    <s v="Platform"/>
    <x v="153"/>
    <n v="0.02"/>
    <n v="0.01"/>
    <n v="0"/>
    <n v="0"/>
    <n v="0.03"/>
    <x v="52"/>
    <n v="14"/>
    <s v="tbd"/>
    <m/>
    <s v="Warthog"/>
    <s v="E"/>
  </r>
  <r>
    <s v="SingStar Fussballhits"/>
    <s v="PS3"/>
    <n v="2010"/>
    <s v="Misc"/>
    <x v="3"/>
    <n v="0"/>
    <n v="0.02"/>
    <n v="0"/>
    <n v="0.01"/>
    <n v="0.03"/>
    <x v="1"/>
    <m/>
    <m/>
    <m/>
    <m/>
    <m/>
  </r>
  <r>
    <s v="Yahari Game Demo Ore no Seishun Love-Kome wa Machigatteiru. Zoku"/>
    <s v="PSV"/>
    <n v="2016"/>
    <s v="Adventure"/>
    <x v="357"/>
    <n v="0"/>
    <n v="0"/>
    <n v="0.03"/>
    <n v="0"/>
    <n v="0.03"/>
    <x v="1"/>
    <m/>
    <m/>
    <m/>
    <m/>
    <m/>
  </r>
  <r>
    <s v="Dream Club Zero Portable"/>
    <s v="PSV"/>
    <n v="2011"/>
    <s v="Simulation"/>
    <x v="58"/>
    <n v="0"/>
    <n v="0"/>
    <n v="0.03"/>
    <n v="0"/>
    <n v="0.03"/>
    <x v="1"/>
    <m/>
    <m/>
    <m/>
    <m/>
    <m/>
  </r>
  <r>
    <s v="LEGO Harry Potter: Years 1-4"/>
    <s v="PC"/>
    <n v="2010"/>
    <s v="Action"/>
    <x v="19"/>
    <n v="0.02"/>
    <n v="0.01"/>
    <n v="0"/>
    <n v="0"/>
    <n v="0.03"/>
    <x v="35"/>
    <n v="15"/>
    <n v="7.9"/>
    <n v="55"/>
    <s v="Traveller's Tales"/>
    <s v="E10+"/>
  </r>
  <r>
    <s v="Samurai Warriors 2"/>
    <s v="PS3"/>
    <n v="2013"/>
    <s v="Action"/>
    <x v="48"/>
    <n v="0"/>
    <n v="0"/>
    <n v="0.03"/>
    <n v="0"/>
    <n v="0.03"/>
    <x v="1"/>
    <m/>
    <m/>
    <m/>
    <m/>
    <m/>
  </r>
  <r>
    <s v="Bus Simulator 16"/>
    <s v="PC"/>
    <n v="2016"/>
    <s v="Simulation"/>
    <x v="279"/>
    <n v="0"/>
    <n v="0.03"/>
    <n v="0"/>
    <n v="0"/>
    <n v="0.03"/>
    <x v="66"/>
    <n v="8"/>
    <n v="6.1"/>
    <n v="18"/>
    <s v="Still Alive Studios"/>
    <m/>
  </r>
  <r>
    <s v="Mystery Trackers: The Void"/>
    <s v="PC"/>
    <n v="2011"/>
    <s v="Puzzle"/>
    <x v="82"/>
    <n v="0"/>
    <n v="0.02"/>
    <n v="0"/>
    <n v="0"/>
    <n v="0.03"/>
    <x v="1"/>
    <m/>
    <s v="tbd"/>
    <m/>
    <s v="Big Fish Games"/>
    <m/>
  </r>
  <r>
    <s v="Diabolik Lovers: Lunatic Parade"/>
    <s v="PSV"/>
    <n v="2016"/>
    <s v="Adventure"/>
    <x v="323"/>
    <n v="0"/>
    <n v="0"/>
    <n v="0.03"/>
    <n v="0"/>
    <n v="0.03"/>
    <x v="1"/>
    <m/>
    <m/>
    <m/>
    <m/>
    <m/>
  </r>
  <r>
    <s v="Battle Arena Toshinden URA"/>
    <s v="SAT"/>
    <n v="1995"/>
    <s v="Fighting"/>
    <x v="8"/>
    <n v="0"/>
    <n v="0"/>
    <n v="0.03"/>
    <n v="0"/>
    <n v="0.03"/>
    <x v="1"/>
    <m/>
    <m/>
    <m/>
    <m/>
    <m/>
  </r>
  <r>
    <s v="The Croods: Prehistoric Party!"/>
    <s v="WiiU"/>
    <n v="2013"/>
    <s v="Misc"/>
    <x v="58"/>
    <n v="0.01"/>
    <n v="0.01"/>
    <n v="0"/>
    <n v="0"/>
    <n v="0.03"/>
    <x v="1"/>
    <m/>
    <m/>
    <m/>
    <m/>
    <m/>
  </r>
  <r>
    <s v="Betty Boop's Double Shift"/>
    <s v="DS"/>
    <n v="2007"/>
    <s v="Puzzle"/>
    <x v="84"/>
    <n v="0.03"/>
    <n v="0"/>
    <n v="0"/>
    <n v="0"/>
    <n v="0.03"/>
    <x v="1"/>
    <m/>
    <s v="tbd"/>
    <m/>
    <s v="DSI Games"/>
    <s v="E"/>
  </r>
  <r>
    <s v="Battle vs. Chess"/>
    <s v="X360"/>
    <n v="2011"/>
    <s v="Misc"/>
    <x v="459"/>
    <n v="0"/>
    <n v="0.02"/>
    <n v="0"/>
    <n v="0"/>
    <n v="0.03"/>
    <x v="1"/>
    <m/>
    <m/>
    <m/>
    <s v="Targem Games, TopWare Interactive"/>
    <s v="T"/>
  </r>
  <r>
    <s v="Biohazard: Revival Selection"/>
    <s v="X360"/>
    <n v="2011"/>
    <s v="Action"/>
    <x v="12"/>
    <n v="0"/>
    <n v="0"/>
    <n v="0.03"/>
    <n v="0"/>
    <n v="0.03"/>
    <x v="1"/>
    <m/>
    <m/>
    <m/>
    <m/>
    <m/>
  </r>
  <r>
    <s v="Cabela's Big Game Hunter: Pro Hunts"/>
    <s v="X360"/>
    <n v="2014"/>
    <s v="Shooter"/>
    <x v="4"/>
    <n v="0.02"/>
    <n v="0"/>
    <n v="0"/>
    <n v="0"/>
    <n v="0.03"/>
    <x v="1"/>
    <m/>
    <n v="7.3"/>
    <n v="4"/>
    <s v="Cauldron Ltd."/>
    <s v="T"/>
  </r>
  <r>
    <s v="Labyrinth Cross Blood: Infinity"/>
    <s v="PSV"/>
    <n v="2013"/>
    <s v="Role-Playing"/>
    <x v="463"/>
    <n v="0"/>
    <n v="0"/>
    <n v="0.03"/>
    <n v="0"/>
    <n v="0.03"/>
    <x v="1"/>
    <m/>
    <m/>
    <m/>
    <m/>
    <m/>
  </r>
  <r>
    <s v="Super Duper Sumos"/>
    <s v="GBA"/>
    <s v="N/A"/>
    <s v="Action"/>
    <x v="53"/>
    <n v="0.02"/>
    <n v="0.01"/>
    <n v="0"/>
    <n v="0"/>
    <n v="0.03"/>
    <x v="49"/>
    <n v="5"/>
    <s v="tbd"/>
    <m/>
    <s v="Handheld Games"/>
    <s v="E"/>
  </r>
  <r>
    <s v="UK Truck Simulator"/>
    <s v="PC"/>
    <n v="2010"/>
    <s v="Simulation"/>
    <x v="33"/>
    <n v="0"/>
    <n v="0.03"/>
    <n v="0"/>
    <n v="0"/>
    <n v="0.03"/>
    <x v="1"/>
    <m/>
    <m/>
    <m/>
    <m/>
    <m/>
  </r>
  <r>
    <s v="CID The Dummy"/>
    <s v="PSP"/>
    <n v="2009"/>
    <s v="Platform"/>
    <x v="60"/>
    <n v="0.02"/>
    <n v="0"/>
    <n v="0"/>
    <n v="0"/>
    <n v="0.03"/>
    <x v="70"/>
    <n v="6"/>
    <s v="tbd"/>
    <m/>
    <s v="Twelve Games"/>
    <s v="E10+"/>
  </r>
  <r>
    <s v="MechAssault: Phantom War"/>
    <s v="DS"/>
    <n v="2006"/>
    <s v="Simulation"/>
    <x v="35"/>
    <n v="0.03"/>
    <n v="0"/>
    <n v="0"/>
    <n v="0"/>
    <n v="0.03"/>
    <x v="33"/>
    <n v="16"/>
    <n v="4.5"/>
    <n v="4"/>
    <s v="Backbone Entertainment"/>
    <s v="T"/>
  </r>
  <r>
    <s v="Loading Human"/>
    <s v="PS4"/>
    <n v="2016"/>
    <s v="Adventure"/>
    <x v="487"/>
    <n v="0.01"/>
    <n v="0.01"/>
    <n v="0"/>
    <n v="0"/>
    <n v="0.03"/>
    <x v="1"/>
    <m/>
    <m/>
    <m/>
    <m/>
    <m/>
  </r>
  <r>
    <s v="The Settlers II 10th Anniversary"/>
    <s v="PC"/>
    <n v="2006"/>
    <s v="Action"/>
    <x v="5"/>
    <n v="0"/>
    <n v="0.02"/>
    <n v="0"/>
    <n v="0"/>
    <n v="0.03"/>
    <x v="1"/>
    <m/>
    <m/>
    <m/>
    <m/>
    <m/>
  </r>
  <r>
    <s v="The Last Guy"/>
    <s v="PS3"/>
    <n v="2009"/>
    <s v="Action"/>
    <x v="3"/>
    <n v="0"/>
    <n v="0"/>
    <n v="0.03"/>
    <n v="0"/>
    <n v="0.03"/>
    <x v="11"/>
    <n v="33"/>
    <n v="6.9"/>
    <n v="30"/>
    <s v="SCE Japan Studio"/>
    <s v="E10+"/>
  </r>
  <r>
    <s v="Disney Sports Soccer"/>
    <s v="GBA"/>
    <n v="2002"/>
    <s v="Sports"/>
    <x v="14"/>
    <n v="0.02"/>
    <n v="0.01"/>
    <n v="0"/>
    <n v="0"/>
    <n v="0.03"/>
    <x v="28"/>
    <n v="5"/>
    <s v="tbd"/>
    <m/>
    <s v="Konami"/>
    <s v="E"/>
  </r>
  <r>
    <s v="Kangokutou Mary Skelter"/>
    <s v="PSV"/>
    <n v="2016"/>
    <s v="Role-Playing"/>
    <x v="266"/>
    <n v="0"/>
    <n v="0"/>
    <n v="0.03"/>
    <n v="0"/>
    <n v="0.03"/>
    <x v="1"/>
    <m/>
    <m/>
    <m/>
    <m/>
    <m/>
  </r>
  <r>
    <s v="101-in-1 Sports Party Megamix"/>
    <s v="Wii"/>
    <n v="2010"/>
    <s v="Sports"/>
    <x v="254"/>
    <n v="0.02"/>
    <n v="0"/>
    <n v="0"/>
    <n v="0"/>
    <n v="0.03"/>
    <x v="70"/>
    <n v="7"/>
    <s v="tbd"/>
    <m/>
    <s v="Nordcurrent"/>
    <s v="E10+"/>
  </r>
  <r>
    <s v="Akane Iro ni Somaru Saka Parallel"/>
    <s v="PS2"/>
    <n v="2008"/>
    <s v="Adventure"/>
    <x v="514"/>
    <n v="0"/>
    <n v="0"/>
    <n v="0.03"/>
    <n v="0"/>
    <n v="0.03"/>
    <x v="1"/>
    <m/>
    <m/>
    <m/>
    <m/>
    <m/>
  </r>
  <r>
    <s v="Otome wa Oanesama ni Koi Shiteru Portable: 2-Jin no Elder"/>
    <s v="PSP"/>
    <n v="2011"/>
    <s v="Adventure"/>
    <x v="79"/>
    <n v="0"/>
    <n v="0"/>
    <n v="0.03"/>
    <n v="0"/>
    <n v="0.03"/>
    <x v="1"/>
    <m/>
    <m/>
    <m/>
    <m/>
    <m/>
  </r>
  <r>
    <s v="Monster Hunter Frontier Online: Forward 1"/>
    <s v="X360"/>
    <n v="2011"/>
    <s v="Role-Playing"/>
    <x v="12"/>
    <n v="0"/>
    <n v="0"/>
    <n v="0.03"/>
    <n v="0"/>
    <n v="0.03"/>
    <x v="1"/>
    <m/>
    <m/>
    <m/>
    <m/>
    <m/>
  </r>
  <r>
    <s v="SingStar Chartbreaker"/>
    <s v="PS3"/>
    <n v="2009"/>
    <s v="Misc"/>
    <x v="3"/>
    <n v="0"/>
    <n v="0.02"/>
    <n v="0"/>
    <n v="0.01"/>
    <n v="0.03"/>
    <x v="1"/>
    <m/>
    <m/>
    <m/>
    <m/>
    <m/>
  </r>
  <r>
    <s v="Botanicula"/>
    <s v="PC"/>
    <n v="2012"/>
    <s v="Adventure"/>
    <x v="400"/>
    <n v="0"/>
    <n v="0.02"/>
    <n v="0"/>
    <n v="0"/>
    <n v="0.03"/>
    <x v="2"/>
    <n v="38"/>
    <n v="8.3000000000000007"/>
    <n v="341"/>
    <s v="Amanita Design"/>
    <m/>
  </r>
  <r>
    <s v="D1 Professional Drift Grand Prix Series"/>
    <s v="PS2"/>
    <n v="2005"/>
    <s v="Racing"/>
    <x v="515"/>
    <n v="0.01"/>
    <n v="0.01"/>
    <n v="0"/>
    <n v="0"/>
    <n v="0.03"/>
    <x v="63"/>
    <n v="14"/>
    <s v="tbd"/>
    <m/>
    <s v="Yuke's"/>
    <s v="E10+"/>
  </r>
  <r>
    <s v="Max Payne"/>
    <s v="GBA"/>
    <n v="2003"/>
    <s v="Shooter"/>
    <x v="2"/>
    <n v="0.02"/>
    <n v="0.01"/>
    <n v="0"/>
    <n v="0"/>
    <n v="0.03"/>
    <x v="24"/>
    <n v="33"/>
    <n v="7.8"/>
    <n v="13"/>
    <s v="Mobius Entertainment"/>
    <s v="M"/>
  </r>
  <r>
    <s v="Timeshock! Pro Pinball"/>
    <s v="PS"/>
    <n v="1998"/>
    <s v="Misc"/>
    <x v="87"/>
    <n v="0.02"/>
    <n v="0.01"/>
    <n v="0"/>
    <n v="0"/>
    <n v="0.03"/>
    <x v="1"/>
    <m/>
    <m/>
    <m/>
    <m/>
    <m/>
  </r>
  <r>
    <s v="Little Bears"/>
    <s v="DS"/>
    <n v="2009"/>
    <s v="Simulation"/>
    <x v="78"/>
    <n v="0.03"/>
    <n v="0"/>
    <n v="0"/>
    <n v="0"/>
    <n v="0.03"/>
    <x v="1"/>
    <m/>
    <s v="tbd"/>
    <m/>
    <s v="B-Alive"/>
    <s v="E"/>
  </r>
  <r>
    <s v="Starry ? Sky: In Winter"/>
    <s v="PSP"/>
    <n v="2011"/>
    <s v="Misc"/>
    <x v="418"/>
    <n v="0"/>
    <n v="0"/>
    <n v="0.03"/>
    <n v="0"/>
    <n v="0.03"/>
    <x v="1"/>
    <m/>
    <m/>
    <m/>
    <m/>
    <m/>
  </r>
  <r>
    <s v="Rush Hour"/>
    <s v="PS"/>
    <n v="1997"/>
    <s v="Misc"/>
    <x v="85"/>
    <n v="0.02"/>
    <n v="0.01"/>
    <n v="0"/>
    <n v="0"/>
    <n v="0.03"/>
    <x v="1"/>
    <m/>
    <m/>
    <m/>
    <m/>
    <m/>
  </r>
  <r>
    <s v="Pro Cast Sports Fishing"/>
    <s v="XB"/>
    <n v="2003"/>
    <s v="Sports"/>
    <x v="12"/>
    <n v="0.02"/>
    <n v="0.01"/>
    <n v="0"/>
    <n v="0"/>
    <n v="0.03"/>
    <x v="30"/>
    <n v="12"/>
    <s v="tbd"/>
    <m/>
    <s v="Capcom"/>
    <s v="E"/>
  </r>
  <r>
    <s v="Gintama: Banji Oku Chuubu!"/>
    <s v="Wii"/>
    <n v="2007"/>
    <s v="Action"/>
    <x v="25"/>
    <n v="0"/>
    <n v="0"/>
    <n v="0.03"/>
    <n v="0"/>
    <n v="0.03"/>
    <x v="1"/>
    <m/>
    <m/>
    <m/>
    <m/>
    <m/>
  </r>
  <r>
    <s v="Pro Evolution Soccer 2012"/>
    <s v="3DS"/>
    <n v="2011"/>
    <s v="Action"/>
    <x v="14"/>
    <n v="0.02"/>
    <n v="0"/>
    <n v="0"/>
    <n v="0"/>
    <n v="0.03"/>
    <x v="1"/>
    <m/>
    <m/>
    <m/>
    <m/>
    <m/>
  </r>
  <r>
    <s v="Saka Agari Hurricane Portable"/>
    <s v="PSP"/>
    <n v="2011"/>
    <s v="Adventure"/>
    <x v="79"/>
    <n v="0"/>
    <n v="0"/>
    <n v="0.03"/>
    <n v="0"/>
    <n v="0.03"/>
    <x v="1"/>
    <m/>
    <m/>
    <m/>
    <m/>
    <m/>
  </r>
  <r>
    <s v="Negima!? Dream Tactic Yumemiru Otome Princess"/>
    <s v="PS2"/>
    <n v="2007"/>
    <s v="Strategy"/>
    <x v="14"/>
    <n v="0"/>
    <n v="0"/>
    <n v="0.03"/>
    <n v="0"/>
    <n v="0.03"/>
    <x v="1"/>
    <m/>
    <m/>
    <m/>
    <m/>
    <m/>
  </r>
  <r>
    <s v="Rugby League Live"/>
    <s v="X360"/>
    <n v="2010"/>
    <s v="Sports"/>
    <x v="219"/>
    <n v="0"/>
    <n v="0.02"/>
    <n v="0"/>
    <n v="0"/>
    <n v="0.03"/>
    <x v="1"/>
    <m/>
    <m/>
    <m/>
    <m/>
    <m/>
  </r>
  <r>
    <s v="Star Trek: Tactical Assault"/>
    <s v="PSP"/>
    <n v="2006"/>
    <s v="Strategy"/>
    <x v="5"/>
    <n v="0.02"/>
    <n v="0"/>
    <n v="0"/>
    <n v="0"/>
    <n v="0.03"/>
    <x v="38"/>
    <n v="15"/>
    <n v="7.9"/>
    <n v="10"/>
    <s v="Quicksilver Software"/>
    <s v="E"/>
  </r>
  <r>
    <s v="Cossacks: European Wars"/>
    <s v="PC"/>
    <n v="2001"/>
    <s v="Strategy"/>
    <x v="516"/>
    <n v="0"/>
    <n v="0.02"/>
    <n v="0"/>
    <n v="0"/>
    <n v="0.03"/>
    <x v="23"/>
    <n v="16"/>
    <n v="8.6"/>
    <n v="60"/>
    <s v="GSC Game World"/>
    <s v="T"/>
  </r>
  <r>
    <s v="Yuusha Shisu."/>
    <s v="PSV"/>
    <n v="2016"/>
    <s v="Role-Playing"/>
    <x v="131"/>
    <n v="0"/>
    <n v="0"/>
    <n v="0.03"/>
    <n v="0"/>
    <n v="0.03"/>
    <x v="1"/>
    <m/>
    <m/>
    <m/>
    <m/>
    <m/>
  </r>
  <r>
    <s v="MX vs. ATV Supercross"/>
    <s v="PS3"/>
    <n v="2014"/>
    <s v="Racing"/>
    <x v="128"/>
    <n v="0.02"/>
    <n v="0.01"/>
    <n v="0"/>
    <n v="0"/>
    <n v="0.03"/>
    <x v="5"/>
    <n v="4"/>
    <n v="3.5"/>
    <n v="4"/>
    <s v="Nordic Games Publishing"/>
    <s v="E"/>
  </r>
  <r>
    <s v="Dakar 2: The World's Ultimate Rally"/>
    <s v="GC"/>
    <n v="2003"/>
    <s v="Racing"/>
    <x v="30"/>
    <n v="0.02"/>
    <n v="0.01"/>
    <n v="0"/>
    <n v="0"/>
    <n v="0.03"/>
    <x v="1"/>
    <m/>
    <m/>
    <m/>
    <m/>
    <m/>
  </r>
  <r>
    <s v="Sengoku Basara: Sanada Yukimura-Den"/>
    <s v="PS3"/>
    <n v="2016"/>
    <s v="Action"/>
    <x v="12"/>
    <n v="0"/>
    <n v="0"/>
    <n v="0.03"/>
    <n v="0"/>
    <n v="0.03"/>
    <x v="1"/>
    <m/>
    <m/>
    <m/>
    <m/>
    <m/>
  </r>
  <r>
    <s v="Kisuato"/>
    <s v="PSV"/>
    <n v="2015"/>
    <s v="Adventure"/>
    <x v="498"/>
    <n v="0"/>
    <n v="0"/>
    <n v="0.03"/>
    <n v="0"/>
    <n v="0.03"/>
    <x v="1"/>
    <m/>
    <m/>
    <m/>
    <m/>
    <m/>
  </r>
  <r>
    <s v="NBA 2K7"/>
    <s v="XB"/>
    <n v="2006"/>
    <s v="Sports"/>
    <x v="2"/>
    <n v="0.02"/>
    <n v="0.01"/>
    <n v="0"/>
    <n v="0"/>
    <n v="0.03"/>
    <x v="13"/>
    <n v="8"/>
    <n v="8.6"/>
    <n v="5"/>
    <s v="Kush Games, Visual Concepts"/>
    <s v="E"/>
  </r>
  <r>
    <s v="Auto Modellista"/>
    <s v="GC"/>
    <n v="2003"/>
    <s v="Racing"/>
    <x v="12"/>
    <n v="0.02"/>
    <n v="0.01"/>
    <n v="0"/>
    <n v="0"/>
    <n v="0.03"/>
    <x v="29"/>
    <n v="7"/>
    <s v="tbd"/>
    <m/>
    <s v="Capcom"/>
    <s v="E"/>
  </r>
  <r>
    <s v="Hanayaka Kana, Ware ga Ichizoku Twin Pack"/>
    <s v="PSP"/>
    <n v="2011"/>
    <s v="Misc"/>
    <x v="323"/>
    <n v="0"/>
    <n v="0"/>
    <n v="0.03"/>
    <n v="0"/>
    <n v="0.03"/>
    <x v="1"/>
    <m/>
    <m/>
    <m/>
    <m/>
    <m/>
  </r>
  <r>
    <s v="1000 Cooking Recipes from ELLE Ã  table"/>
    <s v="DS"/>
    <n v="2010"/>
    <s v="Misc"/>
    <x v="0"/>
    <n v="0"/>
    <n v="0.02"/>
    <n v="0"/>
    <n v="0"/>
    <n v="0.03"/>
    <x v="1"/>
    <m/>
    <m/>
    <m/>
    <m/>
    <m/>
  </r>
  <r>
    <s v="Greg Hastings' Tournament Paintball Max'd"/>
    <s v="GBA"/>
    <n v="2006"/>
    <s v="Shooter"/>
    <x v="4"/>
    <n v="0.02"/>
    <n v="0.01"/>
    <n v="0"/>
    <n v="0"/>
    <n v="0.03"/>
    <x v="1"/>
    <m/>
    <s v="tbd"/>
    <m/>
    <s v="Machineworks Northwest, WXP"/>
    <s v="E10+"/>
  </r>
  <r>
    <s v="Dave Mirra Freestyle BMX 3"/>
    <s v="GBA"/>
    <n v="2002"/>
    <s v="Sports"/>
    <x v="30"/>
    <n v="0.02"/>
    <n v="0.01"/>
    <n v="0"/>
    <n v="0"/>
    <n v="0.03"/>
    <x v="24"/>
    <n v="15"/>
    <s v="tbd"/>
    <m/>
    <s v="Full-Fat"/>
    <s v="E"/>
  </r>
  <r>
    <s v="Himoutou! Umaru-Chan: Himoutou Ikusei Keikaku"/>
    <s v="PSV"/>
    <n v="2015"/>
    <s v="Simulation"/>
    <x v="242"/>
    <n v="0"/>
    <n v="0"/>
    <n v="0.03"/>
    <n v="0"/>
    <n v="0.03"/>
    <x v="1"/>
    <m/>
    <m/>
    <m/>
    <m/>
    <m/>
  </r>
  <r>
    <s v="Kintaihi Shounen no Jiken: Kyakusen Eris-Gou no Sangeki"/>
    <s v="DS"/>
    <n v="2009"/>
    <s v="Adventure"/>
    <x v="426"/>
    <n v="0"/>
    <n v="0"/>
    <n v="0.03"/>
    <n v="0"/>
    <n v="0.03"/>
    <x v="1"/>
    <m/>
    <m/>
    <m/>
    <m/>
    <m/>
  </r>
  <r>
    <s v="XBLAZE Code: Embryo"/>
    <s v="PSV"/>
    <n v="2013"/>
    <s v="Adventure"/>
    <x v="221"/>
    <n v="0.01"/>
    <n v="0"/>
    <n v="0.01"/>
    <n v="0"/>
    <n v="0.03"/>
    <x v="62"/>
    <n v="5"/>
    <n v="7.4"/>
    <n v="24"/>
    <s v="Arc System Works"/>
    <s v="M"/>
  </r>
  <r>
    <s v="Eco Creatures: Save The Forest"/>
    <s v="DS"/>
    <n v="2007"/>
    <s v="Adventure"/>
    <x v="70"/>
    <n v="0.03"/>
    <n v="0"/>
    <n v="0"/>
    <n v="0"/>
    <n v="0.03"/>
    <x v="47"/>
    <n v="13"/>
    <s v="tbd"/>
    <m/>
    <s v="Headlock"/>
    <s v="E"/>
  </r>
  <r>
    <s v="Frogger: Ancient Shadow"/>
    <s v="XB"/>
    <n v="2005"/>
    <s v="Platform"/>
    <x v="14"/>
    <n v="0.02"/>
    <n v="0.01"/>
    <n v="0"/>
    <n v="0"/>
    <n v="0.03"/>
    <x v="51"/>
    <n v="11"/>
    <s v="tbd"/>
    <m/>
    <s v="Hudson Soft"/>
    <s v="E"/>
  </r>
  <r>
    <s v="Kaizoku Sentai Gokaiger: Atsumete Henshin! 35 Sentai!"/>
    <s v="DS"/>
    <n v="2011"/>
    <s v="Action"/>
    <x v="25"/>
    <n v="0"/>
    <n v="0"/>
    <n v="0.03"/>
    <n v="0"/>
    <n v="0.03"/>
    <x v="1"/>
    <m/>
    <m/>
    <m/>
    <m/>
    <m/>
  </r>
  <r>
    <s v="Dragon Tamer: Sound Spirit"/>
    <s v="DS"/>
    <n v="2007"/>
    <s v="Role-Playing"/>
    <x v="25"/>
    <n v="0"/>
    <n v="0"/>
    <n v="0.03"/>
    <n v="0"/>
    <n v="0.03"/>
    <x v="1"/>
    <m/>
    <m/>
    <m/>
    <m/>
    <m/>
  </r>
  <r>
    <s v="Dream Girl Premier"/>
    <s v="3DS"/>
    <n v="2015"/>
    <s v="Misc"/>
    <x v="79"/>
    <n v="0"/>
    <n v="0"/>
    <n v="0.03"/>
    <n v="0"/>
    <n v="0.03"/>
    <x v="1"/>
    <m/>
    <m/>
    <m/>
    <m/>
    <m/>
  </r>
  <r>
    <s v="Kiniro no Corda 2 f Encore"/>
    <s v="PSP"/>
    <n v="2009"/>
    <s v="Role-Playing"/>
    <x v="48"/>
    <n v="0"/>
    <n v="0"/>
    <n v="0.03"/>
    <n v="0"/>
    <n v="0.03"/>
    <x v="1"/>
    <m/>
    <m/>
    <m/>
    <m/>
    <m/>
  </r>
  <r>
    <s v="La Pucelle: Ragnarok"/>
    <s v="PSP"/>
    <n v="2009"/>
    <s v="Role-Playing"/>
    <x v="131"/>
    <n v="0"/>
    <n v="0"/>
    <n v="0.03"/>
    <n v="0"/>
    <n v="0.03"/>
    <x v="1"/>
    <m/>
    <m/>
    <m/>
    <m/>
    <m/>
  </r>
  <r>
    <s v="Darius II"/>
    <s v="SAT"/>
    <n v="1995"/>
    <s v="Shooter"/>
    <x v="94"/>
    <n v="0"/>
    <n v="0"/>
    <n v="0.03"/>
    <n v="0"/>
    <n v="0.03"/>
    <x v="1"/>
    <m/>
    <m/>
    <m/>
    <m/>
    <m/>
  </r>
  <r>
    <s v="Bleach: Soul Carnival 2"/>
    <s v="PSP"/>
    <n v="2009"/>
    <s v="Fighting"/>
    <x v="3"/>
    <n v="0"/>
    <n v="0"/>
    <n v="0.03"/>
    <n v="0"/>
    <n v="0.03"/>
    <x v="1"/>
    <m/>
    <m/>
    <m/>
    <m/>
    <m/>
  </r>
  <r>
    <s v="ParaParaParadise"/>
    <s v="PS2"/>
    <n v="2001"/>
    <s v="Misc"/>
    <x v="14"/>
    <n v="0"/>
    <n v="0"/>
    <n v="0.03"/>
    <n v="0"/>
    <n v="0.03"/>
    <x v="1"/>
    <m/>
    <m/>
    <m/>
    <m/>
    <m/>
  </r>
  <r>
    <s v="Warhammer: Mark of Chaos"/>
    <s v="PC"/>
    <n v="2006"/>
    <s v="Strategy"/>
    <x v="41"/>
    <n v="0"/>
    <n v="0.02"/>
    <n v="0"/>
    <n v="0"/>
    <n v="0.03"/>
    <x v="22"/>
    <n v="32"/>
    <n v="7.4"/>
    <n v="57"/>
    <s v="Black Hole Games"/>
    <s v="M"/>
  </r>
  <r>
    <s v="Tiger &amp; Bunny: On-Air Jack!"/>
    <s v="PSP"/>
    <n v="2012"/>
    <s v="Action"/>
    <x v="25"/>
    <n v="0"/>
    <n v="0"/>
    <n v="0.03"/>
    <n v="0"/>
    <n v="0.03"/>
    <x v="1"/>
    <m/>
    <m/>
    <m/>
    <m/>
    <m/>
  </r>
  <r>
    <s v="Eureka Seven AO: Jungfrau no Hanabanatachi"/>
    <s v="PS3"/>
    <n v="2012"/>
    <s v="Action"/>
    <x v="25"/>
    <n v="0"/>
    <n v="0"/>
    <n v="0.03"/>
    <n v="0"/>
    <n v="0.03"/>
    <x v="1"/>
    <m/>
    <m/>
    <m/>
    <m/>
    <m/>
  </r>
  <r>
    <s v="The Battle of Yuu Yuu Hakusho: Shitou! Ankoku Bujutsukai! 120%"/>
    <s v="PS2"/>
    <n v="2007"/>
    <s v="Fighting"/>
    <x v="56"/>
    <n v="0"/>
    <n v="0"/>
    <n v="0.03"/>
    <n v="0"/>
    <n v="0.03"/>
    <x v="1"/>
    <m/>
    <m/>
    <m/>
    <m/>
    <m/>
  </r>
  <r>
    <s v="Warship Gunner 2"/>
    <s v="PS2"/>
    <n v="2006"/>
    <s v="Simulation"/>
    <x v="48"/>
    <n v="0.01"/>
    <n v="0.01"/>
    <n v="0"/>
    <n v="0"/>
    <n v="0.03"/>
    <x v="29"/>
    <n v="13"/>
    <n v="8.5"/>
    <n v="11"/>
    <s v="Micro Cabin"/>
    <s v="T"/>
  </r>
  <r>
    <s v="Putty Squad"/>
    <s v="PSV"/>
    <n v="2013"/>
    <s v="Platform"/>
    <x v="295"/>
    <n v="0.01"/>
    <n v="0.01"/>
    <n v="0"/>
    <n v="0.01"/>
    <n v="0.03"/>
    <x v="1"/>
    <m/>
    <n v="8.1999999999999993"/>
    <n v="6"/>
    <s v="System 3"/>
    <s v="E10+"/>
  </r>
  <r>
    <s v="Gotcha Force"/>
    <s v="GC"/>
    <n v="2003"/>
    <s v="Shooter"/>
    <x v="12"/>
    <n v="0.01"/>
    <n v="0"/>
    <n v="0.01"/>
    <n v="0"/>
    <n v="0.03"/>
    <x v="34"/>
    <n v="24"/>
    <n v="8.1999999999999993"/>
    <n v="17"/>
    <s v="Capcom"/>
    <s v="E"/>
  </r>
  <r>
    <s v="Driver: Parallel Lines"/>
    <s v="Wii"/>
    <n v="2007"/>
    <s v="Racing"/>
    <x v="5"/>
    <n v="0.01"/>
    <n v="0.01"/>
    <n v="0"/>
    <n v="0"/>
    <n v="0.03"/>
    <x v="37"/>
    <n v="9"/>
    <n v="6"/>
    <n v="20"/>
    <s v="Reflections Interactive"/>
    <s v="M"/>
  </r>
  <r>
    <s v="Battlefield Vietnam"/>
    <s v="PC"/>
    <n v="2004"/>
    <s v="Shooter"/>
    <x v="7"/>
    <n v="0"/>
    <n v="0.02"/>
    <n v="0"/>
    <n v="0"/>
    <n v="0.03"/>
    <x v="21"/>
    <n v="48"/>
    <n v="7.5"/>
    <n v="133"/>
    <s v="Digital Illusions"/>
    <s v="T"/>
  </r>
  <r>
    <s v="Rugby League Live"/>
    <s v="PS3"/>
    <n v="2010"/>
    <s v="Sports"/>
    <x v="219"/>
    <n v="0"/>
    <n v="0.02"/>
    <n v="0"/>
    <n v="0.01"/>
    <n v="0.03"/>
    <x v="1"/>
    <m/>
    <m/>
    <m/>
    <m/>
    <m/>
  </r>
  <r>
    <s v="Secret Files 2: Puritas Cordis"/>
    <s v="Wii"/>
    <n v="2009"/>
    <s v="Adventure"/>
    <x v="41"/>
    <n v="0"/>
    <n v="0.02"/>
    <n v="0"/>
    <n v="0"/>
    <n v="0.03"/>
    <x v="36"/>
    <n v="6"/>
    <s v="tbd"/>
    <m/>
    <s v="Deep Silver"/>
    <s v="T"/>
  </r>
  <r>
    <s v="The Perfect Golf"/>
    <s v="PS"/>
    <n v="1995"/>
    <s v="Sports"/>
    <x v="258"/>
    <n v="0"/>
    <n v="0"/>
    <n v="0.03"/>
    <n v="0"/>
    <n v="0.03"/>
    <x v="1"/>
    <m/>
    <m/>
    <m/>
    <m/>
    <m/>
  </r>
  <r>
    <s v="Wrestle Kingdom"/>
    <s v="PS2"/>
    <n v="2006"/>
    <s v="Fighting"/>
    <x v="515"/>
    <n v="0"/>
    <n v="0"/>
    <n v="0.03"/>
    <n v="0"/>
    <n v="0.03"/>
    <x v="1"/>
    <m/>
    <m/>
    <m/>
    <m/>
    <m/>
  </r>
  <r>
    <s v="Demon Driver: Time to Burn Rubber!"/>
    <s v="GBA"/>
    <n v="2003"/>
    <s v="Racing"/>
    <x v="153"/>
    <n v="0.02"/>
    <n v="0.01"/>
    <n v="0"/>
    <n v="0"/>
    <n v="0.03"/>
    <x v="1"/>
    <m/>
    <m/>
    <m/>
    <m/>
    <m/>
  </r>
  <r>
    <s v="Dead Rising 2"/>
    <s v="PS4"/>
    <n v="2016"/>
    <s v="Action"/>
    <x v="12"/>
    <n v="0.01"/>
    <n v="0"/>
    <n v="0.01"/>
    <n v="0"/>
    <n v="0.03"/>
    <x v="2"/>
    <n v="4"/>
    <n v="6.6"/>
    <n v="8"/>
    <s v="Blue Castle Games"/>
    <s v="M"/>
  </r>
  <r>
    <s v="Mojo!"/>
    <s v="XB"/>
    <n v="2003"/>
    <s v="Puzzle"/>
    <x v="319"/>
    <n v="0.02"/>
    <n v="0.01"/>
    <n v="0"/>
    <n v="0"/>
    <n v="0.03"/>
    <x v="1"/>
    <m/>
    <m/>
    <m/>
    <m/>
    <m/>
  </r>
  <r>
    <s v="Age of Conan: Rise of the Godslayer"/>
    <s v="PC"/>
    <n v="2010"/>
    <s v="Role-Playing"/>
    <x v="285"/>
    <n v="0"/>
    <n v="0.02"/>
    <n v="0"/>
    <n v="0"/>
    <n v="0.03"/>
    <x v="13"/>
    <n v="14"/>
    <n v="8.4"/>
    <n v="52"/>
    <s v="Funcom"/>
    <s v="M"/>
  </r>
  <r>
    <s v="Infinite Stratos 2: Ignition Hearts"/>
    <s v="PS3"/>
    <n v="2014"/>
    <s v="Adventure"/>
    <x v="357"/>
    <n v="0"/>
    <n v="0"/>
    <n v="0.03"/>
    <n v="0"/>
    <n v="0.03"/>
    <x v="1"/>
    <m/>
    <m/>
    <m/>
    <m/>
    <m/>
  </r>
  <r>
    <s v="Young Justice: Legacy"/>
    <s v="Wii"/>
    <n v="2013"/>
    <s v="Action"/>
    <x v="25"/>
    <n v="0"/>
    <n v="0.03"/>
    <n v="0"/>
    <n v="0"/>
    <n v="0.03"/>
    <x v="1"/>
    <m/>
    <m/>
    <m/>
    <s v="Freedom Factory Studios"/>
    <s v="T"/>
  </r>
  <r>
    <s v="Steins;Gate 0"/>
    <s v="PS3"/>
    <n v="2015"/>
    <s v="Adventure"/>
    <x v="357"/>
    <n v="0"/>
    <n v="0"/>
    <n v="0.03"/>
    <n v="0"/>
    <n v="0.03"/>
    <x v="1"/>
    <m/>
    <m/>
    <m/>
    <m/>
    <m/>
  </r>
  <r>
    <s v="The Peanuts Movie: Snoopy's Grand Adventure"/>
    <s v="3DS"/>
    <n v="2015"/>
    <s v="Action"/>
    <x v="4"/>
    <n v="0"/>
    <n v="0.03"/>
    <n v="0"/>
    <n v="0"/>
    <n v="0.03"/>
    <x v="1"/>
    <m/>
    <n v="8.8000000000000007"/>
    <n v="4"/>
    <s v="Activision, Behaviour Interactive"/>
    <s v="E"/>
  </r>
  <r>
    <s v="Mahou Sensei Negima! Kagai Jugyou ~Otome no Dokidoki Beachside~"/>
    <s v="PS2"/>
    <n v="2006"/>
    <s v="Adventure"/>
    <x v="14"/>
    <n v="0"/>
    <n v="0"/>
    <n v="0.03"/>
    <n v="0"/>
    <n v="0.03"/>
    <x v="1"/>
    <m/>
    <m/>
    <m/>
    <m/>
    <m/>
  </r>
  <r>
    <s v="Totally Spies! Totally Party"/>
    <s v="PC"/>
    <n v="2008"/>
    <s v="Misc"/>
    <x v="5"/>
    <n v="0"/>
    <n v="0.02"/>
    <n v="0"/>
    <n v="0"/>
    <n v="0.03"/>
    <x v="1"/>
    <m/>
    <m/>
    <m/>
    <m/>
    <m/>
  </r>
  <r>
    <s v="Nekketsu Kouha Kunio-Kun SP: Rantou Kyousoukyoku"/>
    <s v="3DS"/>
    <n v="2013"/>
    <s v="Fighting"/>
    <x v="221"/>
    <n v="0"/>
    <n v="0"/>
    <n v="0.03"/>
    <n v="0"/>
    <n v="0.03"/>
    <x v="1"/>
    <m/>
    <m/>
    <m/>
    <m/>
    <m/>
  </r>
  <r>
    <s v="Buffy the Vampire Slayer: Chaos Bleeds"/>
    <s v="GC"/>
    <n v="2003"/>
    <s v="Action"/>
    <x v="23"/>
    <n v="0.02"/>
    <n v="0.01"/>
    <n v="0"/>
    <n v="0"/>
    <n v="0.03"/>
    <x v="39"/>
    <n v="18"/>
    <n v="9"/>
    <n v="9"/>
    <s v="Eurocom Entertainment Software"/>
    <s v="T"/>
  </r>
  <r>
    <s v="Brothers Conflict: Passion Pink"/>
    <s v="PSP"/>
    <n v="2012"/>
    <s v="Action"/>
    <x v="323"/>
    <n v="0"/>
    <n v="0"/>
    <n v="0.03"/>
    <n v="0"/>
    <n v="0.03"/>
    <x v="1"/>
    <m/>
    <m/>
    <m/>
    <m/>
    <m/>
  </r>
  <r>
    <s v="Clannad"/>
    <s v="X360"/>
    <n v="2008"/>
    <s v="Adventure"/>
    <x v="436"/>
    <n v="0"/>
    <n v="0"/>
    <n v="0.03"/>
    <n v="0"/>
    <n v="0.03"/>
    <x v="1"/>
    <m/>
    <m/>
    <m/>
    <m/>
    <m/>
  </r>
  <r>
    <s v="Kuryuu Youma Gakuenki Recharge"/>
    <s v="PS2"/>
    <n v="2006"/>
    <s v="Adventure"/>
    <x v="91"/>
    <n v="0"/>
    <n v="0"/>
    <n v="0.03"/>
    <n v="0"/>
    <n v="0.03"/>
    <x v="1"/>
    <m/>
    <m/>
    <m/>
    <m/>
    <m/>
  </r>
  <r>
    <s v="Jet Grind Radio"/>
    <s v="GBA"/>
    <n v="2003"/>
    <s v="Action"/>
    <x v="8"/>
    <n v="0.02"/>
    <n v="0.01"/>
    <n v="0"/>
    <n v="0"/>
    <n v="0.03"/>
    <x v="23"/>
    <n v="22"/>
    <n v="9.3000000000000007"/>
    <n v="6"/>
    <s v="Vicarious Visions"/>
    <s v="E"/>
  </r>
  <r>
    <s v="Rugby Challenge 3"/>
    <s v="PS3"/>
    <n v="2016"/>
    <s v="Sports"/>
    <x v="395"/>
    <n v="0"/>
    <n v="0.02"/>
    <n v="0"/>
    <n v="0"/>
    <n v="0.03"/>
    <x v="1"/>
    <m/>
    <s v="tbd"/>
    <m/>
    <s v="Wicked Witch Software"/>
    <m/>
  </r>
  <r>
    <s v="Prince of Persia (2008)"/>
    <s v="PC"/>
    <n v="2008"/>
    <s v="Action"/>
    <x v="5"/>
    <n v="0"/>
    <n v="0.02"/>
    <n v="0"/>
    <n v="0"/>
    <n v="0.03"/>
    <x v="1"/>
    <m/>
    <m/>
    <m/>
    <m/>
    <m/>
  </r>
  <r>
    <s v="My Frogger: Toy Trials"/>
    <s v="DS"/>
    <n v="2006"/>
    <s v="Action"/>
    <x v="14"/>
    <n v="0.02"/>
    <n v="0"/>
    <n v="0"/>
    <n v="0"/>
    <n v="0.03"/>
    <x v="33"/>
    <n v="10"/>
    <s v="tbd"/>
    <m/>
    <s v="Konami"/>
    <s v="E"/>
  </r>
  <r>
    <s v="Strike Witches: Aoi no Dengekisen - Shin Taichou Funtousuru!"/>
    <s v="DS"/>
    <n v="2009"/>
    <s v="Action"/>
    <x v="90"/>
    <n v="0"/>
    <n v="0"/>
    <n v="0.03"/>
    <n v="0"/>
    <n v="0.03"/>
    <x v="1"/>
    <m/>
    <m/>
    <m/>
    <m/>
    <m/>
  </r>
  <r>
    <s v="Max Payne 2: The Fall of Max Payne"/>
    <s v="PC"/>
    <n v="2003"/>
    <s v="Shooter"/>
    <x v="2"/>
    <n v="0"/>
    <n v="0.02"/>
    <n v="0"/>
    <n v="0"/>
    <n v="0.03"/>
    <x v="17"/>
    <n v="46"/>
    <n v="9"/>
    <n v="802"/>
    <s v="Remedy Entertainment"/>
    <s v="M"/>
  </r>
  <r>
    <s v="Magicka"/>
    <s v="PC"/>
    <n v="2011"/>
    <s v="Role-Playing"/>
    <x v="310"/>
    <n v="0"/>
    <n v="0.02"/>
    <n v="0"/>
    <n v="0.01"/>
    <n v="0.03"/>
    <x v="23"/>
    <n v="44"/>
    <n v="7.6"/>
    <n v="602"/>
    <s v="Arrowhead Game Studios"/>
    <s v="T"/>
  </r>
  <r>
    <s v="Schlag den Raab"/>
    <s v="PC"/>
    <n v="2010"/>
    <s v="Misc"/>
    <x v="25"/>
    <n v="0"/>
    <n v="0.02"/>
    <n v="0"/>
    <n v="0"/>
    <n v="0.03"/>
    <x v="1"/>
    <m/>
    <m/>
    <m/>
    <m/>
    <m/>
  </r>
  <r>
    <s v="Baldur's Gate: Dark Alliance"/>
    <s v="GBA"/>
    <n v="2004"/>
    <s v="Role-Playing"/>
    <x v="203"/>
    <n v="0.02"/>
    <n v="0.01"/>
    <n v="0"/>
    <n v="0"/>
    <n v="0.03"/>
    <x v="0"/>
    <n v="17"/>
    <n v="6.5"/>
    <n v="11"/>
    <s v="Magic Pockets"/>
    <s v="T"/>
  </r>
  <r>
    <s v="The Adventures of Lomax"/>
    <s v="PS"/>
    <n v="1996"/>
    <s v="Platform"/>
    <x v="85"/>
    <n v="0.01"/>
    <n v="0.01"/>
    <n v="0"/>
    <n v="0"/>
    <n v="0.03"/>
    <x v="1"/>
    <m/>
    <m/>
    <m/>
    <m/>
    <m/>
  </r>
  <r>
    <s v="Under the Skin"/>
    <s v="PS2"/>
    <n v="2004"/>
    <s v="Action"/>
    <x v="12"/>
    <n v="0.01"/>
    <n v="0.01"/>
    <n v="0"/>
    <n v="0"/>
    <n v="0.03"/>
    <x v="47"/>
    <n v="30"/>
    <s v="tbd"/>
    <m/>
    <s v="Capcom"/>
    <s v="T"/>
  </r>
  <r>
    <s v="Emily Archer and the Curse of Tutankhamun"/>
    <s v="DS"/>
    <n v="2011"/>
    <s v="Adventure"/>
    <x v="92"/>
    <n v="0"/>
    <n v="0.02"/>
    <n v="0"/>
    <n v="0"/>
    <n v="0.03"/>
    <x v="1"/>
    <m/>
    <m/>
    <m/>
    <s v="Mastertronic"/>
    <s v="E10+"/>
  </r>
  <r>
    <s v="Kabu Trader Shun"/>
    <s v="DS"/>
    <n v="2007"/>
    <s v="Action"/>
    <x v="12"/>
    <n v="0"/>
    <n v="0"/>
    <n v="0.03"/>
    <n v="0"/>
    <n v="0.03"/>
    <x v="1"/>
    <m/>
    <m/>
    <m/>
    <m/>
    <m/>
  </r>
  <r>
    <s v="Hermie Hopperhead: Scrap Panic"/>
    <s v="PS"/>
    <n v="1995"/>
    <s v="Platform"/>
    <x v="3"/>
    <n v="0"/>
    <n v="0"/>
    <n v="0.02"/>
    <n v="0"/>
    <n v="0.03"/>
    <x v="1"/>
    <m/>
    <m/>
    <m/>
    <m/>
    <m/>
  </r>
  <r>
    <s v="Poy Poy"/>
    <s v="PS"/>
    <n v="1997"/>
    <s v="Action"/>
    <x v="14"/>
    <n v="0.01"/>
    <n v="0.01"/>
    <n v="0"/>
    <n v="0"/>
    <n v="0.03"/>
    <x v="1"/>
    <m/>
    <m/>
    <m/>
    <m/>
    <m/>
  </r>
  <r>
    <s v="NHL 07"/>
    <s v="XB"/>
    <n v="2006"/>
    <s v="Sports"/>
    <x v="7"/>
    <n v="0.02"/>
    <n v="0.01"/>
    <n v="0"/>
    <n v="0"/>
    <n v="0.03"/>
    <x v="39"/>
    <n v="14"/>
    <n v="7.7"/>
    <n v="6"/>
    <s v="EA Sports"/>
    <s v="E10+"/>
  </r>
  <r>
    <s v="MX vs. ATV Supercross Encore"/>
    <s v="XOne"/>
    <n v="2015"/>
    <s v="Sports"/>
    <x v="128"/>
    <n v="0.02"/>
    <n v="0"/>
    <n v="0"/>
    <n v="0"/>
    <n v="0.03"/>
    <x v="63"/>
    <n v="4"/>
    <s v="tbd"/>
    <m/>
    <s v="Rainbow Studios"/>
    <m/>
  </r>
  <r>
    <s v="AMNESIA World"/>
    <s v="PSV"/>
    <n v="2014"/>
    <s v="Adventure"/>
    <x v="323"/>
    <n v="0"/>
    <n v="0"/>
    <n v="0.03"/>
    <n v="0"/>
    <n v="0.03"/>
    <x v="1"/>
    <m/>
    <m/>
    <m/>
    <m/>
    <m/>
  </r>
  <r>
    <s v="DrumMania 7th Mix"/>
    <s v="PS2"/>
    <n v="2001"/>
    <s v="Simulation"/>
    <x v="14"/>
    <n v="0"/>
    <n v="0"/>
    <n v="0.03"/>
    <n v="0"/>
    <n v="0.03"/>
    <x v="1"/>
    <m/>
    <m/>
    <m/>
    <m/>
    <m/>
  </r>
  <r>
    <s v="Runabout 3: Neo Age"/>
    <s v="PS2"/>
    <n v="2002"/>
    <s v="Racing"/>
    <x v="176"/>
    <n v="0"/>
    <n v="0"/>
    <n v="0.03"/>
    <n v="0"/>
    <n v="0.03"/>
    <x v="1"/>
    <m/>
    <m/>
    <m/>
    <m/>
    <m/>
  </r>
  <r>
    <s v="The Technomancer"/>
    <s v="XOne"/>
    <n v="2016"/>
    <s v="Role-Playing"/>
    <x v="82"/>
    <n v="0.01"/>
    <n v="0.01"/>
    <n v="0"/>
    <n v="0"/>
    <n v="0.03"/>
    <x v="28"/>
    <n v="12"/>
    <n v="7.4"/>
    <n v="55"/>
    <s v="Spiders"/>
    <s v="M"/>
  </r>
  <r>
    <s v="Resident Evil 5 HD"/>
    <s v="PS4"/>
    <n v="2016"/>
    <s v="Action"/>
    <x v="12"/>
    <n v="0.02"/>
    <n v="0"/>
    <n v="0"/>
    <n v="0.01"/>
    <n v="0.03"/>
    <x v="1"/>
    <m/>
    <m/>
    <m/>
    <m/>
    <m/>
  </r>
  <r>
    <s v="Aegis of Earth: Protonovus Assault"/>
    <s v="PSV"/>
    <n v="2016"/>
    <s v="Action"/>
    <x v="148"/>
    <n v="0.01"/>
    <n v="0.01"/>
    <n v="0"/>
    <n v="0.01"/>
    <n v="0.03"/>
    <x v="1"/>
    <m/>
    <n v="8.3000000000000007"/>
    <n v="8"/>
    <s v="Acquire"/>
    <s v="T"/>
  </r>
  <r>
    <s v="Teddy Together"/>
    <s v="3DS"/>
    <n v="2016"/>
    <s v="Simulation"/>
    <x v="0"/>
    <n v="0"/>
    <n v="0.02"/>
    <n v="0"/>
    <n v="0"/>
    <n v="0.03"/>
    <x v="1"/>
    <m/>
    <s v="tbd"/>
    <m/>
    <s v="Arika"/>
    <m/>
  </r>
  <r>
    <s v="Clannad: Mitsumi Mamoru Sakamichi de - Gekan"/>
    <s v="PSP"/>
    <n v="2010"/>
    <s v="Adventure"/>
    <x v="436"/>
    <n v="0"/>
    <n v="0"/>
    <n v="0.03"/>
    <n v="0"/>
    <n v="0.03"/>
    <x v="1"/>
    <m/>
    <m/>
    <m/>
    <m/>
    <m/>
  </r>
  <r>
    <s v="Guild Wars: Nightfall"/>
    <s v="PC"/>
    <n v="2006"/>
    <s v="Role-Playing"/>
    <x v="42"/>
    <n v="0"/>
    <n v="0.02"/>
    <n v="0"/>
    <n v="0"/>
    <n v="0.03"/>
    <x v="21"/>
    <n v="30"/>
    <n v="8.6999999999999993"/>
    <n v="104"/>
    <s v="ArenaNet"/>
    <s v="T"/>
  </r>
  <r>
    <s v="NatGeo Challenge! Wild Life"/>
    <s v="X360"/>
    <n v="2010"/>
    <s v="Misc"/>
    <x v="195"/>
    <n v="0"/>
    <n v="0.02"/>
    <n v="0"/>
    <n v="0"/>
    <n v="0.03"/>
    <x v="1"/>
    <m/>
    <m/>
    <m/>
    <m/>
    <m/>
  </r>
  <r>
    <s v="Archer Maclean Presents: Pool Paradise"/>
    <s v="GC"/>
    <n v="2004"/>
    <s v="Sports"/>
    <x v="153"/>
    <n v="0.02"/>
    <n v="0.01"/>
    <n v="0"/>
    <n v="0"/>
    <n v="0.03"/>
    <x v="1"/>
    <m/>
    <m/>
    <m/>
    <m/>
    <m/>
  </r>
  <r>
    <s v="Sengoku Efuda Yuugi: Hototogisu Tairan"/>
    <s v="PSP"/>
    <n v="2010"/>
    <s v="Strategy"/>
    <x v="392"/>
    <n v="0"/>
    <n v="0"/>
    <n v="0.03"/>
    <n v="0"/>
    <n v="0.03"/>
    <x v="1"/>
    <m/>
    <m/>
    <m/>
    <m/>
    <m/>
  </r>
  <r>
    <s v="Battlezone"/>
    <s v="PSP"/>
    <n v="2006"/>
    <s v="Shooter"/>
    <x v="10"/>
    <n v="0.02"/>
    <n v="0"/>
    <n v="0"/>
    <n v="0"/>
    <n v="0.03"/>
    <x v="49"/>
    <n v="13"/>
    <s v="tbd"/>
    <m/>
    <s v="Paradigm Entertainment"/>
    <s v="E10+"/>
  </r>
  <r>
    <s v="Ookiku Furikabutte: Honto no Ace ni Nareru kamo"/>
    <s v="DS"/>
    <n v="2007"/>
    <s v="Sports"/>
    <x v="214"/>
    <n v="0"/>
    <n v="0"/>
    <n v="0.03"/>
    <n v="0"/>
    <n v="0.03"/>
    <x v="1"/>
    <m/>
    <m/>
    <m/>
    <m/>
    <m/>
  </r>
  <r>
    <s v="Medal of Honor: Vanguard"/>
    <s v="PS2"/>
    <n v="2007"/>
    <s v="Shooter"/>
    <x v="7"/>
    <n v="0"/>
    <n v="0"/>
    <n v="0.03"/>
    <n v="0"/>
    <n v="0.03"/>
    <x v="41"/>
    <n v="29"/>
    <n v="6.1"/>
    <n v="34"/>
    <s v="Electronic Arts"/>
    <s v="T"/>
  </r>
  <r>
    <s v="Touch Shot! Love Application"/>
    <s v="PS3"/>
    <n v="2012"/>
    <s v="Adventure"/>
    <x v="266"/>
    <n v="0"/>
    <n v="0"/>
    <n v="0.03"/>
    <n v="0"/>
    <n v="0.03"/>
    <x v="1"/>
    <m/>
    <m/>
    <m/>
    <m/>
    <m/>
  </r>
  <r>
    <s v="Nanotek Warrior"/>
    <s v="PS"/>
    <n v="1997"/>
    <s v="Shooter"/>
    <x v="17"/>
    <n v="0.01"/>
    <n v="0.01"/>
    <n v="0"/>
    <n v="0"/>
    <n v="0.03"/>
    <x v="1"/>
    <m/>
    <m/>
    <m/>
    <m/>
    <m/>
  </r>
  <r>
    <s v="Galileo"/>
    <s v="DS"/>
    <n v="2008"/>
    <s v="Adventure"/>
    <x v="58"/>
    <n v="0"/>
    <n v="0"/>
    <n v="0.03"/>
    <n v="0"/>
    <n v="0.03"/>
    <x v="1"/>
    <m/>
    <m/>
    <m/>
    <m/>
    <m/>
  </r>
  <r>
    <s v="God Eater Off Shot: Lindow-hen Twin Pack &amp; Animation Vol. 2"/>
    <s v="PS4"/>
    <n v="2015"/>
    <s v="Misc"/>
    <x v="25"/>
    <n v="0"/>
    <n v="0"/>
    <n v="0.03"/>
    <n v="0"/>
    <n v="0.03"/>
    <x v="1"/>
    <m/>
    <m/>
    <m/>
    <m/>
    <m/>
  </r>
  <r>
    <s v="Cake Mania: Baker's Challenge"/>
    <s v="PS2"/>
    <n v="2008"/>
    <s v="Puzzle"/>
    <x v="160"/>
    <n v="0.01"/>
    <n v="0.01"/>
    <n v="0"/>
    <n v="0"/>
    <n v="0.03"/>
    <x v="1"/>
    <m/>
    <s v="tbd"/>
    <m/>
    <s v="Sandlot Games"/>
    <s v="E"/>
  </r>
  <r>
    <s v="Super Monkey Ball Adventure"/>
    <s v="PS2"/>
    <n v="2006"/>
    <s v="Platform"/>
    <x v="8"/>
    <n v="0.01"/>
    <n v="0.01"/>
    <n v="0"/>
    <n v="0"/>
    <n v="0.03"/>
    <x v="55"/>
    <n v="32"/>
    <n v="6.7"/>
    <n v="10"/>
    <s v="TT Games"/>
    <s v="E"/>
  </r>
  <r>
    <s v="Captain Tsubasa J: The Way to World Youth"/>
    <s v="SNES"/>
    <n v="1995"/>
    <s v="Sports"/>
    <x v="25"/>
    <n v="0"/>
    <n v="0"/>
    <n v="0.03"/>
    <n v="0"/>
    <n v="0.03"/>
    <x v="1"/>
    <m/>
    <m/>
    <m/>
    <m/>
    <m/>
  </r>
  <r>
    <s v="Madden NFL 07"/>
    <s v="GBA"/>
    <n v="2006"/>
    <s v="Sports"/>
    <x v="7"/>
    <n v="0.02"/>
    <n v="0.01"/>
    <n v="0"/>
    <n v="0"/>
    <n v="0.03"/>
    <x v="28"/>
    <n v="4"/>
    <n v="9.3000000000000007"/>
    <n v="4"/>
    <s v="Exient Entertainment"/>
    <s v="E"/>
  </r>
  <r>
    <s v="One Piece: Daikaizoku Coliseum"/>
    <s v="3DS"/>
    <n v="2016"/>
    <s v="Fighting"/>
    <x v="25"/>
    <n v="0"/>
    <n v="0"/>
    <n v="0.03"/>
    <n v="0"/>
    <n v="0.03"/>
    <x v="1"/>
    <m/>
    <m/>
    <m/>
    <m/>
    <m/>
  </r>
  <r>
    <s v="Renegade Racers"/>
    <s v="PS"/>
    <n v="1999"/>
    <s v="Racing"/>
    <x v="117"/>
    <n v="0.01"/>
    <n v="0.01"/>
    <n v="0"/>
    <n v="0"/>
    <n v="0.03"/>
    <x v="1"/>
    <m/>
    <m/>
    <m/>
    <m/>
    <m/>
  </r>
  <r>
    <s v="The Legend of Korra (3DS)"/>
    <s v="3DS"/>
    <n v="2014"/>
    <s v="Strategy"/>
    <x v="4"/>
    <n v="0.02"/>
    <n v="0"/>
    <n v="0"/>
    <n v="0"/>
    <n v="0.03"/>
    <x v="1"/>
    <m/>
    <m/>
    <m/>
    <m/>
    <m/>
  </r>
  <r>
    <s v="MySims"/>
    <s v="PC"/>
    <n v="2008"/>
    <s v="Simulation"/>
    <x v="7"/>
    <n v="0"/>
    <n v="0.02"/>
    <n v="0"/>
    <n v="0"/>
    <n v="0.03"/>
    <x v="36"/>
    <n v="12"/>
    <n v="6.4"/>
    <n v="8"/>
    <s v="EA Redwood Shores"/>
    <s v="E"/>
  </r>
  <r>
    <s v="The Sims 2: Bon Voyage"/>
    <s v="PC"/>
    <n v="2007"/>
    <s v="Simulation"/>
    <x v="7"/>
    <n v="0.01"/>
    <n v="0.01"/>
    <n v="0"/>
    <n v="0"/>
    <n v="0.03"/>
    <x v="23"/>
    <n v="9"/>
    <n v="7.3"/>
    <n v="24"/>
    <s v="Maxis"/>
    <s v="T"/>
  </r>
  <r>
    <s v="AniMates!"/>
    <s v="DS"/>
    <n v="2007"/>
    <s v="Simulation"/>
    <x v="517"/>
    <n v="0.02"/>
    <n v="0"/>
    <n v="0"/>
    <n v="0"/>
    <n v="0.03"/>
    <x v="58"/>
    <n v="4"/>
    <n v="2.5"/>
    <n v="4"/>
    <s v="Dreamcatcher"/>
    <s v="E"/>
  </r>
  <r>
    <s v="Franklin the Turtle"/>
    <s v="GBA"/>
    <n v="2005"/>
    <s v="Misc"/>
    <x v="102"/>
    <n v="0.02"/>
    <n v="0.01"/>
    <n v="0"/>
    <n v="0"/>
    <n v="0.03"/>
    <x v="1"/>
    <m/>
    <m/>
    <m/>
    <m/>
    <m/>
  </r>
  <r>
    <s v="Senran Kagura: Bon AppÃ©tit!"/>
    <s v="PSV"/>
    <n v="2014"/>
    <s v="Misc"/>
    <x v="104"/>
    <n v="0"/>
    <n v="0"/>
    <n v="0.03"/>
    <n v="0"/>
    <n v="0.03"/>
    <x v="1"/>
    <m/>
    <m/>
    <m/>
    <m/>
    <m/>
  </r>
  <r>
    <s v="Star Wars The Clone Wars: Republic Heroes"/>
    <s v="PC"/>
    <n v="2009"/>
    <s v="Action"/>
    <x v="18"/>
    <n v="0"/>
    <n v="0.02"/>
    <n v="0"/>
    <n v="0"/>
    <n v="0.03"/>
    <x v="66"/>
    <n v="9"/>
    <n v="4.7"/>
    <n v="46"/>
    <s v="LucasArts, Krome Studios"/>
    <s v="T"/>
  </r>
  <r>
    <s v="The Peanuts Movie: Snoopy's Grand Adventure"/>
    <s v="PS4"/>
    <n v="2015"/>
    <s v="Action"/>
    <x v="4"/>
    <n v="0"/>
    <n v="0.02"/>
    <n v="0"/>
    <n v="0"/>
    <n v="0.03"/>
    <x v="37"/>
    <n v="4"/>
    <n v="6.6"/>
    <n v="19"/>
    <s v="Activision, Behaviour Interactive"/>
    <s v="E"/>
  </r>
  <r>
    <s v="My Ballet Studio"/>
    <s v="Wii"/>
    <n v="2009"/>
    <s v="Simulation"/>
    <x v="11"/>
    <n v="0.02"/>
    <n v="0"/>
    <n v="0"/>
    <n v="0"/>
    <n v="0.03"/>
    <x v="1"/>
    <m/>
    <s v="tbd"/>
    <m/>
    <s v="505 Games"/>
    <s v="E"/>
  </r>
  <r>
    <s v="Backyard NFL Football"/>
    <s v="Wii"/>
    <n v="2007"/>
    <s v="Sports"/>
    <x v="10"/>
    <n v="0.02"/>
    <n v="0"/>
    <n v="0"/>
    <n v="0"/>
    <n v="0.03"/>
    <x v="1"/>
    <m/>
    <m/>
    <m/>
    <m/>
    <m/>
  </r>
  <r>
    <s v="Aegis of Earth: Protonovus Assault"/>
    <s v="PS4"/>
    <n v="2016"/>
    <s v="Action"/>
    <x v="148"/>
    <n v="0.02"/>
    <n v="0"/>
    <n v="0"/>
    <n v="0"/>
    <n v="0.03"/>
    <x v="49"/>
    <n v="11"/>
    <n v="7.8"/>
    <n v="9"/>
    <s v="Acquire"/>
    <s v="T"/>
  </r>
  <r>
    <s v="Gauntlet / Rampart"/>
    <s v="GBA"/>
    <n v="2005"/>
    <s v="Misc"/>
    <x v="84"/>
    <n v="0.02"/>
    <n v="0.01"/>
    <n v="0"/>
    <n v="0"/>
    <n v="0.03"/>
    <x v="1"/>
    <m/>
    <s v="tbd"/>
    <m/>
    <s v="EC Interactive Games"/>
    <s v="E"/>
  </r>
  <r>
    <s v="Bully: Scholarship Edition"/>
    <s v="PC"/>
    <n v="2008"/>
    <s v="Action"/>
    <x v="2"/>
    <n v="0"/>
    <n v="0.02"/>
    <n v="0"/>
    <n v="0"/>
    <n v="0.03"/>
    <x v="27"/>
    <n v="11"/>
    <n v="7.5"/>
    <n v="257"/>
    <s v="Mad Doc Software, Rockstar Vancouver"/>
    <s v="T"/>
  </r>
  <r>
    <s v="River King: Wonderful Journey"/>
    <s v="PS2"/>
    <n v="2005"/>
    <s v="Sports"/>
    <x v="11"/>
    <n v="0.01"/>
    <n v="0.01"/>
    <n v="0"/>
    <n v="0"/>
    <n v="0.03"/>
    <x v="1"/>
    <m/>
    <m/>
    <m/>
    <m/>
    <m/>
  </r>
  <r>
    <s v="Sengoku Otome: Legend Battle"/>
    <s v="PSV"/>
    <n v="2016"/>
    <s v="Action"/>
    <x v="53"/>
    <n v="0"/>
    <n v="0"/>
    <n v="0.03"/>
    <n v="0"/>
    <n v="0.03"/>
    <x v="1"/>
    <m/>
    <m/>
    <m/>
    <m/>
    <m/>
  </r>
  <r>
    <s v="RollerCoaster Tycoon 2: Triple Thrill Pack"/>
    <s v="PC"/>
    <n v="2003"/>
    <s v="Strategy"/>
    <x v="10"/>
    <n v="0"/>
    <n v="0.02"/>
    <n v="0"/>
    <n v="0"/>
    <n v="0.03"/>
    <x v="1"/>
    <m/>
    <n v="3.2"/>
    <n v="26"/>
    <s v="Frontier Developments, Various"/>
    <s v="E"/>
  </r>
  <r>
    <s v="Justice League Heroes: The Flash"/>
    <s v="GBA"/>
    <n v="2006"/>
    <s v="Action"/>
    <x v="21"/>
    <n v="0.02"/>
    <n v="0.01"/>
    <n v="0"/>
    <n v="0"/>
    <n v="0.03"/>
    <x v="27"/>
    <n v="8"/>
    <n v="7.4"/>
    <n v="7"/>
    <s v="WayForward"/>
    <s v="E10+"/>
  </r>
  <r>
    <s v="Pop Cutie! Street Fashion Simulation (JP sales)"/>
    <s v="DS"/>
    <n v="2008"/>
    <s v="Simulation"/>
    <x v="48"/>
    <n v="0"/>
    <n v="0"/>
    <n v="0.03"/>
    <n v="0"/>
    <n v="0.03"/>
    <x v="1"/>
    <m/>
    <m/>
    <m/>
    <m/>
    <m/>
  </r>
  <r>
    <s v="Harvest Moon: Skytree Village"/>
    <s v="3DS"/>
    <n v="2016"/>
    <s v="Simulation"/>
    <x v="77"/>
    <n v="0.02"/>
    <n v="0"/>
    <n v="0"/>
    <n v="0"/>
    <n v="0.03"/>
    <x v="1"/>
    <m/>
    <n v="7.4"/>
    <n v="7"/>
    <s v="Natsume"/>
    <s v="E"/>
  </r>
  <r>
    <s v="Age of Empires III: Gold Edition"/>
    <s v="PC"/>
    <n v="2007"/>
    <s v="Strategy"/>
    <x v="1"/>
    <n v="0"/>
    <n v="0.02"/>
    <n v="0"/>
    <n v="0"/>
    <n v="0.03"/>
    <x v="1"/>
    <m/>
    <n v="7.8"/>
    <n v="6"/>
    <s v="Ensemble Studios"/>
    <s v="T"/>
  </r>
  <r>
    <s v="Bae Yong-joon to Manabu Kankokugo DS"/>
    <s v="DS"/>
    <n v="2009"/>
    <s v="Misc"/>
    <x v="58"/>
    <n v="0"/>
    <n v="0"/>
    <n v="0.03"/>
    <n v="0"/>
    <n v="0.03"/>
    <x v="1"/>
    <m/>
    <m/>
    <m/>
    <m/>
    <m/>
  </r>
  <r>
    <s v="World War II Combat: Road To Berlin"/>
    <s v="XB"/>
    <n v="2006"/>
    <s v="Shooter"/>
    <x v="414"/>
    <n v="0.02"/>
    <n v="0.01"/>
    <n v="0"/>
    <n v="0"/>
    <n v="0.03"/>
    <x v="1"/>
    <m/>
    <n v="1.2"/>
    <n v="5"/>
    <s v="Direct Action Games"/>
    <s v="M"/>
  </r>
  <r>
    <s v="Metal Saga"/>
    <s v="PS2"/>
    <n v="2005"/>
    <s v="Role-Playing"/>
    <x v="88"/>
    <n v="0.01"/>
    <n v="0.01"/>
    <n v="0"/>
    <n v="0"/>
    <n v="0.03"/>
    <x v="29"/>
    <n v="26"/>
    <n v="7.3"/>
    <n v="9"/>
    <s v="Crea-Tech"/>
    <s v="T"/>
  </r>
  <r>
    <s v="Divinity II: Flames of Vengeance"/>
    <s v="PC"/>
    <n v="2010"/>
    <s v="Role-Playing"/>
    <x v="233"/>
    <n v="0"/>
    <n v="0.02"/>
    <n v="0"/>
    <n v="0.01"/>
    <n v="0.03"/>
    <x v="27"/>
    <n v="4"/>
    <n v="8.3000000000000007"/>
    <n v="15"/>
    <s v="Larian Studios"/>
    <s v="M"/>
  </r>
  <r>
    <s v="CID The Dummy"/>
    <s v="Wii"/>
    <n v="2009"/>
    <s v="Platform"/>
    <x v="60"/>
    <n v="0.02"/>
    <n v="0"/>
    <n v="0"/>
    <n v="0"/>
    <n v="0.03"/>
    <x v="73"/>
    <n v="7"/>
    <s v="tbd"/>
    <m/>
    <s v="Twelve Games"/>
    <s v="E10+"/>
  </r>
  <r>
    <s v="Battlefield 2142"/>
    <s v="PC"/>
    <n v="2006"/>
    <s v="Shooter"/>
    <x v="7"/>
    <n v="0"/>
    <n v="0.02"/>
    <n v="0"/>
    <n v="0"/>
    <n v="0.03"/>
    <x v="3"/>
    <n v="48"/>
    <n v="6.8"/>
    <n v="326"/>
    <s v="EA DICE"/>
    <s v="T"/>
  </r>
  <r>
    <s v="Imagine: Sweet 16"/>
    <s v="DS"/>
    <n v="2010"/>
    <s v="Simulation"/>
    <x v="5"/>
    <n v="0.02"/>
    <n v="0"/>
    <n v="0"/>
    <n v="0"/>
    <n v="0.03"/>
    <x v="1"/>
    <m/>
    <s v="tbd"/>
    <m/>
    <s v="Longtail Studios"/>
    <s v="E"/>
  </r>
  <r>
    <s v="Last Escort 2: Shinya no Amai Toge"/>
    <s v="PS2"/>
    <n v="2008"/>
    <s v="Adventure"/>
    <x v="58"/>
    <n v="0"/>
    <n v="0"/>
    <n v="0.03"/>
    <n v="0"/>
    <n v="0.03"/>
    <x v="1"/>
    <m/>
    <m/>
    <m/>
    <m/>
    <m/>
  </r>
  <r>
    <s v="Pop'n Music 13 Carnival"/>
    <s v="PS2"/>
    <n v="2006"/>
    <s v="Simulation"/>
    <x v="14"/>
    <n v="0"/>
    <n v="0"/>
    <n v="0.03"/>
    <n v="0"/>
    <n v="0.03"/>
    <x v="1"/>
    <m/>
    <m/>
    <m/>
    <m/>
    <m/>
  </r>
  <r>
    <s v="Air Conflicts: Secret Wars"/>
    <s v="PC"/>
    <n v="2011"/>
    <s v="Simulation"/>
    <x v="278"/>
    <n v="0"/>
    <n v="0.02"/>
    <n v="0"/>
    <n v="0.01"/>
    <n v="0.03"/>
    <x v="52"/>
    <n v="5"/>
    <n v="6.4"/>
    <n v="24"/>
    <s v="Games Farm"/>
    <s v="T"/>
  </r>
  <r>
    <s v="Bookworm"/>
    <s v="GBA"/>
    <n v="2004"/>
    <s v="Puzzle"/>
    <x v="53"/>
    <n v="0.02"/>
    <n v="0.01"/>
    <n v="0"/>
    <n v="0"/>
    <n v="0.03"/>
    <x v="29"/>
    <n v="5"/>
    <m/>
    <m/>
    <s v="PopCap"/>
    <s v="E"/>
  </r>
  <r>
    <s v="Monster Mayhem: Build and Battle"/>
    <s v="Wii"/>
    <n v="2009"/>
    <s v="Simulation"/>
    <x v="201"/>
    <n v="0.02"/>
    <n v="0"/>
    <n v="0"/>
    <n v="0"/>
    <n v="0.03"/>
    <x v="1"/>
    <m/>
    <s v="tbd"/>
    <m/>
    <s v="Brain Toys"/>
    <s v="E10+"/>
  </r>
  <r>
    <s v="Tokushu Houdoubu"/>
    <s v="PSV"/>
    <n v="2012"/>
    <s v="Adventure"/>
    <x v="131"/>
    <n v="0"/>
    <n v="0"/>
    <n v="0.03"/>
    <n v="0"/>
    <n v="0.03"/>
    <x v="1"/>
    <m/>
    <m/>
    <m/>
    <m/>
    <m/>
  </r>
  <r>
    <s v="My DoItAll"/>
    <s v="DS"/>
    <n v="2009"/>
    <s v="Misc"/>
    <x v="99"/>
    <n v="0.02"/>
    <n v="0"/>
    <n v="0"/>
    <n v="0"/>
    <n v="0.03"/>
    <x v="40"/>
    <n v="4"/>
    <s v="tbd"/>
    <m/>
    <s v="Tomy Corporation"/>
    <s v="E"/>
  </r>
  <r>
    <s v="Shakugan no Shana"/>
    <s v="PS2"/>
    <n v="2006"/>
    <s v="Adventure"/>
    <x v="409"/>
    <n v="0"/>
    <n v="0"/>
    <n v="0.03"/>
    <n v="0"/>
    <n v="0.03"/>
    <x v="1"/>
    <m/>
    <m/>
    <m/>
    <m/>
    <m/>
  </r>
  <r>
    <s v="Hokuto no Ken: Hokuto Shinken Denshousha no Michi"/>
    <s v="DS"/>
    <n v="2008"/>
    <s v="Action"/>
    <x v="130"/>
    <n v="0"/>
    <n v="0"/>
    <n v="0.03"/>
    <n v="0"/>
    <n v="0.03"/>
    <x v="1"/>
    <m/>
    <m/>
    <m/>
    <m/>
    <m/>
  </r>
  <r>
    <s v="Lost Planet 2"/>
    <s v="PC"/>
    <n v="2010"/>
    <s v="Shooter"/>
    <x v="12"/>
    <n v="0"/>
    <n v="0.02"/>
    <n v="0"/>
    <n v="0"/>
    <n v="0.03"/>
    <x v="41"/>
    <n v="15"/>
    <n v="6.3"/>
    <n v="87"/>
    <s v="Capcom"/>
    <s v="T"/>
  </r>
  <r>
    <s v="Kawasaki Snowmobiles"/>
    <s v="Wii"/>
    <n v="2008"/>
    <s v="Racing"/>
    <x v="139"/>
    <n v="0.02"/>
    <n v="0"/>
    <n v="0"/>
    <n v="0"/>
    <n v="0.03"/>
    <x v="1"/>
    <m/>
    <n v="2"/>
    <n v="6"/>
    <s v="Data Design Interactive"/>
    <s v="E"/>
  </r>
  <r>
    <s v="X3: Terran Conflict"/>
    <s v="PC"/>
    <n v="2008"/>
    <s v="Simulation"/>
    <x v="41"/>
    <n v="0"/>
    <n v="0.02"/>
    <n v="0"/>
    <n v="0"/>
    <n v="0.03"/>
    <x v="22"/>
    <n v="16"/>
    <n v="7.9"/>
    <n v="222"/>
    <s v="Egosoft"/>
    <s v="T"/>
  </r>
  <r>
    <s v="The King of Fighters: Maximum Impact - Maniax"/>
    <s v="XB"/>
    <s v="N/A"/>
    <s v="Fighting"/>
    <x v="53"/>
    <n v="0.02"/>
    <n v="0.01"/>
    <n v="0"/>
    <n v="0"/>
    <n v="0.03"/>
    <x v="1"/>
    <m/>
    <m/>
    <m/>
    <m/>
    <m/>
  </r>
  <r>
    <s v="Wand of Fortune 2: Jikuu ni Shizumu Mokushiroku"/>
    <s v="PSP"/>
    <n v="2011"/>
    <s v="Adventure"/>
    <x v="323"/>
    <n v="0"/>
    <n v="0"/>
    <n v="0.03"/>
    <n v="0"/>
    <n v="0.03"/>
    <x v="1"/>
    <m/>
    <m/>
    <m/>
    <m/>
    <m/>
  </r>
  <r>
    <s v="HotBrain"/>
    <s v="PSP"/>
    <n v="2007"/>
    <s v="Puzzle"/>
    <x v="39"/>
    <n v="0.02"/>
    <n v="0"/>
    <n v="0"/>
    <n v="0"/>
    <n v="0.03"/>
    <x v="1"/>
    <m/>
    <m/>
    <m/>
    <m/>
    <m/>
  </r>
  <r>
    <s v="Hankou Shashin"/>
    <s v="SAT"/>
    <n v="1996"/>
    <s v="Adventure"/>
    <x v="156"/>
    <n v="0"/>
    <n v="0"/>
    <n v="0.03"/>
    <n v="0"/>
    <n v="0.03"/>
    <x v="1"/>
    <m/>
    <m/>
    <m/>
    <m/>
    <m/>
  </r>
  <r>
    <s v="Little Busters! Converted Edition"/>
    <s v="PSV"/>
    <n v="2012"/>
    <s v="Action"/>
    <x v="436"/>
    <n v="0"/>
    <n v="0"/>
    <n v="0.03"/>
    <n v="0"/>
    <n v="0.03"/>
    <x v="1"/>
    <m/>
    <m/>
    <m/>
    <m/>
    <m/>
  </r>
  <r>
    <s v="Open Season"/>
    <s v="PS2"/>
    <n v="2006"/>
    <s v="Platform"/>
    <x v="5"/>
    <n v="0.01"/>
    <n v="0.01"/>
    <n v="0"/>
    <n v="0"/>
    <n v="0.03"/>
    <x v="49"/>
    <n v="6"/>
    <s v="tbd"/>
    <m/>
    <s v="Ubisoft"/>
    <s v="E10+"/>
  </r>
  <r>
    <s v="Pro Yakyuu Family Stadium"/>
    <s v="Wii"/>
    <n v="2008"/>
    <s v="Sports"/>
    <x v="25"/>
    <n v="0"/>
    <n v="0"/>
    <n v="0.03"/>
    <n v="0"/>
    <n v="0.03"/>
    <x v="1"/>
    <m/>
    <m/>
    <m/>
    <m/>
    <m/>
  </r>
  <r>
    <s v="Marker Man Adventures"/>
    <s v="DS"/>
    <n v="2009"/>
    <s v="Platform"/>
    <x v="35"/>
    <n v="0.02"/>
    <n v="0"/>
    <n v="0"/>
    <n v="0"/>
    <n v="0.03"/>
    <x v="1"/>
    <m/>
    <s v="tbd"/>
    <m/>
    <s v="Glyphic Entertainment"/>
    <s v="E"/>
  </r>
  <r>
    <s v="Monster Hunter Frontier Online: Forward 2"/>
    <s v="X360"/>
    <n v="2011"/>
    <s v="Role-Playing"/>
    <x v="12"/>
    <n v="0"/>
    <n v="0"/>
    <n v="0.03"/>
    <n v="0"/>
    <n v="0.03"/>
    <x v="1"/>
    <m/>
    <m/>
    <m/>
    <m/>
    <m/>
  </r>
  <r>
    <s v="Agatha Christie's The ABC Murders"/>
    <s v="PS4"/>
    <n v="2016"/>
    <s v="Adventure"/>
    <x v="361"/>
    <n v="0.01"/>
    <n v="0.01"/>
    <n v="0"/>
    <n v="0"/>
    <n v="0.03"/>
    <x v="31"/>
    <n v="17"/>
    <n v="6.2"/>
    <n v="12"/>
    <s v="Microids"/>
    <s v="T"/>
  </r>
  <r>
    <s v="Moyashimon DS"/>
    <s v="DS"/>
    <n v="2009"/>
    <s v="Action"/>
    <x v="197"/>
    <n v="0"/>
    <n v="0"/>
    <n v="0.03"/>
    <n v="0"/>
    <n v="0.03"/>
    <x v="1"/>
    <m/>
    <m/>
    <m/>
    <m/>
    <m/>
  </r>
  <r>
    <s v="Ocean Commander"/>
    <s v="Wii"/>
    <n v="2009"/>
    <s v="Simulation"/>
    <x v="351"/>
    <n v="0.02"/>
    <n v="0"/>
    <n v="0"/>
    <n v="0"/>
    <n v="0.03"/>
    <x v="1"/>
    <m/>
    <s v="tbd"/>
    <m/>
    <s v="Cyber Planet"/>
    <s v="E"/>
  </r>
  <r>
    <s v="Let's Play Ballerina"/>
    <s v="Wii"/>
    <n v="2010"/>
    <s v="Sports"/>
    <x v="41"/>
    <n v="0.02"/>
    <n v="0"/>
    <n v="0"/>
    <n v="0"/>
    <n v="0.03"/>
    <x v="1"/>
    <m/>
    <s v="tbd"/>
    <m/>
    <s v="ZigZagIsland"/>
    <s v="E"/>
  </r>
  <r>
    <s v="Atari Flashback Classics: Volume 1"/>
    <s v="PS4"/>
    <n v="2016"/>
    <s v="Misc"/>
    <x v="10"/>
    <n v="0.02"/>
    <n v="0"/>
    <n v="0"/>
    <n v="0"/>
    <n v="0.03"/>
    <x v="1"/>
    <m/>
    <s v="tbd"/>
    <m/>
    <s v="Atari, Atari SA"/>
    <s v="E"/>
  </r>
  <r>
    <s v="A Ressha de Gyoukou 2001"/>
    <s v="PS2"/>
    <n v="2001"/>
    <s v="Simulation"/>
    <x v="239"/>
    <n v="0"/>
    <n v="0"/>
    <n v="0.03"/>
    <n v="0"/>
    <n v="0.03"/>
    <x v="1"/>
    <m/>
    <m/>
    <m/>
    <m/>
    <m/>
  </r>
  <r>
    <s v="Starry ? Sky: In Autumn"/>
    <s v="PSP"/>
    <n v="2010"/>
    <s v="Misc"/>
    <x v="418"/>
    <n v="0"/>
    <n v="0"/>
    <n v="0.03"/>
    <n v="0"/>
    <n v="0.03"/>
    <x v="1"/>
    <m/>
    <m/>
    <m/>
    <m/>
    <m/>
  </r>
  <r>
    <s v="TV Anime Idolm@ster: Cinderella Girls G4U! Pack Vol.9"/>
    <s v="PS3"/>
    <n v="2016"/>
    <s v="Misc"/>
    <x v="25"/>
    <n v="0"/>
    <n v="0"/>
    <n v="0.03"/>
    <n v="0"/>
    <n v="0.03"/>
    <x v="1"/>
    <m/>
    <m/>
    <m/>
    <m/>
    <m/>
  </r>
  <r>
    <s v="Pitball"/>
    <s v="PS"/>
    <n v="1996"/>
    <s v="Sports"/>
    <x v="343"/>
    <n v="0.01"/>
    <n v="0.01"/>
    <n v="0"/>
    <n v="0"/>
    <n v="0.03"/>
    <x v="1"/>
    <m/>
    <m/>
    <m/>
    <m/>
    <m/>
  </r>
  <r>
    <s v="D.C. III: Da Capo III"/>
    <s v="PSP"/>
    <n v="2013"/>
    <s v="Adventure"/>
    <x v="274"/>
    <n v="0"/>
    <n v="0"/>
    <n v="0.03"/>
    <n v="0"/>
    <n v="0.03"/>
    <x v="1"/>
    <m/>
    <m/>
    <m/>
    <m/>
    <m/>
  </r>
  <r>
    <s v="Combat Wings: The Great Battles of WWII"/>
    <s v="Wii"/>
    <s v="N/A"/>
    <s v="Simulation"/>
    <x v="86"/>
    <n v="0.02"/>
    <n v="0"/>
    <n v="0"/>
    <n v="0"/>
    <n v="0.03"/>
    <x v="1"/>
    <m/>
    <m/>
    <m/>
    <s v="City Interactive"/>
    <m/>
  </r>
  <r>
    <s v="Judge Dredd: Dredd Vs Death"/>
    <s v="PS2"/>
    <n v="2003"/>
    <s v="Shooter"/>
    <x v="176"/>
    <n v="0.01"/>
    <n v="0.01"/>
    <n v="0"/>
    <n v="0"/>
    <n v="0.03"/>
    <x v="59"/>
    <n v="13"/>
    <n v="5.3"/>
    <n v="9"/>
    <s v="Rebellion"/>
    <s v="M"/>
  </r>
  <r>
    <s v="Ducati Moto"/>
    <s v="DS"/>
    <n v="2008"/>
    <s v="Racing"/>
    <x v="297"/>
    <n v="0.02"/>
    <n v="0"/>
    <n v="0"/>
    <n v="0"/>
    <n v="0.03"/>
    <x v="42"/>
    <n v="4"/>
    <s v="tbd"/>
    <m/>
    <s v="4J Studios"/>
    <s v="E"/>
  </r>
  <r>
    <s v="Drome Racers"/>
    <s v="GBA"/>
    <n v="2003"/>
    <s v="Racing"/>
    <x v="28"/>
    <n v="0.02"/>
    <n v="0.01"/>
    <n v="0"/>
    <n v="0"/>
    <n v="0.03"/>
    <x v="22"/>
    <n v="9"/>
    <s v="tbd"/>
    <m/>
    <s v="Mobius Entertainment"/>
    <s v="E"/>
  </r>
  <r>
    <s v="SWAT 4"/>
    <s v="PC"/>
    <n v="2005"/>
    <s v="Shooter"/>
    <x v="23"/>
    <n v="0"/>
    <n v="0.02"/>
    <n v="0"/>
    <n v="0"/>
    <n v="0.03"/>
    <x v="16"/>
    <n v="49"/>
    <n v="8.6"/>
    <n v="224"/>
    <s v="Irrational Games"/>
    <s v="M"/>
  </r>
  <r>
    <s v="Wand of Fortune 2 FD: Kimi ni Sasageru Epilogue"/>
    <s v="PSP"/>
    <n v="2012"/>
    <s v="Adventure"/>
    <x v="323"/>
    <n v="0"/>
    <n v="0"/>
    <n v="0.03"/>
    <n v="0"/>
    <n v="0.03"/>
    <x v="1"/>
    <m/>
    <m/>
    <m/>
    <m/>
    <m/>
  </r>
  <r>
    <s v="Heroes of Hellas 2: Olympia"/>
    <s v="DS"/>
    <n v="2012"/>
    <s v="Puzzle"/>
    <x v="53"/>
    <n v="0"/>
    <n v="0.02"/>
    <n v="0"/>
    <n v="0"/>
    <n v="0.03"/>
    <x v="1"/>
    <m/>
    <m/>
    <m/>
    <m/>
    <m/>
  </r>
  <r>
    <s v="X-Men Origins: Wolverine - Uncaged Edition"/>
    <s v="PC"/>
    <n v="2009"/>
    <s v="Action"/>
    <x v="4"/>
    <n v="0.02"/>
    <n v="0"/>
    <n v="0"/>
    <n v="0"/>
    <n v="0.03"/>
    <x v="1"/>
    <m/>
    <m/>
    <m/>
    <m/>
    <m/>
  </r>
  <r>
    <s v="Battlefield 1942"/>
    <s v="PC"/>
    <n v="2002"/>
    <s v="Shooter"/>
    <x v="7"/>
    <n v="0.01"/>
    <n v="0.01"/>
    <n v="0"/>
    <n v="0"/>
    <n v="0.03"/>
    <x v="4"/>
    <n v="27"/>
    <n v="8.6"/>
    <n v="327"/>
    <s v="Digital Illusions"/>
    <s v="T"/>
  </r>
  <r>
    <s v="Tenkaichi * Sengoku Lovers"/>
    <s v="DS"/>
    <n v="2010"/>
    <s v="Adventure"/>
    <x v="138"/>
    <n v="0"/>
    <n v="0"/>
    <n v="0.03"/>
    <n v="0"/>
    <n v="0.03"/>
    <x v="1"/>
    <m/>
    <m/>
    <m/>
    <m/>
    <m/>
  </r>
  <r>
    <s v="Daito Giken Koushiki Pachi-Slot Simulator Hihouden: Taiyou o Motomeru Monotachi"/>
    <s v="PS3"/>
    <n v="2013"/>
    <s v="Misc"/>
    <x v="518"/>
    <n v="0"/>
    <n v="0"/>
    <n v="0.03"/>
    <n v="0"/>
    <n v="0.03"/>
    <x v="1"/>
    <m/>
    <m/>
    <m/>
    <m/>
    <m/>
  </r>
  <r>
    <s v="Jissen Pachi-Slot Hisshouhou! Hokuto no Ken 2"/>
    <s v="PS2"/>
    <n v="2007"/>
    <s v="Misc"/>
    <x v="8"/>
    <n v="0"/>
    <n v="0"/>
    <n v="0.03"/>
    <n v="0"/>
    <n v="0.03"/>
    <x v="1"/>
    <m/>
    <m/>
    <m/>
    <m/>
    <m/>
  </r>
  <r>
    <s v="Bode Miller Alpine Skiing"/>
    <s v="PS2"/>
    <n v="2006"/>
    <s v="Sports"/>
    <x v="351"/>
    <n v="0.01"/>
    <n v="0.01"/>
    <n v="0"/>
    <n v="0"/>
    <n v="0.03"/>
    <x v="1"/>
    <m/>
    <n v="6.6"/>
    <n v="5"/>
    <s v="49Games"/>
    <s v="E"/>
  </r>
  <r>
    <s v="Magicka Collection"/>
    <s v="PC"/>
    <n v="2011"/>
    <s v="Adventure"/>
    <x v="53"/>
    <n v="0"/>
    <n v="0.02"/>
    <n v="0"/>
    <n v="0"/>
    <n v="0.03"/>
    <x v="1"/>
    <m/>
    <n v="7.5"/>
    <n v="6"/>
    <s v="Paradox Interactive"/>
    <s v="T"/>
  </r>
  <r>
    <s v="Mahou Sensei Negima! Private Lesson 2: Ojama Shimasu Parasite de Chu"/>
    <s v="GBA"/>
    <n v="2006"/>
    <s v="Role-Playing"/>
    <x v="214"/>
    <n v="0"/>
    <n v="0"/>
    <n v="0.02"/>
    <n v="0"/>
    <n v="0.03"/>
    <x v="1"/>
    <m/>
    <m/>
    <m/>
    <m/>
    <m/>
  </r>
  <r>
    <s v="R-Type Delta"/>
    <s v="PS"/>
    <n v="1998"/>
    <s v="Shooter"/>
    <x v="392"/>
    <n v="0.01"/>
    <n v="0.01"/>
    <n v="0"/>
    <n v="0"/>
    <n v="0.03"/>
    <x v="1"/>
    <m/>
    <m/>
    <m/>
    <m/>
    <m/>
  </r>
  <r>
    <s v="Petz: Catz Playground"/>
    <s v="DS"/>
    <n v="2010"/>
    <s v="Simulation"/>
    <x v="5"/>
    <n v="0.02"/>
    <n v="0"/>
    <n v="0"/>
    <n v="0"/>
    <n v="0.03"/>
    <x v="1"/>
    <m/>
    <s v="tbd"/>
    <m/>
    <s v="Ubisoft"/>
    <s v="E"/>
  </r>
  <r>
    <s v="Senjou no Waltz"/>
    <s v="PSV"/>
    <n v="2014"/>
    <s v="Adventure"/>
    <x v="323"/>
    <n v="0"/>
    <n v="0"/>
    <n v="0.03"/>
    <n v="0"/>
    <n v="0.03"/>
    <x v="1"/>
    <m/>
    <m/>
    <m/>
    <m/>
    <m/>
  </r>
  <r>
    <s v="Angelique: Maren no Rokukishi"/>
    <s v="PSP"/>
    <n v="2011"/>
    <s v="Adventure"/>
    <x v="323"/>
    <n v="0"/>
    <n v="0"/>
    <n v="0.03"/>
    <n v="0"/>
    <n v="0.03"/>
    <x v="1"/>
    <m/>
    <m/>
    <m/>
    <m/>
    <m/>
  </r>
  <r>
    <s v="Secrets of the Titanic"/>
    <s v="DS"/>
    <n v="2012"/>
    <s v="Action"/>
    <x v="126"/>
    <n v="0"/>
    <n v="0.02"/>
    <n v="0"/>
    <n v="0"/>
    <n v="0.03"/>
    <x v="1"/>
    <m/>
    <m/>
    <m/>
    <m/>
    <m/>
  </r>
  <r>
    <s v="Captain Morgane and the Golden Turtle"/>
    <s v="PC"/>
    <n v="2012"/>
    <s v="Adventure"/>
    <x v="356"/>
    <n v="0"/>
    <n v="0.02"/>
    <n v="0"/>
    <n v="0"/>
    <n v="0.03"/>
    <x v="53"/>
    <n v="6"/>
    <n v="6.2"/>
    <n v="11"/>
    <s v="Wizarbox"/>
    <m/>
  </r>
  <r>
    <s v="Napoleon Dynamite: The Game"/>
    <s v="DS"/>
    <n v="2007"/>
    <s v="Puzzle"/>
    <x v="67"/>
    <n v="0.02"/>
    <n v="0"/>
    <n v="0"/>
    <n v="0"/>
    <n v="0.03"/>
    <x v="63"/>
    <n v="9"/>
    <n v="7.3"/>
    <n v="4"/>
    <s v="7 Studios"/>
    <s v="E10+"/>
  </r>
  <r>
    <s v="Soul Eater: Battle Resonance"/>
    <s v="PSP"/>
    <n v="2009"/>
    <s v="Action"/>
    <x v="25"/>
    <n v="0"/>
    <n v="0"/>
    <n v="0.03"/>
    <n v="0"/>
    <n v="0.03"/>
    <x v="1"/>
    <m/>
    <m/>
    <m/>
    <m/>
    <m/>
  </r>
  <r>
    <s v="Hisshou Pachinko*Pachi-slot Kouryaku Series DS Vol. 3: Shinseiki Evangelion - Yakusoku no Toki"/>
    <s v="DS"/>
    <n v="2008"/>
    <s v="Misc"/>
    <x v="58"/>
    <n v="0"/>
    <n v="0"/>
    <n v="0.03"/>
    <n v="0"/>
    <n v="0.03"/>
    <x v="1"/>
    <m/>
    <m/>
    <m/>
    <m/>
    <m/>
  </r>
  <r>
    <s v="The Great Battle Gaiden 2: Matsuri da Wasshoi"/>
    <s v="SNES"/>
    <n v="1994"/>
    <s v="Action"/>
    <x v="56"/>
    <n v="0"/>
    <n v="0"/>
    <n v="0.03"/>
    <n v="0"/>
    <n v="0.03"/>
    <x v="1"/>
    <m/>
    <m/>
    <m/>
    <m/>
    <m/>
  </r>
  <r>
    <s v="Shinseiki Evangelion Ayanami Ikusei Keikaku DS with Asuka Hokan Keikaku"/>
    <s v="DS"/>
    <n v="2008"/>
    <s v="Simulation"/>
    <x v="308"/>
    <n v="0"/>
    <n v="0"/>
    <n v="0.03"/>
    <n v="0"/>
    <n v="0.03"/>
    <x v="1"/>
    <m/>
    <m/>
    <m/>
    <m/>
    <m/>
  </r>
  <r>
    <s v="Rock 'N' Roll Adventures"/>
    <s v="Wii"/>
    <n v="2007"/>
    <s v="Platform"/>
    <x v="293"/>
    <n v="0.02"/>
    <n v="0"/>
    <n v="0"/>
    <n v="0"/>
    <n v="0.03"/>
    <x v="1"/>
    <m/>
    <s v="tbd"/>
    <m/>
    <s v="Data Design Interactive"/>
    <s v="E"/>
  </r>
  <r>
    <s v="War Gods"/>
    <s v="PS"/>
    <n v="1996"/>
    <s v="Fighting"/>
    <x v="13"/>
    <n v="0.01"/>
    <n v="0.01"/>
    <n v="0"/>
    <n v="0"/>
    <n v="0.03"/>
    <x v="1"/>
    <m/>
    <m/>
    <m/>
    <m/>
    <m/>
  </r>
  <r>
    <s v="Monster Mayhem: Build and Battle"/>
    <s v="DS"/>
    <n v="2009"/>
    <s v="Simulation"/>
    <x v="201"/>
    <n v="0.02"/>
    <n v="0"/>
    <n v="0"/>
    <n v="0"/>
    <n v="0.03"/>
    <x v="1"/>
    <m/>
    <s v="tbd"/>
    <m/>
    <s v="Brain Toys"/>
    <s v="E"/>
  </r>
  <r>
    <s v="BlazBlue: Chrono Phantasma Extend"/>
    <s v="PSV"/>
    <n v="2015"/>
    <s v="Action"/>
    <x v="148"/>
    <n v="0"/>
    <n v="0.02"/>
    <n v="0"/>
    <n v="0.01"/>
    <n v="0.03"/>
    <x v="1"/>
    <m/>
    <n v="6.8"/>
    <n v="13"/>
    <s v="Arc System Works"/>
    <s v="T"/>
  </r>
  <r>
    <s v="Legend of Kay Anniversary"/>
    <s v="PS4"/>
    <n v="2015"/>
    <s v="Action"/>
    <x v="128"/>
    <n v="0"/>
    <n v="0.02"/>
    <n v="0"/>
    <n v="0"/>
    <n v="0.03"/>
    <x v="29"/>
    <n v="22"/>
    <n v="6.4"/>
    <n v="11"/>
    <s v="Neon Studios, Kaiko"/>
    <s v="E10+"/>
  </r>
  <r>
    <s v="Evangelion: Jo"/>
    <s v="PS2"/>
    <n v="2009"/>
    <s v="Action"/>
    <x v="25"/>
    <n v="0"/>
    <n v="0"/>
    <n v="0.03"/>
    <n v="0"/>
    <n v="0.03"/>
    <x v="1"/>
    <m/>
    <m/>
    <m/>
    <m/>
    <m/>
  </r>
  <r>
    <s v="Duke Nukem 3D: 20th Anniversary World Tour"/>
    <s v="XOne"/>
    <n v="2016"/>
    <s v="Shooter"/>
    <x v="480"/>
    <n v="0.02"/>
    <n v="0"/>
    <n v="0"/>
    <n v="0"/>
    <n v="0.03"/>
    <x v="36"/>
    <n v="4"/>
    <s v="tbd"/>
    <m/>
    <s v="Gearbox Software"/>
    <s v="M"/>
  </r>
  <r>
    <s v=" Beyblade Burst"/>
    <s v="3DS"/>
    <n v="2016"/>
    <s v="Role-Playing"/>
    <x v="242"/>
    <n v="0"/>
    <n v="0"/>
    <n v="0.03"/>
    <n v="0"/>
    <n v="0.03"/>
    <x v="1"/>
    <m/>
    <m/>
    <m/>
    <m/>
    <m/>
  </r>
  <r>
    <s v="Dungeon Siege II"/>
    <s v="PC"/>
    <n v="2005"/>
    <s v="Role-Playing"/>
    <x v="1"/>
    <n v="0"/>
    <n v="0.02"/>
    <n v="0"/>
    <n v="0"/>
    <n v="0.03"/>
    <x v="3"/>
    <n v="51"/>
    <n v="7.9"/>
    <n v="159"/>
    <s v="Gas Powered Games"/>
    <s v="M"/>
  </r>
  <r>
    <s v="Doki Oki"/>
    <s v="PS"/>
    <n v="1995"/>
    <s v="Adventure"/>
    <x v="56"/>
    <n v="0"/>
    <n v="0"/>
    <n v="0.02"/>
    <n v="0"/>
    <n v="0.03"/>
    <x v="1"/>
    <m/>
    <m/>
    <m/>
    <m/>
    <m/>
  </r>
  <r>
    <s v="Gakuen Alice: WakuWaku * Happy Friends"/>
    <s v="DS"/>
    <n v="2007"/>
    <s v="Adventure"/>
    <x v="519"/>
    <n v="0"/>
    <n v="0"/>
    <n v="0.03"/>
    <n v="0"/>
    <n v="0.03"/>
    <x v="1"/>
    <m/>
    <m/>
    <m/>
    <m/>
    <m/>
  </r>
  <r>
    <s v="Battlestations: Pacific"/>
    <s v="PC"/>
    <n v="2009"/>
    <s v="Strategy"/>
    <x v="21"/>
    <n v="0"/>
    <n v="0.02"/>
    <n v="0"/>
    <n v="0"/>
    <n v="0.03"/>
    <x v="23"/>
    <n v="31"/>
    <n v="8.4"/>
    <n v="46"/>
    <s v="Eidos Interactive"/>
    <s v="T"/>
  </r>
  <r>
    <s v="Kyokugen Dasshutsu ADV: Zennin Shiboudesu"/>
    <s v="PSV"/>
    <n v="2012"/>
    <s v="Adventure"/>
    <x v="120"/>
    <n v="0"/>
    <n v="0"/>
    <n v="0.03"/>
    <n v="0"/>
    <n v="0.03"/>
    <x v="1"/>
    <m/>
    <m/>
    <m/>
    <m/>
    <m/>
  </r>
  <r>
    <s v="Konohana 2: Todoke Kanai Requiem"/>
    <s v="PS2"/>
    <n v="2002"/>
    <s v="Adventure"/>
    <x v="88"/>
    <n v="0"/>
    <n v="0"/>
    <n v="0.03"/>
    <n v="0"/>
    <n v="0.03"/>
    <x v="1"/>
    <m/>
    <m/>
    <m/>
    <m/>
    <m/>
  </r>
  <r>
    <s v="Derby Time 2006"/>
    <s v="PSP"/>
    <n v="2006"/>
    <s v="Sports"/>
    <x v="3"/>
    <n v="0"/>
    <n v="0"/>
    <n v="0.03"/>
    <n v="0"/>
    <n v="0.03"/>
    <x v="1"/>
    <m/>
    <m/>
    <m/>
    <m/>
    <m/>
  </r>
  <r>
    <s v="I Heart Geeks"/>
    <s v="DS"/>
    <n v="2011"/>
    <s v="Puzzle"/>
    <x v="363"/>
    <n v="0.02"/>
    <n v="0"/>
    <n v="0"/>
    <n v="0"/>
    <n v="0.03"/>
    <x v="1"/>
    <m/>
    <m/>
    <m/>
    <m/>
    <m/>
  </r>
  <r>
    <s v="The Legend of Heroes: Trails in the Sky Third Chapter"/>
    <s v="PSV"/>
    <n v="2016"/>
    <s v="Role-Playing"/>
    <x v="246"/>
    <n v="0"/>
    <n v="0"/>
    <n v="0.02"/>
    <n v="0"/>
    <n v="0.02"/>
    <x v="1"/>
    <m/>
    <m/>
    <m/>
    <m/>
    <m/>
  </r>
  <r>
    <s v="Let's Dance with Mel B"/>
    <s v="PS3"/>
    <n v="2011"/>
    <s v="Sports"/>
    <x v="195"/>
    <n v="0"/>
    <n v="0.02"/>
    <n v="0"/>
    <n v="0"/>
    <n v="0.02"/>
    <x v="1"/>
    <m/>
    <m/>
    <m/>
    <m/>
    <m/>
  </r>
  <r>
    <s v="Jewel Quest 5: The Sleepless Star"/>
    <s v="DS"/>
    <n v="2012"/>
    <s v="Action"/>
    <x v="520"/>
    <n v="0"/>
    <n v="0.02"/>
    <n v="0"/>
    <n v="0"/>
    <n v="0.02"/>
    <x v="1"/>
    <m/>
    <m/>
    <m/>
    <m/>
    <m/>
  </r>
  <r>
    <s v="MAPLUS: Portable Navi 3"/>
    <s v="PSP"/>
    <n v="2009"/>
    <s v="Misc"/>
    <x v="401"/>
    <n v="0"/>
    <n v="0"/>
    <n v="0.02"/>
    <n v="0"/>
    <n v="0.02"/>
    <x v="1"/>
    <m/>
    <m/>
    <m/>
    <m/>
    <m/>
  </r>
  <r>
    <s v="Neverwinter Nights Diamond"/>
    <s v="PC"/>
    <n v="2004"/>
    <s v="Role-Playing"/>
    <x v="10"/>
    <n v="0"/>
    <n v="0.02"/>
    <n v="0"/>
    <n v="0"/>
    <n v="0.02"/>
    <x v="1"/>
    <m/>
    <n v="8.1999999999999993"/>
    <n v="11"/>
    <s v="BioWare"/>
    <s v="M"/>
  </r>
  <r>
    <s v="DEATH NOTE: L o Tsugu Mono"/>
    <s v="DS"/>
    <n v="2007"/>
    <s v="Adventure"/>
    <x v="14"/>
    <n v="0"/>
    <n v="0"/>
    <n v="0.02"/>
    <n v="0"/>
    <n v="0.02"/>
    <x v="1"/>
    <m/>
    <m/>
    <m/>
    <m/>
    <m/>
  </r>
  <r>
    <s v="ZooCube"/>
    <s v="GC"/>
    <n v="2002"/>
    <s v="Puzzle"/>
    <x v="30"/>
    <n v="0.02"/>
    <n v="0"/>
    <n v="0"/>
    <n v="0"/>
    <n v="0.02"/>
    <x v="31"/>
    <n v="15"/>
    <n v="6.1"/>
    <n v="7"/>
    <s v="PuzzleKings"/>
    <s v="E"/>
  </r>
  <r>
    <s v="GRID Autosport"/>
    <s v="PC"/>
    <n v="2014"/>
    <s v="Racing"/>
    <x v="34"/>
    <n v="0"/>
    <n v="0.02"/>
    <n v="0"/>
    <n v="0"/>
    <n v="0.02"/>
    <x v="24"/>
    <n v="35"/>
    <n v="6.2"/>
    <n v="257"/>
    <s v="Codemasters"/>
    <s v="E"/>
  </r>
  <r>
    <s v="Spy Hunter / Super Sprint"/>
    <s v="GBA"/>
    <n v="2005"/>
    <s v="Racing"/>
    <x v="84"/>
    <n v="0.02"/>
    <n v="0.01"/>
    <n v="0"/>
    <n v="0"/>
    <n v="0.02"/>
    <x v="1"/>
    <m/>
    <m/>
    <m/>
    <m/>
    <m/>
  </r>
  <r>
    <s v="Demon Gaze 2"/>
    <s v="PSV"/>
    <n v="2014"/>
    <s v="Role-Playing"/>
    <x v="467"/>
    <n v="0"/>
    <n v="0"/>
    <n v="0.02"/>
    <n v="0"/>
    <n v="0.02"/>
    <x v="1"/>
    <m/>
    <m/>
    <m/>
    <m/>
    <m/>
  </r>
  <r>
    <s v="Clover no Kuni no Alice: Wonderful Wonder World"/>
    <s v="PS2"/>
    <n v="2010"/>
    <s v="Adventure"/>
    <x v="436"/>
    <n v="0"/>
    <n v="0"/>
    <n v="0.02"/>
    <n v="0"/>
    <n v="0.02"/>
    <x v="1"/>
    <m/>
    <m/>
    <m/>
    <m/>
    <m/>
  </r>
  <r>
    <s v="Otometeki Koi Kakumei * Love Revo! Portable"/>
    <s v="PSP"/>
    <n v="2010"/>
    <s v="Adventure"/>
    <x v="323"/>
    <n v="0"/>
    <n v="0"/>
    <n v="0.02"/>
    <n v="0"/>
    <n v="0.02"/>
    <x v="1"/>
    <m/>
    <m/>
    <m/>
    <m/>
    <m/>
  </r>
  <r>
    <s v="Room Zoom: Race for Impact"/>
    <s v="XB"/>
    <n v="2004"/>
    <s v="Racing"/>
    <x v="163"/>
    <n v="0.02"/>
    <n v="0.01"/>
    <n v="0"/>
    <n v="0"/>
    <n v="0.02"/>
    <x v="1"/>
    <m/>
    <m/>
    <m/>
    <m/>
    <m/>
  </r>
  <r>
    <s v="Yahari Game Demo Ore no Seishun Love-Kome Hamachi Gatteiru"/>
    <s v="PSV"/>
    <n v="2013"/>
    <s v="Adventure"/>
    <x v="357"/>
    <n v="0"/>
    <n v="0"/>
    <n v="0.02"/>
    <n v="0"/>
    <n v="0.02"/>
    <x v="1"/>
    <m/>
    <m/>
    <m/>
    <m/>
    <m/>
  </r>
  <r>
    <s v="Tube Slider"/>
    <s v="GC"/>
    <s v="N/A"/>
    <s v="Racing"/>
    <x v="53"/>
    <n v="0.02"/>
    <n v="0"/>
    <n v="0"/>
    <n v="0"/>
    <n v="0.02"/>
    <x v="29"/>
    <n v="21"/>
    <s v="tbd"/>
    <m/>
    <s v="Nd Cube"/>
    <s v="E"/>
  </r>
  <r>
    <s v="America Oudan Ultra-Quiz"/>
    <s v="SAT"/>
    <n v="1995"/>
    <s v="Misc"/>
    <x v="249"/>
    <n v="0"/>
    <n v="0"/>
    <n v="0.02"/>
    <n v="0"/>
    <n v="0.02"/>
    <x v="1"/>
    <m/>
    <m/>
    <m/>
    <m/>
    <m/>
  </r>
  <r>
    <s v="DoDonPachi Dai-Oujou: Black Label Extra"/>
    <s v="X360"/>
    <n v="2009"/>
    <s v="Shooter"/>
    <x v="357"/>
    <n v="0"/>
    <n v="0"/>
    <n v="0.02"/>
    <n v="0"/>
    <n v="0.02"/>
    <x v="1"/>
    <m/>
    <m/>
    <m/>
    <m/>
    <m/>
  </r>
  <r>
    <s v="Shinseiki Evangelion: Battle Orchestra"/>
    <s v="PS2"/>
    <n v="2007"/>
    <s v="Fighting"/>
    <x v="308"/>
    <n v="0"/>
    <n v="0"/>
    <n v="0.02"/>
    <n v="0"/>
    <n v="0.02"/>
    <x v="1"/>
    <m/>
    <m/>
    <m/>
    <m/>
    <m/>
  </r>
  <r>
    <s v="Let's Play Garden"/>
    <s v="Wii"/>
    <n v="2010"/>
    <s v="Simulation"/>
    <x v="41"/>
    <n v="0.02"/>
    <n v="0"/>
    <n v="0"/>
    <n v="0"/>
    <n v="0.02"/>
    <x v="1"/>
    <m/>
    <s v="tbd"/>
    <m/>
    <s v="Deep Silver"/>
    <s v="E"/>
  </r>
  <r>
    <s v="My Animal Centre"/>
    <s v="Wii"/>
    <n v="2009"/>
    <s v="Simulation"/>
    <x v="41"/>
    <n v="0"/>
    <n v="0.02"/>
    <n v="0"/>
    <n v="0"/>
    <n v="0.02"/>
    <x v="1"/>
    <m/>
    <m/>
    <m/>
    <m/>
    <m/>
  </r>
  <r>
    <s v="Blade Arcus from Shining EX"/>
    <s v="PS4"/>
    <n v="2015"/>
    <s v="Fighting"/>
    <x v="8"/>
    <n v="0"/>
    <n v="0"/>
    <n v="0.02"/>
    <n v="0"/>
    <n v="0.02"/>
    <x v="1"/>
    <m/>
    <m/>
    <m/>
    <m/>
    <m/>
  </r>
  <r>
    <s v="TV Anime Idolm@ster: Cinderella Girls G4U! Pack Vol.6"/>
    <s v="PS3"/>
    <n v="2015"/>
    <s v="Adventure"/>
    <x v="25"/>
    <n v="0"/>
    <n v="0"/>
    <n v="0.02"/>
    <n v="0"/>
    <n v="0.02"/>
    <x v="1"/>
    <m/>
    <m/>
    <m/>
    <m/>
    <m/>
  </r>
  <r>
    <s v="Yes! Precure 5 Go Go Zenin Shu Go! Dream Festival"/>
    <s v="DS"/>
    <n v="2008"/>
    <s v="Action"/>
    <x v="25"/>
    <n v="0"/>
    <n v="0"/>
    <n v="0.02"/>
    <n v="0"/>
    <n v="0.02"/>
    <x v="1"/>
    <m/>
    <m/>
    <m/>
    <m/>
    <m/>
  </r>
  <r>
    <s v="Battlefield 2: Modern Combat(JP sales)"/>
    <s v="PS2"/>
    <n v="2005"/>
    <s v="Shooter"/>
    <x v="7"/>
    <n v="0"/>
    <n v="0"/>
    <n v="0.02"/>
    <n v="0"/>
    <n v="0.02"/>
    <x v="1"/>
    <m/>
    <m/>
    <m/>
    <m/>
    <m/>
  </r>
  <r>
    <s v="Petz: Dolphinz Encounter"/>
    <s v="DS"/>
    <n v="2009"/>
    <s v="Simulation"/>
    <x v="5"/>
    <n v="0.01"/>
    <n v="0.01"/>
    <n v="0"/>
    <n v="0"/>
    <n v="0.02"/>
    <x v="1"/>
    <m/>
    <s v="tbd"/>
    <m/>
    <s v="Ubisoft"/>
    <s v="E"/>
  </r>
  <r>
    <s v="The Lord of the Rings: Conquest"/>
    <s v="PC"/>
    <n v="2009"/>
    <s v="Action"/>
    <x v="7"/>
    <n v="0"/>
    <n v="0.02"/>
    <n v="0"/>
    <n v="0"/>
    <n v="0.02"/>
    <x v="49"/>
    <n v="24"/>
    <n v="6.7"/>
    <n v="42"/>
    <s v="Pandemic Studios"/>
    <s v="T"/>
  </r>
  <r>
    <s v="The Idolmaster: Gravure For You! Vol.7"/>
    <s v="PS3"/>
    <n v="2012"/>
    <s v="Action"/>
    <x v="25"/>
    <n v="0"/>
    <n v="0"/>
    <n v="0.02"/>
    <n v="0"/>
    <n v="0.02"/>
    <x v="1"/>
    <m/>
    <m/>
    <m/>
    <m/>
    <m/>
  </r>
  <r>
    <s v="Monster High: New Ghoul in School"/>
    <s v="X360"/>
    <n v="2015"/>
    <s v="Action"/>
    <x v="241"/>
    <n v="0"/>
    <n v="0.02"/>
    <n v="0"/>
    <n v="0"/>
    <n v="0.02"/>
    <x v="1"/>
    <m/>
    <s v="tbd"/>
    <m/>
    <s v="Torus Games, Little Orbit"/>
    <s v="E"/>
  </r>
  <r>
    <s v="Stake: Fortune Fighters"/>
    <s v="XB"/>
    <n v="2003"/>
    <s v="Fighting"/>
    <x v="139"/>
    <n v="0.02"/>
    <n v="0.01"/>
    <n v="0"/>
    <n v="0"/>
    <n v="0.02"/>
    <x v="75"/>
    <n v="8"/>
    <n v="3.7"/>
    <n v="6"/>
    <s v="Gameness Art Software"/>
    <s v="T"/>
  </r>
  <r>
    <s v="Assault Suit Leynos"/>
    <s v="PS4"/>
    <n v="2016"/>
    <s v="Shooter"/>
    <x v="70"/>
    <n v="0.02"/>
    <n v="0"/>
    <n v="0"/>
    <n v="0"/>
    <n v="0.02"/>
    <x v="31"/>
    <n v="8"/>
    <s v="tbd"/>
    <m/>
    <s v="Dracue"/>
    <s v="E10+"/>
  </r>
  <r>
    <s v="Umineko no Naku Koro ni San: Shinjitsu to Gensou no Yasoukyoku"/>
    <s v="PS3"/>
    <s v="N/A"/>
    <s v="Adventure"/>
    <x v="33"/>
    <n v="0"/>
    <n v="0"/>
    <n v="0.02"/>
    <n v="0"/>
    <n v="0.02"/>
    <x v="1"/>
    <m/>
    <m/>
    <m/>
    <m/>
    <m/>
  </r>
  <r>
    <s v="Serious Sam Advance"/>
    <s v="GBA"/>
    <n v="2004"/>
    <s v="Shooter"/>
    <x v="63"/>
    <n v="0.02"/>
    <n v="0.01"/>
    <n v="0"/>
    <n v="0"/>
    <n v="0.02"/>
    <x v="64"/>
    <n v="9"/>
    <n v="7.2"/>
    <n v="10"/>
    <s v="Climax Group"/>
    <s v="M"/>
  </r>
  <r>
    <s v="Pop'n Music 12 Iroha"/>
    <s v="PS2"/>
    <n v="2006"/>
    <s v="Simulation"/>
    <x v="14"/>
    <n v="0"/>
    <n v="0"/>
    <n v="0.02"/>
    <n v="0"/>
    <n v="0.02"/>
    <x v="1"/>
    <m/>
    <m/>
    <m/>
    <m/>
    <m/>
  </r>
  <r>
    <s v="Foto Showdown"/>
    <s v="DS"/>
    <n v="2010"/>
    <s v="Role-Playing"/>
    <x v="53"/>
    <n v="0.02"/>
    <n v="0"/>
    <n v="0"/>
    <n v="0"/>
    <n v="0.02"/>
    <x v="1"/>
    <m/>
    <s v="tbd"/>
    <m/>
    <s v="Alpha Unit"/>
    <s v="E"/>
  </r>
  <r>
    <s v="Juusanshi Engi Engetsu Sangokuden 2"/>
    <s v="PSP"/>
    <n v="2014"/>
    <s v="Action"/>
    <x v="323"/>
    <n v="0"/>
    <n v="0"/>
    <n v="0.02"/>
    <n v="0"/>
    <n v="0.02"/>
    <x v="1"/>
    <m/>
    <m/>
    <m/>
    <m/>
    <m/>
  </r>
  <r>
    <s v="Turbo: Super Stunt Squad"/>
    <s v="WiiU"/>
    <n v="2013"/>
    <s v="Sports"/>
    <x v="58"/>
    <n v="0"/>
    <n v="0.02"/>
    <n v="0"/>
    <n v="0"/>
    <n v="0.02"/>
    <x v="1"/>
    <m/>
    <n v="3.9"/>
    <n v="8"/>
    <s v="Monkey Bar Games"/>
    <s v="E"/>
  </r>
  <r>
    <s v="BeatMania IIDX 11: IIDX Red"/>
    <s v="PS2"/>
    <n v="2006"/>
    <s v="Simulation"/>
    <x v="14"/>
    <n v="0"/>
    <n v="0"/>
    <n v="0.02"/>
    <n v="0"/>
    <n v="0.02"/>
    <x v="1"/>
    <m/>
    <m/>
    <m/>
    <m/>
    <m/>
  </r>
  <r>
    <s v="Disney Planes Fire &amp; Rescue"/>
    <s v="WiiU"/>
    <n v="2014"/>
    <s v="Action"/>
    <x v="32"/>
    <n v="0.01"/>
    <n v="0.01"/>
    <n v="0"/>
    <n v="0"/>
    <n v="0.02"/>
    <x v="1"/>
    <m/>
    <m/>
    <m/>
    <m/>
    <m/>
  </r>
  <r>
    <s v="Let's Dance with Mel B"/>
    <s v="Wii"/>
    <n v="2011"/>
    <s v="Sports"/>
    <x v="195"/>
    <n v="0"/>
    <n v="0.02"/>
    <n v="0"/>
    <n v="0"/>
    <n v="0.02"/>
    <x v="1"/>
    <m/>
    <s v="tbd"/>
    <m/>
    <s v="Lightning Fish Games"/>
    <s v="T"/>
  </r>
  <r>
    <s v="Jikkyou Powerful Pro Yakyuu 12 Ketteiban"/>
    <s v="GC"/>
    <n v="2005"/>
    <s v="Sports"/>
    <x v="14"/>
    <n v="0"/>
    <n v="0"/>
    <n v="0.02"/>
    <n v="0"/>
    <n v="0.02"/>
    <x v="1"/>
    <m/>
    <m/>
    <m/>
    <m/>
    <m/>
  </r>
  <r>
    <s v="Road Trip: The Arcade Edition"/>
    <s v="GC"/>
    <n v="2002"/>
    <s v="Racing"/>
    <x v="84"/>
    <n v="0.02"/>
    <n v="0"/>
    <n v="0"/>
    <n v="0"/>
    <n v="0.02"/>
    <x v="1"/>
    <m/>
    <s v="tbd"/>
    <m/>
    <s v="Takara"/>
    <s v="E"/>
  </r>
  <r>
    <s v="Alien Breed Trilogy"/>
    <s v="X360"/>
    <n v="2011"/>
    <s v="Shooter"/>
    <x v="92"/>
    <n v="0"/>
    <n v="0.02"/>
    <n v="0"/>
    <n v="0"/>
    <n v="0.02"/>
    <x v="1"/>
    <m/>
    <m/>
    <m/>
    <m/>
    <m/>
  </r>
  <r>
    <s v="No More Heroes: Heroes' Paradise"/>
    <s v="X360"/>
    <n v="2010"/>
    <s v="Action"/>
    <x v="214"/>
    <n v="0"/>
    <n v="0"/>
    <n v="0.02"/>
    <n v="0"/>
    <n v="0.02"/>
    <x v="1"/>
    <m/>
    <m/>
    <m/>
    <m/>
    <m/>
  </r>
  <r>
    <s v="Virtua Tennis: World Tour (jp sales)"/>
    <s v="PSP"/>
    <n v="2005"/>
    <s v="Sports"/>
    <x v="8"/>
    <n v="0"/>
    <n v="0"/>
    <n v="0.02"/>
    <n v="0"/>
    <n v="0.02"/>
    <x v="1"/>
    <m/>
    <m/>
    <m/>
    <m/>
    <m/>
  </r>
  <r>
    <s v="Captain Morgane and the Golden Turtle"/>
    <s v="DS"/>
    <n v="2012"/>
    <s v="Adventure"/>
    <x v="356"/>
    <n v="0"/>
    <n v="0.02"/>
    <n v="0"/>
    <n v="0"/>
    <n v="0.02"/>
    <x v="1"/>
    <m/>
    <s v="tbd"/>
    <m/>
    <s v="Wizarbox"/>
    <m/>
  </r>
  <r>
    <s v="Cold War"/>
    <s v="XB"/>
    <n v="2005"/>
    <s v="Shooter"/>
    <x v="319"/>
    <n v="0.02"/>
    <n v="0.01"/>
    <n v="0"/>
    <n v="0"/>
    <n v="0.02"/>
    <x v="40"/>
    <n v="25"/>
    <n v="8"/>
    <n v="4"/>
    <s v="Mindware Studios"/>
    <s v="T"/>
  </r>
  <r>
    <s v="Ano Hi Mita Hana no Namae o Bokutachi wa Mada Shiranai"/>
    <s v="PSP"/>
    <n v="2012"/>
    <s v="Action"/>
    <x v="357"/>
    <n v="0"/>
    <n v="0"/>
    <n v="0.02"/>
    <n v="0"/>
    <n v="0.02"/>
    <x v="1"/>
    <m/>
    <m/>
    <m/>
    <m/>
    <m/>
  </r>
  <r>
    <s v="Steel Battalion: Line of Contact"/>
    <s v="XB"/>
    <n v="2004"/>
    <s v="Simulation"/>
    <x v="12"/>
    <n v="0.02"/>
    <n v="0.01"/>
    <n v="0"/>
    <n v="0"/>
    <n v="0.02"/>
    <x v="36"/>
    <n v="19"/>
    <n v="8"/>
    <n v="8"/>
    <s v="Capcom"/>
    <s v="T"/>
  </r>
  <r>
    <s v="Reco Love: Blue Ocean"/>
    <s v="PSV"/>
    <n v="2016"/>
    <s v="Adventure"/>
    <x v="274"/>
    <n v="0"/>
    <n v="0"/>
    <n v="0.02"/>
    <n v="0"/>
    <n v="0.02"/>
    <x v="1"/>
    <m/>
    <m/>
    <m/>
    <m/>
    <m/>
  </r>
  <r>
    <s v="Ken to Mahou to Gakuen Mono. 2G"/>
    <s v="PS3"/>
    <n v="2010"/>
    <s v="Role-Playing"/>
    <x v="307"/>
    <n v="0"/>
    <n v="0"/>
    <n v="0.02"/>
    <n v="0"/>
    <n v="0.02"/>
    <x v="1"/>
    <m/>
    <m/>
    <m/>
    <m/>
    <m/>
  </r>
  <r>
    <s v="NBA Starting Five"/>
    <s v="XB"/>
    <n v="2002"/>
    <s v="Sports"/>
    <x v="14"/>
    <n v="0.02"/>
    <n v="0.01"/>
    <n v="0"/>
    <n v="0"/>
    <n v="0.02"/>
    <x v="48"/>
    <n v="4"/>
    <n v="5.5"/>
    <n v="4"/>
    <s v="Konami"/>
    <s v="E"/>
  </r>
  <r>
    <s v="Kami Naru Kimi to"/>
    <s v="PSP"/>
    <n v="2011"/>
    <s v="Adventure"/>
    <x v="323"/>
    <n v="0"/>
    <n v="0"/>
    <n v="0.02"/>
    <n v="0"/>
    <n v="0.02"/>
    <x v="1"/>
    <m/>
    <m/>
    <m/>
    <m/>
    <m/>
  </r>
  <r>
    <s v="Spy Hunter: Nowhere To Run"/>
    <s v="PS2"/>
    <n v="2006"/>
    <s v="Racing"/>
    <x v="39"/>
    <n v="0.01"/>
    <n v="0.01"/>
    <n v="0"/>
    <n v="0"/>
    <n v="0.02"/>
    <x v="64"/>
    <n v="21"/>
    <n v="6"/>
    <n v="6"/>
    <s v="Terminal Reality"/>
    <s v="T"/>
  </r>
  <r>
    <s v="Ikki Tousen: Eloquent Fist"/>
    <s v="PSP"/>
    <n v="2008"/>
    <s v="Fighting"/>
    <x v="214"/>
    <n v="0"/>
    <n v="0"/>
    <n v="0.02"/>
    <n v="0"/>
    <n v="0.02"/>
    <x v="1"/>
    <m/>
    <m/>
    <m/>
    <m/>
    <m/>
  </r>
  <r>
    <s v="Final Fantasy XIV: Heavensward"/>
    <s v="PC"/>
    <n v="2015"/>
    <s v="Action"/>
    <x v="15"/>
    <n v="0.01"/>
    <n v="0.01"/>
    <n v="0"/>
    <n v="0"/>
    <n v="0.02"/>
    <x v="17"/>
    <n v="14"/>
    <n v="7.7"/>
    <n v="255"/>
    <s v="Square Enix"/>
    <s v="T"/>
  </r>
  <r>
    <s v="Omega Quintet"/>
    <s v="PS4"/>
    <n v="2014"/>
    <s v="Role-Playing"/>
    <x v="266"/>
    <n v="0"/>
    <n v="0"/>
    <n v="0.02"/>
    <n v="0"/>
    <n v="0.02"/>
    <x v="5"/>
    <n v="22"/>
    <n v="7.1"/>
    <n v="81"/>
    <s v="Compile Heart"/>
    <s v="T"/>
  </r>
  <r>
    <s v="Disney's Magical Quest 3 Starring Mickey and Donald"/>
    <s v="GBA"/>
    <n v="2003"/>
    <s v="Action"/>
    <x v="12"/>
    <n v="0.02"/>
    <n v="0.01"/>
    <n v="0"/>
    <n v="0"/>
    <n v="0.02"/>
    <x v="5"/>
    <n v="7"/>
    <s v="tbd"/>
    <m/>
    <s v="Klein Computer Entertainment"/>
    <s v="E"/>
  </r>
  <r>
    <s v="TV Anime Idolm@ster: Cinderella Girls G4U! Pack Vol.1"/>
    <s v="PS3"/>
    <n v="2015"/>
    <s v="Action"/>
    <x v="25"/>
    <n v="0"/>
    <n v="0"/>
    <n v="0.02"/>
    <n v="0"/>
    <n v="0.02"/>
    <x v="1"/>
    <m/>
    <m/>
    <m/>
    <m/>
    <m/>
  </r>
  <r>
    <s v="Carmen Sandiego: The Secret of the Stolen Drums"/>
    <s v="XB"/>
    <n v="2004"/>
    <s v="Action"/>
    <x v="176"/>
    <n v="0.02"/>
    <n v="0.01"/>
    <n v="0"/>
    <n v="0"/>
    <n v="0.02"/>
    <x v="55"/>
    <n v="7"/>
    <s v="tbd"/>
    <m/>
    <s v="Artificial Mind and Movement"/>
    <s v="E"/>
  </r>
  <r>
    <s v="Strike Witches 2: Iyasu Naosu Punipunisuru"/>
    <s v="DS"/>
    <n v="2010"/>
    <s v="Action"/>
    <x v="154"/>
    <n v="0"/>
    <n v="0"/>
    <n v="0.02"/>
    <n v="0"/>
    <n v="0.02"/>
    <x v="1"/>
    <m/>
    <m/>
    <m/>
    <m/>
    <m/>
  </r>
  <r>
    <s v="Final Fantasy XIV: Heavensward"/>
    <s v="PS3"/>
    <n v="2015"/>
    <s v="Action"/>
    <x v="15"/>
    <n v="0.01"/>
    <n v="0"/>
    <n v="0.01"/>
    <n v="0"/>
    <n v="0.02"/>
    <x v="1"/>
    <m/>
    <n v="8.1999999999999993"/>
    <n v="72"/>
    <s v="Square Enix"/>
    <s v="T"/>
  </r>
  <r>
    <s v="Diabolik Lovers: Vandead Carnival"/>
    <s v="PSV"/>
    <n v="2014"/>
    <s v="Action"/>
    <x v="323"/>
    <n v="0"/>
    <n v="0"/>
    <n v="0.02"/>
    <n v="0"/>
    <n v="0.02"/>
    <x v="1"/>
    <m/>
    <m/>
    <m/>
    <m/>
    <m/>
  </r>
  <r>
    <s v="Ed, Edd n Eddy: The Mis-Edventures"/>
    <s v="XB"/>
    <n v="2005"/>
    <s v="Platform"/>
    <x v="39"/>
    <n v="0.02"/>
    <n v="0.01"/>
    <n v="0"/>
    <n v="0"/>
    <n v="0.02"/>
    <x v="34"/>
    <n v="6"/>
    <n v="7.7"/>
    <n v="6"/>
    <s v="Artificial Mind and Movement"/>
    <s v="E"/>
  </r>
  <r>
    <s v="Bunmei Haruka: Aoiza Ibunroku"/>
    <s v="PSP"/>
    <n v="2011"/>
    <s v="Action"/>
    <x v="242"/>
    <n v="0"/>
    <n v="0"/>
    <n v="0.02"/>
    <n v="0"/>
    <n v="0.02"/>
    <x v="1"/>
    <m/>
    <m/>
    <m/>
    <m/>
    <m/>
  </r>
  <r>
    <s v="Atari Flashback Classics: Volume 2"/>
    <s v="PS4"/>
    <n v="2016"/>
    <s v="Misc"/>
    <x v="10"/>
    <n v="0.02"/>
    <n v="0"/>
    <n v="0"/>
    <n v="0"/>
    <n v="0.02"/>
    <x v="1"/>
    <m/>
    <s v="tbd"/>
    <m/>
    <s v="Atari, Atari SA"/>
    <s v="E"/>
  </r>
  <r>
    <s v="Vantage Master Portable"/>
    <s v="PSP"/>
    <n v="2008"/>
    <s v="Role-Playing"/>
    <x v="251"/>
    <n v="0"/>
    <n v="0"/>
    <n v="0.02"/>
    <n v="0"/>
    <n v="0.02"/>
    <x v="1"/>
    <m/>
    <m/>
    <m/>
    <m/>
    <m/>
  </r>
  <r>
    <s v="Viva Pinata"/>
    <s v="PC"/>
    <n v="2007"/>
    <s v="Simulation"/>
    <x v="1"/>
    <n v="0"/>
    <n v="0.02"/>
    <n v="0"/>
    <n v="0"/>
    <n v="0.02"/>
    <x v="24"/>
    <n v="20"/>
    <n v="7.8"/>
    <n v="20"/>
    <s v="Climax Group, Climax Studios"/>
    <s v="E"/>
  </r>
  <r>
    <s v="Lilpri DS: Hime-Chen! Apple Pink"/>
    <s v="DS"/>
    <n v="2010"/>
    <s v="Adventure"/>
    <x v="8"/>
    <n v="0"/>
    <n v="0"/>
    <n v="0.02"/>
    <n v="0"/>
    <n v="0.02"/>
    <x v="1"/>
    <m/>
    <m/>
    <m/>
    <m/>
    <m/>
  </r>
  <r>
    <s v="Moto Racer DS"/>
    <s v="DS"/>
    <n v="2008"/>
    <s v="Racing"/>
    <x v="125"/>
    <n v="0"/>
    <n v="0.02"/>
    <n v="0"/>
    <n v="0"/>
    <n v="0.02"/>
    <x v="22"/>
    <n v="6"/>
    <s v="tbd"/>
    <m/>
    <s v="Artefacts Studio"/>
    <s v="E"/>
  </r>
  <r>
    <s v="Neverwinter Nights 2"/>
    <s v="PC"/>
    <n v="2006"/>
    <s v="Role-Playing"/>
    <x v="10"/>
    <n v="0"/>
    <n v="0.02"/>
    <n v="0"/>
    <n v="0"/>
    <n v="0.02"/>
    <x v="2"/>
    <n v="46"/>
    <n v="6.5"/>
    <n v="565"/>
    <s v="Obsidian Entertainment"/>
    <s v="T"/>
  </r>
  <r>
    <s v="O.M.G. 26 - Our Mini Games"/>
    <s v="DS"/>
    <n v="2007"/>
    <s v="Puzzle"/>
    <x v="11"/>
    <n v="0.02"/>
    <n v="0"/>
    <n v="0"/>
    <n v="0"/>
    <n v="0.02"/>
    <x v="1"/>
    <m/>
    <m/>
    <m/>
    <m/>
    <m/>
  </r>
  <r>
    <s v="Hisshou Pachinko*Pachi-Slot Kouryaku Series DS Vol. 1: Shinseiki Evangelion - Magokoro o, Kimi ni"/>
    <s v="DS"/>
    <n v="2008"/>
    <s v="Misc"/>
    <x v="58"/>
    <n v="0"/>
    <n v="0"/>
    <n v="0.02"/>
    <n v="0"/>
    <n v="0.02"/>
    <x v="1"/>
    <m/>
    <m/>
    <m/>
    <m/>
    <m/>
  </r>
  <r>
    <s v="PopCap Hits! Vol 2"/>
    <s v="X360"/>
    <n v="2011"/>
    <s v="Misc"/>
    <x v="92"/>
    <n v="0"/>
    <n v="0.02"/>
    <n v="0"/>
    <n v="0"/>
    <n v="0.02"/>
    <x v="1"/>
    <m/>
    <m/>
    <m/>
    <m/>
    <m/>
  </r>
  <r>
    <s v="Star Wars: Empire at War - Forces of Corruption"/>
    <s v="PC"/>
    <n v="2006"/>
    <s v="Strategy"/>
    <x v="18"/>
    <n v="0"/>
    <n v="0.02"/>
    <n v="0"/>
    <n v="0"/>
    <n v="0.02"/>
    <x v="39"/>
    <n v="25"/>
    <n v="8.6"/>
    <n v="79"/>
    <s v="Petroglyph"/>
    <s v="T"/>
  </r>
  <r>
    <s v="Jurassic Park: Operation Genesis"/>
    <s v="PC"/>
    <n v="2003"/>
    <s v="Simulation"/>
    <x v="23"/>
    <n v="0"/>
    <n v="0.02"/>
    <n v="0"/>
    <n v="0"/>
    <n v="0.02"/>
    <x v="27"/>
    <n v="15"/>
    <n v="8.6999999999999993"/>
    <n v="55"/>
    <s v="Blue Tongue Entertainment"/>
    <s v="T"/>
  </r>
  <r>
    <s v="Warhammer Online: Age of Reckoning"/>
    <s v="PC"/>
    <n v="2008"/>
    <s v="Role-Playing"/>
    <x v="521"/>
    <n v="0"/>
    <n v="0.02"/>
    <n v="0"/>
    <n v="0"/>
    <n v="0.02"/>
    <x v="17"/>
    <n v="54"/>
    <n v="7.9"/>
    <n v="374"/>
    <s v="EA Mythic"/>
    <s v="T"/>
  </r>
  <r>
    <s v="Ty the Tasmanian Tiger 3: Night of the Quinkan"/>
    <s v="XB"/>
    <n v="2005"/>
    <s v="Action"/>
    <x v="84"/>
    <n v="0.02"/>
    <n v="0.01"/>
    <n v="0"/>
    <n v="0"/>
    <n v="0.02"/>
    <x v="33"/>
    <n v="13"/>
    <s v="tbd"/>
    <m/>
    <s v="Krome Studios"/>
    <s v="E10+"/>
  </r>
  <r>
    <s v="Total Overdose: A Gunslinger's Tale in Mexico"/>
    <s v="XB"/>
    <n v="2005"/>
    <s v="Shooter"/>
    <x v="21"/>
    <n v="0.02"/>
    <n v="0.01"/>
    <n v="0"/>
    <n v="0"/>
    <n v="0.02"/>
    <x v="26"/>
    <n v="28"/>
    <n v="9.1999999999999993"/>
    <n v="27"/>
    <s v="Deadline Games"/>
    <s v="M"/>
  </r>
  <r>
    <s v="Bomberman Fantasy Race"/>
    <s v="PS"/>
    <n v="1998"/>
    <s v="Racing"/>
    <x v="17"/>
    <n v="0.01"/>
    <n v="0.01"/>
    <n v="0"/>
    <n v="0"/>
    <n v="0.02"/>
    <x v="1"/>
    <m/>
    <m/>
    <m/>
    <m/>
    <m/>
  </r>
  <r>
    <s v="AMF Xtreme Bowling"/>
    <s v="PS2"/>
    <n v="2006"/>
    <s v="Sports"/>
    <x v="92"/>
    <n v="0.01"/>
    <n v="0.01"/>
    <n v="0"/>
    <n v="0"/>
    <n v="0.02"/>
    <x v="60"/>
    <n v="4"/>
    <n v="4.2"/>
    <n v="5"/>
    <s v="Atomic Planet Entertainment, Mud Duck Productions"/>
    <s v="E"/>
  </r>
  <r>
    <s v="Carnage Heart EXA"/>
    <s v="PSP"/>
    <n v="2010"/>
    <s v="Strategy"/>
    <x v="239"/>
    <n v="0"/>
    <n v="0"/>
    <n v="0.02"/>
    <n v="0"/>
    <n v="0.02"/>
    <x v="1"/>
    <m/>
    <s v="tbd"/>
    <m/>
    <s v="Artdink"/>
    <s v="E10+"/>
  </r>
  <r>
    <s v="Worms"/>
    <s v="PS3"/>
    <n v="2009"/>
    <s v="Strategy"/>
    <x v="3"/>
    <n v="0"/>
    <n v="0.02"/>
    <n v="0"/>
    <n v="0.01"/>
    <n v="0.02"/>
    <x v="0"/>
    <n v="9"/>
    <n v="6.9"/>
    <n v="18"/>
    <s v="Team 17"/>
    <s v="E10+"/>
  </r>
  <r>
    <s v="Capcom Digital Collection"/>
    <s v="X360"/>
    <n v="2012"/>
    <s v="Action"/>
    <x v="12"/>
    <n v="0.02"/>
    <n v="0.01"/>
    <n v="0"/>
    <n v="0"/>
    <n v="0.02"/>
    <x v="52"/>
    <n v="11"/>
    <n v="5.3"/>
    <n v="4"/>
    <s v="Capcom"/>
    <s v="T"/>
  </r>
  <r>
    <s v="Colin McRae Rally 2.0"/>
    <s v="GBA"/>
    <n v="2002"/>
    <s v="Racing"/>
    <x v="34"/>
    <n v="0.02"/>
    <n v="0.01"/>
    <n v="0"/>
    <n v="0"/>
    <n v="0.02"/>
    <x v="3"/>
    <n v="8"/>
    <s v="tbd"/>
    <m/>
    <s v="Spellbound"/>
    <s v="E"/>
  </r>
  <r>
    <s v="Bust-A-Move"/>
    <s v="3DO"/>
    <n v="1994"/>
    <s v="Puzzle"/>
    <x v="364"/>
    <n v="0"/>
    <n v="0"/>
    <n v="0.02"/>
    <n v="0"/>
    <n v="0.02"/>
    <x v="1"/>
    <m/>
    <m/>
    <m/>
    <m/>
    <m/>
  </r>
  <r>
    <s v="Bugriders: The Race of Kings"/>
    <s v="PS"/>
    <n v="1997"/>
    <s v="Racing"/>
    <x v="13"/>
    <n v="0.01"/>
    <n v="0.01"/>
    <n v="0"/>
    <n v="0"/>
    <n v="0.02"/>
    <x v="1"/>
    <m/>
    <m/>
    <m/>
    <m/>
    <m/>
  </r>
  <r>
    <s v="The Settlers: Rise of an Empire"/>
    <s v="PC"/>
    <n v="2007"/>
    <s v="Strategy"/>
    <x v="5"/>
    <n v="0.01"/>
    <n v="0.01"/>
    <n v="0"/>
    <n v="0"/>
    <n v="0.02"/>
    <x v="33"/>
    <n v="19"/>
    <n v="7.7"/>
    <n v="44"/>
    <s v="Blue Byte"/>
    <s v="E10+"/>
  </r>
  <r>
    <s v="Payout Poker &amp; Casino"/>
    <s v="PSP"/>
    <s v="N/A"/>
    <s v="Misc"/>
    <x v="53"/>
    <n v="0.02"/>
    <n v="0"/>
    <n v="0"/>
    <n v="0"/>
    <n v="0.02"/>
    <x v="1"/>
    <m/>
    <m/>
    <m/>
    <m/>
    <m/>
  </r>
  <r>
    <s v="Sheep"/>
    <s v="PS"/>
    <n v="2000"/>
    <s v="Strategy"/>
    <x v="87"/>
    <n v="0.01"/>
    <n v="0.01"/>
    <n v="0"/>
    <n v="0"/>
    <n v="0.02"/>
    <x v="26"/>
    <n v="6"/>
    <s v="tbd"/>
    <m/>
    <s v="Minds-Eye Productions"/>
    <s v="E"/>
  </r>
  <r>
    <s v="Wii de Asobu: Metroid Prime"/>
    <s v="Wii"/>
    <s v="N/A"/>
    <s v="Shooter"/>
    <x v="0"/>
    <n v="0"/>
    <n v="0"/>
    <n v="0.02"/>
    <n v="0"/>
    <n v="0.02"/>
    <x v="1"/>
    <m/>
    <m/>
    <m/>
    <m/>
    <m/>
  </r>
  <r>
    <s v="Tank Beat"/>
    <s v="DS"/>
    <n v="2006"/>
    <s v="Strategy"/>
    <x v="162"/>
    <n v="0.01"/>
    <n v="0.01"/>
    <n v="0"/>
    <n v="0"/>
    <n v="0.02"/>
    <x v="65"/>
    <n v="12"/>
    <n v="5.4"/>
    <n v="8"/>
    <s v="MileStone Inc."/>
    <s v="E10+"/>
  </r>
  <r>
    <s v="Wangan Midnight Portable"/>
    <s v="PSP"/>
    <n v="2007"/>
    <s v="Racing"/>
    <x v="105"/>
    <n v="0"/>
    <n v="0"/>
    <n v="0.02"/>
    <n v="0"/>
    <n v="0.02"/>
    <x v="1"/>
    <m/>
    <m/>
    <m/>
    <m/>
    <m/>
  </r>
  <r>
    <s v="Who Wants to be a Millionaire: 2nd Edition"/>
    <s v="Wii"/>
    <n v="2008"/>
    <s v="Misc"/>
    <x v="5"/>
    <n v="0"/>
    <n v="0.02"/>
    <n v="0"/>
    <n v="0"/>
    <n v="0.02"/>
    <x v="1"/>
    <m/>
    <m/>
    <m/>
    <m/>
    <m/>
  </r>
  <r>
    <s v="Rugby League Live 3"/>
    <s v="PS4"/>
    <n v="2015"/>
    <s v="Action"/>
    <x v="331"/>
    <n v="0"/>
    <n v="0.02"/>
    <n v="0"/>
    <n v="0"/>
    <n v="0.02"/>
    <x v="1"/>
    <m/>
    <n v="7.6"/>
    <n v="7"/>
    <s v="Big Ant Studios"/>
    <s v="E"/>
  </r>
  <r>
    <s v="Cross Ange: Tenshi to Ryuu no Rondo tr."/>
    <s v="PSV"/>
    <n v="2015"/>
    <s v="Action"/>
    <x v="25"/>
    <n v="0"/>
    <n v="0"/>
    <n v="0.02"/>
    <n v="0"/>
    <n v="0.02"/>
    <x v="1"/>
    <m/>
    <m/>
    <m/>
    <m/>
    <m/>
  </r>
  <r>
    <s v="Tropico Reloaded"/>
    <s v="PC"/>
    <n v="2009"/>
    <s v="Strategy"/>
    <x v="206"/>
    <n v="0"/>
    <n v="0.02"/>
    <n v="0"/>
    <n v="0"/>
    <n v="0.02"/>
    <x v="1"/>
    <m/>
    <s v="tbd"/>
    <m/>
    <s v="Kalypso"/>
    <s v="T"/>
  </r>
  <r>
    <s v="Canvas 2"/>
    <s v="PS2"/>
    <n v="2006"/>
    <s v="Adventure"/>
    <x v="154"/>
    <n v="0"/>
    <n v="0"/>
    <n v="0.02"/>
    <n v="0"/>
    <n v="0.02"/>
    <x v="1"/>
    <m/>
    <m/>
    <m/>
    <m/>
    <m/>
  </r>
  <r>
    <s v="Pony Luv"/>
    <s v="DS"/>
    <n v="2008"/>
    <s v="Simulation"/>
    <x v="98"/>
    <n v="0.02"/>
    <n v="0"/>
    <n v="0"/>
    <n v="0"/>
    <n v="0.02"/>
    <x v="1"/>
    <m/>
    <s v="tbd"/>
    <m/>
    <s v="Glyphic Entertainment"/>
    <s v="E"/>
  </r>
  <r>
    <s v="Memories Off: Sorekara Again"/>
    <s v="PS2"/>
    <n v="2006"/>
    <s v="Adventure"/>
    <x v="499"/>
    <n v="0"/>
    <n v="0"/>
    <n v="0.02"/>
    <n v="0"/>
    <n v="0.02"/>
    <x v="1"/>
    <m/>
    <m/>
    <m/>
    <m/>
    <m/>
  </r>
  <r>
    <s v="11eyes: CrossOver"/>
    <s v="X360"/>
    <n v="2009"/>
    <s v="Adventure"/>
    <x v="357"/>
    <n v="0"/>
    <n v="0"/>
    <n v="0.02"/>
    <n v="0"/>
    <n v="0.02"/>
    <x v="1"/>
    <m/>
    <m/>
    <m/>
    <m/>
    <m/>
  </r>
  <r>
    <s v="ParaWorld"/>
    <s v="PC"/>
    <n v="2006"/>
    <s v="Strategy"/>
    <x v="41"/>
    <n v="0"/>
    <n v="0.02"/>
    <n v="0"/>
    <n v="0"/>
    <n v="0.02"/>
    <x v="26"/>
    <n v="29"/>
    <n v="8.3000000000000007"/>
    <n v="23"/>
    <s v="SEK Ost"/>
    <s v="T"/>
  </r>
  <r>
    <s v="Chuck E. Cheese's Sports Games"/>
    <s v="Wii"/>
    <n v="2011"/>
    <s v="Sports"/>
    <x v="282"/>
    <n v="0.02"/>
    <n v="0"/>
    <n v="0"/>
    <n v="0"/>
    <n v="0.02"/>
    <x v="1"/>
    <m/>
    <s v="tbd"/>
    <m/>
    <s v="UFO Interactive"/>
    <s v="E"/>
  </r>
  <r>
    <s v="Puppet Show 3: Lost Town"/>
    <s v="PC"/>
    <n v="2011"/>
    <s v="Puzzle"/>
    <x v="82"/>
    <n v="0"/>
    <n v="0.02"/>
    <n v="0"/>
    <n v="0"/>
    <n v="0.02"/>
    <x v="1"/>
    <m/>
    <m/>
    <m/>
    <m/>
    <m/>
  </r>
  <r>
    <s v="Stronghold 2 Deluxe"/>
    <s v="PC"/>
    <n v="2005"/>
    <s v="Strategy"/>
    <x v="2"/>
    <n v="0"/>
    <n v="0.02"/>
    <n v="0"/>
    <n v="0"/>
    <n v="0.02"/>
    <x v="1"/>
    <m/>
    <m/>
    <m/>
    <m/>
    <m/>
  </r>
  <r>
    <s v="AirForce Delta Storm"/>
    <s v="GBA"/>
    <n v="2002"/>
    <s v="Shooter"/>
    <x v="14"/>
    <n v="0.02"/>
    <n v="0.01"/>
    <n v="0"/>
    <n v="0"/>
    <n v="0.02"/>
    <x v="26"/>
    <n v="6"/>
    <s v="tbd"/>
    <m/>
    <s v="Konami"/>
    <s v="E"/>
  </r>
  <r>
    <s v="Winning Post 8 2015"/>
    <s v="PSV"/>
    <n v="2015"/>
    <s v="Action"/>
    <x v="48"/>
    <n v="0"/>
    <n v="0"/>
    <n v="0.02"/>
    <n v="0"/>
    <n v="0.02"/>
    <x v="1"/>
    <m/>
    <m/>
    <m/>
    <m/>
    <m/>
  </r>
  <r>
    <s v="Peter Pan in Disney's Return to Never Land"/>
    <s v="PS"/>
    <n v="2002"/>
    <s v="Platform"/>
    <x v="3"/>
    <n v="0.01"/>
    <n v="0.01"/>
    <n v="0"/>
    <n v="0"/>
    <n v="0.02"/>
    <x v="1"/>
    <m/>
    <m/>
    <m/>
    <m/>
    <m/>
  </r>
  <r>
    <s v="Xenosaga IÂ·II"/>
    <s v="DS"/>
    <n v="2006"/>
    <s v="Role-Playing"/>
    <x v="25"/>
    <n v="0"/>
    <n v="0"/>
    <n v="0.02"/>
    <n v="0"/>
    <n v="0.02"/>
    <x v="1"/>
    <m/>
    <m/>
    <m/>
    <m/>
    <m/>
  </r>
  <r>
    <s v="Mesaze!! Tsuri Master: Sekai ni Challenge! Hen"/>
    <s v="Wii"/>
    <n v="2008"/>
    <s v="Sports"/>
    <x v="68"/>
    <n v="0"/>
    <n v="0"/>
    <n v="0.02"/>
    <n v="0"/>
    <n v="0.02"/>
    <x v="1"/>
    <m/>
    <m/>
    <m/>
    <m/>
    <m/>
  </r>
  <r>
    <s v="La Corda d'Oro 4"/>
    <s v="PSV"/>
    <n v="2016"/>
    <s v="Action"/>
    <x v="48"/>
    <n v="0"/>
    <n v="0"/>
    <n v="0.02"/>
    <n v="0"/>
    <n v="0.02"/>
    <x v="1"/>
    <m/>
    <m/>
    <m/>
    <m/>
    <m/>
  </r>
  <r>
    <s v="Kuusen II"/>
    <s v="PS2"/>
    <n v="2004"/>
    <s v="Simulation"/>
    <x v="154"/>
    <n v="0"/>
    <n v="0"/>
    <n v="0.02"/>
    <n v="0"/>
    <n v="0.02"/>
    <x v="1"/>
    <m/>
    <m/>
    <m/>
    <m/>
    <m/>
  </r>
  <r>
    <s v="Cross Channel: In Memory of All People"/>
    <s v="X360"/>
    <n v="2011"/>
    <s v="Adventure"/>
    <x v="463"/>
    <n v="0"/>
    <n v="0"/>
    <n v="0.02"/>
    <n v="0"/>
    <n v="0.02"/>
    <x v="1"/>
    <m/>
    <m/>
    <m/>
    <m/>
    <m/>
  </r>
  <r>
    <s v="Ghost Pirates of Vooju Island"/>
    <s v="PC"/>
    <n v="2009"/>
    <s v="Adventure"/>
    <x v="233"/>
    <n v="0"/>
    <n v="0.02"/>
    <n v="0"/>
    <n v="0"/>
    <n v="0.02"/>
    <x v="33"/>
    <n v="14"/>
    <s v="tbd"/>
    <m/>
    <s v="Autumn Moon"/>
    <s v="T"/>
  </r>
  <r>
    <s v="Clannad: Mitsumi Mamoru Sakamichi de - Joukan"/>
    <s v="PSP"/>
    <n v="2010"/>
    <s v="Adventure"/>
    <x v="436"/>
    <n v="0"/>
    <n v="0"/>
    <n v="0.02"/>
    <n v="0"/>
    <n v="0.02"/>
    <x v="1"/>
    <m/>
    <m/>
    <m/>
    <m/>
    <m/>
  </r>
  <r>
    <s v="Future Tactics: The Uprising"/>
    <s v="GC"/>
    <n v="2004"/>
    <s v="Strategy"/>
    <x v="271"/>
    <n v="0.02"/>
    <n v="0"/>
    <n v="0"/>
    <n v="0"/>
    <n v="0.02"/>
    <x v="41"/>
    <n v="19"/>
    <s v="tbd"/>
    <m/>
    <s v="Zed Two Limited"/>
    <s v="T"/>
  </r>
  <r>
    <s v="Are You Alice?"/>
    <s v="PSP"/>
    <n v="2011"/>
    <s v="Adventure"/>
    <x v="323"/>
    <n v="0"/>
    <n v="0"/>
    <n v="0.02"/>
    <n v="0"/>
    <n v="0.02"/>
    <x v="1"/>
    <m/>
    <m/>
    <m/>
    <m/>
    <m/>
  </r>
  <r>
    <s v="Bella Sara 2 - The Magic of Drasilmare"/>
    <s v="3DS"/>
    <n v="2013"/>
    <s v="Adventure"/>
    <x v="127"/>
    <n v="0"/>
    <n v="0.02"/>
    <n v="0"/>
    <n v="0"/>
    <n v="0.02"/>
    <x v="1"/>
    <m/>
    <m/>
    <m/>
    <m/>
    <m/>
  </r>
  <r>
    <s v="Dance Dance Revolution: Hottest Party 5"/>
    <s v="Wii"/>
    <n v="2011"/>
    <s v="Misc"/>
    <x v="14"/>
    <n v="0"/>
    <n v="0.02"/>
    <n v="0"/>
    <n v="0"/>
    <n v="0.02"/>
    <x v="1"/>
    <m/>
    <m/>
    <m/>
    <m/>
    <m/>
  </r>
  <r>
    <s v="Rengoku II:  The Stairway To H.E.A.V.E.N."/>
    <s v="PSP"/>
    <n v="2006"/>
    <s v="Action"/>
    <x v="14"/>
    <n v="0.02"/>
    <n v="0"/>
    <n v="0"/>
    <n v="0"/>
    <n v="0.02"/>
    <x v="64"/>
    <n v="24"/>
    <n v="7.6"/>
    <n v="14"/>
    <s v="Neverland"/>
    <s v="T"/>
  </r>
  <r>
    <s v="Kensei: Sacred Fist"/>
    <s v="PS"/>
    <n v="1997"/>
    <s v="Fighting"/>
    <x v="14"/>
    <n v="0.01"/>
    <n v="0.01"/>
    <n v="0"/>
    <n v="0"/>
    <n v="0.02"/>
    <x v="1"/>
    <m/>
    <m/>
    <m/>
    <m/>
    <m/>
  </r>
  <r>
    <s v="Okashi na Shima no Peter Pan: Sweet Never Land"/>
    <s v="PSP"/>
    <n v="2011"/>
    <s v="Adventure"/>
    <x v="500"/>
    <n v="0"/>
    <n v="0"/>
    <n v="0.02"/>
    <n v="0"/>
    <n v="0.02"/>
    <x v="1"/>
    <m/>
    <m/>
    <m/>
    <m/>
    <m/>
  </r>
  <r>
    <s v="Backyard NFL Football"/>
    <s v="DS"/>
    <n v="2007"/>
    <s v="Sports"/>
    <x v="10"/>
    <n v="0.02"/>
    <n v="0"/>
    <n v="0"/>
    <n v="0"/>
    <n v="0.02"/>
    <x v="1"/>
    <m/>
    <m/>
    <m/>
    <m/>
    <m/>
  </r>
  <r>
    <s v="Urakata Hakuoki"/>
    <s v="PSP"/>
    <n v="2013"/>
    <s v="Adventure"/>
    <x v="323"/>
    <n v="0"/>
    <n v="0"/>
    <n v="0.02"/>
    <n v="0"/>
    <n v="0.02"/>
    <x v="1"/>
    <m/>
    <m/>
    <m/>
    <m/>
    <m/>
  </r>
  <r>
    <s v="Here They Lie"/>
    <s v="PS4"/>
    <n v="2016"/>
    <s v="Adventure"/>
    <x v="3"/>
    <n v="0"/>
    <n v="0.02"/>
    <n v="0"/>
    <n v="0"/>
    <n v="0.02"/>
    <x v="29"/>
    <n v="31"/>
    <n v="6.5"/>
    <n v="36"/>
    <s v="The Tangentlemen"/>
    <s v="M"/>
  </r>
  <r>
    <s v="George of the Jungle and the Search for the Secret"/>
    <s v="Wii"/>
    <n v="2008"/>
    <s v="Platform"/>
    <x v="153"/>
    <n v="0.02"/>
    <n v="0"/>
    <n v="0"/>
    <n v="0"/>
    <n v="0.02"/>
    <x v="69"/>
    <n v="10"/>
    <n v="4"/>
    <n v="6"/>
    <s v="Crave"/>
    <s v="E"/>
  </r>
  <r>
    <s v="Gift: Prism"/>
    <s v="PS2"/>
    <n v="2006"/>
    <s v="Adventure"/>
    <x v="506"/>
    <n v="0"/>
    <n v="0"/>
    <n v="0.02"/>
    <n v="0"/>
    <n v="0.02"/>
    <x v="1"/>
    <m/>
    <m/>
    <m/>
    <m/>
    <m/>
  </r>
  <r>
    <s v="Rugby League Live 3"/>
    <s v="X360"/>
    <n v="2015"/>
    <s v="Action"/>
    <x v="331"/>
    <n v="0"/>
    <n v="0.02"/>
    <n v="0"/>
    <n v="0"/>
    <n v="0.02"/>
    <x v="1"/>
    <m/>
    <n v="7"/>
    <n v="4"/>
    <s v="Big Ant Studios"/>
    <s v="E"/>
  </r>
  <r>
    <s v="Legacy of Ys: Books I &amp; II"/>
    <s v="DS"/>
    <s v="N/A"/>
    <s v="Role-Playing"/>
    <x v="53"/>
    <n v="0.02"/>
    <n v="0"/>
    <n v="0"/>
    <n v="0"/>
    <n v="0.02"/>
    <x v="1"/>
    <m/>
    <m/>
    <m/>
    <m/>
    <m/>
  </r>
  <r>
    <s v="Shanghai: True Valor"/>
    <s v="PS"/>
    <n v="1998"/>
    <s v="Puzzle"/>
    <x v="4"/>
    <n v="0.01"/>
    <n v="0.01"/>
    <n v="0"/>
    <n v="0"/>
    <n v="0.02"/>
    <x v="1"/>
    <m/>
    <m/>
    <m/>
    <m/>
    <m/>
  </r>
  <r>
    <s v="Supermodel Makeover by Lauren Luke"/>
    <s v="DS"/>
    <n v="2009"/>
    <s v="Simulation"/>
    <x v="194"/>
    <n v="0"/>
    <n v="0.02"/>
    <n v="0"/>
    <n v="0"/>
    <n v="0.02"/>
    <x v="1"/>
    <m/>
    <m/>
    <m/>
    <m/>
    <m/>
  </r>
  <r>
    <s v="Pharaoh"/>
    <s v="PC"/>
    <n v="1998"/>
    <s v="Strategy"/>
    <x v="23"/>
    <n v="0"/>
    <n v="0.02"/>
    <n v="0"/>
    <n v="0"/>
    <n v="0.02"/>
    <x v="1"/>
    <m/>
    <n v="8.6"/>
    <n v="45"/>
    <s v="Impressions Games"/>
    <s v="E"/>
  </r>
  <r>
    <s v="Major Dream: Major DS Dream Baseball"/>
    <s v="DS"/>
    <n v="2008"/>
    <s v="Sports"/>
    <x v="197"/>
    <n v="0"/>
    <n v="0"/>
    <n v="0.02"/>
    <n v="0"/>
    <n v="0.02"/>
    <x v="1"/>
    <m/>
    <m/>
    <m/>
    <m/>
    <m/>
  </r>
  <r>
    <s v="Steins;Gate: Senkei Kousoku no Phonogram"/>
    <s v="X360"/>
    <n v="2013"/>
    <s v="Adventure"/>
    <x v="357"/>
    <n v="0"/>
    <n v="0"/>
    <n v="0.02"/>
    <n v="0"/>
    <n v="0.02"/>
    <x v="1"/>
    <m/>
    <m/>
    <m/>
    <m/>
    <m/>
  </r>
  <r>
    <s v="Escape the Emerald Star"/>
    <s v="PC"/>
    <n v="2011"/>
    <s v="Puzzle"/>
    <x v="209"/>
    <n v="0.02"/>
    <n v="0"/>
    <n v="0"/>
    <n v="0"/>
    <n v="0.02"/>
    <x v="1"/>
    <m/>
    <s v="tbd"/>
    <m/>
    <s v="PopCap"/>
    <s v="E"/>
  </r>
  <r>
    <s v="Thunderbirds"/>
    <s v="GBA"/>
    <n v="2004"/>
    <s v="Shooter"/>
    <x v="23"/>
    <n v="0.02"/>
    <n v="0.01"/>
    <n v="0"/>
    <n v="0"/>
    <n v="0.02"/>
    <x v="51"/>
    <n v="11"/>
    <s v="tbd"/>
    <m/>
    <s v="Saffire"/>
    <s v="E"/>
  </r>
  <r>
    <s v="TV Total Events"/>
    <s v="Wii"/>
    <n v="2011"/>
    <s v="Misc"/>
    <x v="522"/>
    <n v="0"/>
    <n v="0.02"/>
    <n v="0"/>
    <n v="0"/>
    <n v="0.02"/>
    <x v="1"/>
    <m/>
    <m/>
    <m/>
    <m/>
    <m/>
  </r>
  <r>
    <s v="Vitamin Z Revolution"/>
    <s v="PSP"/>
    <n v="2010"/>
    <s v="Adventure"/>
    <x v="58"/>
    <n v="0"/>
    <n v="0"/>
    <n v="0.02"/>
    <n v="0"/>
    <n v="0.02"/>
    <x v="1"/>
    <m/>
    <m/>
    <m/>
    <m/>
    <m/>
  </r>
  <r>
    <s v="Aegis of Earth: Protonovus Assault"/>
    <s v="PS3"/>
    <n v="2016"/>
    <s v="Action"/>
    <x v="148"/>
    <n v="0.01"/>
    <n v="0.01"/>
    <n v="0"/>
    <n v="0"/>
    <n v="0.02"/>
    <x v="1"/>
    <m/>
    <s v="tbd"/>
    <m/>
    <s v="Acquire"/>
    <s v="T"/>
  </r>
  <r>
    <s v="Aria: The Origination ~Aoi Wakusei no El Cielo~"/>
    <s v="PS2"/>
    <n v="2008"/>
    <s v="Adventure"/>
    <x v="79"/>
    <n v="0"/>
    <n v="0"/>
    <n v="0.02"/>
    <n v="0"/>
    <n v="0.02"/>
    <x v="1"/>
    <m/>
    <m/>
    <m/>
    <m/>
    <m/>
  </r>
  <r>
    <s v="Inkheart"/>
    <s v="DS"/>
    <n v="2009"/>
    <s v="Adventure"/>
    <x v="319"/>
    <n v="0.02"/>
    <n v="0"/>
    <n v="0"/>
    <n v="0"/>
    <n v="0.02"/>
    <x v="67"/>
    <n v="8"/>
    <n v="2.2000000000000002"/>
    <n v="5"/>
    <s v="Dreamcatcher"/>
    <s v="E"/>
  </r>
  <r>
    <s v="Lunatic Dawn Tempest"/>
    <s v="PS2"/>
    <n v="2001"/>
    <s v="Role-Playing"/>
    <x v="239"/>
    <n v="0"/>
    <n v="0"/>
    <n v="0.02"/>
    <n v="0"/>
    <n v="0.02"/>
    <x v="1"/>
    <m/>
    <m/>
    <m/>
    <m/>
    <m/>
  </r>
  <r>
    <s v="Strike Witches: Shirogane no Tsubasa"/>
    <s v="PSP"/>
    <n v="2012"/>
    <s v="Strategy"/>
    <x v="154"/>
    <n v="0"/>
    <n v="0"/>
    <n v="0.02"/>
    <n v="0"/>
    <n v="0.02"/>
    <x v="1"/>
    <m/>
    <m/>
    <m/>
    <m/>
    <m/>
  </r>
  <r>
    <s v="Total Immersion Racing"/>
    <s v="XB"/>
    <n v="2002"/>
    <s v="Racing"/>
    <x v="87"/>
    <n v="0.02"/>
    <n v="0.01"/>
    <n v="0"/>
    <n v="0"/>
    <n v="0.02"/>
    <x v="40"/>
    <n v="7"/>
    <s v="tbd"/>
    <m/>
    <s v="Razorworks Studios"/>
    <s v="E"/>
  </r>
  <r>
    <s v="Luxor: The Wrath of Set"/>
    <s v="PSP"/>
    <n v="2006"/>
    <s v="Puzzle"/>
    <x v="232"/>
    <n v="0.02"/>
    <n v="0"/>
    <n v="0"/>
    <n v="0"/>
    <n v="0.02"/>
    <x v="40"/>
    <n v="16"/>
    <s v="tbd"/>
    <m/>
    <s v="MumboJumbo"/>
    <s v="E"/>
  </r>
  <r>
    <s v="Board Game: Top Shop"/>
    <s v="PS"/>
    <n v="1999"/>
    <s v="Misc"/>
    <x v="88"/>
    <n v="0.01"/>
    <n v="0.01"/>
    <n v="0"/>
    <n v="0"/>
    <n v="0.02"/>
    <x v="1"/>
    <m/>
    <m/>
    <m/>
    <m/>
    <m/>
  </r>
  <r>
    <s v="Blade Arcus from Shining EX"/>
    <s v="PS3"/>
    <n v="2015"/>
    <s v="Fighting"/>
    <x v="8"/>
    <n v="0"/>
    <n v="0"/>
    <n v="0.02"/>
    <n v="0"/>
    <n v="0.02"/>
    <x v="1"/>
    <m/>
    <m/>
    <m/>
    <m/>
    <m/>
  </r>
  <r>
    <s v="Bigfoot King of Crush"/>
    <s v="Wii"/>
    <n v="2011"/>
    <s v="Racing"/>
    <x v="74"/>
    <n v="0.02"/>
    <n v="0"/>
    <n v="0"/>
    <n v="0"/>
    <n v="0.02"/>
    <x v="1"/>
    <m/>
    <s v="tbd"/>
    <m/>
    <s v="Zoo Games"/>
    <s v="E"/>
  </r>
  <r>
    <s v="NANA: Live Staff Daiboshuu! Shoshinsha Kangei"/>
    <s v="DS"/>
    <n v="2007"/>
    <s v="Action"/>
    <x v="14"/>
    <n v="0"/>
    <n v="0"/>
    <n v="0.02"/>
    <n v="0"/>
    <n v="0.02"/>
    <x v="1"/>
    <m/>
    <m/>
    <m/>
    <m/>
    <m/>
  </r>
  <r>
    <s v="Demigod"/>
    <s v="PC"/>
    <n v="2009"/>
    <s v="Strategy"/>
    <x v="10"/>
    <n v="0"/>
    <n v="0.02"/>
    <n v="0"/>
    <n v="0"/>
    <n v="0.02"/>
    <x v="0"/>
    <n v="50"/>
    <n v="7.9"/>
    <n v="183"/>
    <s v="Gas Powered Games"/>
    <s v="T"/>
  </r>
  <r>
    <s v="Cocoto Magic Circus"/>
    <s v="Wii"/>
    <n v="2008"/>
    <s v="Shooter"/>
    <x v="299"/>
    <n v="0.02"/>
    <n v="0"/>
    <n v="0"/>
    <n v="0"/>
    <n v="0.02"/>
    <x v="1"/>
    <m/>
    <s v="tbd"/>
    <m/>
    <s v="Neko Entertainment"/>
    <s v="E10+"/>
  </r>
  <r>
    <s v="Rugby Challenge 3"/>
    <s v="X360"/>
    <n v="2016"/>
    <s v="Sports"/>
    <x v="395"/>
    <n v="0"/>
    <n v="0.02"/>
    <n v="0"/>
    <n v="0"/>
    <n v="0.02"/>
    <x v="1"/>
    <m/>
    <s v="tbd"/>
    <m/>
    <s v="Wicked Witch Software"/>
    <s v="E"/>
  </r>
  <r>
    <s v="Toukiden 2"/>
    <s v="PS3"/>
    <n v="2016"/>
    <s v="Action"/>
    <x v="48"/>
    <n v="0"/>
    <n v="0"/>
    <n v="0.02"/>
    <n v="0"/>
    <n v="0.02"/>
    <x v="1"/>
    <m/>
    <m/>
    <m/>
    <m/>
    <m/>
  </r>
  <r>
    <s v="Europa Universalis III Complete"/>
    <s v="PC"/>
    <n v="2008"/>
    <s v="Strategy"/>
    <x v="310"/>
    <n v="0"/>
    <n v="0.02"/>
    <n v="0"/>
    <n v="0"/>
    <n v="0.02"/>
    <x v="1"/>
    <m/>
    <n v="8.6999999999999993"/>
    <n v="6"/>
    <s v="Paradox Development Studio"/>
    <s v="E10+"/>
  </r>
  <r>
    <s v="Zero no Tsukaima: Shou-akuma to Harukaze no Concerto"/>
    <s v="PS2"/>
    <n v="2007"/>
    <s v="Adventure"/>
    <x v="214"/>
    <n v="0"/>
    <n v="0"/>
    <n v="0.02"/>
    <n v="0"/>
    <n v="0.02"/>
    <x v="1"/>
    <m/>
    <m/>
    <m/>
    <m/>
    <m/>
  </r>
  <r>
    <s v="Dunamis 15"/>
    <s v="PS3"/>
    <n v="2011"/>
    <s v="Adventure"/>
    <x v="357"/>
    <n v="0"/>
    <n v="0"/>
    <n v="0.02"/>
    <n v="0"/>
    <n v="0.02"/>
    <x v="1"/>
    <m/>
    <m/>
    <m/>
    <m/>
    <m/>
  </r>
  <r>
    <s v="DemiKids: Dark Version"/>
    <s v="GBA"/>
    <n v="2002"/>
    <s v="Role-Playing"/>
    <x v="91"/>
    <n v="0.02"/>
    <n v="0.01"/>
    <n v="0"/>
    <n v="0"/>
    <n v="0.02"/>
    <x v="1"/>
    <m/>
    <m/>
    <m/>
    <m/>
    <m/>
  </r>
  <r>
    <s v="Resident Evil: Umbrella Corps"/>
    <s v="PS4"/>
    <n v="2016"/>
    <s v="Action"/>
    <x v="12"/>
    <n v="0"/>
    <n v="0"/>
    <n v="0.02"/>
    <n v="0"/>
    <n v="0.02"/>
    <x v="1"/>
    <m/>
    <m/>
    <m/>
    <m/>
    <m/>
  </r>
  <r>
    <s v="Mage Knight: Destiny's Soldier"/>
    <s v="DS"/>
    <n v="2006"/>
    <s v="Strategy"/>
    <x v="25"/>
    <n v="0.02"/>
    <n v="0"/>
    <n v="0"/>
    <n v="0"/>
    <n v="0.02"/>
    <x v="37"/>
    <n v="8"/>
    <n v="7.1"/>
    <n v="11"/>
    <s v="Big Blue Bubble Inc."/>
    <s v="E10+"/>
  </r>
  <r>
    <s v="Fishdom 2 Deluxe"/>
    <s v="PC"/>
    <n v="2010"/>
    <s v="Puzzle"/>
    <x v="143"/>
    <n v="0"/>
    <n v="0.02"/>
    <n v="0"/>
    <n v="0"/>
    <n v="0.02"/>
    <x v="1"/>
    <m/>
    <m/>
    <m/>
    <m/>
    <m/>
  </r>
  <r>
    <s v="Blender Bros."/>
    <s v="GBA"/>
    <n v="2002"/>
    <s v="Platform"/>
    <x v="53"/>
    <n v="0.02"/>
    <n v="0.01"/>
    <n v="0"/>
    <n v="0"/>
    <n v="0.02"/>
    <x v="22"/>
    <n v="10"/>
    <s v="tbd"/>
    <m/>
    <s v="AI"/>
    <s v="E"/>
  </r>
  <r>
    <s v="Treasure Chase"/>
    <s v="DS"/>
    <n v="2011"/>
    <s v="Puzzle"/>
    <x v="215"/>
    <n v="0.02"/>
    <n v="0"/>
    <n v="0"/>
    <n v="0"/>
    <n v="0.02"/>
    <x v="1"/>
    <m/>
    <m/>
    <m/>
    <m/>
    <m/>
  </r>
  <r>
    <s v="Suzumiya Haruhi no Heiretsu"/>
    <s v="Wii"/>
    <n v="2009"/>
    <s v="Adventure"/>
    <x v="8"/>
    <n v="0"/>
    <n v="0"/>
    <n v="0.02"/>
    <n v="0"/>
    <n v="0.02"/>
    <x v="1"/>
    <m/>
    <m/>
    <m/>
    <m/>
    <m/>
  </r>
  <r>
    <s v="Stronghold Crusader Extreme"/>
    <s v="PC"/>
    <n v="2008"/>
    <s v="Strategy"/>
    <x v="411"/>
    <n v="0"/>
    <n v="0.02"/>
    <n v="0"/>
    <n v="0"/>
    <n v="0.02"/>
    <x v="63"/>
    <n v="11"/>
    <n v="6.8"/>
    <n v="45"/>
    <s v="FireFly Studios"/>
    <s v="T"/>
  </r>
  <r>
    <s v="Nanatsuiro * Drops Pure!!"/>
    <s v="PS2"/>
    <n v="2007"/>
    <s v="Adventure"/>
    <x v="409"/>
    <n v="0"/>
    <n v="0"/>
    <n v="0.02"/>
    <n v="0"/>
    <n v="0.02"/>
    <x v="1"/>
    <m/>
    <m/>
    <m/>
    <m/>
    <m/>
  </r>
  <r>
    <s v="DemiKids: Light Version"/>
    <s v="GBA"/>
    <n v="2002"/>
    <s v="Role-Playing"/>
    <x v="91"/>
    <n v="0.02"/>
    <n v="0.01"/>
    <n v="0"/>
    <n v="0"/>
    <n v="0.02"/>
    <x v="29"/>
    <n v="8"/>
    <n v="8.3000000000000007"/>
    <n v="15"/>
    <s v="Multimedia Intelligence Transfer"/>
    <s v="E"/>
  </r>
  <r>
    <s v="Pe-Jongju to Manabu Kankokugo DS: Test-Hen"/>
    <s v="DS"/>
    <n v="2010"/>
    <s v="Misc"/>
    <x v="58"/>
    <n v="0"/>
    <n v="0"/>
    <n v="0.02"/>
    <n v="0"/>
    <n v="0.02"/>
    <x v="1"/>
    <m/>
    <m/>
    <m/>
    <m/>
    <m/>
  </r>
  <r>
    <s v="Cities XL 2011"/>
    <s v="PC"/>
    <n v="2010"/>
    <s v="Simulation"/>
    <x v="82"/>
    <n v="0"/>
    <n v="0.02"/>
    <n v="0"/>
    <n v="0"/>
    <n v="0.02"/>
    <x v="36"/>
    <n v="17"/>
    <n v="5.7"/>
    <n v="39"/>
    <s v="Monte Cristo Multimedia"/>
    <s v="E"/>
  </r>
  <r>
    <s v="Farm Frenzy 3"/>
    <s v="DS"/>
    <n v="2011"/>
    <s v="Strategy"/>
    <x v="53"/>
    <n v="0"/>
    <n v="0.02"/>
    <n v="0"/>
    <n v="0"/>
    <n v="0.02"/>
    <x v="1"/>
    <m/>
    <m/>
    <m/>
    <m/>
    <m/>
  </r>
  <r>
    <s v="Bottom of the 9th '97"/>
    <s v="PS"/>
    <n v="1997"/>
    <s v="Sports"/>
    <x v="14"/>
    <n v="0.01"/>
    <n v="0.01"/>
    <n v="0"/>
    <n v="0"/>
    <n v="0.02"/>
    <x v="1"/>
    <m/>
    <m/>
    <m/>
    <m/>
    <m/>
  </r>
  <r>
    <s v="Shaman King: Chou Senjiryokketsu 3"/>
    <s v="GBA"/>
    <n v="2002"/>
    <s v="Role-Playing"/>
    <x v="523"/>
    <n v="0"/>
    <n v="0"/>
    <n v="0.02"/>
    <n v="0"/>
    <n v="0.02"/>
    <x v="1"/>
    <m/>
    <m/>
    <m/>
    <m/>
    <m/>
  </r>
  <r>
    <s v="Rapala for Kinect"/>
    <s v="X360"/>
    <n v="2011"/>
    <s v="Sports"/>
    <x v="4"/>
    <n v="0"/>
    <n v="0.02"/>
    <n v="0"/>
    <n v="0"/>
    <n v="0.02"/>
    <x v="1"/>
    <m/>
    <s v="tbd"/>
    <m/>
    <s v="Activision"/>
    <s v="E"/>
  </r>
  <r>
    <s v="Line Rider 2: Unbound"/>
    <s v="Wii"/>
    <n v="2008"/>
    <s v="Puzzle"/>
    <x v="41"/>
    <n v="0.02"/>
    <n v="0"/>
    <n v="0"/>
    <n v="0"/>
    <n v="0.02"/>
    <x v="29"/>
    <n v="12"/>
    <n v="6.4"/>
    <n v="5"/>
    <s v="InXile Entertainment"/>
    <s v="E"/>
  </r>
  <r>
    <s v="Hyakka Hyakurou: Sengoku Ninpoujou"/>
    <s v="PSV"/>
    <n v="2016"/>
    <s v="Adventure"/>
    <x v="58"/>
    <n v="0"/>
    <n v="0"/>
    <n v="0.02"/>
    <n v="0"/>
    <n v="0.02"/>
    <x v="1"/>
    <m/>
    <m/>
    <m/>
    <m/>
    <m/>
  </r>
  <r>
    <s v="HatsuKare * Renai Debut Sengen!"/>
    <s v="PSP"/>
    <n v="2013"/>
    <s v="Adventure"/>
    <x v="242"/>
    <n v="0"/>
    <n v="0"/>
    <n v="0.02"/>
    <n v="0"/>
    <n v="0.02"/>
    <x v="1"/>
    <m/>
    <m/>
    <m/>
    <m/>
    <m/>
  </r>
  <r>
    <s v="QUIZ PARTY"/>
    <s v="Wii"/>
    <n v="2012"/>
    <s v="Misc"/>
    <x v="0"/>
    <n v="0"/>
    <n v="0.02"/>
    <n v="0"/>
    <n v="0"/>
    <n v="0.02"/>
    <x v="1"/>
    <m/>
    <m/>
    <m/>
    <m/>
    <m/>
  </r>
  <r>
    <s v="SimCity Societies"/>
    <s v="PC"/>
    <n v="2007"/>
    <s v="Simulation"/>
    <x v="7"/>
    <n v="0"/>
    <n v="0.02"/>
    <n v="0"/>
    <n v="0"/>
    <n v="0.02"/>
    <x v="41"/>
    <n v="27"/>
    <n v="4.3"/>
    <n v="95"/>
    <s v="Tilted Mill"/>
    <s v="E10+"/>
  </r>
  <r>
    <s v="Winx Club: Rockstars"/>
    <s v="DS"/>
    <n v="2010"/>
    <s v="Adventure"/>
    <x v="25"/>
    <n v="0"/>
    <n v="0.02"/>
    <n v="0"/>
    <n v="0"/>
    <n v="0.02"/>
    <x v="1"/>
    <m/>
    <m/>
    <m/>
    <s v="Rainbow S.p.A."/>
    <s v="E"/>
  </r>
  <r>
    <s v="World Series of Poker 2008: Battle for the Bracelets"/>
    <s v="PSP"/>
    <n v="2007"/>
    <s v="Misc"/>
    <x v="4"/>
    <n v="0.02"/>
    <n v="0"/>
    <n v="0"/>
    <n v="0"/>
    <n v="0.02"/>
    <x v="1"/>
    <m/>
    <n v="6.5"/>
    <n v="4"/>
    <s v="Left Field Productions"/>
    <s v="T"/>
  </r>
  <r>
    <s v="Star Trek Online"/>
    <s v="PC"/>
    <n v="2010"/>
    <s v="Role-Playing"/>
    <x v="10"/>
    <n v="0"/>
    <n v="0.02"/>
    <n v="0"/>
    <n v="0"/>
    <n v="0.02"/>
    <x v="33"/>
    <n v="34"/>
    <n v="6.2"/>
    <n v="694"/>
    <s v="Cryptic Studios"/>
    <s v="T"/>
  </r>
  <r>
    <s v="Kingdom: Ikkitousen no Ken"/>
    <s v="PSP"/>
    <n v="2010"/>
    <s v="Action"/>
    <x v="14"/>
    <n v="0"/>
    <n v="0"/>
    <n v="0.02"/>
    <n v="0"/>
    <n v="0.02"/>
    <x v="1"/>
    <m/>
    <m/>
    <m/>
    <m/>
    <m/>
  </r>
  <r>
    <s v="Wrestle Kingdom 2: Pro Wrestling Sekai Taisen"/>
    <s v="PS2"/>
    <n v="2007"/>
    <s v="Fighting"/>
    <x v="515"/>
    <n v="0"/>
    <n v="0"/>
    <n v="0.02"/>
    <n v="0"/>
    <n v="0.02"/>
    <x v="1"/>
    <m/>
    <m/>
    <m/>
    <m/>
    <m/>
  </r>
  <r>
    <s v="RayCrisis: Series Termination"/>
    <s v="PS"/>
    <n v="1999"/>
    <s v="Shooter"/>
    <x v="40"/>
    <n v="0.01"/>
    <n v="0.01"/>
    <n v="0"/>
    <n v="0"/>
    <n v="0.02"/>
    <x v="31"/>
    <n v="8"/>
    <s v="tbd"/>
    <m/>
    <s v="Taito Corporation"/>
    <s v="E"/>
  </r>
  <r>
    <s v="Bomberman Story DS"/>
    <s v="DS"/>
    <n v="2007"/>
    <s v="Role-Playing"/>
    <x v="70"/>
    <n v="0"/>
    <n v="0"/>
    <n v="0.02"/>
    <n v="0"/>
    <n v="0.02"/>
    <x v="1"/>
    <m/>
    <m/>
    <m/>
    <m/>
    <m/>
  </r>
  <r>
    <s v="Anima - Gate of Memories"/>
    <s v="PS4"/>
    <n v="2016"/>
    <s v="Action"/>
    <x v="194"/>
    <n v="0"/>
    <n v="0.02"/>
    <n v="0"/>
    <n v="0"/>
    <n v="0.02"/>
    <x v="59"/>
    <n v="13"/>
    <n v="7.9"/>
    <n v="34"/>
    <s v="Edge Entertainment, Anima Project"/>
    <s v="T"/>
  </r>
  <r>
    <s v="Ikki Tousen: Shining Dragon"/>
    <s v="PS2"/>
    <n v="2007"/>
    <s v="Role-Playing"/>
    <x v="214"/>
    <n v="0"/>
    <n v="0"/>
    <n v="0.02"/>
    <n v="0"/>
    <n v="0.02"/>
    <x v="1"/>
    <m/>
    <m/>
    <m/>
    <m/>
    <m/>
  </r>
  <r>
    <s v="Tom Clancy's Rainbow Six: Vegas 2"/>
    <s v="PC"/>
    <n v="2008"/>
    <s v="Shooter"/>
    <x v="5"/>
    <n v="0"/>
    <n v="0.02"/>
    <n v="0"/>
    <n v="0"/>
    <n v="0.02"/>
    <x v="24"/>
    <n v="20"/>
    <n v="7.3"/>
    <n v="185"/>
    <s v="Ubisoft Montreal"/>
    <s v="M"/>
  </r>
  <r>
    <s v="Kimi ga Aruji de Shitsuji ga Ore de: Oshie Nikki"/>
    <s v="PS2"/>
    <n v="2008"/>
    <s v="Adventure"/>
    <x v="524"/>
    <n v="0"/>
    <n v="0"/>
    <n v="0.02"/>
    <n v="0"/>
    <n v="0.02"/>
    <x v="1"/>
    <m/>
    <m/>
    <m/>
    <m/>
    <m/>
  </r>
  <r>
    <s v="Toxic Grind"/>
    <s v="XB"/>
    <n v="2002"/>
    <s v="Sports"/>
    <x v="28"/>
    <n v="0.02"/>
    <n v="0"/>
    <n v="0"/>
    <n v="0"/>
    <n v="0.02"/>
    <x v="30"/>
    <n v="9"/>
    <s v="tbd"/>
    <m/>
    <s v="Blue Shift"/>
    <s v="T"/>
  </r>
  <r>
    <s v="Tropico 4: Modern Times"/>
    <s v="PC"/>
    <n v="2012"/>
    <s v="Strategy"/>
    <x v="206"/>
    <n v="0"/>
    <n v="0.02"/>
    <n v="0"/>
    <n v="0"/>
    <n v="0.02"/>
    <x v="24"/>
    <n v="11"/>
    <n v="8"/>
    <n v="58"/>
    <s v="Haemimont"/>
    <s v="T"/>
  </r>
  <r>
    <s v="Daito Giken Koushiki Pachi-Slot Simulator: Hihouden - Fuujirareta Megami Portable"/>
    <s v="PSP"/>
    <n v="2011"/>
    <s v="Misc"/>
    <x v="362"/>
    <n v="0"/>
    <n v="0"/>
    <n v="0.02"/>
    <n v="0"/>
    <n v="0.02"/>
    <x v="1"/>
    <m/>
    <m/>
    <m/>
    <m/>
    <m/>
  </r>
  <r>
    <s v="ScrapLand"/>
    <s v="XB"/>
    <n v="2005"/>
    <s v="Action"/>
    <x v="41"/>
    <n v="0.02"/>
    <n v="0"/>
    <n v="0"/>
    <n v="0"/>
    <n v="0.02"/>
    <x v="22"/>
    <n v="20"/>
    <n v="7.4"/>
    <n v="5"/>
    <s v="Mercury Steam"/>
    <s v="T"/>
  </r>
  <r>
    <s v="Enchanted Arms (JP sales)"/>
    <s v="X360"/>
    <n v="2006"/>
    <s v="Role-Playing"/>
    <x v="5"/>
    <n v="0"/>
    <n v="0"/>
    <n v="0.02"/>
    <n v="0"/>
    <n v="0.02"/>
    <x v="1"/>
    <m/>
    <m/>
    <m/>
    <m/>
    <m/>
  </r>
  <r>
    <s v="Utawarerumono: Futari no Hakuoro"/>
    <s v="PS3"/>
    <n v="2016"/>
    <s v="Misc"/>
    <x v="315"/>
    <n v="0"/>
    <n v="0"/>
    <n v="0.02"/>
    <n v="0"/>
    <n v="0.02"/>
    <x v="1"/>
    <m/>
    <m/>
    <m/>
    <m/>
    <m/>
  </r>
  <r>
    <s v="Geten no Hana"/>
    <s v="PSP"/>
    <n v="2013"/>
    <s v="Misc"/>
    <x v="48"/>
    <n v="0"/>
    <n v="0"/>
    <n v="0.02"/>
    <n v="0"/>
    <n v="0.02"/>
    <x v="1"/>
    <m/>
    <m/>
    <m/>
    <m/>
    <m/>
  </r>
  <r>
    <s v="Harukanaru Toki no Naka de 3 with Izayoiki Aizouban"/>
    <s v="PSP"/>
    <n v="2009"/>
    <s v="Adventure"/>
    <x v="48"/>
    <n v="0"/>
    <n v="0"/>
    <n v="0.02"/>
    <n v="0"/>
    <n v="0.02"/>
    <x v="1"/>
    <m/>
    <m/>
    <m/>
    <m/>
    <m/>
  </r>
  <r>
    <s v="Indianapolis 500 Evolution"/>
    <s v="X360"/>
    <n v="2009"/>
    <s v="Racing"/>
    <x v="201"/>
    <n v="0.02"/>
    <n v="0"/>
    <n v="0"/>
    <n v="0"/>
    <n v="0.02"/>
    <x v="1"/>
    <m/>
    <s v="tbd"/>
    <m/>
    <s v="Destineer"/>
    <s v="E"/>
  </r>
  <r>
    <s v="Brothers in Arms: Hell's Highway"/>
    <s v="PC"/>
    <n v="2008"/>
    <s v="Shooter"/>
    <x v="5"/>
    <n v="0"/>
    <n v="0.02"/>
    <n v="0"/>
    <n v="0"/>
    <n v="0.02"/>
    <x v="35"/>
    <n v="22"/>
    <n v="7.9"/>
    <n v="130"/>
    <s v="Gearbox Software"/>
    <s v="M"/>
  </r>
  <r>
    <s v="D.Gray-man: Sousha no Shikaku"/>
    <s v="PS2"/>
    <n v="2008"/>
    <s v="Adventure"/>
    <x v="14"/>
    <n v="0"/>
    <n v="0"/>
    <n v="0.02"/>
    <n v="0"/>
    <n v="0.02"/>
    <x v="1"/>
    <m/>
    <m/>
    <m/>
    <m/>
    <m/>
  </r>
  <r>
    <s v="Crazy Machines"/>
    <s v="Wii"/>
    <n v="2010"/>
    <s v="Puzzle"/>
    <x v="233"/>
    <n v="0.01"/>
    <n v="0.01"/>
    <n v="0"/>
    <n v="0"/>
    <n v="0.02"/>
    <x v="1"/>
    <m/>
    <s v="tbd"/>
    <m/>
    <s v="FAKT Software"/>
    <s v="E"/>
  </r>
  <r>
    <s v="Ookami to Koushinryou: Omiowataru Kaze"/>
    <s v="DS"/>
    <n v="2009"/>
    <s v="Adventure"/>
    <x v="430"/>
    <n v="0"/>
    <n v="0"/>
    <n v="0.02"/>
    <n v="0"/>
    <n v="0.02"/>
    <x v="1"/>
    <m/>
    <m/>
    <m/>
    <m/>
    <m/>
  </r>
  <r>
    <s v="DiRT"/>
    <s v="PC"/>
    <n v="2007"/>
    <s v="Racing"/>
    <x v="34"/>
    <n v="0"/>
    <n v="0.02"/>
    <n v="0"/>
    <n v="0"/>
    <n v="0.02"/>
    <x v="21"/>
    <n v="20"/>
    <n v="7.3"/>
    <n v="91"/>
    <s v="Codemasters"/>
    <s v="E"/>
  </r>
  <r>
    <s v="School Days LxH"/>
    <s v="PS2"/>
    <n v="2008"/>
    <s v="Adventure"/>
    <x v="466"/>
    <n v="0"/>
    <n v="0"/>
    <n v="0.02"/>
    <n v="0"/>
    <n v="0.02"/>
    <x v="1"/>
    <m/>
    <m/>
    <m/>
    <m/>
    <m/>
  </r>
  <r>
    <s v="IL-2 Sturmovik: Forgotten Battles"/>
    <s v="PC"/>
    <n v="2003"/>
    <s v="Simulation"/>
    <x v="5"/>
    <n v="0"/>
    <n v="0.02"/>
    <n v="0"/>
    <n v="0"/>
    <n v="0.02"/>
    <x v="17"/>
    <n v="12"/>
    <n v="8.6"/>
    <n v="38"/>
    <s v="1C, 1C Company"/>
    <s v="T"/>
  </r>
  <r>
    <s v="Serious Sam HD: Gold Edition"/>
    <s v="X360"/>
    <n v="2011"/>
    <s v="Shooter"/>
    <x v="92"/>
    <n v="0"/>
    <n v="0.02"/>
    <n v="0"/>
    <n v="0"/>
    <n v="0.02"/>
    <x v="1"/>
    <m/>
    <m/>
    <m/>
    <m/>
    <m/>
  </r>
  <r>
    <s v="Big Idea's VeggieTales: LarryBoy and the Bad Apple"/>
    <s v="PS2"/>
    <n v="2006"/>
    <s v="Action"/>
    <x v="67"/>
    <n v="0.01"/>
    <n v="0.01"/>
    <n v="0"/>
    <n v="0"/>
    <n v="0.02"/>
    <x v="1"/>
    <m/>
    <m/>
    <m/>
    <m/>
    <m/>
  </r>
  <r>
    <s v="Neo Angelique"/>
    <s v="PS2"/>
    <n v="2006"/>
    <s v="Adventure"/>
    <x v="48"/>
    <n v="0"/>
    <n v="0"/>
    <n v="0.02"/>
    <n v="0"/>
    <n v="0.02"/>
    <x v="1"/>
    <m/>
    <m/>
    <m/>
    <m/>
    <m/>
  </r>
  <r>
    <s v="Psycho-Pass: Mandatory Happiness"/>
    <s v="PSV"/>
    <n v="2016"/>
    <s v="Adventure"/>
    <x v="131"/>
    <n v="0"/>
    <n v="0.01"/>
    <n v="0.01"/>
    <n v="0"/>
    <n v="0.02"/>
    <x v="38"/>
    <n v="11"/>
    <n v="7.3"/>
    <n v="10"/>
    <s v="5pb"/>
    <s v="T"/>
  </r>
  <r>
    <s v="Namco Museum Battle Collection (JP sales)"/>
    <s v="PSP"/>
    <n v="2005"/>
    <s v="Misc"/>
    <x v="3"/>
    <n v="0"/>
    <n v="0"/>
    <n v="0.02"/>
    <n v="0"/>
    <n v="0.02"/>
    <x v="1"/>
    <m/>
    <m/>
    <m/>
    <m/>
    <m/>
  </r>
  <r>
    <s v="Ceville"/>
    <s v="PC"/>
    <n v="2009"/>
    <s v="Action"/>
    <x v="206"/>
    <n v="0"/>
    <n v="0.02"/>
    <n v="0"/>
    <n v="0"/>
    <n v="0.02"/>
    <x v="22"/>
    <n v="17"/>
    <n v="8.1999999999999993"/>
    <n v="21"/>
    <s v="Boxed Dream"/>
    <s v="E"/>
  </r>
  <r>
    <s v="Brandish: The Dark Revenant"/>
    <s v="PSP"/>
    <n v="2009"/>
    <s v="Role-Playing"/>
    <x v="251"/>
    <n v="0"/>
    <n v="0"/>
    <n v="0.02"/>
    <n v="0"/>
    <n v="0.02"/>
    <x v="24"/>
    <n v="9"/>
    <n v="8.3000000000000007"/>
    <n v="12"/>
    <s v="Falcom"/>
    <s v="T"/>
  </r>
  <r>
    <s v="Thomas and Friends: Steaming around Sodor"/>
    <s v="3DS"/>
    <n v="2015"/>
    <s v="Action"/>
    <x v="126"/>
    <n v="0"/>
    <n v="0.02"/>
    <n v="0"/>
    <n v="0"/>
    <n v="0.02"/>
    <x v="1"/>
    <m/>
    <s v="tbd"/>
    <m/>
    <s v="Avanquest Software"/>
    <m/>
  </r>
  <r>
    <s v="Chaos;Head Noah"/>
    <s v="PSP"/>
    <n v="2010"/>
    <s v="Adventure"/>
    <x v="357"/>
    <n v="0"/>
    <n v="0"/>
    <n v="0.02"/>
    <n v="0"/>
    <n v="0.02"/>
    <x v="1"/>
    <m/>
    <m/>
    <m/>
    <m/>
    <m/>
  </r>
  <r>
    <s v="Summon Night: Swordcraft Story"/>
    <s v="GBA"/>
    <n v="2003"/>
    <s v="Role-Playing"/>
    <x v="56"/>
    <n v="0.02"/>
    <n v="0.01"/>
    <n v="0"/>
    <n v="0"/>
    <n v="0.02"/>
    <x v="11"/>
    <n v="20"/>
    <n v="8.1"/>
    <n v="19"/>
    <s v="Flight-Plan"/>
    <s v="E10+"/>
  </r>
  <r>
    <s v="Samurai Shodown V"/>
    <s v="XB"/>
    <n v="2006"/>
    <s v="Fighting"/>
    <x v="153"/>
    <n v="0.02"/>
    <n v="0"/>
    <n v="0"/>
    <n v="0"/>
    <n v="0.02"/>
    <x v="5"/>
    <n v="29"/>
    <s v="tbd"/>
    <m/>
    <s v="SNK"/>
    <s v="T"/>
  </r>
  <r>
    <s v="Falcon 4.0: Allied Force"/>
    <s v="PC"/>
    <n v="2005"/>
    <s v="Simulation"/>
    <x v="525"/>
    <n v="0"/>
    <n v="0.02"/>
    <n v="0"/>
    <n v="0"/>
    <n v="0.02"/>
    <x v="20"/>
    <n v="7"/>
    <n v="8.6"/>
    <n v="37"/>
    <s v="Lead Pursuit"/>
    <s v="T"/>
  </r>
  <r>
    <s v="Minna no Chizu 2"/>
    <s v="PSP"/>
    <n v="2007"/>
    <s v="Misc"/>
    <x v="470"/>
    <n v="0"/>
    <n v="0"/>
    <n v="0.02"/>
    <n v="0"/>
    <n v="0.02"/>
    <x v="1"/>
    <m/>
    <m/>
    <m/>
    <m/>
    <m/>
  </r>
  <r>
    <s v="Pro Fishing Challenge"/>
    <s v="XB"/>
    <n v="2004"/>
    <s v="Sports"/>
    <x v="91"/>
    <n v="0.02"/>
    <n v="0"/>
    <n v="0"/>
    <n v="0"/>
    <n v="0.02"/>
    <x v="29"/>
    <n v="11"/>
    <n v="9.1"/>
    <n v="9"/>
    <s v="Opus"/>
    <s v="E"/>
  </r>
  <r>
    <s v="Franklin's Great Adventures"/>
    <s v="DS"/>
    <n v="2006"/>
    <s v="Action"/>
    <x v="102"/>
    <n v="0.02"/>
    <n v="0"/>
    <n v="0"/>
    <n v="0"/>
    <n v="0.02"/>
    <x v="1"/>
    <m/>
    <m/>
    <m/>
    <s v="Neko Entertainment"/>
    <s v="E"/>
  </r>
  <r>
    <s v="Atelier Firis: The Alchemist of the Mysterious Journey"/>
    <s v="PSV"/>
    <n v="2016"/>
    <s v="Role-Playing"/>
    <x v="48"/>
    <n v="0"/>
    <n v="0"/>
    <n v="0.02"/>
    <n v="0"/>
    <n v="0.02"/>
    <x v="1"/>
    <m/>
    <m/>
    <m/>
    <m/>
    <m/>
  </r>
  <r>
    <s v="Phoenix Wright: Ace Attorney Trilogy"/>
    <s v="3DS"/>
    <n v="2014"/>
    <s v="Adventure"/>
    <x v="12"/>
    <n v="0"/>
    <n v="0"/>
    <n v="0.02"/>
    <n v="0"/>
    <n v="0.02"/>
    <x v="32"/>
    <n v="34"/>
    <n v="9"/>
    <n v="76"/>
    <s v="NATSUME ATARI Inc."/>
    <s v="T"/>
  </r>
  <r>
    <s v="Princess Saver! Eternal Love for My Lady"/>
    <s v="PS2"/>
    <n v="2010"/>
    <s v="Adventure"/>
    <x v="451"/>
    <n v="0"/>
    <n v="0"/>
    <n v="0.02"/>
    <n v="0"/>
    <n v="0.02"/>
    <x v="1"/>
    <m/>
    <m/>
    <m/>
    <m/>
    <m/>
  </r>
  <r>
    <s v="Jitsumei Jikkyou Keiba Dream Classic 2002"/>
    <s v="PS2"/>
    <n v="2002"/>
    <s v="Sports"/>
    <x v="25"/>
    <n v="0"/>
    <n v="0"/>
    <n v="0.02"/>
    <n v="0"/>
    <n v="0.02"/>
    <x v="1"/>
    <m/>
    <m/>
    <m/>
    <m/>
    <m/>
  </r>
  <r>
    <s v="Ice Age: Dawn of the Dinosaurs"/>
    <s v="PC"/>
    <n v="2009"/>
    <s v="Action"/>
    <x v="4"/>
    <n v="0.02"/>
    <n v="0"/>
    <n v="0"/>
    <n v="0"/>
    <n v="0.02"/>
    <x v="31"/>
    <n v="5"/>
    <s v="tbd"/>
    <m/>
    <s v="Activision"/>
    <s v="E10+"/>
  </r>
  <r>
    <s v="To Love-Ru Trouble: Darkness - True Princess"/>
    <s v="PSV"/>
    <n v="2015"/>
    <s v="Action"/>
    <x v="242"/>
    <n v="0"/>
    <n v="0"/>
    <n v="0.02"/>
    <n v="0"/>
    <n v="0.02"/>
    <x v="1"/>
    <m/>
    <m/>
    <m/>
    <m/>
    <m/>
  </r>
  <r>
    <s v="Tokyo Mew Mew"/>
    <s v="PS"/>
    <n v="2002"/>
    <s v="Role-Playing"/>
    <x v="152"/>
    <n v="0"/>
    <n v="0"/>
    <n v="0.02"/>
    <n v="0"/>
    <n v="0.02"/>
    <x v="1"/>
    <m/>
    <m/>
    <m/>
    <m/>
    <m/>
  </r>
  <r>
    <s v="Kawasaki Jet Ski"/>
    <s v="Wii"/>
    <n v="2008"/>
    <s v="Racing"/>
    <x v="139"/>
    <n v="0.02"/>
    <n v="0"/>
    <n v="0"/>
    <n v="0"/>
    <n v="0.02"/>
    <x v="1"/>
    <m/>
    <n v="0.6"/>
    <n v="5"/>
    <s v="Data Design Interactive"/>
    <s v="E"/>
  </r>
  <r>
    <s v="Interactive Storybook DS Series 3"/>
    <s v="DS"/>
    <n v="2007"/>
    <s v="Misc"/>
    <x v="406"/>
    <n v="0.02"/>
    <n v="0"/>
    <n v="0"/>
    <n v="0"/>
    <n v="0.02"/>
    <x v="1"/>
    <m/>
    <s v="tbd"/>
    <m/>
    <s v="Starfish SD"/>
    <s v="E"/>
  </r>
  <r>
    <s v="Twinkle * Crusaders GoGo!"/>
    <s v="PSP"/>
    <n v="2010"/>
    <s v="Adventure"/>
    <x v="430"/>
    <n v="0"/>
    <n v="0"/>
    <n v="0.02"/>
    <n v="0"/>
    <n v="0.02"/>
    <x v="1"/>
    <m/>
    <m/>
    <m/>
    <m/>
    <m/>
  </r>
  <r>
    <s v="Moujuutsukai to Oujisama: Snow Bride Portable"/>
    <s v="PSP"/>
    <n v="2012"/>
    <s v="Adventure"/>
    <x v="323"/>
    <n v="0"/>
    <n v="0"/>
    <n v="0.02"/>
    <n v="0"/>
    <n v="0.02"/>
    <x v="1"/>
    <m/>
    <m/>
    <m/>
    <m/>
    <m/>
  </r>
  <r>
    <s v="Rule of Rose"/>
    <s v="PS2"/>
    <n v="2006"/>
    <s v="Action"/>
    <x v="11"/>
    <n v="0.01"/>
    <n v="0.01"/>
    <n v="0"/>
    <n v="0"/>
    <n v="0.02"/>
    <x v="37"/>
    <n v="44"/>
    <n v="8.6"/>
    <n v="51"/>
    <s v="Punchline, Shirogumi"/>
    <s v="M"/>
  </r>
  <r>
    <s v="RedCard 20-03"/>
    <s v="GC"/>
    <n v="2002"/>
    <s v="Sports"/>
    <x v="39"/>
    <n v="0.02"/>
    <n v="0"/>
    <n v="0"/>
    <n v="0"/>
    <n v="0.02"/>
    <x v="26"/>
    <n v="11"/>
    <n v="7.4"/>
    <n v="5"/>
    <s v="Point of View"/>
    <s v="E"/>
  </r>
  <r>
    <s v="Bejeweled 2 Deluxe"/>
    <s v="PC"/>
    <n v="2006"/>
    <s v="Puzzle"/>
    <x v="82"/>
    <n v="0"/>
    <n v="0.02"/>
    <n v="0"/>
    <n v="0"/>
    <n v="0.02"/>
    <x v="1"/>
    <m/>
    <s v="tbd"/>
    <m/>
    <s v="PopCap"/>
    <s v="E"/>
  </r>
  <r>
    <s v="Freestyle Metal X"/>
    <s v="XB"/>
    <n v="2003"/>
    <s v="Racing"/>
    <x v="39"/>
    <n v="0.02"/>
    <n v="0"/>
    <n v="0"/>
    <n v="0"/>
    <n v="0.02"/>
    <x v="1"/>
    <m/>
    <m/>
    <m/>
    <m/>
    <m/>
  </r>
  <r>
    <s v="Captain Morgane and the Golden Turtle"/>
    <s v="PS3"/>
    <n v="2012"/>
    <s v="Adventure"/>
    <x v="356"/>
    <n v="0"/>
    <n v="0.02"/>
    <n v="0"/>
    <n v="0"/>
    <n v="0.02"/>
    <x v="1"/>
    <m/>
    <s v="tbd"/>
    <m/>
    <s v="Wizarbox"/>
    <m/>
  </r>
  <r>
    <s v="Shonen Jump's One Piece: Grand Adventure"/>
    <s v="PS2"/>
    <n v="2005"/>
    <s v="Fighting"/>
    <x v="25"/>
    <n v="0.01"/>
    <n v="0.01"/>
    <n v="0"/>
    <n v="0"/>
    <n v="0.02"/>
    <x v="1"/>
    <m/>
    <m/>
    <m/>
    <m/>
    <m/>
  </r>
  <r>
    <s v="Dino Dini's Kick Off Revival"/>
    <s v="PS4"/>
    <n v="2016"/>
    <s v="Sports"/>
    <x v="194"/>
    <n v="0"/>
    <n v="0.02"/>
    <n v="0"/>
    <n v="0"/>
    <n v="0.02"/>
    <x v="73"/>
    <n v="22"/>
    <n v="4.5"/>
    <n v="66"/>
    <s v="The Digital Lounge, Dino Dini"/>
    <m/>
  </r>
  <r>
    <s v="Pac-Man World Rally"/>
    <s v="PS2"/>
    <n v="2006"/>
    <s v="Racing"/>
    <x v="25"/>
    <n v="0.01"/>
    <n v="0.01"/>
    <n v="0"/>
    <n v="0"/>
    <n v="0.02"/>
    <x v="53"/>
    <n v="20"/>
    <n v="7.4"/>
    <n v="5"/>
    <s v="Smart Bomb Interactive"/>
    <s v="E"/>
  </r>
  <r>
    <s v="Winning Post 8 2015"/>
    <s v="PS3"/>
    <n v="2015"/>
    <s v="Action"/>
    <x v="48"/>
    <n v="0"/>
    <n v="0"/>
    <n v="0.02"/>
    <n v="0"/>
    <n v="0.02"/>
    <x v="1"/>
    <m/>
    <m/>
    <m/>
    <m/>
    <m/>
  </r>
  <r>
    <s v="GT Legends"/>
    <s v="PC"/>
    <n v="2005"/>
    <s v="Racing"/>
    <x v="10"/>
    <n v="0"/>
    <n v="0.02"/>
    <n v="0"/>
    <n v="0"/>
    <n v="0.02"/>
    <x v="21"/>
    <n v="21"/>
    <n v="8.6"/>
    <n v="44"/>
    <s v="SimBin"/>
    <s v="E"/>
  </r>
  <r>
    <s v="Monster High 13 Wishes"/>
    <s v="WiiU"/>
    <n v="2013"/>
    <s v="Action"/>
    <x v="241"/>
    <n v="0.02"/>
    <n v="0"/>
    <n v="0"/>
    <n v="0"/>
    <n v="0.02"/>
    <x v="1"/>
    <m/>
    <n v="5.5"/>
    <n v="8"/>
    <s v="Game Machine Studios"/>
    <s v="E"/>
  </r>
  <r>
    <s v="Ukiyo no Roushi"/>
    <s v="PSV"/>
    <n v="2015"/>
    <s v="Action"/>
    <x v="53"/>
    <n v="0"/>
    <n v="0"/>
    <n v="0.02"/>
    <n v="0"/>
    <n v="0.02"/>
    <x v="1"/>
    <m/>
    <m/>
    <m/>
    <m/>
    <m/>
  </r>
  <r>
    <s v="Uta Kumi 575"/>
    <s v="PSV"/>
    <n v="2014"/>
    <s v="Misc"/>
    <x v="8"/>
    <n v="0"/>
    <n v="0"/>
    <n v="0.02"/>
    <n v="0"/>
    <n v="0.02"/>
    <x v="1"/>
    <m/>
    <m/>
    <m/>
    <m/>
    <m/>
  </r>
  <r>
    <s v="The Professor's Brain Trainer: Logic"/>
    <s v="DS"/>
    <n v="2005"/>
    <s v="Puzzle"/>
    <x v="11"/>
    <n v="0.02"/>
    <n v="0"/>
    <n v="0"/>
    <n v="0"/>
    <n v="0.02"/>
    <x v="1"/>
    <m/>
    <m/>
    <m/>
    <m/>
    <m/>
  </r>
  <r>
    <s v="Street Fighter X Tekken"/>
    <s v="PC"/>
    <n v="2012"/>
    <s v="Fighting"/>
    <x v="12"/>
    <n v="0"/>
    <n v="0.02"/>
    <n v="0"/>
    <n v="0"/>
    <n v="0.02"/>
    <x v="35"/>
    <n v="8"/>
    <n v="6.4"/>
    <n v="134"/>
    <s v="Capcom, QLOC"/>
    <s v="T"/>
  </r>
  <r>
    <s v="Kung Fu Panda"/>
    <s v="PC"/>
    <n v="2008"/>
    <s v="Action"/>
    <x v="4"/>
    <n v="0"/>
    <n v="0.02"/>
    <n v="0"/>
    <n v="0"/>
    <n v="0.02"/>
    <x v="26"/>
    <n v="11"/>
    <n v="7.8"/>
    <n v="12"/>
    <s v="Beenox"/>
    <s v="E10+"/>
  </r>
  <r>
    <s v="428: Fuusa Sareta Shibuya de"/>
    <s v="PS3"/>
    <n v="2009"/>
    <s v="Adventure"/>
    <x v="130"/>
    <n v="0"/>
    <n v="0"/>
    <n v="0.02"/>
    <n v="0"/>
    <n v="0.02"/>
    <x v="1"/>
    <m/>
    <m/>
    <m/>
    <m/>
    <m/>
  </r>
  <r>
    <s v="Catan"/>
    <s v="DS"/>
    <n v="2009"/>
    <s v="Strategy"/>
    <x v="363"/>
    <n v="0"/>
    <n v="0.02"/>
    <n v="0"/>
    <n v="0"/>
    <n v="0.02"/>
    <x v="1"/>
    <m/>
    <m/>
    <m/>
    <m/>
    <m/>
  </r>
  <r>
    <s v="Frontlines: Fuel of War"/>
    <s v="PC"/>
    <n v="2008"/>
    <s v="Shooter"/>
    <x v="28"/>
    <n v="0"/>
    <n v="0.02"/>
    <n v="0"/>
    <n v="0"/>
    <n v="0.02"/>
    <x v="22"/>
    <n v="19"/>
    <n v="6.9"/>
    <n v="171"/>
    <s v="Kaos Studios"/>
    <s v="T"/>
  </r>
  <r>
    <s v="Jewel Match 2"/>
    <s v="DS"/>
    <n v="2012"/>
    <s v="Puzzle"/>
    <x v="526"/>
    <n v="0"/>
    <n v="0.02"/>
    <n v="0"/>
    <n v="0"/>
    <n v="0.02"/>
    <x v="1"/>
    <m/>
    <m/>
    <m/>
    <m/>
    <m/>
  </r>
  <r>
    <s v="Hisshou Pachinko * Pachi-Slot Kouryaku Series Portable Vol. 2: CR Evangelion - Hajimari no Fukuin"/>
    <s v="PSP"/>
    <n v="2010"/>
    <s v="Misc"/>
    <x v="58"/>
    <n v="0"/>
    <n v="0"/>
    <n v="0.02"/>
    <n v="0"/>
    <n v="0.02"/>
    <x v="1"/>
    <m/>
    <m/>
    <m/>
    <m/>
    <m/>
  </r>
  <r>
    <s v="Rugby World Cup 2015"/>
    <s v="XOne"/>
    <n v="2015"/>
    <s v="Sports"/>
    <x v="5"/>
    <n v="0"/>
    <n v="0.02"/>
    <n v="0"/>
    <n v="0"/>
    <n v="0.02"/>
    <x v="1"/>
    <m/>
    <n v="4.3"/>
    <n v="7"/>
    <s v="HB Studios Multimedia"/>
    <s v="E"/>
  </r>
  <r>
    <s v="NFL Blitz Pro"/>
    <s v="GC"/>
    <n v="2003"/>
    <s v="Sports"/>
    <x v="39"/>
    <n v="0.02"/>
    <n v="0"/>
    <n v="0"/>
    <n v="0"/>
    <n v="0.02"/>
    <x v="26"/>
    <n v="9"/>
    <s v="tbd"/>
    <m/>
    <s v="Midway"/>
    <s v="E"/>
  </r>
  <r>
    <s v="Tom Clancy's EndWar"/>
    <s v="PC"/>
    <n v="2009"/>
    <s v="Strategy"/>
    <x v="5"/>
    <n v="0"/>
    <n v="0.02"/>
    <n v="0"/>
    <n v="0"/>
    <n v="0.02"/>
    <x v="28"/>
    <n v="24"/>
    <n v="6.7"/>
    <n v="42"/>
    <s v="Ubisoft Shanghai"/>
    <s v="T"/>
  </r>
  <r>
    <s v="Totally Spies! 2: Undercover"/>
    <s v="DS"/>
    <n v="2006"/>
    <s v="Action"/>
    <x v="10"/>
    <n v="0.01"/>
    <n v="0.01"/>
    <n v="0"/>
    <n v="0"/>
    <n v="0.02"/>
    <x v="1"/>
    <m/>
    <m/>
    <m/>
    <m/>
    <m/>
  </r>
  <r>
    <s v="Black Rose Valkyrie"/>
    <s v="PS4"/>
    <n v="2016"/>
    <s v="Role-Playing"/>
    <x v="323"/>
    <n v="0"/>
    <n v="0"/>
    <n v="0.02"/>
    <n v="0"/>
    <n v="0.02"/>
    <x v="1"/>
    <m/>
    <m/>
    <m/>
    <m/>
    <m/>
  </r>
  <r>
    <s v="Commandos: Strike Force"/>
    <s v="XB"/>
    <n v="2006"/>
    <s v="Shooter"/>
    <x v="21"/>
    <n v="0.02"/>
    <n v="0"/>
    <n v="0"/>
    <n v="0"/>
    <n v="0.02"/>
    <x v="29"/>
    <n v="27"/>
    <s v="tbd"/>
    <m/>
    <s v="Pyro Studios"/>
    <s v="T"/>
  </r>
  <r>
    <s v="Warriors of the Lost Empire (JP sales)"/>
    <s v="PSP"/>
    <n v="2007"/>
    <s v="Role-Playing"/>
    <x v="396"/>
    <n v="0"/>
    <n v="0"/>
    <n v="0.02"/>
    <n v="0"/>
    <n v="0.02"/>
    <x v="1"/>
    <m/>
    <m/>
    <m/>
    <m/>
    <m/>
  </r>
  <r>
    <s v="Jojo's Bizarre Adventure"/>
    <s v="PS"/>
    <n v="1999"/>
    <s v="Fighting"/>
    <x v="17"/>
    <n v="0.01"/>
    <n v="0.01"/>
    <n v="0"/>
    <n v="0"/>
    <n v="0.02"/>
    <x v="1"/>
    <m/>
    <m/>
    <m/>
    <m/>
    <m/>
  </r>
  <r>
    <s v="Lode Runner"/>
    <s v="DS"/>
    <n v="2006"/>
    <s v="Puzzle"/>
    <x v="123"/>
    <n v="0"/>
    <n v="0"/>
    <n v="0.02"/>
    <n v="0"/>
    <n v="0.02"/>
    <x v="1"/>
    <m/>
    <m/>
    <m/>
    <m/>
    <m/>
  </r>
  <r>
    <s v="Evolution Snowboarding"/>
    <s v="PS2"/>
    <n v="2002"/>
    <s v="Sports"/>
    <x v="14"/>
    <n v="0.01"/>
    <n v="0.01"/>
    <n v="0"/>
    <n v="0"/>
    <n v="0.02"/>
    <x v="57"/>
    <n v="9"/>
    <s v="tbd"/>
    <m/>
    <s v="Konami"/>
    <s v="T"/>
  </r>
  <r>
    <s v="Zathura"/>
    <s v="XB"/>
    <n v="2005"/>
    <s v="Adventure"/>
    <x v="2"/>
    <n v="0.02"/>
    <n v="0"/>
    <n v="0"/>
    <n v="0"/>
    <n v="0.02"/>
    <x v="48"/>
    <n v="15"/>
    <n v="5.5"/>
    <n v="4"/>
    <s v="High Voltage Software"/>
    <s v="E10+"/>
  </r>
  <r>
    <s v="Jissen Pachinko Hisshouhou! CR Sakura Taisen"/>
    <s v="PS2"/>
    <n v="2007"/>
    <s v="Misc"/>
    <x v="8"/>
    <n v="0"/>
    <n v="0"/>
    <n v="0.02"/>
    <n v="0"/>
    <n v="0.02"/>
    <x v="1"/>
    <m/>
    <m/>
    <m/>
    <m/>
    <m/>
  </r>
  <r>
    <s v="Zillions of Enemy X: Zetsukai no Crusade"/>
    <s v="PS3"/>
    <n v="2013"/>
    <s v="Role-Playing"/>
    <x v="131"/>
    <n v="0"/>
    <n v="0"/>
    <n v="0.02"/>
    <n v="0"/>
    <n v="0.02"/>
    <x v="1"/>
    <m/>
    <m/>
    <m/>
    <m/>
    <m/>
  </r>
  <r>
    <s v="Super Nazo Puyo Tsuu: Ruruu no Tetsuwan Hanjyouki"/>
    <s v="SNES"/>
    <n v="1996"/>
    <s v="Puzzle"/>
    <x v="89"/>
    <n v="0"/>
    <n v="0"/>
    <n v="0.02"/>
    <n v="0"/>
    <n v="0.02"/>
    <x v="1"/>
    <m/>
    <m/>
    <m/>
    <m/>
    <m/>
  </r>
  <r>
    <s v="Plants vs. Zombies: Garden Warfare"/>
    <s v="PC"/>
    <n v="2014"/>
    <s v="Shooter"/>
    <x v="7"/>
    <n v="0"/>
    <n v="0.02"/>
    <n v="0"/>
    <n v="0"/>
    <n v="0.02"/>
    <x v="24"/>
    <n v="11"/>
    <n v="7.8"/>
    <n v="186"/>
    <s v="PopCap"/>
    <s v="E10+"/>
  </r>
  <r>
    <s v="Happiness! De-Lucks"/>
    <s v="PS2"/>
    <n v="2007"/>
    <s v="Adventure"/>
    <x v="214"/>
    <n v="0"/>
    <n v="0"/>
    <n v="0.02"/>
    <n v="0"/>
    <n v="0.02"/>
    <x v="1"/>
    <m/>
    <m/>
    <m/>
    <m/>
    <m/>
  </r>
  <r>
    <s v="Doki Majo Plus"/>
    <s v="DS"/>
    <n v="2009"/>
    <s v="Adventure"/>
    <x v="225"/>
    <n v="0"/>
    <n v="0"/>
    <n v="0.02"/>
    <n v="0"/>
    <n v="0.02"/>
    <x v="1"/>
    <m/>
    <m/>
    <m/>
    <m/>
    <m/>
  </r>
  <r>
    <s v="Eureka Seven Vol. 2: The New Vision"/>
    <s v="PS2"/>
    <n v="2006"/>
    <s v="Shooter"/>
    <x v="25"/>
    <n v="0"/>
    <n v="0"/>
    <n v="0.02"/>
    <n v="0"/>
    <n v="0.02"/>
    <x v="65"/>
    <n v="17"/>
    <n v="7"/>
    <n v="5"/>
    <s v="Namco Bandai Games America"/>
    <s v="T"/>
  </r>
  <r>
    <s v="Love Once: Mermaid's Tears"/>
    <s v="PS3"/>
    <n v="2011"/>
    <s v="Adventure"/>
    <x v="53"/>
    <n v="0"/>
    <n v="0"/>
    <n v="0.02"/>
    <n v="0"/>
    <n v="0.02"/>
    <x v="1"/>
    <m/>
    <m/>
    <m/>
    <m/>
    <m/>
  </r>
  <r>
    <s v="Castlevania: Lords of Shadow - Reverie"/>
    <s v="X360"/>
    <n v="2011"/>
    <s v="Action"/>
    <x v="14"/>
    <n v="0.02"/>
    <n v="0"/>
    <n v="0"/>
    <n v="0"/>
    <n v="0.02"/>
    <x v="1"/>
    <m/>
    <m/>
    <m/>
    <m/>
    <m/>
  </r>
  <r>
    <s v="Puzzle Challenge: Crosswords and More!"/>
    <s v="PS2"/>
    <n v="2006"/>
    <s v="Puzzle"/>
    <x v="67"/>
    <n v="0.01"/>
    <n v="0.01"/>
    <n v="0"/>
    <n v="0"/>
    <n v="0.02"/>
    <x v="1"/>
    <m/>
    <m/>
    <m/>
    <m/>
    <m/>
  </r>
  <r>
    <s v="Muppets Party Cruise"/>
    <s v="GC"/>
    <n v="2003"/>
    <s v="Misc"/>
    <x v="71"/>
    <n v="0.02"/>
    <n v="0"/>
    <n v="0"/>
    <n v="0"/>
    <n v="0.02"/>
    <x v="1"/>
    <m/>
    <n v="8"/>
    <n v="5"/>
    <s v="Mass Media"/>
    <s v="E"/>
  </r>
  <r>
    <s v="Simple 2500 Series Portable!! Vol. 12: The Hohei 2: Senyuu yo, Sakini Ike"/>
    <s v="PSP"/>
    <n v="2009"/>
    <s v="Action"/>
    <x v="58"/>
    <n v="0"/>
    <n v="0"/>
    <n v="0.02"/>
    <n v="0"/>
    <n v="0.02"/>
    <x v="1"/>
    <m/>
    <m/>
    <m/>
    <m/>
    <m/>
  </r>
  <r>
    <s v="Test Drive Unlimited"/>
    <s v="PC"/>
    <n v="2007"/>
    <s v="Racing"/>
    <x v="10"/>
    <n v="0"/>
    <n v="0.02"/>
    <n v="0"/>
    <n v="0"/>
    <n v="0.02"/>
    <x v="35"/>
    <n v="18"/>
    <n v="8.1"/>
    <n v="124"/>
    <s v="Eden Studios"/>
    <s v="T"/>
  </r>
  <r>
    <s v="Shippuu Mahou Daisakusen: Kingdom-Grandprix"/>
    <s v="SAT"/>
    <n v="1996"/>
    <s v="Shooter"/>
    <x v="527"/>
    <n v="0"/>
    <n v="0"/>
    <n v="0.02"/>
    <n v="0"/>
    <n v="0.02"/>
    <x v="1"/>
    <m/>
    <m/>
    <m/>
    <m/>
    <m/>
  </r>
  <r>
    <s v="Saint"/>
    <s v="Wii"/>
    <s v="N/A"/>
    <s v="Shooter"/>
    <x v="53"/>
    <n v="0.02"/>
    <n v="0"/>
    <n v="0"/>
    <n v="0"/>
    <n v="0.02"/>
    <x v="1"/>
    <m/>
    <s v="tbd"/>
    <m/>
    <s v="Opera House"/>
    <s v="E10+"/>
  </r>
  <r>
    <s v="Grey's Anatomy: The Video Game"/>
    <s v="PC"/>
    <n v="2009"/>
    <s v="Adventure"/>
    <x v="5"/>
    <n v="0"/>
    <n v="0.02"/>
    <n v="0"/>
    <n v="0"/>
    <n v="0.02"/>
    <x v="71"/>
    <n v="4"/>
    <n v="3.9"/>
    <n v="20"/>
    <s v="Longtail Studios"/>
    <s v="T"/>
  </r>
  <r>
    <s v="Yamasa Digi Portable: Matsuri no Tatsujin - Win-Chan no Natsumatsuri"/>
    <s v="PSP"/>
    <n v="2006"/>
    <s v="Misc"/>
    <x v="528"/>
    <n v="0"/>
    <n v="0"/>
    <n v="0.02"/>
    <n v="0"/>
    <n v="0.02"/>
    <x v="1"/>
    <m/>
    <m/>
    <m/>
    <m/>
    <m/>
  </r>
  <r>
    <s v="Let's Play Flight Attendant"/>
    <s v="DS"/>
    <n v="2010"/>
    <s v="Simulation"/>
    <x v="41"/>
    <n v="0.02"/>
    <n v="0"/>
    <n v="0"/>
    <n v="0"/>
    <n v="0.02"/>
    <x v="1"/>
    <m/>
    <s v="tbd"/>
    <m/>
    <s v="Zig Zag"/>
    <s v="E"/>
  </r>
  <r>
    <s v="F1 Race Stars"/>
    <s v="PC"/>
    <n v="2012"/>
    <s v="Racing"/>
    <x v="34"/>
    <n v="0"/>
    <n v="0.02"/>
    <n v="0"/>
    <n v="0"/>
    <n v="0.02"/>
    <x v="29"/>
    <n v="8"/>
    <n v="5.4"/>
    <n v="46"/>
    <s v="Codemasters"/>
    <s v="E"/>
  </r>
  <r>
    <s v="Quiz Present Variety Q-Sama!! DS: Pressure Study x Atama Gai Kunaru Drill SP"/>
    <s v="DS"/>
    <n v="2011"/>
    <s v="Misc"/>
    <x v="529"/>
    <n v="0"/>
    <n v="0"/>
    <n v="0.02"/>
    <n v="0"/>
    <n v="0.02"/>
    <x v="1"/>
    <m/>
    <m/>
    <m/>
    <m/>
    <m/>
  </r>
  <r>
    <s v="Call of Duty: Modern Warfare Trilogy"/>
    <s v="PS3"/>
    <n v="2016"/>
    <s v="Shooter"/>
    <x v="4"/>
    <n v="0.01"/>
    <n v="0.01"/>
    <n v="0"/>
    <n v="0"/>
    <n v="0.02"/>
    <x v="1"/>
    <m/>
    <n v="7"/>
    <n v="5"/>
    <s v="Infinity Ward"/>
    <s v="M"/>
  </r>
  <r>
    <s v="Motto! SoniComi"/>
    <s v="PS3"/>
    <n v="2014"/>
    <s v="Simulation"/>
    <x v="274"/>
    <n v="0"/>
    <n v="0"/>
    <n v="0.02"/>
    <n v="0"/>
    <n v="0.02"/>
    <x v="1"/>
    <m/>
    <m/>
    <m/>
    <m/>
    <m/>
  </r>
  <r>
    <s v="Heart no Kuni no Alice Anniversary Ver.: Wonderful Wonder World"/>
    <s v="PSP"/>
    <n v="2011"/>
    <s v="Adventure"/>
    <x v="500"/>
    <n v="0"/>
    <n v="0"/>
    <n v="0.02"/>
    <n v="0"/>
    <n v="0.02"/>
    <x v="1"/>
    <m/>
    <m/>
    <m/>
    <m/>
    <m/>
  </r>
  <r>
    <s v="Serious Sam: Next Encounter"/>
    <s v="GC"/>
    <n v="2004"/>
    <s v="Shooter"/>
    <x v="63"/>
    <n v="0.02"/>
    <n v="0"/>
    <n v="0"/>
    <n v="0"/>
    <n v="0.02"/>
    <x v="42"/>
    <n v="18"/>
    <n v="8.4"/>
    <n v="9"/>
    <s v="Climax Group"/>
    <s v="M"/>
  </r>
  <r>
    <s v="Diabolik Lovers: More Blood"/>
    <s v="PSV"/>
    <n v="2015"/>
    <s v="Adventure"/>
    <x v="323"/>
    <n v="0"/>
    <n v="0"/>
    <n v="0.02"/>
    <n v="0"/>
    <n v="0.02"/>
    <x v="1"/>
    <m/>
    <m/>
    <m/>
    <m/>
    <m/>
  </r>
  <r>
    <s v="PachiPara 15: Super Umi Monogatari in Okinawa 2"/>
    <s v="PS3"/>
    <n v="2010"/>
    <s v="Misc"/>
    <x v="392"/>
    <n v="0"/>
    <n v="0"/>
    <n v="0.02"/>
    <n v="0"/>
    <n v="0.02"/>
    <x v="1"/>
    <m/>
    <m/>
    <m/>
    <m/>
    <m/>
  </r>
  <r>
    <s v="Serious Sam HD: Gold Edition"/>
    <s v="PC"/>
    <n v="2010"/>
    <s v="Shooter"/>
    <x v="511"/>
    <n v="0"/>
    <n v="0.02"/>
    <n v="0"/>
    <n v="0"/>
    <n v="0.02"/>
    <x v="1"/>
    <m/>
    <m/>
    <m/>
    <m/>
    <m/>
  </r>
  <r>
    <s v="Knight's Apprentice: Memorick's Adventures"/>
    <s v="XB"/>
    <n v="2004"/>
    <s v="Action"/>
    <x v="361"/>
    <n v="0.02"/>
    <n v="0"/>
    <n v="0"/>
    <n v="0"/>
    <n v="0.02"/>
    <x v="55"/>
    <n v="11"/>
    <n v="4.5"/>
    <n v="8"/>
    <s v="Microids"/>
    <s v="T"/>
  </r>
  <r>
    <s v="Akai Ito DS"/>
    <s v="DS"/>
    <n v="2008"/>
    <s v="Adventure"/>
    <x v="79"/>
    <n v="0"/>
    <n v="0"/>
    <n v="0.02"/>
    <n v="0"/>
    <n v="0.02"/>
    <x v="1"/>
    <m/>
    <m/>
    <m/>
    <m/>
    <m/>
  </r>
  <r>
    <s v="Natsuiro no Sunadokei"/>
    <s v="PS2"/>
    <n v="2002"/>
    <s v="Adventure"/>
    <x v="481"/>
    <n v="0"/>
    <n v="0"/>
    <n v="0.02"/>
    <n v="0"/>
    <n v="0.02"/>
    <x v="1"/>
    <m/>
    <m/>
    <m/>
    <m/>
    <m/>
  </r>
  <r>
    <s v="Freedom Wings"/>
    <s v="DS"/>
    <n v="2006"/>
    <s v="Simulation"/>
    <x v="77"/>
    <n v="0.02"/>
    <n v="0"/>
    <n v="0"/>
    <n v="0"/>
    <n v="0.02"/>
    <x v="66"/>
    <n v="7"/>
    <n v="7.7"/>
    <n v="6"/>
    <s v="Beluga Computer"/>
    <s v="E10+"/>
  </r>
  <r>
    <s v="Unreal Anthology"/>
    <s v="PC"/>
    <n v="2006"/>
    <s v="Shooter"/>
    <x v="39"/>
    <n v="0"/>
    <n v="0.02"/>
    <n v="0"/>
    <n v="0"/>
    <n v="0.02"/>
    <x v="1"/>
    <m/>
    <n v="8.8000000000000007"/>
    <n v="5"/>
    <s v="Various"/>
    <s v="M"/>
  </r>
  <r>
    <s v="Jissen Pachi-Slot Hisshouhou! Mister Magic Neo"/>
    <s v="PS2"/>
    <n v="2007"/>
    <s v="Misc"/>
    <x v="8"/>
    <n v="0"/>
    <n v="0"/>
    <n v="0.02"/>
    <n v="0"/>
    <n v="0.02"/>
    <x v="1"/>
    <m/>
    <m/>
    <m/>
    <m/>
    <m/>
  </r>
  <r>
    <s v="Triple Crown Championship Snowboarding"/>
    <s v="Wii"/>
    <n v="2010"/>
    <s v="Sports"/>
    <x v="160"/>
    <n v="0.02"/>
    <n v="0"/>
    <n v="0"/>
    <n v="0"/>
    <n v="0.02"/>
    <x v="1"/>
    <m/>
    <m/>
    <m/>
    <m/>
    <m/>
  </r>
  <r>
    <s v="Dream Chronicles"/>
    <s v="DS"/>
    <n v="2010"/>
    <s v="Adventure"/>
    <x v="74"/>
    <n v="0.02"/>
    <n v="0"/>
    <n v="0"/>
    <n v="0"/>
    <n v="0.02"/>
    <x v="1"/>
    <m/>
    <s v="tbd"/>
    <m/>
    <s v="Kat Games"/>
    <s v="E"/>
  </r>
  <r>
    <s v="18 Wheels of Steel: Extreme Trucker"/>
    <s v="PC"/>
    <n v="2009"/>
    <s v="Racing"/>
    <x v="143"/>
    <n v="0"/>
    <n v="0.02"/>
    <n v="0"/>
    <n v="0"/>
    <n v="0.02"/>
    <x v="1"/>
    <m/>
    <n v="8"/>
    <n v="10"/>
    <m/>
    <m/>
  </r>
  <r>
    <s v="X3: Terran War Pack"/>
    <s v="PC"/>
    <n v="2012"/>
    <s v="Misc"/>
    <x v="41"/>
    <n v="0"/>
    <n v="0.02"/>
    <n v="0"/>
    <n v="0"/>
    <n v="0.02"/>
    <x v="1"/>
    <m/>
    <m/>
    <m/>
    <m/>
    <m/>
  </r>
  <r>
    <s v="Geon Cube"/>
    <s v="Wii"/>
    <n v="2009"/>
    <s v="Puzzle"/>
    <x v="217"/>
    <n v="0.02"/>
    <n v="0"/>
    <n v="0"/>
    <n v="0"/>
    <n v="0.02"/>
    <x v="1"/>
    <m/>
    <s v="tbd"/>
    <m/>
    <s v="Strawdog Studios"/>
    <s v="E"/>
  </r>
  <r>
    <s v="Left 4 Dead"/>
    <s v="PC"/>
    <n v="2008"/>
    <s v="Shooter"/>
    <x v="7"/>
    <n v="0"/>
    <n v="0.02"/>
    <n v="0"/>
    <n v="0"/>
    <n v="0.02"/>
    <x v="4"/>
    <n v="58"/>
    <n v="9.1999999999999993"/>
    <n v="3717"/>
    <s v="Valve Software"/>
    <s v="M"/>
  </r>
  <r>
    <s v="Steal Princess"/>
    <s v="DS"/>
    <s v="N/A"/>
    <s v="Platform"/>
    <x v="53"/>
    <n v="0.02"/>
    <n v="0"/>
    <n v="0"/>
    <n v="0"/>
    <n v="0.02"/>
    <x v="40"/>
    <n v="14"/>
    <s v="tbd"/>
    <m/>
    <s v="Climax Entertainment"/>
    <s v="E10+"/>
  </r>
  <r>
    <s v="Ballblazer Champions"/>
    <s v="PS"/>
    <n v="1997"/>
    <s v="Sports"/>
    <x v="107"/>
    <n v="0.01"/>
    <n v="0.01"/>
    <n v="0"/>
    <n v="0"/>
    <n v="0.02"/>
    <x v="1"/>
    <m/>
    <m/>
    <m/>
    <m/>
    <m/>
  </r>
  <r>
    <s v="Azada"/>
    <s v="3DS"/>
    <n v="2012"/>
    <s v="Puzzle"/>
    <x v="520"/>
    <n v="0"/>
    <n v="0.02"/>
    <n v="0"/>
    <n v="0"/>
    <n v="0.02"/>
    <x v="1"/>
    <m/>
    <s v="tbd"/>
    <m/>
    <s v="Engine Software"/>
    <s v="E"/>
  </r>
  <r>
    <s v="Gochuumon wa Usagi Desu ka?? Wonderful Party!"/>
    <s v="PSV"/>
    <n v="2016"/>
    <s v="Adventure"/>
    <x v="357"/>
    <n v="0"/>
    <n v="0"/>
    <n v="0.02"/>
    <n v="0"/>
    <n v="0.02"/>
    <x v="1"/>
    <m/>
    <m/>
    <m/>
    <m/>
    <m/>
  </r>
  <r>
    <s v="Koisuru Otome to Shugo no Tate: The Shield of AIGIS"/>
    <s v="PS2"/>
    <n v="2008"/>
    <s v="Adventure"/>
    <x v="79"/>
    <n v="0"/>
    <n v="0"/>
    <n v="0.02"/>
    <n v="0"/>
    <n v="0.02"/>
    <x v="1"/>
    <m/>
    <m/>
    <m/>
    <m/>
    <m/>
  </r>
  <r>
    <s v="Galaxy Angel II: Eigou Kaiki no Koku"/>
    <s v="PS2"/>
    <n v="2009"/>
    <s v="Strategy"/>
    <x v="308"/>
    <n v="0"/>
    <n v="0"/>
    <n v="0.02"/>
    <n v="0"/>
    <n v="0.02"/>
    <x v="1"/>
    <m/>
    <m/>
    <m/>
    <m/>
    <m/>
  </r>
  <r>
    <s v="Moujuutsukai to Oujisama Portable"/>
    <s v="PSP"/>
    <n v="2011"/>
    <s v="Adventure"/>
    <x v="323"/>
    <n v="0"/>
    <n v="0"/>
    <n v="0.02"/>
    <n v="0"/>
    <n v="0.02"/>
    <x v="1"/>
    <m/>
    <m/>
    <m/>
    <m/>
    <m/>
  </r>
  <r>
    <s v="Genroh"/>
    <s v="PSP"/>
    <n v="2012"/>
    <s v="Action"/>
    <x v="323"/>
    <n v="0"/>
    <n v="0"/>
    <n v="0.02"/>
    <n v="0"/>
    <n v="0.02"/>
    <x v="1"/>
    <m/>
    <m/>
    <m/>
    <m/>
    <m/>
  </r>
  <r>
    <s v="Otome wa Oanesama Boku ni Koi Shiteru Portable"/>
    <s v="PSP"/>
    <n v="2010"/>
    <s v="Adventure"/>
    <x v="79"/>
    <n v="0"/>
    <n v="0"/>
    <n v="0.02"/>
    <n v="0"/>
    <n v="0.02"/>
    <x v="1"/>
    <m/>
    <m/>
    <m/>
    <m/>
    <m/>
  </r>
  <r>
    <s v="Iron Phoenix"/>
    <s v="XB"/>
    <n v="2005"/>
    <s v="Fighting"/>
    <x v="8"/>
    <n v="0.02"/>
    <n v="0"/>
    <n v="0"/>
    <n v="0"/>
    <n v="0.02"/>
    <x v="5"/>
    <n v="11"/>
    <n v="6.5"/>
    <n v="4"/>
    <s v="InterServ International"/>
    <s v="T"/>
  </r>
  <r>
    <s v="Kuon"/>
    <s v="PS2"/>
    <n v="2004"/>
    <s v="Adventure"/>
    <x v="235"/>
    <n v="0.01"/>
    <n v="0.01"/>
    <n v="0"/>
    <n v="0"/>
    <n v="0.02"/>
    <x v="49"/>
    <n v="20"/>
    <n v="7.7"/>
    <n v="9"/>
    <s v="From Software"/>
    <s v="M"/>
  </r>
  <r>
    <s v="Kannou Mukashi Banashi Portable"/>
    <s v="PSP"/>
    <n v="2012"/>
    <s v="Adventure"/>
    <x v="323"/>
    <n v="0"/>
    <n v="0"/>
    <n v="0.02"/>
    <n v="0"/>
    <n v="0.02"/>
    <x v="1"/>
    <m/>
    <m/>
    <m/>
    <m/>
    <m/>
  </r>
  <r>
    <s v="Tennis no Oji-Sama: Driving Smash! Side King"/>
    <s v="DS"/>
    <n v="2008"/>
    <s v="Sports"/>
    <x v="14"/>
    <n v="0"/>
    <n v="0"/>
    <n v="0.02"/>
    <n v="0"/>
    <n v="0.02"/>
    <x v="1"/>
    <m/>
    <m/>
    <m/>
    <m/>
    <m/>
  </r>
  <r>
    <s v="Umineko no Naku Koro ni: Majo to Suiri no Rinbukyoku"/>
    <s v="PS3"/>
    <n v="2010"/>
    <s v="Adventure"/>
    <x v="79"/>
    <n v="0"/>
    <n v="0"/>
    <n v="0.02"/>
    <n v="0"/>
    <n v="0.02"/>
    <x v="1"/>
    <m/>
    <m/>
    <m/>
    <m/>
    <m/>
  </r>
  <r>
    <s v="Rose to Tasogare no Kojou"/>
    <s v="PSV"/>
    <n v="2016"/>
    <s v="Action"/>
    <x v="131"/>
    <n v="0"/>
    <n v="0"/>
    <n v="0.02"/>
    <n v="0"/>
    <n v="0.02"/>
    <x v="1"/>
    <m/>
    <m/>
    <m/>
    <m/>
    <m/>
  </r>
  <r>
    <s v="Tale of a Hero"/>
    <s v="PC"/>
    <n v="2010"/>
    <s v="Adventure"/>
    <x v="303"/>
    <n v="0"/>
    <n v="0.02"/>
    <n v="0"/>
    <n v="0"/>
    <n v="0.02"/>
    <x v="1"/>
    <m/>
    <m/>
    <m/>
    <m/>
    <m/>
  </r>
  <r>
    <s v="UnchainBlades EXXiV"/>
    <s v="3DS"/>
    <n v="2012"/>
    <s v="Role-Playing"/>
    <x v="242"/>
    <n v="0"/>
    <n v="0"/>
    <n v="0.02"/>
    <n v="0"/>
    <n v="0.02"/>
    <x v="1"/>
    <m/>
    <m/>
    <m/>
    <m/>
    <m/>
  </r>
  <r>
    <s v="Mount &amp; Blade"/>
    <s v="PC"/>
    <n v="2008"/>
    <s v="Role-Playing"/>
    <x v="310"/>
    <n v="0"/>
    <n v="0.02"/>
    <n v="0"/>
    <n v="0"/>
    <n v="0.02"/>
    <x v="1"/>
    <m/>
    <m/>
    <m/>
    <m/>
    <m/>
  </r>
  <r>
    <s v="Carmen Sandiego: The Secret of the Stolen Drums"/>
    <s v="GC"/>
    <n v="2004"/>
    <s v="Action"/>
    <x v="176"/>
    <n v="0.02"/>
    <n v="0"/>
    <n v="0"/>
    <n v="0"/>
    <n v="0.02"/>
    <x v="49"/>
    <n v="9"/>
    <s v="tbd"/>
    <m/>
    <s v="Artificial Mind and Movement"/>
    <s v="E"/>
  </r>
  <r>
    <s v="Fritz Chess"/>
    <s v="DS"/>
    <n v="2009"/>
    <s v="Strategy"/>
    <x v="41"/>
    <n v="0.02"/>
    <n v="0"/>
    <n v="0"/>
    <n v="0"/>
    <n v="0.02"/>
    <x v="1"/>
    <m/>
    <s v="tbd"/>
    <m/>
    <s v="Deep Silver"/>
    <s v="E"/>
  </r>
  <r>
    <s v="Puyo Puyo! 15th Anniversary"/>
    <s v="PSP"/>
    <n v="2007"/>
    <s v="Puzzle"/>
    <x v="8"/>
    <n v="0"/>
    <n v="0"/>
    <n v="0.02"/>
    <n v="0"/>
    <n v="0.02"/>
    <x v="1"/>
    <m/>
    <m/>
    <m/>
    <m/>
    <m/>
  </r>
  <r>
    <s v="Mind over Matter"/>
    <s v="DS"/>
    <n v="2010"/>
    <s v="Puzzle"/>
    <x v="11"/>
    <n v="0.02"/>
    <n v="0"/>
    <n v="0"/>
    <n v="0"/>
    <n v="0.02"/>
    <x v="1"/>
    <m/>
    <m/>
    <m/>
    <s v="505 Games"/>
    <s v="E"/>
  </r>
  <r>
    <s v="Dies Irae: Amantes Amentes"/>
    <s v="PSP"/>
    <n v="2012"/>
    <s v="Action"/>
    <x v="530"/>
    <n v="0"/>
    <n v="0"/>
    <n v="0.02"/>
    <n v="0"/>
    <n v="0.02"/>
    <x v="1"/>
    <m/>
    <m/>
    <m/>
    <m/>
    <m/>
  </r>
  <r>
    <s v="The Idolmaster: Gravure For You! Vol.9"/>
    <s v="PS3"/>
    <n v="2012"/>
    <s v="Action"/>
    <x v="25"/>
    <n v="0"/>
    <n v="0"/>
    <n v="0.02"/>
    <n v="0"/>
    <n v="0.02"/>
    <x v="1"/>
    <m/>
    <m/>
    <m/>
    <m/>
    <m/>
  </r>
  <r>
    <s v="Casper's Scare School: Classroom Capers"/>
    <s v="DS"/>
    <n v="2008"/>
    <s v="Adventure"/>
    <x v="288"/>
    <n v="0.02"/>
    <n v="0"/>
    <n v="0"/>
    <n v="0"/>
    <n v="0.02"/>
    <x v="1"/>
    <m/>
    <s v="tbd"/>
    <m/>
    <s v="Nikitova Games"/>
    <s v="E"/>
  </r>
  <r>
    <s v="Discovery Kids: Snake Safari"/>
    <s v="DS"/>
    <n v="2009"/>
    <s v="Simulation"/>
    <x v="11"/>
    <n v="0.02"/>
    <n v="0"/>
    <n v="0"/>
    <n v="0"/>
    <n v="0.02"/>
    <x v="1"/>
    <m/>
    <s v="tbd"/>
    <m/>
    <s v="505 Games"/>
    <s v="E10+"/>
  </r>
  <r>
    <s v="Heavy Fire: The Chosen Few 3D"/>
    <s v="3DS"/>
    <n v="2011"/>
    <s v="Shooter"/>
    <x v="180"/>
    <n v="0.02"/>
    <n v="0"/>
    <n v="0"/>
    <n v="0"/>
    <n v="0.02"/>
    <x v="1"/>
    <m/>
    <n v="6.3"/>
    <n v="4"/>
    <s v="Teyon"/>
    <s v="T"/>
  </r>
  <r>
    <s v="Fuel"/>
    <s v="PC"/>
    <n v="2009"/>
    <s v="Racing"/>
    <x v="34"/>
    <n v="0"/>
    <n v="0.02"/>
    <n v="0"/>
    <n v="0"/>
    <n v="0.02"/>
    <x v="31"/>
    <n v="16"/>
    <n v="6.7"/>
    <n v="86"/>
    <s v="Asobo Studio"/>
    <s v="E"/>
  </r>
  <r>
    <s v="The Settlers IV"/>
    <s v="PC"/>
    <n v="2001"/>
    <s v="Strategy"/>
    <x v="531"/>
    <n v="0"/>
    <n v="0.02"/>
    <n v="0"/>
    <n v="0"/>
    <n v="0.02"/>
    <x v="1"/>
    <m/>
    <m/>
    <m/>
    <m/>
    <m/>
  </r>
  <r>
    <s v="Ryu-koku"/>
    <s v="PS2"/>
    <n v="2006"/>
    <s v="Adventure"/>
    <x v="499"/>
    <n v="0"/>
    <n v="0"/>
    <n v="0.02"/>
    <n v="0"/>
    <n v="0.02"/>
    <x v="1"/>
    <m/>
    <m/>
    <m/>
    <m/>
    <m/>
  </r>
  <r>
    <s v="Dungeon Defenders"/>
    <s v="PC"/>
    <n v="2011"/>
    <s v="Role-Playing"/>
    <x v="53"/>
    <n v="0.02"/>
    <n v="0"/>
    <n v="0"/>
    <n v="0"/>
    <n v="0.02"/>
    <x v="32"/>
    <n v="26"/>
    <n v="7.3"/>
    <n v="399"/>
    <s v="Trendy Entertainment"/>
    <s v="E10+"/>
  </r>
  <r>
    <s v="Maji de Manabu: LEC de Ukaru - DS Hishou Boki 3-Kyuu"/>
    <s v="DS"/>
    <n v="2008"/>
    <s v="Misc"/>
    <x v="15"/>
    <n v="0"/>
    <n v="0"/>
    <n v="0.02"/>
    <n v="0"/>
    <n v="0.02"/>
    <x v="1"/>
    <m/>
    <m/>
    <m/>
    <m/>
    <m/>
  </r>
  <r>
    <s v="GunParade Orchestra: Midori no Shou"/>
    <s v="PS2"/>
    <n v="2006"/>
    <s v="Adventure"/>
    <x v="3"/>
    <n v="0"/>
    <n v="0"/>
    <n v="0.02"/>
    <n v="0"/>
    <n v="0.02"/>
    <x v="1"/>
    <m/>
    <m/>
    <m/>
    <m/>
    <m/>
  </r>
  <r>
    <s v="Group S Challenge"/>
    <s v="XB"/>
    <n v="2003"/>
    <s v="Racing"/>
    <x v="12"/>
    <n v="0.02"/>
    <n v="0"/>
    <n v="0"/>
    <n v="0"/>
    <n v="0.02"/>
    <x v="49"/>
    <n v="17"/>
    <n v="6"/>
    <n v="5"/>
    <s v="Capcom"/>
    <s v="E"/>
  </r>
  <r>
    <s v="Fritz Chess"/>
    <s v="Wii"/>
    <n v="2009"/>
    <s v="Strategy"/>
    <x v="41"/>
    <n v="0.02"/>
    <n v="0"/>
    <n v="0"/>
    <n v="0"/>
    <n v="0.02"/>
    <x v="1"/>
    <m/>
    <s v="tbd"/>
    <m/>
    <s v="Deep Silver"/>
    <s v="E"/>
  </r>
  <r>
    <s v="G1 Jockey Wii"/>
    <s v="Wii"/>
    <n v="2007"/>
    <s v="Sports"/>
    <x v="48"/>
    <n v="0"/>
    <n v="0"/>
    <n v="0.02"/>
    <n v="0"/>
    <n v="0.02"/>
    <x v="1"/>
    <m/>
    <m/>
    <m/>
    <m/>
    <m/>
  </r>
  <r>
    <s v="Shooter: Starfighter Sanvein"/>
    <s v="PS"/>
    <n v="2000"/>
    <s v="Shooter"/>
    <x v="162"/>
    <n v="0.01"/>
    <n v="0.01"/>
    <n v="0"/>
    <n v="0"/>
    <n v="0.02"/>
    <x v="1"/>
    <m/>
    <m/>
    <m/>
    <m/>
    <m/>
  </r>
  <r>
    <s v="Sakura Wars 1 &amp; 2"/>
    <s v="PSP"/>
    <n v="2006"/>
    <s v="Strategy"/>
    <x v="8"/>
    <n v="0"/>
    <n v="0"/>
    <n v="0.02"/>
    <n v="0"/>
    <n v="0.02"/>
    <x v="1"/>
    <m/>
    <m/>
    <m/>
    <m/>
    <m/>
  </r>
  <r>
    <s v="Dragon's Lair"/>
    <s v="DS"/>
    <n v="2010"/>
    <s v="Platform"/>
    <x v="160"/>
    <n v="0.02"/>
    <n v="0"/>
    <n v="0"/>
    <n v="0"/>
    <n v="0.02"/>
    <x v="41"/>
    <n v="4"/>
    <s v="tbd"/>
    <m/>
    <s v="United Coders, Wizardry Engineering"/>
    <s v="E10+"/>
  </r>
  <r>
    <s v="Disney's Meet the Robinsons"/>
    <s v="DS"/>
    <n v="2007"/>
    <s v="Action"/>
    <x v="32"/>
    <n v="0.02"/>
    <n v="0"/>
    <n v="0"/>
    <n v="0"/>
    <n v="0.02"/>
    <x v="38"/>
    <n v="6"/>
    <s v="tbd"/>
    <m/>
    <s v="Climax Group, Climax Studios"/>
    <s v="E10+"/>
  </r>
  <r>
    <s v="Mata Hari: Betrayal is only a Kiss Away"/>
    <s v="PC"/>
    <n v="2008"/>
    <s v="Adventure"/>
    <x v="233"/>
    <n v="0"/>
    <n v="0.02"/>
    <n v="0"/>
    <n v="0"/>
    <n v="0.02"/>
    <x v="41"/>
    <n v="11"/>
    <m/>
    <m/>
    <s v="DTP Entertainment"/>
    <s v="T"/>
  </r>
  <r>
    <s v="Cities in Motion Collection"/>
    <s v="PC"/>
    <n v="2011"/>
    <s v="Simulation"/>
    <x v="53"/>
    <n v="0"/>
    <n v="0.02"/>
    <n v="0"/>
    <n v="0"/>
    <n v="0.02"/>
    <x v="1"/>
    <m/>
    <s v="tbd"/>
    <m/>
    <s v="Paradox Interactive"/>
    <s v="E"/>
  </r>
  <r>
    <s v="Date A Live: Arusu Install"/>
    <s v="PS3"/>
    <n v="2014"/>
    <s v="Adventure"/>
    <x v="266"/>
    <n v="0"/>
    <n v="0"/>
    <n v="0.02"/>
    <n v="0"/>
    <n v="0.02"/>
    <x v="1"/>
    <m/>
    <m/>
    <m/>
    <m/>
    <m/>
  </r>
  <r>
    <s v="Terminator 3: The Redemption"/>
    <s v="GC"/>
    <n v="2004"/>
    <s v="Shooter"/>
    <x v="10"/>
    <n v="0.02"/>
    <n v="0"/>
    <n v="0"/>
    <n v="0"/>
    <n v="0.02"/>
    <x v="28"/>
    <n v="20"/>
    <s v="tbd"/>
    <m/>
    <s v="Paradigm Entertainment"/>
    <s v="T"/>
  </r>
  <r>
    <s v="Farm Frenzy"/>
    <s v="PC"/>
    <n v="2008"/>
    <s v="Strategy"/>
    <x v="232"/>
    <n v="0.02"/>
    <n v="0"/>
    <n v="0"/>
    <n v="0"/>
    <n v="0.02"/>
    <x v="1"/>
    <m/>
    <s v="tbd"/>
    <m/>
    <s v="Melesta"/>
    <s v="E"/>
  </r>
  <r>
    <s v="Tengen Toppa Gurren-Lagann"/>
    <s v="DS"/>
    <n v="2007"/>
    <s v="Action"/>
    <x v="14"/>
    <n v="0"/>
    <n v="0"/>
    <n v="0.02"/>
    <n v="0"/>
    <n v="0.02"/>
    <x v="1"/>
    <m/>
    <m/>
    <m/>
    <m/>
    <m/>
  </r>
  <r>
    <s v="Mario Tennis"/>
    <s v="3DS"/>
    <s v="N/A"/>
    <s v="Sports"/>
    <x v="33"/>
    <n v="0"/>
    <n v="0"/>
    <n v="0.02"/>
    <n v="0"/>
    <n v="0.02"/>
    <x v="1"/>
    <m/>
    <m/>
    <m/>
    <m/>
    <m/>
  </r>
  <r>
    <s v="Sugoi Hebereke"/>
    <s v="SNES"/>
    <n v="1994"/>
    <s v="Fighting"/>
    <x v="240"/>
    <n v="0"/>
    <n v="0"/>
    <n v="0.02"/>
    <n v="0"/>
    <n v="0.02"/>
    <x v="1"/>
    <m/>
    <m/>
    <m/>
    <m/>
    <m/>
  </r>
  <r>
    <s v="Pebble Beach Golf Links"/>
    <s v="SAT"/>
    <n v="1994"/>
    <s v="Sports"/>
    <x v="8"/>
    <n v="0"/>
    <n v="0"/>
    <n v="0.02"/>
    <n v="0"/>
    <n v="0.02"/>
    <x v="1"/>
    <m/>
    <m/>
    <m/>
    <m/>
    <m/>
  </r>
  <r>
    <s v="Veggy World"/>
    <s v="DS"/>
    <n v="2011"/>
    <s v="Shooter"/>
    <x v="193"/>
    <n v="0.02"/>
    <n v="0"/>
    <n v="0"/>
    <n v="0"/>
    <n v="0.02"/>
    <x v="1"/>
    <m/>
    <s v="tbd"/>
    <m/>
    <s v="Jack of All Games"/>
    <s v="E"/>
  </r>
  <r>
    <s v="Dakar 2: The World's Ultimate Rally"/>
    <s v="XB"/>
    <n v="2003"/>
    <s v="Racing"/>
    <x v="30"/>
    <n v="0.02"/>
    <n v="0"/>
    <n v="0"/>
    <n v="0"/>
    <n v="0.02"/>
    <x v="1"/>
    <m/>
    <m/>
    <m/>
    <m/>
    <m/>
  </r>
  <r>
    <s v="Balls of Fury"/>
    <s v="Wii"/>
    <n v="2007"/>
    <s v="Sports"/>
    <x v="84"/>
    <n v="0.02"/>
    <n v="0"/>
    <n v="0"/>
    <n v="0"/>
    <n v="0.02"/>
    <x v="76"/>
    <n v="6"/>
    <n v="2.8"/>
    <n v="25"/>
    <s v="Black Lantern Studios"/>
    <s v="E10+"/>
  </r>
  <r>
    <s v="Indigo Prophecy"/>
    <s v="PC"/>
    <n v="2005"/>
    <s v="Adventure"/>
    <x v="10"/>
    <n v="0"/>
    <n v="0.02"/>
    <n v="0"/>
    <n v="0"/>
    <n v="0.02"/>
    <x v="16"/>
    <n v="41"/>
    <n v="8.3000000000000007"/>
    <n v="375"/>
    <s v="Quantic Dream"/>
    <s v="M"/>
  </r>
  <r>
    <s v="Overlord"/>
    <s v="PC"/>
    <n v="2007"/>
    <s v="Strategy"/>
    <x v="34"/>
    <n v="0"/>
    <n v="0.02"/>
    <n v="0"/>
    <n v="0"/>
    <n v="0.02"/>
    <x v="32"/>
    <n v="27"/>
    <n v="8.1"/>
    <n v="220"/>
    <s v="Triumph Studios"/>
    <s v="T"/>
  </r>
  <r>
    <s v="Higurashi Daybreak Portable Mega Edition"/>
    <s v="PSP"/>
    <n v="2009"/>
    <s v="Adventure"/>
    <x v="79"/>
    <n v="0"/>
    <n v="0"/>
    <n v="0.02"/>
    <n v="0"/>
    <n v="0.02"/>
    <x v="1"/>
    <m/>
    <m/>
    <m/>
    <m/>
    <m/>
  </r>
  <r>
    <s v="The Lord of the Rings: The Battle for Middle-Earth II"/>
    <s v="PC"/>
    <n v="2006"/>
    <s v="Strategy"/>
    <x v="7"/>
    <n v="0.01"/>
    <n v="0.01"/>
    <n v="0"/>
    <n v="0"/>
    <n v="0.02"/>
    <x v="21"/>
    <n v="36"/>
    <n v="7.5"/>
    <n v="366"/>
    <s v="EA LA"/>
    <s v="T"/>
  </r>
  <r>
    <s v="Whiteout"/>
    <s v="PS2"/>
    <n v="2002"/>
    <s v="Racing"/>
    <x v="14"/>
    <n v="0.01"/>
    <n v="0.01"/>
    <n v="0"/>
    <n v="0"/>
    <n v="0.02"/>
    <x v="43"/>
    <n v="12"/>
    <s v="tbd"/>
    <m/>
    <s v="Vicarious Visions"/>
    <s v="T"/>
  </r>
  <r>
    <s v="Shinken de Watashi ni Koi Shinasai! R"/>
    <s v="PS3"/>
    <n v="2012"/>
    <s v="Action"/>
    <x v="524"/>
    <n v="0"/>
    <n v="0"/>
    <n v="0.02"/>
    <n v="0"/>
    <n v="0.02"/>
    <x v="1"/>
    <m/>
    <m/>
    <m/>
    <m/>
    <m/>
  </r>
  <r>
    <s v="Command &amp; Conquer: The First Decade"/>
    <s v="PC"/>
    <n v="2006"/>
    <s v="Strategy"/>
    <x v="7"/>
    <n v="0.01"/>
    <n v="0.01"/>
    <n v="0"/>
    <n v="0"/>
    <n v="0.02"/>
    <x v="1"/>
    <m/>
    <m/>
    <m/>
    <m/>
    <m/>
  </r>
  <r>
    <s v="Shiratsuyu no Kai"/>
    <s v="PSP"/>
    <n v="2013"/>
    <s v="Adventure"/>
    <x v="323"/>
    <n v="0"/>
    <n v="0"/>
    <n v="0.02"/>
    <n v="0"/>
    <n v="0.02"/>
    <x v="1"/>
    <m/>
    <m/>
    <m/>
    <m/>
    <m/>
  </r>
  <r>
    <s v="Rugby League Team Manager 2015"/>
    <s v="PC"/>
    <n v="2015"/>
    <s v="Action"/>
    <x v="395"/>
    <n v="0"/>
    <n v="0.02"/>
    <n v="0"/>
    <n v="0"/>
    <n v="0.02"/>
    <x v="1"/>
    <m/>
    <s v="tbd"/>
    <m/>
    <s v="Alternative Software"/>
    <m/>
  </r>
  <r>
    <s v="FIFA Soccer 09"/>
    <s v="PC"/>
    <n v="2008"/>
    <s v="Sports"/>
    <x v="7"/>
    <n v="0"/>
    <n v="0.02"/>
    <n v="0"/>
    <n v="0"/>
    <n v="0.02"/>
    <x v="11"/>
    <n v="15"/>
    <n v="6.8"/>
    <n v="36"/>
    <s v="EA Canada"/>
    <s v="E"/>
  </r>
  <r>
    <s v="Quake 4"/>
    <s v="PC"/>
    <n v="2005"/>
    <s v="Shooter"/>
    <x v="4"/>
    <n v="0"/>
    <n v="0.02"/>
    <n v="0"/>
    <n v="0"/>
    <n v="0.02"/>
    <x v="32"/>
    <n v="62"/>
    <n v="7.6"/>
    <n v="281"/>
    <s v="Raven Software"/>
    <s v="M"/>
  </r>
  <r>
    <s v="XGRA: Extreme G Racing Association"/>
    <s v="GC"/>
    <n v="2003"/>
    <s v="Racing"/>
    <x v="30"/>
    <n v="0.02"/>
    <n v="0"/>
    <n v="0"/>
    <n v="0"/>
    <n v="0.02"/>
    <x v="42"/>
    <n v="13"/>
    <n v="7"/>
    <n v="5"/>
    <s v="Acclaim Studios Cheltenham"/>
    <s v="T"/>
  </r>
  <r>
    <s v="World Neverland 2in1 Portable: Olerud Kingdom &amp; Republic of Pluto"/>
    <s v="PSP"/>
    <n v="2008"/>
    <s v="Simulation"/>
    <x v="532"/>
    <n v="0"/>
    <n v="0"/>
    <n v="0.02"/>
    <n v="0"/>
    <n v="0.02"/>
    <x v="1"/>
    <m/>
    <m/>
    <m/>
    <m/>
    <m/>
  </r>
  <r>
    <s v="Max Payne"/>
    <s v="PC"/>
    <n v="2001"/>
    <s v="Shooter"/>
    <x v="2"/>
    <n v="0"/>
    <n v="0.02"/>
    <n v="0"/>
    <n v="0"/>
    <n v="0.02"/>
    <x v="4"/>
    <n v="32"/>
    <n v="9.1"/>
    <n v="1016"/>
    <s v="Remedy Entertainment"/>
    <s v="M"/>
  </r>
  <r>
    <s v="Taito Legends 2"/>
    <s v="PS2"/>
    <n v="2006"/>
    <s v="Misc"/>
    <x v="87"/>
    <n v="0.01"/>
    <n v="0.01"/>
    <n v="0"/>
    <n v="0"/>
    <n v="0.02"/>
    <x v="31"/>
    <n v="11"/>
    <s v="tbd"/>
    <m/>
    <s v="Empire Oxford"/>
    <s v="T"/>
  </r>
  <r>
    <s v="Touhou Genso Rondo: Bullet Ballet"/>
    <s v="PS4"/>
    <n v="2016"/>
    <s v="Shooter"/>
    <x v="131"/>
    <n v="0.02"/>
    <n v="0"/>
    <n v="0"/>
    <n v="0"/>
    <n v="0.02"/>
    <x v="47"/>
    <n v="19"/>
    <n v="4.7"/>
    <n v="34"/>
    <s v="Mediascape, CUBETYPE"/>
    <s v="E10+"/>
  </r>
  <r>
    <s v="Kill.Switch"/>
    <s v="GBA"/>
    <n v="2004"/>
    <s v="Shooter"/>
    <x v="84"/>
    <n v="0.02"/>
    <n v="0.01"/>
    <n v="0"/>
    <n v="0"/>
    <n v="0.02"/>
    <x v="1"/>
    <m/>
    <s v="tbd"/>
    <m/>
    <s v="Visual Impact"/>
    <s v="T"/>
  </r>
  <r>
    <s v="Renai Banchou: Inochi Meishi, Koiseyo Otome! Love is Power!!!"/>
    <s v="PSP"/>
    <n v="2010"/>
    <s v="Adventure"/>
    <x v="323"/>
    <n v="0"/>
    <n v="0"/>
    <n v="0.02"/>
    <n v="0"/>
    <n v="0.02"/>
    <x v="1"/>
    <m/>
    <m/>
    <m/>
    <m/>
    <m/>
  </r>
  <r>
    <s v="Jinsei Game Wii"/>
    <s v="Wii"/>
    <n v="2007"/>
    <s v="Misc"/>
    <x v="197"/>
    <n v="0"/>
    <n v="0"/>
    <n v="0.02"/>
    <n v="0"/>
    <n v="0.02"/>
    <x v="1"/>
    <m/>
    <m/>
    <m/>
    <m/>
    <m/>
  </r>
  <r>
    <s v="So Blonde"/>
    <s v="PC"/>
    <n v="2008"/>
    <s v="Adventure"/>
    <x v="21"/>
    <n v="0"/>
    <n v="0.02"/>
    <n v="0"/>
    <n v="0"/>
    <n v="0.02"/>
    <x v="1"/>
    <m/>
    <m/>
    <m/>
    <m/>
    <m/>
  </r>
  <r>
    <s v="Atari Flashback Classics: Volume 1"/>
    <s v="XOne"/>
    <n v="2016"/>
    <s v="Misc"/>
    <x v="10"/>
    <n v="0.02"/>
    <n v="0"/>
    <n v="0"/>
    <n v="0"/>
    <n v="0.02"/>
    <x v="1"/>
    <m/>
    <s v="tbd"/>
    <m/>
    <s v="Atari, Atari SA"/>
    <s v="E"/>
  </r>
  <r>
    <s v="The Sims: Complete Collection"/>
    <s v="PC"/>
    <n v="2005"/>
    <s v="Simulation"/>
    <x v="7"/>
    <n v="0.01"/>
    <n v="0.01"/>
    <n v="0"/>
    <n v="0"/>
    <n v="0.02"/>
    <x v="1"/>
    <m/>
    <m/>
    <m/>
    <m/>
    <m/>
  </r>
  <r>
    <s v="Motto Hayaku! Seikaku Ni! Suu Sense Keisan Ryuoku Up Training - SuuTore"/>
    <s v="DS"/>
    <n v="2008"/>
    <s v="Misc"/>
    <x v="366"/>
    <n v="0"/>
    <n v="0"/>
    <n v="0.02"/>
    <n v="0"/>
    <n v="0.02"/>
    <x v="1"/>
    <m/>
    <m/>
    <m/>
    <m/>
    <m/>
  </r>
  <r>
    <s v="SBK: Snowboard Kids"/>
    <s v="DS"/>
    <n v="2005"/>
    <s v="Sports"/>
    <x v="70"/>
    <n v="0.02"/>
    <n v="0"/>
    <n v="0"/>
    <n v="0"/>
    <n v="0.02"/>
    <x v="41"/>
    <n v="14"/>
    <n v="6.5"/>
    <n v="4"/>
    <s v="Racjin"/>
    <s v="E"/>
  </r>
  <r>
    <s v="Gekka Ryouran Romance"/>
    <s v="PSP"/>
    <n v="2011"/>
    <s v="Adventure"/>
    <x v="323"/>
    <n v="0"/>
    <n v="0"/>
    <n v="0.02"/>
    <n v="0"/>
    <n v="0.02"/>
    <x v="1"/>
    <m/>
    <m/>
    <m/>
    <m/>
    <m/>
  </r>
  <r>
    <s v="Guess the Logos"/>
    <s v="XB"/>
    <n v="2004"/>
    <s v="Puzzle"/>
    <x v="8"/>
    <n v="0.02"/>
    <n v="0"/>
    <n v="0"/>
    <n v="0"/>
    <n v="0.02"/>
    <x v="1"/>
    <m/>
    <m/>
    <m/>
    <m/>
    <m/>
  </r>
  <r>
    <s v="Ore no Yome: Anata Dake no Hanayome"/>
    <s v="X360"/>
    <n v="2010"/>
    <s v="Adventure"/>
    <x v="323"/>
    <n v="0"/>
    <n v="0"/>
    <n v="0.02"/>
    <n v="0"/>
    <n v="0.02"/>
    <x v="1"/>
    <m/>
    <m/>
    <m/>
    <m/>
    <m/>
  </r>
  <r>
    <s v="Resident Evil Zero"/>
    <s v="PC"/>
    <n v="2016"/>
    <s v="Action"/>
    <x v="12"/>
    <n v="0.01"/>
    <n v="0.01"/>
    <n v="0"/>
    <n v="0"/>
    <n v="0.02"/>
    <x v="1"/>
    <m/>
    <m/>
    <m/>
    <m/>
    <m/>
  </r>
  <r>
    <s v="NightTruth: Explanation of the Paranormal - The Making of Nighttruth: Voice Selection"/>
    <s v="SAT"/>
    <n v="1996"/>
    <s v="Misc"/>
    <x v="468"/>
    <n v="0"/>
    <n v="0"/>
    <n v="0.02"/>
    <n v="0"/>
    <n v="0.02"/>
    <x v="1"/>
    <m/>
    <m/>
    <m/>
    <m/>
    <m/>
  </r>
  <r>
    <s v="Final Approach 2: 1st Priority"/>
    <s v="PS2"/>
    <n v="2008"/>
    <s v="Adventure"/>
    <x v="481"/>
    <n v="0"/>
    <n v="0"/>
    <n v="0.02"/>
    <n v="0"/>
    <n v="0.02"/>
    <x v="1"/>
    <m/>
    <m/>
    <m/>
    <m/>
    <m/>
  </r>
  <r>
    <s v="Mind Your Language: Learn English! / French! / German! / Spanish! /Japanese!"/>
    <s v="DS"/>
    <n v="2009"/>
    <s v="Misc"/>
    <x v="286"/>
    <n v="0"/>
    <n v="0.02"/>
    <n v="0"/>
    <n v="0"/>
    <n v="0.02"/>
    <x v="1"/>
    <m/>
    <m/>
    <m/>
    <m/>
    <m/>
  </r>
  <r>
    <s v="Homeworld"/>
    <s v="PC"/>
    <n v="1998"/>
    <s v="Strategy"/>
    <x v="23"/>
    <n v="0"/>
    <n v="0.02"/>
    <n v="0"/>
    <n v="0"/>
    <n v="0.02"/>
    <x v="15"/>
    <n v="20"/>
    <n v="9"/>
    <n v="326"/>
    <s v="Relic"/>
    <s v="E"/>
  </r>
  <r>
    <s v="Back to the Future: The Game"/>
    <s v="X360"/>
    <n v="2015"/>
    <s v="Adventure"/>
    <x v="173"/>
    <n v="0.02"/>
    <n v="0"/>
    <n v="0"/>
    <n v="0"/>
    <n v="0.02"/>
    <x v="1"/>
    <m/>
    <n v="7.5"/>
    <n v="10"/>
    <s v="Telltale Games"/>
    <m/>
  </r>
  <r>
    <s v="Sniper Elite V2"/>
    <s v="WiiU"/>
    <n v="2013"/>
    <s v="Shooter"/>
    <x v="11"/>
    <n v="0"/>
    <n v="0.02"/>
    <n v="0"/>
    <n v="0"/>
    <n v="0.02"/>
    <x v="5"/>
    <n v="5"/>
    <n v="5.8"/>
    <n v="30"/>
    <s v="Rebellion"/>
    <s v="M"/>
  </r>
  <r>
    <s v="Moujuutsukai to Oujisama: Snow Bride"/>
    <s v="PS2"/>
    <n v="2011"/>
    <s v="Adventure"/>
    <x v="323"/>
    <n v="0"/>
    <n v="0"/>
    <n v="0.02"/>
    <n v="0"/>
    <n v="0.02"/>
    <x v="1"/>
    <m/>
    <m/>
    <m/>
    <m/>
    <m/>
  </r>
  <r>
    <s v="Detective Jinguuji Saburo: Ronde Revenge"/>
    <s v="3DS"/>
    <n v="2012"/>
    <s v="Action"/>
    <x v="221"/>
    <n v="0"/>
    <n v="0"/>
    <n v="0.02"/>
    <n v="0"/>
    <n v="0.02"/>
    <x v="1"/>
    <m/>
    <m/>
    <m/>
    <m/>
    <m/>
  </r>
  <r>
    <s v="Casper: Spirit Dimensions"/>
    <s v="GC"/>
    <n v="2002"/>
    <s v="Platform"/>
    <x v="71"/>
    <n v="0.02"/>
    <n v="0"/>
    <n v="0"/>
    <n v="0"/>
    <n v="0.02"/>
    <x v="1"/>
    <m/>
    <s v="tbd"/>
    <m/>
    <s v="Lucky Chicken"/>
    <s v="E"/>
  </r>
  <r>
    <s v="Meitantei Evangelion"/>
    <s v="PS2"/>
    <n v="2007"/>
    <s v="Adventure"/>
    <x v="308"/>
    <n v="0"/>
    <n v="0"/>
    <n v="0.02"/>
    <n v="0"/>
    <n v="0.02"/>
    <x v="1"/>
    <m/>
    <m/>
    <m/>
    <m/>
    <m/>
  </r>
  <r>
    <s v="Tsuyo Kiss 2 Portable"/>
    <s v="PSP"/>
    <n v="2010"/>
    <s v="Adventure"/>
    <x v="533"/>
    <n v="0"/>
    <n v="0"/>
    <n v="0.02"/>
    <n v="0"/>
    <n v="0.02"/>
    <x v="1"/>
    <m/>
    <m/>
    <m/>
    <m/>
    <m/>
  </r>
  <r>
    <s v="Paragon"/>
    <s v="PS4"/>
    <n v="2016"/>
    <s v="Action"/>
    <x v="534"/>
    <n v="0.02"/>
    <n v="0"/>
    <n v="0"/>
    <n v="0"/>
    <n v="0.02"/>
    <x v="1"/>
    <m/>
    <n v="6.1"/>
    <n v="96"/>
    <s v="Epic Games"/>
    <m/>
  </r>
  <r>
    <s v="Order of War"/>
    <s v="PC"/>
    <n v="2009"/>
    <s v="Strategy"/>
    <x v="15"/>
    <n v="0"/>
    <n v="0.01"/>
    <n v="0"/>
    <n v="0"/>
    <n v="0.02"/>
    <x v="42"/>
    <n v="39"/>
    <n v="7.3"/>
    <n v="73"/>
    <s v="Wargaming.net"/>
    <s v="T"/>
  </r>
  <r>
    <s v="The Fast and the Furious"/>
    <s v="PSP"/>
    <n v="2007"/>
    <s v="Racing"/>
    <x v="41"/>
    <n v="0.02"/>
    <n v="0"/>
    <n v="0"/>
    <n v="0"/>
    <n v="0.02"/>
    <x v="5"/>
    <n v="7"/>
    <n v="5.3"/>
    <n v="6"/>
    <s v="Eutechnyx"/>
    <s v="T"/>
  </r>
  <r>
    <s v="Butt-Ugly Martians: Zoom or Doom!"/>
    <s v="PS2"/>
    <n v="2002"/>
    <s v="Racing"/>
    <x v="23"/>
    <n v="0.01"/>
    <n v="0.01"/>
    <n v="0"/>
    <n v="0"/>
    <n v="0.02"/>
    <x v="1"/>
    <m/>
    <m/>
    <m/>
    <m/>
    <m/>
  </r>
  <r>
    <s v="Mar Heaven: Karudea no Akuma"/>
    <s v="DS"/>
    <n v="2006"/>
    <s v="Role-Playing"/>
    <x v="14"/>
    <n v="0"/>
    <n v="0"/>
    <n v="0.02"/>
    <n v="0"/>
    <n v="0.02"/>
    <x v="1"/>
    <m/>
    <m/>
    <m/>
    <m/>
    <m/>
  </r>
  <r>
    <s v="Vampire Mansion: Linda Hyde"/>
    <s v="DS"/>
    <n v="2011"/>
    <s v="Adventure"/>
    <x v="53"/>
    <n v="0"/>
    <n v="0.02"/>
    <n v="0"/>
    <n v="0"/>
    <n v="0.02"/>
    <x v="1"/>
    <m/>
    <m/>
    <m/>
    <s v="Easy Interactive"/>
    <s v="E10+"/>
  </r>
  <r>
    <s v="Brain Dead 13"/>
    <s v="PS"/>
    <n v="1996"/>
    <s v="Adventure"/>
    <x v="432"/>
    <n v="0.01"/>
    <n v="0.01"/>
    <n v="0"/>
    <n v="0"/>
    <n v="0.02"/>
    <x v="1"/>
    <m/>
    <m/>
    <m/>
    <m/>
    <m/>
  </r>
  <r>
    <s v="Robotics;Notes"/>
    <s v="X360"/>
    <n v="2012"/>
    <s v="Adventure"/>
    <x v="357"/>
    <n v="0"/>
    <n v="0"/>
    <n v="0.02"/>
    <n v="0"/>
    <n v="0.02"/>
    <x v="1"/>
    <m/>
    <m/>
    <m/>
    <m/>
    <m/>
  </r>
  <r>
    <s v="Maximum Capacity: Hotel Giant"/>
    <s v="PC"/>
    <n v="2002"/>
    <s v="Strategy"/>
    <x v="271"/>
    <n v="0"/>
    <n v="0.02"/>
    <n v="0"/>
    <n v="0"/>
    <n v="0.02"/>
    <x v="37"/>
    <n v="11"/>
    <n v="7.7"/>
    <n v="9"/>
    <s v="JoWooD Entertainment AG"/>
    <s v="T"/>
  </r>
  <r>
    <s v="Sacred Gold"/>
    <s v="PC"/>
    <n v="2005"/>
    <s v="Role-Playing"/>
    <x v="502"/>
    <n v="0"/>
    <n v="0.02"/>
    <n v="0"/>
    <n v="0"/>
    <n v="0.02"/>
    <x v="1"/>
    <m/>
    <n v="8.1999999999999993"/>
    <n v="25"/>
    <s v="Ascaron Entertainment GmbH"/>
    <s v="T"/>
  </r>
  <r>
    <s v="Shaberu! DS Oryouri Navi: Marugoto Teikoku Hotel: Saikouhou no Ryouri-chou ga Oshieru Katei Ryouri"/>
    <s v="DS"/>
    <n v="2007"/>
    <s v="Misc"/>
    <x v="48"/>
    <n v="0"/>
    <n v="0"/>
    <n v="0.02"/>
    <n v="0"/>
    <n v="0.02"/>
    <x v="1"/>
    <m/>
    <m/>
    <m/>
    <m/>
    <m/>
  </r>
  <r>
    <s v="T.A.C. Heroes : Big Red One"/>
    <s v="DS"/>
    <n v="2010"/>
    <s v="Strategy"/>
    <x v="215"/>
    <n v="0.02"/>
    <n v="0"/>
    <n v="0"/>
    <n v="0"/>
    <n v="0.02"/>
    <x v="1"/>
    <m/>
    <s v="tbd"/>
    <m/>
    <s v="Storm City Games"/>
    <s v="E10+"/>
  </r>
  <r>
    <s v="The King of Fighters NeoWave"/>
    <s v="XB"/>
    <n v="2006"/>
    <s v="Fighting"/>
    <x v="225"/>
    <n v="0.02"/>
    <n v="0"/>
    <n v="0"/>
    <n v="0"/>
    <n v="0.02"/>
    <x v="29"/>
    <n v="17"/>
    <s v="tbd"/>
    <m/>
    <s v="SNK Playmore"/>
    <s v="T"/>
  </r>
  <r>
    <s v="Dungeons &amp; Dragons: Shadow over Mystara"/>
    <s v="PS3"/>
    <n v="2013"/>
    <s v="Role-Playing"/>
    <x v="12"/>
    <n v="0"/>
    <n v="0"/>
    <n v="0.02"/>
    <n v="0"/>
    <n v="0.02"/>
    <x v="1"/>
    <m/>
    <m/>
    <m/>
    <m/>
    <m/>
  </r>
  <r>
    <s v="Super PickUps"/>
    <s v="PS2"/>
    <n v="2007"/>
    <s v="Racing"/>
    <x v="166"/>
    <n v="0.01"/>
    <n v="0.01"/>
    <n v="0"/>
    <n v="0"/>
    <n v="0.02"/>
    <x v="1"/>
    <m/>
    <s v="tbd"/>
    <m/>
    <s v="Milestone"/>
    <s v="E"/>
  </r>
  <r>
    <s v="Command &amp; Conquer 3: Deluxe Edition"/>
    <s v="PC"/>
    <n v="2008"/>
    <s v="Strategy"/>
    <x v="7"/>
    <n v="0"/>
    <n v="0.02"/>
    <n v="0"/>
    <n v="0"/>
    <n v="0.02"/>
    <x v="1"/>
    <m/>
    <m/>
    <m/>
    <m/>
    <m/>
  </r>
  <r>
    <s v="Legend: Hand of God"/>
    <s v="PC"/>
    <n v="2007"/>
    <s v="Role-Playing"/>
    <x v="233"/>
    <n v="0"/>
    <n v="0.02"/>
    <n v="0"/>
    <n v="0"/>
    <n v="0.02"/>
    <x v="49"/>
    <n v="9"/>
    <n v="5.8"/>
    <n v="19"/>
    <s v="Master Creating"/>
    <s v="M"/>
  </r>
  <r>
    <s v="Negima!? Chou Mahora Taisen Chuu: Checkiin Zenin Shuugou! Yappari Onsen Kichaimashitaa"/>
    <s v="DS"/>
    <n v="2007"/>
    <s v="Adventure"/>
    <x v="214"/>
    <n v="0"/>
    <n v="0"/>
    <n v="0.02"/>
    <n v="0"/>
    <n v="0.02"/>
    <x v="1"/>
    <m/>
    <m/>
    <m/>
    <m/>
    <m/>
  </r>
  <r>
    <s v="Atari Flashback Classics: Volume 2"/>
    <s v="XOne"/>
    <n v="2016"/>
    <s v="Misc"/>
    <x v="10"/>
    <n v="0.02"/>
    <n v="0"/>
    <n v="0"/>
    <n v="0"/>
    <n v="0.02"/>
    <x v="1"/>
    <m/>
    <s v="tbd"/>
    <m/>
    <s v="Atari, Atari SA"/>
    <s v="E"/>
  </r>
  <r>
    <s v="Aquanaut's Holiday"/>
    <s v="PS"/>
    <n v="1995"/>
    <s v="Adventure"/>
    <x v="3"/>
    <n v="0.01"/>
    <n v="0.01"/>
    <n v="0"/>
    <n v="0"/>
    <n v="0.02"/>
    <x v="1"/>
    <m/>
    <m/>
    <m/>
    <m/>
    <m/>
  </r>
  <r>
    <s v="Hakuoki: Shinkai - Hana no Shou"/>
    <s v="PSV"/>
    <n v="2016"/>
    <s v="Adventure"/>
    <x v="323"/>
    <n v="0"/>
    <n v="0"/>
    <n v="0.02"/>
    <n v="0"/>
    <n v="0.02"/>
    <x v="1"/>
    <m/>
    <m/>
    <m/>
    <m/>
    <m/>
  </r>
  <r>
    <s v="Hot 'n' Cold"/>
    <s v="DS"/>
    <n v="2009"/>
    <s v="Action"/>
    <x v="35"/>
    <n v="0.02"/>
    <n v="0"/>
    <n v="0"/>
    <n v="0"/>
    <n v="0.02"/>
    <x v="1"/>
    <m/>
    <m/>
    <m/>
    <m/>
    <m/>
  </r>
  <r>
    <s v="Nisenochigiri"/>
    <s v="PSP"/>
    <n v="2010"/>
    <s v="Adventure"/>
    <x v="323"/>
    <n v="0"/>
    <n v="0"/>
    <n v="0.02"/>
    <n v="0"/>
    <n v="0.02"/>
    <x v="1"/>
    <m/>
    <m/>
    <m/>
    <m/>
    <m/>
  </r>
  <r>
    <s v="Sacred 3"/>
    <s v="PC"/>
    <n v="2014"/>
    <s v="Role-Playing"/>
    <x v="41"/>
    <n v="0"/>
    <n v="0.02"/>
    <n v="0"/>
    <n v="0"/>
    <n v="0.02"/>
    <x v="49"/>
    <n v="47"/>
    <n v="1.4"/>
    <n v="544"/>
    <s v="Deep Silver"/>
    <s v="M"/>
  </r>
  <r>
    <s v="Pro Evolution Soccer 2017"/>
    <s v="PC"/>
    <n v="2016"/>
    <s v="Sports"/>
    <x v="14"/>
    <n v="0"/>
    <n v="0.02"/>
    <n v="0"/>
    <n v="0"/>
    <n v="0.02"/>
    <x v="42"/>
    <n v="9"/>
    <n v="3.7"/>
    <n v="137"/>
    <s v="Konami"/>
    <s v="E"/>
  </r>
  <r>
    <s v="Wakeboarding Unleashed Featuring Shaun Murray"/>
    <s v="GBA"/>
    <n v="2003"/>
    <s v="Sports"/>
    <x v="265"/>
    <n v="0.01"/>
    <n v="0.01"/>
    <n v="0"/>
    <n v="0"/>
    <n v="0.02"/>
    <x v="31"/>
    <n v="7"/>
    <s v="tbd"/>
    <m/>
    <s v="Small Rockets"/>
    <s v="E"/>
  </r>
  <r>
    <s v="Last Escort"/>
    <s v="PS2"/>
    <n v="2006"/>
    <s v="Adventure"/>
    <x v="58"/>
    <n v="0"/>
    <n v="0"/>
    <n v="0.02"/>
    <n v="0"/>
    <n v="0.02"/>
    <x v="1"/>
    <m/>
    <m/>
    <m/>
    <m/>
    <m/>
  </r>
  <r>
    <s v="Kikou Heidan J-Phoenix: Cobalt Shoutaihen"/>
    <s v="PS2"/>
    <n v="2002"/>
    <s v="Action"/>
    <x v="152"/>
    <n v="0"/>
    <n v="0"/>
    <n v="0.02"/>
    <n v="0"/>
    <n v="0.02"/>
    <x v="1"/>
    <m/>
    <m/>
    <m/>
    <m/>
    <m/>
  </r>
  <r>
    <s v="SAW"/>
    <s v="PC"/>
    <n v="2009"/>
    <s v="Action"/>
    <x v="14"/>
    <n v="0"/>
    <n v="0.02"/>
    <n v="0"/>
    <n v="0"/>
    <n v="0.02"/>
    <x v="47"/>
    <n v="6"/>
    <n v="6"/>
    <n v="31"/>
    <s v="Zombie Studios"/>
    <s v="M"/>
  </r>
  <r>
    <s v="World Championship Poker featuring Howard Lederer: All In"/>
    <s v="Wii"/>
    <n v="2006"/>
    <s v="Misc"/>
    <x v="11"/>
    <n v="0.02"/>
    <n v="0"/>
    <n v="0"/>
    <n v="0"/>
    <n v="0.02"/>
    <x v="1"/>
    <m/>
    <s v="tbd"/>
    <m/>
    <s v="Point of View"/>
    <s v="T"/>
  </r>
  <r>
    <s v="Meikyuu Cross Blood: Reloaded"/>
    <s v="X360"/>
    <n v="2011"/>
    <s v="Action"/>
    <x v="53"/>
    <n v="0"/>
    <n v="0"/>
    <n v="0.02"/>
    <n v="0"/>
    <n v="0.02"/>
    <x v="1"/>
    <m/>
    <m/>
    <m/>
    <m/>
    <m/>
  </r>
  <r>
    <s v="Livly Garden"/>
    <s v="DS"/>
    <n v="2010"/>
    <s v="Simulation"/>
    <x v="214"/>
    <n v="0"/>
    <n v="0"/>
    <n v="0.02"/>
    <n v="0"/>
    <n v="0.02"/>
    <x v="1"/>
    <m/>
    <m/>
    <m/>
    <m/>
    <m/>
  </r>
  <r>
    <s v="Nicktoons Collection: Game Boy Advance Video Volume 3"/>
    <s v="GBA"/>
    <n v="2005"/>
    <s v="Misc"/>
    <x v="33"/>
    <n v="0.01"/>
    <n v="0.01"/>
    <n v="0"/>
    <n v="0"/>
    <n v="0.02"/>
    <x v="1"/>
    <m/>
    <m/>
    <m/>
    <m/>
    <m/>
  </r>
  <r>
    <s v="The Awakened Fate Ultimatum"/>
    <s v="PS3"/>
    <n v="2014"/>
    <s v="Role-Playing"/>
    <x v="131"/>
    <n v="0"/>
    <n v="0"/>
    <n v="0.02"/>
    <n v="0"/>
    <n v="0.02"/>
    <x v="52"/>
    <n v="20"/>
    <n v="7.3"/>
    <n v="23"/>
    <s v="Nippon Ichi Software"/>
    <s v="T"/>
  </r>
  <r>
    <s v="Spider-Man 3"/>
    <s v="PC"/>
    <n v="2007"/>
    <s v="Platform"/>
    <x v="4"/>
    <n v="0.02"/>
    <n v="0"/>
    <n v="0"/>
    <n v="0"/>
    <n v="0.02"/>
    <x v="29"/>
    <n v="16"/>
    <n v="7.1"/>
    <n v="29"/>
    <s v="Beenox"/>
    <s v="T"/>
  </r>
  <r>
    <s v="Xblaze: Lost Memories"/>
    <s v="PS3"/>
    <n v="2015"/>
    <s v="Adventure"/>
    <x v="221"/>
    <n v="0.02"/>
    <n v="0"/>
    <n v="0"/>
    <n v="0"/>
    <n v="0.02"/>
    <x v="41"/>
    <n v="4"/>
    <n v="6.2"/>
    <n v="5"/>
    <s v="Arc System Works"/>
    <s v="M"/>
  </r>
  <r>
    <s v="Elminage III: Ankoku no Shito to Yaiyou no Kyuuden"/>
    <s v="PSP"/>
    <n v="2011"/>
    <s v="Role-Playing"/>
    <x v="200"/>
    <n v="0"/>
    <n v="0"/>
    <n v="0.02"/>
    <n v="0"/>
    <n v="0.02"/>
    <x v="1"/>
    <m/>
    <m/>
    <m/>
    <m/>
    <m/>
  </r>
  <r>
    <s v="Commando: Steel Disaster"/>
    <s v="DS"/>
    <n v="2008"/>
    <s v="Shooter"/>
    <x v="517"/>
    <n v="0.02"/>
    <n v="0"/>
    <n v="0"/>
    <n v="0"/>
    <n v="0.02"/>
    <x v="38"/>
    <n v="6"/>
    <s v="tbd"/>
    <m/>
    <s v="Mana Comp. Soft."/>
    <s v="E10+"/>
  </r>
  <r>
    <s v="Aria: The Natural ~Tooi Yume no Mirage~"/>
    <s v="PS2"/>
    <n v="2006"/>
    <s v="Adventure"/>
    <x v="79"/>
    <n v="0"/>
    <n v="0"/>
    <n v="0.02"/>
    <n v="0"/>
    <n v="0.02"/>
    <x v="1"/>
    <m/>
    <m/>
    <m/>
    <m/>
    <m/>
  </r>
  <r>
    <s v="Fallout Trilogy"/>
    <s v="PC"/>
    <n v="2004"/>
    <s v="Role-Playing"/>
    <x v="5"/>
    <n v="0"/>
    <n v="0.02"/>
    <n v="0"/>
    <n v="0"/>
    <n v="0.02"/>
    <x v="1"/>
    <m/>
    <n v="8.9"/>
    <n v="31"/>
    <s v="Various"/>
    <s v="M"/>
  </r>
  <r>
    <s v="Katekyoo Hitman Reborn! Dream Hyper Battle! Wii"/>
    <s v="Wii"/>
    <n v="2008"/>
    <s v="Fighting"/>
    <x v="214"/>
    <n v="0"/>
    <n v="0"/>
    <n v="0.02"/>
    <n v="0"/>
    <n v="0.02"/>
    <x v="1"/>
    <m/>
    <m/>
    <m/>
    <m/>
    <m/>
  </r>
  <r>
    <s v="Natalie Brooks: Mystery at Hillcrest High"/>
    <s v="DS"/>
    <n v="2012"/>
    <s v="Action"/>
    <x v="520"/>
    <n v="0"/>
    <n v="0.02"/>
    <n v="0"/>
    <n v="0"/>
    <n v="0.02"/>
    <x v="1"/>
    <m/>
    <m/>
    <m/>
    <m/>
    <m/>
  </r>
  <r>
    <s v="Gal Gun"/>
    <s v="PS3"/>
    <n v="2012"/>
    <s v="Shooter"/>
    <x v="79"/>
    <n v="0"/>
    <n v="0"/>
    <n v="0.02"/>
    <n v="0"/>
    <n v="0.02"/>
    <x v="1"/>
    <m/>
    <m/>
    <m/>
    <m/>
    <m/>
  </r>
  <r>
    <s v="Hakuouki: Yuugi Roku DS"/>
    <s v="DS"/>
    <n v="2011"/>
    <s v="Adventure"/>
    <x v="323"/>
    <n v="0"/>
    <n v="0"/>
    <n v="0.02"/>
    <n v="0"/>
    <n v="0.02"/>
    <x v="1"/>
    <m/>
    <m/>
    <m/>
    <m/>
    <m/>
  </r>
  <r>
    <s v="Shonen Jump's Shaman King: Master of Spirits 2"/>
    <s v="GBA"/>
    <n v="2005"/>
    <s v="Role-Playing"/>
    <x v="14"/>
    <n v="0.01"/>
    <n v="0.01"/>
    <n v="0"/>
    <n v="0"/>
    <n v="0.02"/>
    <x v="1"/>
    <m/>
    <m/>
    <m/>
    <m/>
    <m/>
  </r>
  <r>
    <s v="Toki no Kizuna: Hanayui Tsuzuri"/>
    <s v="PSP"/>
    <n v="2013"/>
    <s v="Adventure"/>
    <x v="323"/>
    <n v="0"/>
    <n v="0"/>
    <n v="0.02"/>
    <n v="0"/>
    <n v="0.02"/>
    <x v="1"/>
    <m/>
    <m/>
    <m/>
    <m/>
    <m/>
  </r>
  <r>
    <s v="Rinne no Lagrange: Kamogawa Days"/>
    <s v="PS3"/>
    <n v="2012"/>
    <s v="Adventure"/>
    <x v="25"/>
    <n v="0"/>
    <n v="0"/>
    <n v="0.02"/>
    <n v="0"/>
    <n v="0.02"/>
    <x v="1"/>
    <m/>
    <m/>
    <m/>
    <m/>
    <m/>
  </r>
  <r>
    <s v="Code R"/>
    <s v="SAT"/>
    <n v="1998"/>
    <s v="Adventure"/>
    <x v="535"/>
    <n v="0"/>
    <n v="0"/>
    <n v="0.02"/>
    <n v="0"/>
    <n v="0.02"/>
    <x v="1"/>
    <m/>
    <m/>
    <m/>
    <m/>
    <m/>
  </r>
  <r>
    <s v="The Idolmaster: Gravure For You! Vol.8"/>
    <s v="PS3"/>
    <n v="2012"/>
    <s v="Action"/>
    <x v="25"/>
    <n v="0"/>
    <n v="0"/>
    <n v="0.02"/>
    <n v="0"/>
    <n v="0.02"/>
    <x v="1"/>
    <m/>
    <m/>
    <m/>
    <m/>
    <m/>
  </r>
  <r>
    <s v="Spirits and Demons: 5 Game Pack"/>
    <s v="PC"/>
    <n v="2015"/>
    <s v="Misc"/>
    <x v="536"/>
    <n v="0"/>
    <n v="0.02"/>
    <n v="0"/>
    <n v="0"/>
    <n v="0.02"/>
    <x v="1"/>
    <m/>
    <m/>
    <m/>
    <m/>
    <m/>
  </r>
  <r>
    <s v="Disney Sports Football"/>
    <s v="GBA"/>
    <n v="2002"/>
    <s v="Sports"/>
    <x v="53"/>
    <n v="0.01"/>
    <n v="0.01"/>
    <n v="0"/>
    <n v="0"/>
    <n v="0.02"/>
    <x v="29"/>
    <n v="4"/>
    <s v="tbd"/>
    <m/>
    <s v="Konami"/>
    <s v="E"/>
  </r>
  <r>
    <s v="Chicken Hunter"/>
    <s v="DS"/>
    <n v="2007"/>
    <s v="Shooter"/>
    <x v="537"/>
    <n v="0.02"/>
    <n v="0"/>
    <n v="0"/>
    <n v="0"/>
    <n v="0.02"/>
    <x v="67"/>
    <n v="5"/>
    <s v="tbd"/>
    <m/>
    <s v="Phenomedia"/>
    <s v="E10+"/>
  </r>
  <r>
    <s v="Net High"/>
    <s v="PSV"/>
    <n v="2015"/>
    <s v="Adventure"/>
    <x v="538"/>
    <n v="0"/>
    <n v="0"/>
    <n v="0.02"/>
    <n v="0"/>
    <n v="0.02"/>
    <x v="1"/>
    <m/>
    <m/>
    <m/>
    <m/>
    <m/>
  </r>
  <r>
    <s v="Kao Challengers"/>
    <s v="PSP"/>
    <n v="2005"/>
    <s v="Platform"/>
    <x v="10"/>
    <n v="0.02"/>
    <n v="0"/>
    <n v="0"/>
    <n v="0"/>
    <n v="0.02"/>
    <x v="49"/>
    <n v="6"/>
    <s v="tbd"/>
    <m/>
    <s v="Atari, Atari SA"/>
    <s v="E"/>
  </r>
  <r>
    <s v="Hakuoki: Shinkai - Furi no Shou"/>
    <s v="PSV"/>
    <n v="2015"/>
    <s v="Action"/>
    <x v="323"/>
    <n v="0"/>
    <n v="0"/>
    <n v="0.02"/>
    <n v="0"/>
    <n v="0.02"/>
    <x v="1"/>
    <m/>
    <m/>
    <m/>
    <m/>
    <m/>
  </r>
  <r>
    <s v="Jake Hunter: Detective Chronicles"/>
    <s v="DS"/>
    <n v="2008"/>
    <s v="Adventure"/>
    <x v="389"/>
    <n v="0.02"/>
    <n v="0"/>
    <n v="0"/>
    <n v="0"/>
    <n v="0.02"/>
    <x v="51"/>
    <n v="12"/>
    <s v="tbd"/>
    <m/>
    <s v="WorkJam"/>
    <s v="T"/>
  </r>
  <r>
    <s v="Spider-Man: Web of Shadows"/>
    <s v="PC"/>
    <n v="2008"/>
    <s v="Action"/>
    <x v="4"/>
    <n v="0"/>
    <n v="0.02"/>
    <n v="0"/>
    <n v="0"/>
    <n v="0.02"/>
    <x v="59"/>
    <n v="11"/>
    <n v="7.8"/>
    <n v="57"/>
    <s v="Treyarch, Shaba Games"/>
    <s v="T"/>
  </r>
  <r>
    <s v="Demolition Company: Gold Edition"/>
    <s v="PC"/>
    <n v="2011"/>
    <s v="Simulation"/>
    <x v="33"/>
    <n v="0"/>
    <n v="0.02"/>
    <n v="0"/>
    <n v="0"/>
    <n v="0.02"/>
    <x v="1"/>
    <m/>
    <s v="tbd"/>
    <m/>
    <s v="Giants Software"/>
    <m/>
  </r>
  <r>
    <s v="Onechanbara Special"/>
    <s v="PSP"/>
    <n v="2011"/>
    <s v="Action"/>
    <x v="58"/>
    <n v="0"/>
    <n v="0"/>
    <n v="0.02"/>
    <n v="0"/>
    <n v="0.02"/>
    <x v="1"/>
    <m/>
    <m/>
    <m/>
    <m/>
    <m/>
  </r>
  <r>
    <s v="Headhunter: Redemption"/>
    <s v="XB"/>
    <n v="2004"/>
    <s v="Action"/>
    <x v="8"/>
    <n v="0.02"/>
    <n v="0"/>
    <n v="0"/>
    <n v="0"/>
    <n v="0.02"/>
    <x v="37"/>
    <n v="26"/>
    <n v="6.8"/>
    <n v="4"/>
    <s v="Amuze"/>
    <s v="M"/>
  </r>
  <r>
    <s v="Jewel Master: Cradle Of Rome 2"/>
    <s v="DS"/>
    <n v="2011"/>
    <s v="Puzzle"/>
    <x v="70"/>
    <n v="0"/>
    <n v="0.02"/>
    <n v="0"/>
    <n v="0"/>
    <n v="0.02"/>
    <x v="1"/>
    <m/>
    <s v="tbd"/>
    <m/>
    <s v="Rising Star Games"/>
    <s v="E"/>
  </r>
  <r>
    <s v="Daikaijuu Battle: Ultra Coliseum"/>
    <s v="Wii"/>
    <n v="2008"/>
    <s v="Fighting"/>
    <x v="25"/>
    <n v="0"/>
    <n v="0"/>
    <n v="0.02"/>
    <n v="0"/>
    <n v="0.02"/>
    <x v="1"/>
    <m/>
    <m/>
    <m/>
    <m/>
    <m/>
  </r>
  <r>
    <s v="Saki: Achiga-Hen Portable"/>
    <s v="PSP"/>
    <n v="2013"/>
    <s v="Adventure"/>
    <x v="79"/>
    <n v="0"/>
    <n v="0"/>
    <n v="0.02"/>
    <n v="0"/>
    <n v="0.02"/>
    <x v="1"/>
    <m/>
    <m/>
    <m/>
    <m/>
    <m/>
  </r>
  <r>
    <s v="Minna de Dokusho: Keatai Shousetsu Desu"/>
    <s v="PSP"/>
    <n v="2008"/>
    <s v="Misc"/>
    <x v="539"/>
    <n v="0"/>
    <n v="0"/>
    <n v="0.02"/>
    <n v="0"/>
    <n v="0.02"/>
    <x v="1"/>
    <m/>
    <m/>
    <m/>
    <m/>
    <m/>
  </r>
  <r>
    <s v="Polar Bowler"/>
    <s v="DS"/>
    <n v="2008"/>
    <s v="Sports"/>
    <x v="232"/>
    <n v="0.02"/>
    <n v="0"/>
    <n v="0"/>
    <n v="0"/>
    <n v="0.02"/>
    <x v="1"/>
    <m/>
    <s v="tbd"/>
    <m/>
    <s v="Engine Software"/>
    <s v="E"/>
  </r>
  <r>
    <s v="Prehistorik Man"/>
    <s v="GBA"/>
    <n v="2001"/>
    <s v="Platform"/>
    <x v="28"/>
    <n v="0.01"/>
    <n v="0.01"/>
    <n v="0"/>
    <n v="0"/>
    <n v="0.02"/>
    <x v="42"/>
    <n v="11"/>
    <s v="tbd"/>
    <m/>
    <s v="Titus Software"/>
    <s v="E"/>
  </r>
  <r>
    <s v="Winter Sports 2011"/>
    <s v="X360"/>
    <n v="2011"/>
    <s v="Sports"/>
    <x v="233"/>
    <n v="0"/>
    <n v="0.02"/>
    <n v="0"/>
    <n v="0"/>
    <n v="0.02"/>
    <x v="1"/>
    <m/>
    <m/>
    <m/>
    <s v="DTP Entertainment"/>
    <m/>
  </r>
  <r>
    <s v="F1 2002"/>
    <s v="GBA"/>
    <n v="2002"/>
    <s v="Racing"/>
    <x v="203"/>
    <n v="0.01"/>
    <n v="0.01"/>
    <n v="0"/>
    <n v="0"/>
    <n v="0.02"/>
    <x v="1"/>
    <m/>
    <s v="tbd"/>
    <m/>
    <s v="Magic Pockets"/>
    <s v="E"/>
  </r>
  <r>
    <s v="Chicago Enforcer"/>
    <s v="XB"/>
    <n v="2005"/>
    <s v="Shooter"/>
    <x v="188"/>
    <n v="0.02"/>
    <n v="0"/>
    <n v="0"/>
    <n v="0"/>
    <n v="0.02"/>
    <x v="58"/>
    <n v="9"/>
    <n v="2.8"/>
    <n v="4"/>
    <s v="Touchdown Entertainment"/>
    <s v="M"/>
  </r>
  <r>
    <s v="TV Anime Idolm@ster: Cinderella Girls G4U! Pack Vol.7"/>
    <s v="PS3"/>
    <n v="2015"/>
    <s v="Misc"/>
    <x v="25"/>
    <n v="0"/>
    <n v="0"/>
    <n v="0.02"/>
    <n v="0"/>
    <n v="0.02"/>
    <x v="1"/>
    <m/>
    <m/>
    <m/>
    <m/>
    <m/>
  </r>
  <r>
    <s v="The Lord of the Rings Online: Mines of Moria"/>
    <s v="PC"/>
    <n v="2008"/>
    <s v="Role-Playing"/>
    <x v="540"/>
    <n v="0"/>
    <n v="0.02"/>
    <n v="0"/>
    <n v="0"/>
    <n v="0.02"/>
    <x v="16"/>
    <n v="24"/>
    <n v="8.1999999999999993"/>
    <n v="99"/>
    <s v="Turbine Inc."/>
    <s v="T"/>
  </r>
  <r>
    <s v="Chevrolet Camaro: Wild Ride"/>
    <s v="DS"/>
    <n v="2010"/>
    <s v="Racing"/>
    <x v="215"/>
    <n v="0.02"/>
    <n v="0"/>
    <n v="0"/>
    <n v="0"/>
    <n v="0.02"/>
    <x v="1"/>
    <m/>
    <s v="tbd"/>
    <m/>
    <s v="Visual Impact"/>
    <s v="E"/>
  </r>
  <r>
    <s v="Jinguuji Saburou DS: Akai Chou"/>
    <s v="DS"/>
    <n v="2010"/>
    <s v="Adventure"/>
    <x v="221"/>
    <n v="0"/>
    <n v="0"/>
    <n v="0.02"/>
    <n v="0"/>
    <n v="0.02"/>
    <x v="1"/>
    <m/>
    <m/>
    <m/>
    <m/>
    <m/>
  </r>
  <r>
    <s v="Carmageddon: Max Damage"/>
    <s v="XOne"/>
    <n v="2016"/>
    <s v="Action"/>
    <x v="541"/>
    <n v="0.01"/>
    <n v="0.01"/>
    <n v="0"/>
    <n v="0"/>
    <n v="0.02"/>
    <x v="59"/>
    <n v="15"/>
    <n v="7.1"/>
    <n v="12"/>
    <s v="Stainless Games"/>
    <s v="M"/>
  </r>
  <r>
    <s v="Stormrise"/>
    <s v="PC"/>
    <n v="2009"/>
    <s v="Strategy"/>
    <x v="8"/>
    <n v="0"/>
    <n v="0.02"/>
    <n v="0"/>
    <n v="0"/>
    <n v="0.02"/>
    <x v="45"/>
    <n v="15"/>
    <n v="4.9000000000000004"/>
    <n v="22"/>
    <s v="Creative Assembly"/>
    <s v="M"/>
  </r>
  <r>
    <s v="Dance Dance Revolution Extra Mix"/>
    <s v="PS"/>
    <n v="2001"/>
    <s v="Simulation"/>
    <x v="14"/>
    <n v="0"/>
    <n v="0"/>
    <n v="0.02"/>
    <n v="0"/>
    <n v="0.02"/>
    <x v="1"/>
    <m/>
    <m/>
    <m/>
    <m/>
    <m/>
  </r>
  <r>
    <s v="UnchainBlades EXXiV"/>
    <s v="PSP"/>
    <n v="2012"/>
    <s v="Role-Playing"/>
    <x v="242"/>
    <n v="0"/>
    <n v="0"/>
    <n v="0.02"/>
    <n v="0"/>
    <n v="0.02"/>
    <x v="1"/>
    <m/>
    <m/>
    <m/>
    <m/>
    <m/>
  </r>
  <r>
    <s v="Meitantei Conan: Kieta Hakase to Machigai Sagashi no Tou"/>
    <s v="DS"/>
    <n v="2008"/>
    <s v="Adventure"/>
    <x v="25"/>
    <n v="0"/>
    <n v="0"/>
    <n v="0.02"/>
    <n v="0"/>
    <n v="0.02"/>
    <x v="1"/>
    <m/>
    <m/>
    <m/>
    <m/>
    <m/>
  </r>
  <r>
    <s v="Nobunaga's Ambition: Tenshouki with Power-Up Kit HD Version"/>
    <s v="PSV"/>
    <n v="2015"/>
    <s v="Strategy"/>
    <x v="48"/>
    <n v="0"/>
    <n v="0"/>
    <n v="0.02"/>
    <n v="0"/>
    <n v="0.02"/>
    <x v="1"/>
    <m/>
    <m/>
    <m/>
    <m/>
    <m/>
  </r>
  <r>
    <s v="Super Bowling"/>
    <s v="N64"/>
    <n v="1999"/>
    <s v="Sports"/>
    <x v="402"/>
    <n v="0.02"/>
    <n v="0"/>
    <n v="0"/>
    <n v="0"/>
    <n v="0.02"/>
    <x v="1"/>
    <m/>
    <m/>
    <m/>
    <m/>
    <m/>
  </r>
  <r>
    <s v="Rat Attack!"/>
    <s v="N64"/>
    <n v="2000"/>
    <s v="Puzzle"/>
    <x v="51"/>
    <n v="0.02"/>
    <n v="0"/>
    <n v="0"/>
    <n v="0"/>
    <n v="0.02"/>
    <x v="1"/>
    <m/>
    <m/>
    <m/>
    <m/>
    <m/>
  </r>
  <r>
    <s v="Kawaii Koinu DS 3"/>
    <s v="DS"/>
    <n v="2010"/>
    <s v="Simulation"/>
    <x v="329"/>
    <n v="0"/>
    <n v="0"/>
    <n v="0.02"/>
    <n v="0"/>
    <n v="0.02"/>
    <x v="1"/>
    <m/>
    <m/>
    <m/>
    <m/>
    <m/>
  </r>
  <r>
    <s v="Hoppie"/>
    <s v="DS"/>
    <n v="2011"/>
    <s v="Platform"/>
    <x v="193"/>
    <n v="0.02"/>
    <n v="0"/>
    <n v="0"/>
    <n v="0"/>
    <n v="0.02"/>
    <x v="1"/>
    <m/>
    <s v="tbd"/>
    <m/>
    <s v="Jack of All Games"/>
    <s v="E"/>
  </r>
  <r>
    <s v="Chuugen no Hasha: Sangoku Shouseiden"/>
    <s v="PSP"/>
    <n v="2006"/>
    <s v="Strategy"/>
    <x v="25"/>
    <n v="0"/>
    <n v="0"/>
    <n v="0.02"/>
    <n v="0"/>
    <n v="0.02"/>
    <x v="1"/>
    <m/>
    <m/>
    <m/>
    <m/>
    <m/>
  </r>
  <r>
    <s v="Resident Evil 4 HD"/>
    <s v="XOne"/>
    <n v="2016"/>
    <s v="Shooter"/>
    <x v="12"/>
    <n v="0.02"/>
    <n v="0"/>
    <n v="0"/>
    <n v="0"/>
    <n v="0.02"/>
    <x v="1"/>
    <m/>
    <m/>
    <m/>
    <m/>
    <m/>
  </r>
  <r>
    <s v="Largo Winch .// Commando Sar"/>
    <s v="PS"/>
    <n v="2002"/>
    <s v="Adventure"/>
    <x v="5"/>
    <n v="0.01"/>
    <n v="0.01"/>
    <n v="0"/>
    <n v="0"/>
    <n v="0.02"/>
    <x v="1"/>
    <m/>
    <m/>
    <m/>
    <m/>
    <m/>
  </r>
  <r>
    <s v="Joker no Kuni no Alice: Wonderful Wonder World"/>
    <s v="PSP"/>
    <n v="2011"/>
    <s v="Adventure"/>
    <x v="500"/>
    <n v="0"/>
    <n v="0"/>
    <n v="0.02"/>
    <n v="0"/>
    <n v="0.02"/>
    <x v="1"/>
    <m/>
    <m/>
    <m/>
    <m/>
    <m/>
  </r>
  <r>
    <s v="Cross Treasures"/>
    <s v="DS"/>
    <n v="2009"/>
    <s v="Role-Playing"/>
    <x v="15"/>
    <n v="0"/>
    <n v="0"/>
    <n v="0.02"/>
    <n v="0"/>
    <n v="0.02"/>
    <x v="1"/>
    <m/>
    <m/>
    <m/>
    <m/>
    <m/>
  </r>
  <r>
    <s v="Painkiller"/>
    <s v="PC"/>
    <n v="2004"/>
    <s v="Shooter"/>
    <x v="319"/>
    <n v="0"/>
    <n v="0.02"/>
    <n v="0"/>
    <n v="0"/>
    <n v="0.02"/>
    <x v="32"/>
    <n v="62"/>
    <n v="8.1"/>
    <n v="284"/>
    <s v="People Can Fly"/>
    <s v="M"/>
  </r>
  <r>
    <s v="Ruff Trigger: The Vanocore Conspiracy"/>
    <s v="PS2"/>
    <n v="2006"/>
    <s v="Platform"/>
    <x v="77"/>
    <n v="0.01"/>
    <n v="0.01"/>
    <n v="0"/>
    <n v="0"/>
    <n v="0.02"/>
    <x v="49"/>
    <n v="8"/>
    <n v="7"/>
    <n v="7"/>
    <s v="Playstos Entertainment"/>
    <s v="E10+"/>
  </r>
  <r>
    <s v="Fast &amp; Furious: Showdown"/>
    <s v="PS3"/>
    <n v="2013"/>
    <s v="Action"/>
    <x v="4"/>
    <n v="0"/>
    <n v="0.02"/>
    <n v="0"/>
    <n v="0"/>
    <n v="0.02"/>
    <x v="1"/>
    <m/>
    <m/>
    <m/>
    <m/>
    <m/>
  </r>
  <r>
    <s v="Princess Isabella: A Witch's Curse"/>
    <s v="Wii"/>
    <n v="2010"/>
    <s v="Adventure"/>
    <x v="160"/>
    <n v="0.02"/>
    <n v="0"/>
    <n v="0"/>
    <n v="0"/>
    <n v="0.02"/>
    <x v="1"/>
    <m/>
    <s v="tbd"/>
    <m/>
    <s v="Gogii Games"/>
    <s v="E"/>
  </r>
  <r>
    <s v="Casper's Scare School: Spooky Sports Day"/>
    <s v="Wii"/>
    <n v="2009"/>
    <s v="Sports"/>
    <x v="288"/>
    <n v="0.02"/>
    <n v="0"/>
    <n v="0"/>
    <n v="0"/>
    <n v="0.02"/>
    <x v="1"/>
    <m/>
    <s v="tbd"/>
    <m/>
    <s v="Blast! Entertainment Ltd"/>
    <s v="E"/>
  </r>
  <r>
    <s v="War Leaders: Clash of Nations"/>
    <s v="PC"/>
    <n v="2009"/>
    <s v="Strategy"/>
    <x v="363"/>
    <n v="0"/>
    <n v="0.02"/>
    <n v="0"/>
    <n v="0"/>
    <n v="0.02"/>
    <x v="1"/>
    <m/>
    <n v="6.4"/>
    <n v="8"/>
    <s v="Enigma Software Productions"/>
    <s v="T"/>
  </r>
  <r>
    <s v="Ferrari Challenge Trofeo Pirelli Deluxe"/>
    <s v="Wii"/>
    <n v="2009"/>
    <s v="Racing"/>
    <x v="158"/>
    <n v="0"/>
    <n v="0.02"/>
    <n v="0"/>
    <n v="0"/>
    <n v="0.02"/>
    <x v="1"/>
    <m/>
    <m/>
    <m/>
    <m/>
    <m/>
  </r>
  <r>
    <s v="Silent Bomber"/>
    <s v="PS"/>
    <n v="1999"/>
    <s v="Action"/>
    <x v="17"/>
    <n v="0.01"/>
    <n v="0.01"/>
    <n v="0"/>
    <n v="0"/>
    <n v="0.02"/>
    <x v="1"/>
    <m/>
    <m/>
    <m/>
    <m/>
    <m/>
  </r>
  <r>
    <s v="Samurai &amp; Dragons"/>
    <s v="PSV"/>
    <n v="2012"/>
    <s v="Action"/>
    <x v="8"/>
    <n v="0"/>
    <n v="0"/>
    <n v="0.02"/>
    <n v="0"/>
    <n v="0.02"/>
    <x v="1"/>
    <m/>
    <m/>
    <m/>
    <m/>
    <m/>
  </r>
  <r>
    <s v="Elminage Original: Majo to Megami to Kamigami no Yubiwa"/>
    <s v="PSP"/>
    <n v="2011"/>
    <s v="Role-Playing"/>
    <x v="200"/>
    <n v="0"/>
    <n v="0"/>
    <n v="0.02"/>
    <n v="0"/>
    <n v="0.02"/>
    <x v="1"/>
    <m/>
    <m/>
    <m/>
    <m/>
    <m/>
  </r>
  <r>
    <s v="PDC World Championship Darts: Pro Tour"/>
    <s v="X360"/>
    <n v="2010"/>
    <s v="Sports"/>
    <x v="347"/>
    <n v="0"/>
    <n v="0.02"/>
    <n v="0"/>
    <n v="0"/>
    <n v="0.02"/>
    <x v="1"/>
    <m/>
    <m/>
    <m/>
    <m/>
    <m/>
  </r>
  <r>
    <s v="TalkMan"/>
    <s v="PSP"/>
    <n v="2006"/>
    <s v="Misc"/>
    <x v="3"/>
    <n v="0"/>
    <n v="0"/>
    <n v="0.02"/>
    <n v="0"/>
    <n v="0.02"/>
    <x v="1"/>
    <m/>
    <m/>
    <m/>
    <m/>
    <m/>
  </r>
  <r>
    <s v="RollerCoaster Tycoon World"/>
    <s v="PC"/>
    <n v="2016"/>
    <s v="Simulation"/>
    <x v="10"/>
    <n v="0"/>
    <n v="0.02"/>
    <n v="0"/>
    <n v="0"/>
    <n v="0.02"/>
    <x v="62"/>
    <n v="7"/>
    <n v="2.4"/>
    <n v="31"/>
    <s v="Nvizzio Creations"/>
    <s v="E"/>
  </r>
  <r>
    <s v="Oil Rush"/>
    <s v="PC"/>
    <n v="2012"/>
    <s v="Strategy"/>
    <x v="471"/>
    <n v="0"/>
    <n v="0.02"/>
    <n v="0"/>
    <n v="0"/>
    <n v="0.02"/>
    <x v="31"/>
    <n v="23"/>
    <n v="6.5"/>
    <n v="55"/>
    <s v="Unigine Corp, Russia"/>
    <m/>
  </r>
  <r>
    <s v="XGRA: Extreme G Racing Association"/>
    <s v="XB"/>
    <n v="2003"/>
    <s v="Racing"/>
    <x v="30"/>
    <n v="0.02"/>
    <n v="0"/>
    <n v="0"/>
    <n v="0"/>
    <n v="0.02"/>
    <x v="33"/>
    <n v="15"/>
    <n v="6.8"/>
    <n v="5"/>
    <s v="Acclaim Studios Cheltenham"/>
    <s v="T"/>
  </r>
  <r>
    <s v="Arslan: The Warriors of Legend"/>
    <s v="XOne"/>
    <n v="2016"/>
    <s v="Action"/>
    <x v="48"/>
    <n v="0.01"/>
    <n v="0"/>
    <n v="0"/>
    <n v="0"/>
    <n v="0.02"/>
    <x v="1"/>
    <m/>
    <n v="5.8"/>
    <n v="12"/>
    <s v="Omega Force"/>
    <s v="T"/>
  </r>
  <r>
    <s v="Darksiders: Warmastered Edition"/>
    <s v="PS4"/>
    <n v="2016"/>
    <s v="Action"/>
    <x v="128"/>
    <n v="0.02"/>
    <n v="0"/>
    <n v="0"/>
    <n v="0"/>
    <n v="0.02"/>
    <x v="35"/>
    <n v="9"/>
    <n v="8.5"/>
    <n v="15"/>
    <s v="Nordic Games Publishing"/>
    <s v="M"/>
  </r>
  <r>
    <s v="Uta no * Prince-Sama"/>
    <s v="PSP"/>
    <n v="2010"/>
    <s v="Adventure"/>
    <x v="308"/>
    <n v="0"/>
    <n v="0"/>
    <n v="0.02"/>
    <n v="0"/>
    <n v="0.02"/>
    <x v="1"/>
    <m/>
    <m/>
    <m/>
    <m/>
    <m/>
  </r>
  <r>
    <s v="Agatha Christie: The ABC Murders"/>
    <s v="PC"/>
    <n v="2016"/>
    <s v="Adventure"/>
    <x v="361"/>
    <n v="0"/>
    <n v="0.02"/>
    <n v="0"/>
    <n v="0"/>
    <n v="0.02"/>
    <x v="33"/>
    <n v="15"/>
    <n v="8.5"/>
    <n v="144"/>
    <s v="Artefacts Studio"/>
    <m/>
  </r>
  <r>
    <s v="Elminage Gothic: Ulm Zakir to Yami no Gishiki"/>
    <s v="PSP"/>
    <n v="2012"/>
    <s v="Role-Playing"/>
    <x v="200"/>
    <n v="0"/>
    <n v="0"/>
    <n v="0.02"/>
    <n v="0"/>
    <n v="0.02"/>
    <x v="1"/>
    <m/>
    <m/>
    <m/>
    <m/>
    <m/>
  </r>
  <r>
    <s v="Planetarium Creator Ohira Takayuki Kanshuu: HomeStar Portable - 21st Century Star Navigator"/>
    <s v="PSP"/>
    <n v="2006"/>
    <s v="Misc"/>
    <x v="8"/>
    <n v="0"/>
    <n v="0"/>
    <n v="0.02"/>
    <n v="0"/>
    <n v="0.02"/>
    <x v="1"/>
    <m/>
    <m/>
    <m/>
    <m/>
    <m/>
  </r>
  <r>
    <s v="Crayon Shin-Chan: Uchuu de Achoo!? Yuujou no Oba-Karate!!"/>
    <s v="3DS"/>
    <n v="2011"/>
    <s v="Action"/>
    <x v="25"/>
    <n v="0"/>
    <n v="0"/>
    <n v="0.02"/>
    <n v="0"/>
    <n v="0.02"/>
    <x v="1"/>
    <m/>
    <m/>
    <m/>
    <m/>
    <m/>
  </r>
  <r>
    <s v="Mushishi: Amefuru Sato"/>
    <s v="DS"/>
    <n v="2008"/>
    <s v="Simulation"/>
    <x v="214"/>
    <n v="0"/>
    <n v="0"/>
    <n v="0.02"/>
    <n v="0"/>
    <n v="0.02"/>
    <x v="1"/>
    <m/>
    <m/>
    <m/>
    <m/>
    <m/>
  </r>
  <r>
    <s v="Timmy Time"/>
    <s v="DS"/>
    <n v="2011"/>
    <s v="Action"/>
    <x v="194"/>
    <n v="0"/>
    <n v="0.02"/>
    <n v="0"/>
    <n v="0"/>
    <n v="0.02"/>
    <x v="1"/>
    <m/>
    <m/>
    <m/>
    <m/>
    <m/>
  </r>
  <r>
    <s v="Arcana Famiglia: Vascello Phantasma no Majutsushi"/>
    <s v="PSP"/>
    <n v="2012"/>
    <s v="Action"/>
    <x v="451"/>
    <n v="0"/>
    <n v="0"/>
    <n v="0.02"/>
    <n v="0"/>
    <n v="0.02"/>
    <x v="1"/>
    <m/>
    <m/>
    <m/>
    <m/>
    <m/>
  </r>
  <r>
    <s v="Lara Croft and the Temple of Osiris"/>
    <s v="PC"/>
    <n v="2014"/>
    <s v="Action"/>
    <x v="15"/>
    <n v="0"/>
    <n v="0.02"/>
    <n v="0"/>
    <n v="0"/>
    <n v="0.02"/>
    <x v="22"/>
    <n v="17"/>
    <n v="5.4"/>
    <n v="52"/>
    <s v="Nixxes Software"/>
    <s v="T"/>
  </r>
  <r>
    <s v="The Legend of Heroes: Trails in the Sky Second Chapter"/>
    <s v="PS3"/>
    <n v="2013"/>
    <s v="Role-Playing"/>
    <x v="251"/>
    <n v="0"/>
    <n v="0"/>
    <n v="0.02"/>
    <n v="0"/>
    <n v="0.02"/>
    <x v="1"/>
    <m/>
    <m/>
    <m/>
    <m/>
    <m/>
  </r>
  <r>
    <s v="Airport Simulator"/>
    <s v="PC"/>
    <n v="2011"/>
    <s v="Simulation"/>
    <x v="53"/>
    <n v="0"/>
    <n v="0.02"/>
    <n v="0"/>
    <n v="0"/>
    <n v="0.02"/>
    <x v="1"/>
    <m/>
    <m/>
    <m/>
    <m/>
    <m/>
  </r>
  <r>
    <s v="Motocross Mania 3"/>
    <s v="XB"/>
    <n v="2005"/>
    <s v="Racing"/>
    <x v="2"/>
    <n v="0.01"/>
    <n v="0"/>
    <n v="0"/>
    <n v="0"/>
    <n v="0.02"/>
    <x v="57"/>
    <n v="9"/>
    <n v="3.6"/>
    <n v="7"/>
    <s v="Deibus Studios"/>
    <s v="T"/>
  </r>
  <r>
    <s v="Winning Post 7: Maximum 2007"/>
    <s v="PS2"/>
    <n v="2007"/>
    <s v="Sports"/>
    <x v="48"/>
    <n v="0"/>
    <n v="0"/>
    <n v="0.02"/>
    <n v="0"/>
    <n v="0.02"/>
    <x v="1"/>
    <m/>
    <m/>
    <m/>
    <m/>
    <m/>
  </r>
  <r>
    <s v="ESPN MLS ExtraTime 2002"/>
    <s v="GC"/>
    <n v="2002"/>
    <s v="Sports"/>
    <x v="14"/>
    <n v="0.02"/>
    <n v="0"/>
    <n v="0"/>
    <n v="0"/>
    <n v="0.02"/>
    <x v="28"/>
    <n v="6"/>
    <s v="tbd"/>
    <m/>
    <s v="KCEA"/>
    <s v="E"/>
  </r>
  <r>
    <s v="Strike Witches: Anata to Dekiru Koto - A Little Peaceful Days"/>
    <s v="PS2"/>
    <n v="2010"/>
    <s v="Action"/>
    <x v="90"/>
    <n v="0"/>
    <n v="0"/>
    <n v="0.02"/>
    <n v="0"/>
    <n v="0.02"/>
    <x v="1"/>
    <m/>
    <m/>
    <m/>
    <m/>
    <m/>
  </r>
  <r>
    <s v="Vitamin R"/>
    <s v="PSP"/>
    <n v="2013"/>
    <s v="Adventure"/>
    <x v="58"/>
    <n v="0"/>
    <n v="0"/>
    <n v="0.02"/>
    <n v="0"/>
    <n v="0.02"/>
    <x v="1"/>
    <m/>
    <m/>
    <m/>
    <m/>
    <m/>
  </r>
  <r>
    <s v="Angelique Retour"/>
    <s v="PSV"/>
    <n v="2015"/>
    <s v="Action"/>
    <x v="48"/>
    <n v="0"/>
    <n v="0"/>
    <n v="0.02"/>
    <n v="0"/>
    <n v="0.02"/>
    <x v="1"/>
    <m/>
    <m/>
    <m/>
    <m/>
    <m/>
  </r>
  <r>
    <s v="Fist of the North Star: Ken's Rage 2"/>
    <s v="WiiU"/>
    <n v="2013"/>
    <s v="Fighting"/>
    <x v="48"/>
    <n v="0"/>
    <n v="0"/>
    <n v="0.02"/>
    <n v="0"/>
    <n v="0.02"/>
    <x v="65"/>
    <n v="4"/>
    <n v="5.8"/>
    <n v="18"/>
    <s v="Koei"/>
    <s v="M"/>
  </r>
  <r>
    <s v="Blazing Angels: Squadrons of WWII"/>
    <s v="PC"/>
    <n v="2006"/>
    <s v="Simulation"/>
    <x v="5"/>
    <n v="0.02"/>
    <n v="0"/>
    <n v="0"/>
    <n v="0"/>
    <n v="0.02"/>
    <x v="52"/>
    <n v="16"/>
    <n v="4.5999999999999996"/>
    <n v="17"/>
    <s v="Ubisoft Romania"/>
    <s v="T"/>
  </r>
  <r>
    <s v="Hellgate: London"/>
    <s v="PC"/>
    <n v="2007"/>
    <s v="Role-Playing"/>
    <x v="7"/>
    <n v="0"/>
    <n v="0.02"/>
    <n v="0"/>
    <n v="0"/>
    <n v="0.02"/>
    <x v="36"/>
    <n v="40"/>
    <n v="6.3"/>
    <n v="374"/>
    <s v="Flagship Studios"/>
    <s v="M"/>
  </r>
  <r>
    <s v="Gakuen K: Wonderful School Days"/>
    <s v="PSP"/>
    <n v="2014"/>
    <s v="Adventure"/>
    <x v="323"/>
    <n v="0"/>
    <n v="0"/>
    <n v="0.02"/>
    <n v="0"/>
    <n v="0.02"/>
    <x v="1"/>
    <m/>
    <m/>
    <m/>
    <m/>
    <m/>
  </r>
  <r>
    <s v="Dragon Ball Z: Buu's Fury / Dragon Ball GT: Transformation"/>
    <s v="GBA"/>
    <n v="2006"/>
    <s v="Action"/>
    <x v="10"/>
    <n v="0.01"/>
    <n v="0.01"/>
    <n v="0"/>
    <n v="0"/>
    <n v="0.02"/>
    <x v="1"/>
    <m/>
    <m/>
    <m/>
    <m/>
    <m/>
  </r>
  <r>
    <s v="Guitar Freaks V2 &amp; DrumMania V2"/>
    <s v="PS2"/>
    <n v="2006"/>
    <s v="Simulation"/>
    <x v="14"/>
    <n v="0"/>
    <n v="0"/>
    <n v="0.02"/>
    <n v="0"/>
    <n v="0.02"/>
    <x v="1"/>
    <m/>
    <m/>
    <m/>
    <m/>
    <m/>
  </r>
  <r>
    <s v="Backyard Baseball '09"/>
    <s v="PS2"/>
    <n v="2008"/>
    <s v="Sports"/>
    <x v="10"/>
    <n v="0.01"/>
    <n v="0.01"/>
    <n v="0"/>
    <n v="0"/>
    <n v="0.02"/>
    <x v="1"/>
    <m/>
    <s v="tbd"/>
    <m/>
    <s v="Humongous Entertainment"/>
    <s v="E"/>
  </r>
  <r>
    <s v="Dynasty Warriors 8: Empires"/>
    <s v="PSV"/>
    <n v="2015"/>
    <s v="Action"/>
    <x v="48"/>
    <n v="0"/>
    <n v="0"/>
    <n v="0.02"/>
    <n v="0"/>
    <n v="0.02"/>
    <x v="36"/>
    <n v="15"/>
    <n v="7.4"/>
    <n v="9"/>
    <s v="Omega Force"/>
    <s v="T"/>
  </r>
  <r>
    <s v="Puzzle City"/>
    <s v="DS"/>
    <n v="2009"/>
    <s v="Puzzle"/>
    <x v="160"/>
    <n v="0.02"/>
    <n v="0"/>
    <n v="0"/>
    <n v="0"/>
    <n v="0.02"/>
    <x v="1"/>
    <m/>
    <s v="tbd"/>
    <m/>
    <s v="Destineer"/>
    <s v="E"/>
  </r>
  <r>
    <s v="Dance! It's Your Stage"/>
    <s v="PS3"/>
    <n v="2011"/>
    <s v="Misc"/>
    <x v="233"/>
    <n v="0"/>
    <n v="0.02"/>
    <n v="0"/>
    <n v="0"/>
    <n v="0.02"/>
    <x v="1"/>
    <m/>
    <m/>
    <m/>
    <m/>
    <m/>
  </r>
  <r>
    <s v="CV Casting Voice"/>
    <s v="PS3"/>
    <n v="2014"/>
    <s v="Adventure"/>
    <x v="25"/>
    <n v="0"/>
    <n v="0"/>
    <n v="0.02"/>
    <n v="0"/>
    <n v="0.02"/>
    <x v="1"/>
    <m/>
    <m/>
    <m/>
    <m/>
    <m/>
  </r>
  <r>
    <s v="Pastel Chime Continue"/>
    <s v="PSP"/>
    <n v="2010"/>
    <s v="Adventure"/>
    <x v="357"/>
    <n v="0"/>
    <n v="0"/>
    <n v="0.02"/>
    <n v="0"/>
    <n v="0.02"/>
    <x v="1"/>
    <m/>
    <m/>
    <m/>
    <m/>
    <m/>
  </r>
  <r>
    <s v="Zwei!!"/>
    <s v="PSP"/>
    <n v="2008"/>
    <s v="Role-Playing"/>
    <x v="251"/>
    <n v="0"/>
    <n v="0"/>
    <n v="0.02"/>
    <n v="0"/>
    <n v="0.02"/>
    <x v="1"/>
    <m/>
    <m/>
    <m/>
    <m/>
    <m/>
  </r>
  <r>
    <s v="The Sims 2: Happy Holiday Stuff"/>
    <s v="PC"/>
    <n v="2006"/>
    <s v="Simulation"/>
    <x v="7"/>
    <n v="0.01"/>
    <n v="0.01"/>
    <n v="0"/>
    <n v="0"/>
    <n v="0.02"/>
    <x v="1"/>
    <m/>
    <s v="tbd"/>
    <m/>
    <s v="Maxis"/>
    <s v="T"/>
  </r>
  <r>
    <s v="Ro-Kyu-Bu! Lost Secret"/>
    <s v="PSP"/>
    <n v="2013"/>
    <s v="Adventure"/>
    <x v="154"/>
    <n v="0"/>
    <n v="0"/>
    <n v="0.02"/>
    <n v="0"/>
    <n v="0.02"/>
    <x v="1"/>
    <m/>
    <m/>
    <m/>
    <m/>
    <m/>
  </r>
  <r>
    <s v="Pump It Up: Exceed"/>
    <s v="XB"/>
    <n v="2005"/>
    <s v="Misc"/>
    <x v="180"/>
    <n v="0.01"/>
    <n v="0"/>
    <n v="0"/>
    <n v="0"/>
    <n v="0.02"/>
    <x v="23"/>
    <n v="9"/>
    <n v="7.5"/>
    <n v="4"/>
    <s v="Andamiro U.S.A. Corp."/>
    <s v="T"/>
  </r>
  <r>
    <s v="Tenkai Knights: Brave Battle"/>
    <s v="3DS"/>
    <n v="2014"/>
    <s v="Action"/>
    <x v="25"/>
    <n v="0.01"/>
    <n v="0.01"/>
    <n v="0"/>
    <n v="0"/>
    <n v="0.02"/>
    <x v="75"/>
    <n v="10"/>
    <n v="2.4"/>
    <n v="22"/>
    <s v="Bandai Namco Games"/>
    <s v="E10+"/>
  </r>
  <r>
    <s v="TOCA Race Driver 3"/>
    <s v="PC"/>
    <n v="2006"/>
    <s v="Racing"/>
    <x v="34"/>
    <n v="0"/>
    <n v="0.02"/>
    <n v="0"/>
    <n v="0"/>
    <n v="0.02"/>
    <x v="21"/>
    <n v="16"/>
    <n v="7.8"/>
    <n v="53"/>
    <s v="Codemasters"/>
    <s v="E10+"/>
  </r>
  <r>
    <s v="Malice"/>
    <s v="PS2"/>
    <n v="2004"/>
    <s v="Platform"/>
    <x v="374"/>
    <n v="0.01"/>
    <n v="0.01"/>
    <n v="0"/>
    <n v="0"/>
    <n v="0.02"/>
    <x v="64"/>
    <n v="11"/>
    <s v="tbd"/>
    <m/>
    <s v="Argonaut Games"/>
    <s v="T"/>
  </r>
  <r>
    <s v="Devil Survivor: Over Clock"/>
    <s v="3DS"/>
    <n v="2015"/>
    <s v="Strategy"/>
    <x v="91"/>
    <n v="0"/>
    <n v="0"/>
    <n v="0.02"/>
    <n v="0"/>
    <n v="0.02"/>
    <x v="1"/>
    <m/>
    <m/>
    <m/>
    <m/>
    <m/>
  </r>
  <r>
    <s v="Defendin' De Penguin"/>
    <s v="DS"/>
    <n v="2008"/>
    <s v="Strategy"/>
    <x v="201"/>
    <n v="0.02"/>
    <n v="0"/>
    <n v="0"/>
    <n v="0"/>
    <n v="0.02"/>
    <x v="1"/>
    <m/>
    <m/>
    <m/>
    <m/>
    <m/>
  </r>
  <r>
    <s v="Sega Ages 2500 Series Vol. 32: Phantasy Star Complete Collection"/>
    <s v="PS2"/>
    <n v="2008"/>
    <s v="Role-Playing"/>
    <x v="8"/>
    <n v="0"/>
    <n v="0"/>
    <n v="0.02"/>
    <n v="0"/>
    <n v="0.02"/>
    <x v="1"/>
    <m/>
    <m/>
    <m/>
    <m/>
    <m/>
  </r>
  <r>
    <s v="Kokoro Connect: Yochi Random"/>
    <s v="PSP"/>
    <n v="2012"/>
    <s v="Action"/>
    <x v="25"/>
    <n v="0"/>
    <n v="0"/>
    <n v="0.02"/>
    <n v="0"/>
    <n v="0.02"/>
    <x v="1"/>
    <m/>
    <m/>
    <m/>
    <m/>
    <m/>
  </r>
  <r>
    <s v="Littlest Pet Shop"/>
    <s v="PC"/>
    <n v="2008"/>
    <s v="Simulation"/>
    <x v="7"/>
    <n v="0"/>
    <n v="0.02"/>
    <n v="0"/>
    <n v="0"/>
    <n v="0.02"/>
    <x v="1"/>
    <m/>
    <s v="tbd"/>
    <m/>
    <s v="Full Fat"/>
    <s v="E"/>
  </r>
  <r>
    <s v="Warship Gunner 2 Portable"/>
    <s v="PSP"/>
    <n v="2009"/>
    <s v="Simulation"/>
    <x v="48"/>
    <n v="0"/>
    <n v="0"/>
    <n v="0.02"/>
    <n v="0"/>
    <n v="0.02"/>
    <x v="1"/>
    <m/>
    <m/>
    <m/>
    <m/>
    <m/>
  </r>
  <r>
    <s v="Downtown Nekketsu Jidaigek"/>
    <s v="3DS"/>
    <n v="2015"/>
    <s v="Action"/>
    <x v="221"/>
    <n v="0"/>
    <n v="0"/>
    <n v="0.02"/>
    <n v="0"/>
    <n v="0.02"/>
    <x v="1"/>
    <m/>
    <m/>
    <m/>
    <m/>
    <m/>
  </r>
  <r>
    <s v="B-17: Fortress in the Sky"/>
    <s v="DS"/>
    <n v="2007"/>
    <s v="Simulation"/>
    <x v="290"/>
    <n v="0.02"/>
    <n v="0"/>
    <n v="0"/>
    <n v="0"/>
    <n v="0.02"/>
    <x v="57"/>
    <n v="4"/>
    <s v="tbd"/>
    <m/>
    <s v="SkyRiver Studios"/>
    <s v="E10+"/>
  </r>
  <r>
    <s v="Spanish for Everyone!"/>
    <s v="DS"/>
    <n v="2007"/>
    <s v="Puzzle"/>
    <x v="4"/>
    <n v="0.02"/>
    <n v="0"/>
    <n v="0"/>
    <n v="0"/>
    <n v="0.02"/>
    <x v="1"/>
    <m/>
    <m/>
    <m/>
    <m/>
    <m/>
  </r>
  <r>
    <s v="Battle Princess of Arcadias"/>
    <s v="PS3"/>
    <n v="2013"/>
    <s v="Role-Playing"/>
    <x v="131"/>
    <n v="0"/>
    <n v="0"/>
    <n v="0.02"/>
    <n v="0"/>
    <n v="0.02"/>
    <x v="42"/>
    <n v="22"/>
    <n v="7.9"/>
    <n v="25"/>
    <s v="ApolloSoft"/>
    <s v="T"/>
  </r>
  <r>
    <s v="Chuck E. Cheese's Super Collection"/>
    <s v="Wii"/>
    <n v="2011"/>
    <s v="Action"/>
    <x v="282"/>
    <n v="0.02"/>
    <n v="0"/>
    <n v="0"/>
    <n v="0"/>
    <n v="0.02"/>
    <x v="1"/>
    <m/>
    <s v="tbd"/>
    <m/>
    <s v="UFO Interactive"/>
    <s v="E"/>
  </r>
  <r>
    <s v="Runaway: A Twist of Fate"/>
    <s v="DS"/>
    <s v="N/A"/>
    <s v="Adventure"/>
    <x v="82"/>
    <n v="0"/>
    <n v="0.02"/>
    <n v="0"/>
    <n v="0"/>
    <n v="0.02"/>
    <x v="33"/>
    <n v="5"/>
    <m/>
    <m/>
    <s v="Pendulo Studios"/>
    <s v="T"/>
  </r>
  <r>
    <s v="Uchuu Keiji Tamashii: The Space Sheriff Spirits"/>
    <s v="PS2"/>
    <n v="2006"/>
    <s v="Action"/>
    <x v="25"/>
    <n v="0"/>
    <n v="0"/>
    <n v="0.02"/>
    <n v="0"/>
    <n v="0.02"/>
    <x v="1"/>
    <m/>
    <m/>
    <m/>
    <m/>
    <m/>
  </r>
  <r>
    <s v="X-Plane 10 Global"/>
    <s v="PC"/>
    <n v="2013"/>
    <s v="Simulation"/>
    <x v="542"/>
    <n v="0"/>
    <n v="0.02"/>
    <n v="0"/>
    <n v="0"/>
    <n v="0.02"/>
    <x v="1"/>
    <m/>
    <m/>
    <m/>
    <m/>
    <m/>
  </r>
  <r>
    <s v="Drakensang: The Dark Eye"/>
    <s v="PC"/>
    <n v="2009"/>
    <s v="Role-Playing"/>
    <x v="21"/>
    <n v="0.02"/>
    <n v="0"/>
    <n v="0"/>
    <n v="0"/>
    <n v="0.02"/>
    <x v="1"/>
    <m/>
    <m/>
    <m/>
    <m/>
    <m/>
  </r>
  <r>
    <s v="WRC 2: FIA World Rally Championship"/>
    <s v="PC"/>
    <n v="2011"/>
    <s v="Racing"/>
    <x v="5"/>
    <n v="0"/>
    <n v="0.02"/>
    <n v="0"/>
    <n v="0"/>
    <n v="0.02"/>
    <x v="1"/>
    <m/>
    <m/>
    <m/>
    <m/>
    <m/>
  </r>
  <r>
    <s v="Car Battler Joe"/>
    <s v="GBA"/>
    <n v="2001"/>
    <s v="Role-Playing"/>
    <x v="249"/>
    <n v="0.01"/>
    <n v="0.01"/>
    <n v="0"/>
    <n v="0"/>
    <n v="0.02"/>
    <x v="11"/>
    <n v="11"/>
    <s v="tbd"/>
    <m/>
    <s v="Ancient"/>
    <s v="E"/>
  </r>
  <r>
    <s v="StormLover Karen!!"/>
    <s v="PSP"/>
    <n v="2011"/>
    <s v="Adventure"/>
    <x v="58"/>
    <n v="0"/>
    <n v="0"/>
    <n v="0.02"/>
    <n v="0"/>
    <n v="0.02"/>
    <x v="1"/>
    <m/>
    <m/>
    <m/>
    <m/>
    <m/>
  </r>
  <r>
    <s v="Digimon Rumble Arena 2"/>
    <s v="XB"/>
    <n v="2004"/>
    <s v="Fighting"/>
    <x v="10"/>
    <n v="0.01"/>
    <n v="0"/>
    <n v="0"/>
    <n v="0"/>
    <n v="0.02"/>
    <x v="52"/>
    <n v="8"/>
    <n v="8.8000000000000007"/>
    <n v="4"/>
    <s v="Black Ship Games"/>
    <s v="T"/>
  </r>
  <r>
    <s v="Steins;Gate: Hiyoku Renri no Darling"/>
    <s v="PS3"/>
    <n v="2012"/>
    <s v="Adventure"/>
    <x v="357"/>
    <n v="0"/>
    <n v="0"/>
    <n v="0.02"/>
    <n v="0"/>
    <n v="0.02"/>
    <x v="1"/>
    <m/>
    <m/>
    <m/>
    <m/>
    <m/>
  </r>
  <r>
    <s v="Ten Pin Alley 2"/>
    <s v="Wii"/>
    <n v="2008"/>
    <s v="Sports"/>
    <x v="166"/>
    <n v="0.02"/>
    <n v="0"/>
    <n v="0"/>
    <n v="0"/>
    <n v="0.02"/>
    <x v="60"/>
    <n v="4"/>
    <s v="tbd"/>
    <m/>
    <s v="Other Ocean Interactive"/>
    <s v="E"/>
  </r>
  <r>
    <s v="Coded Soul: Uke Keigareshi Idea"/>
    <s v="PSP"/>
    <n v="2008"/>
    <s v="Role-Playing"/>
    <x v="3"/>
    <n v="0"/>
    <n v="0"/>
    <n v="0.02"/>
    <n v="0"/>
    <n v="0.02"/>
    <x v="1"/>
    <m/>
    <m/>
    <m/>
    <m/>
    <m/>
  </r>
  <r>
    <s v="AIR"/>
    <s v="PSP"/>
    <n v="2007"/>
    <s v="Adventure"/>
    <x v="436"/>
    <n v="0"/>
    <n v="0"/>
    <n v="0.02"/>
    <n v="0"/>
    <n v="0.02"/>
    <x v="1"/>
    <m/>
    <m/>
    <m/>
    <m/>
    <m/>
  </r>
  <r>
    <s v="Hana to Otome ni Shukufuku o: Harekaze no Okurimono"/>
    <s v="PS2"/>
    <n v="2010"/>
    <s v="Adventure"/>
    <x v="79"/>
    <n v="0"/>
    <n v="0"/>
    <n v="0.02"/>
    <n v="0"/>
    <n v="0.02"/>
    <x v="1"/>
    <m/>
    <m/>
    <m/>
    <m/>
    <m/>
  </r>
  <r>
    <s v="Otoko Yukaku"/>
    <s v="PSV"/>
    <n v="2015"/>
    <s v="Action"/>
    <x v="58"/>
    <n v="0"/>
    <n v="0"/>
    <n v="0.02"/>
    <n v="0"/>
    <n v="0.02"/>
    <x v="1"/>
    <m/>
    <m/>
    <m/>
    <m/>
    <m/>
  </r>
  <r>
    <s v="Mount &amp; Blade Collection"/>
    <s v="PC"/>
    <n v="2012"/>
    <s v="Role-Playing"/>
    <x v="310"/>
    <n v="0"/>
    <n v="0.02"/>
    <n v="0"/>
    <n v="0"/>
    <n v="0.02"/>
    <x v="1"/>
    <m/>
    <m/>
    <m/>
    <m/>
    <m/>
  </r>
  <r>
    <s v="Ridge Racer Unbounded"/>
    <s v="PC"/>
    <n v="2012"/>
    <s v="Racing"/>
    <x v="25"/>
    <n v="0"/>
    <n v="0.02"/>
    <n v="0"/>
    <n v="0"/>
    <n v="0.02"/>
    <x v="27"/>
    <n v="9"/>
    <n v="6"/>
    <n v="83"/>
    <s v="Bugbear"/>
    <s v="T"/>
  </r>
  <r>
    <s v="Mortal Kombat"/>
    <s v="PC"/>
    <n v="1994"/>
    <s v="Fighting"/>
    <x v="30"/>
    <n v="0.02"/>
    <n v="0"/>
    <n v="0"/>
    <n v="0"/>
    <n v="0.02"/>
    <x v="1"/>
    <m/>
    <m/>
    <m/>
    <m/>
    <m/>
  </r>
  <r>
    <s v="TV Anime Idolm@ster: Cinderella Girls G4U! Pack Vol.5"/>
    <s v="PS3"/>
    <n v="2015"/>
    <s v="Action"/>
    <x v="25"/>
    <n v="0"/>
    <n v="0"/>
    <n v="0.02"/>
    <n v="0"/>
    <n v="0.02"/>
    <x v="1"/>
    <m/>
    <m/>
    <m/>
    <m/>
    <m/>
  </r>
  <r>
    <s v="Virtua Pro Football"/>
    <s v="PS2"/>
    <n v="2006"/>
    <s v="Sports"/>
    <x v="8"/>
    <n v="0"/>
    <n v="0"/>
    <n v="0.02"/>
    <n v="0"/>
    <n v="0.02"/>
    <x v="1"/>
    <m/>
    <m/>
    <m/>
    <m/>
    <m/>
  </r>
  <r>
    <s v="Date-A-Live Twin Edition: Rio Reincarnation"/>
    <s v="PSV"/>
    <n v="2015"/>
    <s v="Action"/>
    <x v="266"/>
    <n v="0"/>
    <n v="0"/>
    <n v="0.02"/>
    <n v="0"/>
    <n v="0.02"/>
    <x v="1"/>
    <m/>
    <m/>
    <m/>
    <m/>
    <m/>
  </r>
  <r>
    <s v="Adidas Power Soccer 98"/>
    <s v="PS"/>
    <n v="1998"/>
    <s v="Sports"/>
    <x v="85"/>
    <n v="0.01"/>
    <n v="0.01"/>
    <n v="0"/>
    <n v="0"/>
    <n v="0.02"/>
    <x v="1"/>
    <m/>
    <m/>
    <m/>
    <m/>
    <m/>
  </r>
  <r>
    <s v="Natsuiro High School: Seishun Hakusho"/>
    <s v="PS4"/>
    <n v="2015"/>
    <s v="Action"/>
    <x v="58"/>
    <n v="0"/>
    <n v="0"/>
    <n v="0.02"/>
    <n v="0"/>
    <n v="0.02"/>
    <x v="1"/>
    <m/>
    <m/>
    <m/>
    <m/>
    <m/>
  </r>
  <r>
    <s v="Yu-Gi-Oh! 5D's Wheelie Breakers (JP sales)"/>
    <s v="Wii"/>
    <s v="N/A"/>
    <s v="Racing"/>
    <x v="53"/>
    <n v="0"/>
    <n v="0"/>
    <n v="0.02"/>
    <n v="0"/>
    <n v="0.02"/>
    <x v="1"/>
    <m/>
    <m/>
    <m/>
    <m/>
    <m/>
  </r>
  <r>
    <s v="Heroes VS"/>
    <s v="PSP"/>
    <n v="2013"/>
    <s v="Fighting"/>
    <x v="25"/>
    <n v="0"/>
    <n v="0"/>
    <n v="0.02"/>
    <n v="0"/>
    <n v="0.02"/>
    <x v="1"/>
    <m/>
    <m/>
    <m/>
    <m/>
    <m/>
  </r>
  <r>
    <s v="Mini Ninjas"/>
    <s v="PC"/>
    <n v="2009"/>
    <s v="Action"/>
    <x v="21"/>
    <n v="0"/>
    <n v="0.02"/>
    <n v="0"/>
    <n v="0"/>
    <n v="0.02"/>
    <x v="23"/>
    <n v="14"/>
    <n v="8.3000000000000007"/>
    <n v="78"/>
    <s v="Io Interactive"/>
    <s v="E10+"/>
  </r>
  <r>
    <s v="Sotsugyou II: Neo Generation Special"/>
    <s v="3DO"/>
    <n v="1995"/>
    <s v="Simulation"/>
    <x v="543"/>
    <n v="0"/>
    <n v="0"/>
    <n v="0.02"/>
    <n v="0"/>
    <n v="0.02"/>
    <x v="1"/>
    <m/>
    <m/>
    <m/>
    <m/>
    <m/>
  </r>
  <r>
    <s v="Tsuki ni Yori Sou Otome no Sahou: Hidamari no Hibi"/>
    <s v="PSV"/>
    <n v="2015"/>
    <s v="Adventure"/>
    <x v="497"/>
    <n v="0"/>
    <n v="0"/>
    <n v="0.02"/>
    <n v="0"/>
    <n v="0.02"/>
    <x v="1"/>
    <m/>
    <m/>
    <m/>
    <m/>
    <m/>
  </r>
  <r>
    <s v="Kazoku Keikaku"/>
    <s v="PSP"/>
    <n v="2010"/>
    <s v="Adventure"/>
    <x v="463"/>
    <n v="0"/>
    <n v="0"/>
    <n v="0.02"/>
    <n v="0"/>
    <n v="0.02"/>
    <x v="1"/>
    <m/>
    <m/>
    <m/>
    <m/>
    <m/>
  </r>
  <r>
    <s v="Resident Evil 5 HD"/>
    <s v="XOne"/>
    <n v="2016"/>
    <s v="Action"/>
    <x v="12"/>
    <n v="0.02"/>
    <n v="0"/>
    <n v="0"/>
    <n v="0"/>
    <n v="0.02"/>
    <x v="1"/>
    <m/>
    <m/>
    <m/>
    <m/>
    <m/>
  </r>
  <r>
    <s v="Super Fruit Fall"/>
    <s v="Wii"/>
    <n v="2006"/>
    <s v="Puzzle"/>
    <x v="158"/>
    <n v="0.01"/>
    <n v="0"/>
    <n v="0"/>
    <n v="0"/>
    <n v="0.02"/>
    <x v="1"/>
    <m/>
    <m/>
    <m/>
    <s v="System 3"/>
    <s v="E"/>
  </r>
  <r>
    <s v="Jelly Belly: Ballistic Beans"/>
    <s v="Wii"/>
    <n v="2009"/>
    <s v="Puzzle"/>
    <x v="84"/>
    <n v="0.02"/>
    <n v="0"/>
    <n v="0"/>
    <n v="0"/>
    <n v="0.02"/>
    <x v="1"/>
    <m/>
    <s v="tbd"/>
    <m/>
    <s v="Zoo Digital Publishing"/>
    <s v="E"/>
  </r>
  <r>
    <s v="Army Rescue"/>
    <s v="Wii"/>
    <n v="2009"/>
    <s v="Shooter"/>
    <x v="282"/>
    <n v="0.02"/>
    <n v="0"/>
    <n v="0"/>
    <n v="0"/>
    <n v="0.02"/>
    <x v="1"/>
    <m/>
    <s v="tbd"/>
    <m/>
    <s v="UFO Interactive, CyberPlanet Interactive Public Co., Ltd."/>
    <s v="E"/>
  </r>
  <r>
    <s v="Tom Clancy's Splinter Cell Classic Trilogy HD"/>
    <s v="PS3"/>
    <n v="2011"/>
    <s v="Action"/>
    <x v="5"/>
    <n v="0.02"/>
    <n v="0"/>
    <n v="0"/>
    <n v="0"/>
    <n v="0.02"/>
    <x v="31"/>
    <n v="21"/>
    <n v="6.8"/>
    <n v="29"/>
    <s v="Ubisoft"/>
    <s v="M"/>
  </r>
  <r>
    <s v="Transformers: Revenge of the Fallen (XBox 360, PS3, &amp; PC Versions)"/>
    <s v="PC"/>
    <n v="2009"/>
    <s v="Shooter"/>
    <x v="4"/>
    <n v="0.02"/>
    <n v="0"/>
    <n v="0"/>
    <n v="0"/>
    <n v="0.02"/>
    <x v="1"/>
    <m/>
    <m/>
    <m/>
    <m/>
    <m/>
  </r>
  <r>
    <s v="UFO: Trilogy"/>
    <s v="PC"/>
    <n v="2007"/>
    <s v="Strategy"/>
    <x v="53"/>
    <n v="0"/>
    <n v="0.02"/>
    <n v="0"/>
    <n v="0"/>
    <n v="0.02"/>
    <x v="1"/>
    <m/>
    <m/>
    <m/>
    <m/>
    <m/>
  </r>
  <r>
    <s v="Amatsumi Sora ni! Kumo no Hatate ni"/>
    <s v="PSV"/>
    <n v="2015"/>
    <s v="Adventure"/>
    <x v="436"/>
    <n v="0"/>
    <n v="0"/>
    <n v="0.02"/>
    <n v="0"/>
    <n v="0.02"/>
    <x v="1"/>
    <m/>
    <m/>
    <m/>
    <m/>
    <m/>
  </r>
  <r>
    <s v="Dark Tales: Edgar Allan Poe's The Premature Burial"/>
    <s v="PC"/>
    <n v="2012"/>
    <s v="Puzzle"/>
    <x v="536"/>
    <n v="0"/>
    <n v="0.02"/>
    <n v="0"/>
    <n v="0"/>
    <n v="0.02"/>
    <x v="1"/>
    <m/>
    <m/>
    <m/>
    <m/>
    <m/>
  </r>
  <r>
    <s v="Aoishiro"/>
    <s v="PS2"/>
    <n v="2008"/>
    <s v="Adventure"/>
    <x v="88"/>
    <n v="0"/>
    <n v="0"/>
    <n v="0.02"/>
    <n v="0"/>
    <n v="0.02"/>
    <x v="1"/>
    <m/>
    <m/>
    <m/>
    <m/>
    <m/>
  </r>
  <r>
    <s v="Mount &amp; Blade: Warband"/>
    <s v="PC"/>
    <n v="2010"/>
    <s v="Role-Playing"/>
    <x v="310"/>
    <n v="0.01"/>
    <n v="0.01"/>
    <n v="0"/>
    <n v="0"/>
    <n v="0.02"/>
    <x v="1"/>
    <m/>
    <m/>
    <m/>
    <m/>
    <m/>
  </r>
  <r>
    <s v="Virtual Kasparov"/>
    <s v="GBA"/>
    <n v="2002"/>
    <s v="Strategy"/>
    <x v="103"/>
    <n v="0.01"/>
    <n v="0.01"/>
    <n v="0"/>
    <n v="0"/>
    <n v="0.02"/>
    <x v="36"/>
    <n v="6"/>
    <s v="tbd"/>
    <m/>
    <s v="Titus Software"/>
    <s v="E"/>
  </r>
  <r>
    <s v="Codename: Kids Next Door: Operation V.I.D.E.O.G.A.M.E."/>
    <s v="XB"/>
    <n v="2005"/>
    <s v="Platform"/>
    <x v="63"/>
    <n v="0.01"/>
    <n v="0"/>
    <n v="0"/>
    <n v="0"/>
    <n v="0.02"/>
    <x v="49"/>
    <n v="6"/>
    <s v="tbd"/>
    <m/>
    <s v="High Voltage Software"/>
    <s v="E10+"/>
  </r>
  <r>
    <s v="PC Engine Best Collection: Tengai Makyou Collection"/>
    <s v="PSP"/>
    <n v="2008"/>
    <s v="Role-Playing"/>
    <x v="68"/>
    <n v="0"/>
    <n v="0"/>
    <n v="0.02"/>
    <n v="0"/>
    <n v="0.02"/>
    <x v="1"/>
    <m/>
    <m/>
    <m/>
    <m/>
    <m/>
  </r>
  <r>
    <s v="Kung Fu Panda: Showdown of Legendary Legends"/>
    <s v="PS3"/>
    <n v="2015"/>
    <s v="Action"/>
    <x v="241"/>
    <n v="0"/>
    <n v="0.02"/>
    <n v="0"/>
    <n v="0"/>
    <n v="0.02"/>
    <x v="1"/>
    <m/>
    <s v="tbd"/>
    <m/>
    <s v="Vicious Cycle, Little Orbit"/>
    <s v="E10+"/>
  </r>
  <r>
    <s v="Kung Fu Panda: Showdown of Legendary Legends"/>
    <s v="X360"/>
    <n v="2015"/>
    <s v="Action"/>
    <x v="241"/>
    <n v="0"/>
    <n v="0.02"/>
    <n v="0"/>
    <n v="0"/>
    <n v="0.02"/>
    <x v="1"/>
    <m/>
    <n v="6.8"/>
    <n v="4"/>
    <s v="Vicious Cycle, Little Orbit"/>
    <s v="E10+"/>
  </r>
  <r>
    <s v="Speed Kings"/>
    <s v="GC"/>
    <n v="2003"/>
    <s v="Racing"/>
    <x v="30"/>
    <n v="0.01"/>
    <n v="0"/>
    <n v="0"/>
    <n v="0"/>
    <n v="0.02"/>
    <x v="37"/>
    <n v="9"/>
    <s v="tbd"/>
    <m/>
    <s v="Climax Group"/>
    <s v="E"/>
  </r>
  <r>
    <s v="Mighty No. 9"/>
    <s v="XOne"/>
    <n v="2016"/>
    <s v="Platform"/>
    <x v="41"/>
    <n v="0.02"/>
    <n v="0"/>
    <n v="0"/>
    <n v="0"/>
    <n v="0.02"/>
    <x v="47"/>
    <n v="13"/>
    <n v="4.2"/>
    <n v="94"/>
    <s v="Inti Creates"/>
    <s v="E10+"/>
  </r>
  <r>
    <s v="You Don't Know Jack"/>
    <s v="PC"/>
    <n v="1995"/>
    <s v="Misc"/>
    <x v="23"/>
    <n v="0.02"/>
    <n v="0"/>
    <n v="0"/>
    <n v="0"/>
    <n v="0.02"/>
    <x v="1"/>
    <m/>
    <m/>
    <m/>
    <m/>
    <m/>
  </r>
  <r>
    <s v="Crysis: Warhead"/>
    <s v="PC"/>
    <n v="2008"/>
    <s v="Shooter"/>
    <x v="7"/>
    <n v="0"/>
    <n v="0.02"/>
    <n v="0"/>
    <n v="0"/>
    <n v="0.02"/>
    <x v="21"/>
    <n v="56"/>
    <n v="7.9"/>
    <n v="516"/>
    <s v="Crytek"/>
    <s v="M"/>
  </r>
  <r>
    <s v="ESPN MLS ExtraTime 2002"/>
    <s v="XB"/>
    <n v="2002"/>
    <s v="Sports"/>
    <x v="14"/>
    <n v="0.01"/>
    <n v="0"/>
    <n v="0"/>
    <n v="0"/>
    <n v="0.02"/>
    <x v="28"/>
    <n v="6"/>
    <s v="tbd"/>
    <m/>
    <s v="KCEA"/>
    <s v="E"/>
  </r>
  <r>
    <s v="Worldwide Soccer Manager 2007"/>
    <s v="PC"/>
    <n v="2006"/>
    <s v="Sports"/>
    <x v="8"/>
    <n v="0"/>
    <n v="0.02"/>
    <n v="0"/>
    <n v="0"/>
    <n v="0.02"/>
    <x v="6"/>
    <n v="17"/>
    <m/>
    <m/>
    <s v="Sports Interactive"/>
    <s v="E"/>
  </r>
  <r>
    <s v="Zettai Meikyuu Grimm: Nanatsu no Kagi to Rakuen no Otome"/>
    <s v="PSP"/>
    <n v="2010"/>
    <s v="Misc"/>
    <x v="544"/>
    <n v="0"/>
    <n v="0"/>
    <n v="0.02"/>
    <n v="0"/>
    <n v="0.02"/>
    <x v="1"/>
    <m/>
    <m/>
    <m/>
    <m/>
    <m/>
  </r>
  <r>
    <s v="The Sims 2: Family Fun Stuff"/>
    <s v="PC"/>
    <n v="2006"/>
    <s v="Simulation"/>
    <x v="7"/>
    <n v="0"/>
    <n v="0.01"/>
    <n v="0"/>
    <n v="0"/>
    <n v="0.02"/>
    <x v="1"/>
    <m/>
    <n v="4.0999999999999996"/>
    <n v="10"/>
    <s v="Maxis"/>
    <s v="T"/>
  </r>
  <r>
    <s v="Dreamer Series: Horse Trainer"/>
    <s v="DS"/>
    <n v="2008"/>
    <s v="Simulation"/>
    <x v="319"/>
    <n v="0.02"/>
    <n v="0"/>
    <n v="0"/>
    <n v="0"/>
    <n v="0.02"/>
    <x v="1"/>
    <m/>
    <s v="tbd"/>
    <m/>
    <m/>
    <m/>
  </r>
  <r>
    <s v="Hogs of War"/>
    <s v="PS"/>
    <n v="2000"/>
    <s v="Strategy"/>
    <x v="52"/>
    <n v="0.01"/>
    <n v="0.01"/>
    <n v="0"/>
    <n v="0"/>
    <n v="0.02"/>
    <x v="29"/>
    <n v="10"/>
    <n v="8.8000000000000007"/>
    <n v="31"/>
    <s v="Infogrames Sheffield"/>
    <s v="T"/>
  </r>
  <r>
    <s v="Elven Legacy"/>
    <s v="PC"/>
    <n v="2009"/>
    <s v="Strategy"/>
    <x v="310"/>
    <n v="0.02"/>
    <n v="0"/>
    <n v="0"/>
    <n v="0"/>
    <n v="0.02"/>
    <x v="26"/>
    <n v="27"/>
    <n v="7.1"/>
    <n v="38"/>
    <s v="1C:Ino-Co"/>
    <s v="T"/>
  </r>
  <r>
    <s v="Katekyoo Hitman Reborn! Dream Hyper Battle!"/>
    <s v="PS2"/>
    <n v="2007"/>
    <s v="Fighting"/>
    <x v="214"/>
    <n v="0"/>
    <n v="0"/>
    <n v="0.02"/>
    <n v="0"/>
    <n v="0.02"/>
    <x v="1"/>
    <m/>
    <m/>
    <m/>
    <m/>
    <m/>
  </r>
  <r>
    <s v="Muchi Muchi Pork &amp; Pink Sweets"/>
    <s v="X360"/>
    <n v="2011"/>
    <s v="Shooter"/>
    <x v="360"/>
    <n v="0"/>
    <n v="0"/>
    <n v="0.02"/>
    <n v="0"/>
    <n v="0.02"/>
    <x v="1"/>
    <m/>
    <m/>
    <m/>
    <m/>
    <m/>
  </r>
  <r>
    <s v="Trapped Dead"/>
    <s v="PC"/>
    <n v="2011"/>
    <s v="Strategy"/>
    <x v="471"/>
    <n v="0"/>
    <n v="0.02"/>
    <n v="0"/>
    <n v="0"/>
    <n v="0.02"/>
    <x v="43"/>
    <n v="14"/>
    <n v="4.7"/>
    <n v="57"/>
    <s v="Headup Games, Crenetic Studios"/>
    <m/>
  </r>
  <r>
    <s v="Meiji Toukyou Renka"/>
    <s v="PSP"/>
    <n v="2013"/>
    <s v="Adventure"/>
    <x v="308"/>
    <n v="0"/>
    <n v="0"/>
    <n v="0.02"/>
    <n v="0"/>
    <n v="0.02"/>
    <x v="1"/>
    <m/>
    <m/>
    <m/>
    <m/>
    <m/>
  </r>
  <r>
    <s v="Point Blank 3"/>
    <s v="PS"/>
    <n v="2000"/>
    <s v="Shooter"/>
    <x v="25"/>
    <n v="0.01"/>
    <n v="0.01"/>
    <n v="0"/>
    <n v="0"/>
    <n v="0.02"/>
    <x v="24"/>
    <n v="5"/>
    <n v="8.4"/>
    <n v="5"/>
    <s v="Tose Software"/>
    <s v="T"/>
  </r>
  <r>
    <s v="Mushihimesama"/>
    <s v="X360"/>
    <n v="2012"/>
    <s v="Action"/>
    <x v="360"/>
    <n v="0"/>
    <n v="0"/>
    <n v="0.02"/>
    <n v="0"/>
    <n v="0.02"/>
    <x v="1"/>
    <m/>
    <m/>
    <m/>
    <m/>
    <m/>
  </r>
  <r>
    <s v="Higurashi no Naku Koro ni: Jan"/>
    <s v="PSP"/>
    <n v="2009"/>
    <s v="Misc"/>
    <x v="256"/>
    <n v="0"/>
    <n v="0"/>
    <n v="0.02"/>
    <n v="0"/>
    <n v="0.02"/>
    <x v="1"/>
    <m/>
    <m/>
    <m/>
    <m/>
    <m/>
  </r>
  <r>
    <s v="Ratchet &amp; Clank Collection"/>
    <s v="PSV"/>
    <n v="2014"/>
    <s v="Action"/>
    <x v="3"/>
    <n v="0"/>
    <n v="0.01"/>
    <n v="0"/>
    <n v="0"/>
    <n v="0.02"/>
    <x v="1"/>
    <m/>
    <m/>
    <m/>
    <m/>
    <m/>
  </r>
  <r>
    <s v="Elvandia Story"/>
    <s v="PS2"/>
    <n v="2007"/>
    <s v="Role-Playing"/>
    <x v="130"/>
    <n v="0"/>
    <n v="0"/>
    <n v="0.02"/>
    <n v="0"/>
    <n v="0.02"/>
    <x v="1"/>
    <m/>
    <m/>
    <m/>
    <m/>
    <m/>
  </r>
  <r>
    <s v="Winning Post 8 2016"/>
    <s v="PS4"/>
    <n v="2016"/>
    <s v="Simulation"/>
    <x v="48"/>
    <n v="0"/>
    <n v="0"/>
    <n v="0.02"/>
    <n v="0"/>
    <n v="0.02"/>
    <x v="1"/>
    <m/>
    <m/>
    <m/>
    <m/>
    <m/>
  </r>
  <r>
    <s v="Soukoku no Kusabi: Hiiro no Kakera 3 - Ashita e no Tobira"/>
    <s v="PSP"/>
    <n v="2012"/>
    <s v="Action"/>
    <x v="323"/>
    <n v="0"/>
    <n v="0"/>
    <n v="0.02"/>
    <n v="0"/>
    <n v="0.02"/>
    <x v="1"/>
    <m/>
    <m/>
    <m/>
    <m/>
    <m/>
  </r>
  <r>
    <s v="Triggerheart Excelica Enhanced"/>
    <s v="PS2"/>
    <n v="2009"/>
    <s v="Shooter"/>
    <x v="79"/>
    <n v="0"/>
    <n v="0"/>
    <n v="0.02"/>
    <n v="0"/>
    <n v="0.02"/>
    <x v="1"/>
    <m/>
    <m/>
    <m/>
    <m/>
    <m/>
  </r>
  <r>
    <s v="Vietcong"/>
    <s v="PC"/>
    <n v="2003"/>
    <s v="Shooter"/>
    <x v="212"/>
    <n v="0"/>
    <n v="0.02"/>
    <n v="0"/>
    <n v="0"/>
    <n v="0.02"/>
    <x v="23"/>
    <n v="22"/>
    <n v="8.6999999999999993"/>
    <n v="76"/>
    <s v="Pterodon"/>
    <s v="T"/>
  </r>
  <r>
    <s v="Nervous Brickdown"/>
    <s v="DS"/>
    <n v="2007"/>
    <s v="Puzzle"/>
    <x v="21"/>
    <n v="0"/>
    <n v="0.01"/>
    <n v="0"/>
    <n v="0"/>
    <n v="0.02"/>
    <x v="36"/>
    <n v="21"/>
    <n v="7.5"/>
    <n v="11"/>
    <s v="Arkedo Studio"/>
    <s v="E"/>
  </r>
  <r>
    <s v="Puzzle Star Sweep"/>
    <s v="PS"/>
    <n v="1997"/>
    <s v="Puzzle"/>
    <x v="162"/>
    <n v="0.01"/>
    <n v="0.01"/>
    <n v="0"/>
    <n v="0"/>
    <n v="0.02"/>
    <x v="1"/>
    <m/>
    <m/>
    <m/>
    <m/>
    <m/>
  </r>
  <r>
    <s v="Battle Spirits: Kiseki no Hasha"/>
    <s v="PSP"/>
    <n v="2009"/>
    <s v="Role-Playing"/>
    <x v="25"/>
    <n v="0"/>
    <n v="0"/>
    <n v="0.02"/>
    <n v="0"/>
    <n v="0.02"/>
    <x v="1"/>
    <m/>
    <m/>
    <m/>
    <m/>
    <m/>
  </r>
  <r>
    <s v="Maximum Racing: Crash Car Racer"/>
    <s v="Wii"/>
    <n v="2010"/>
    <s v="Racing"/>
    <x v="128"/>
    <n v="0.01"/>
    <n v="0.01"/>
    <n v="0"/>
    <n v="0"/>
    <n v="0.02"/>
    <x v="1"/>
    <m/>
    <s v="tbd"/>
    <m/>
    <s v="Nordic Games Publishing"/>
    <s v="E"/>
  </r>
  <r>
    <s v="The Conveni 4"/>
    <s v="PS2"/>
    <n v="2006"/>
    <s v="Simulation"/>
    <x v="226"/>
    <n v="0"/>
    <n v="0"/>
    <n v="0.02"/>
    <n v="0"/>
    <n v="0.02"/>
    <x v="1"/>
    <m/>
    <m/>
    <m/>
    <m/>
    <m/>
  </r>
  <r>
    <s v="The Cheetah Girls"/>
    <s v="GBA"/>
    <n v="2006"/>
    <s v="Misc"/>
    <x v="32"/>
    <n v="0.01"/>
    <n v="0"/>
    <n v="0"/>
    <n v="0"/>
    <n v="0.02"/>
    <x v="1"/>
    <m/>
    <s v="tbd"/>
    <m/>
    <s v="Gorilla Systems"/>
    <s v="E"/>
  </r>
  <r>
    <s v="Charlie's Angels"/>
    <s v="GC"/>
    <n v="2003"/>
    <s v="Action"/>
    <x v="5"/>
    <n v="0.01"/>
    <n v="0"/>
    <n v="0"/>
    <n v="0"/>
    <n v="0.02"/>
    <x v="77"/>
    <n v="21"/>
    <n v="3.3"/>
    <n v="23"/>
    <s v="Neko Entertainment"/>
    <s v="T"/>
  </r>
  <r>
    <s v="Kamen Rider: Battride War II"/>
    <s v="WiiU"/>
    <n v="2014"/>
    <s v="Action"/>
    <x v="25"/>
    <n v="0"/>
    <n v="0"/>
    <n v="0.02"/>
    <n v="0"/>
    <n v="0.02"/>
    <x v="1"/>
    <m/>
    <m/>
    <m/>
    <m/>
    <m/>
  </r>
  <r>
    <s v="Niko Puchi Girls Runway"/>
    <s v="3DS"/>
    <n v="2015"/>
    <s v="Misc"/>
    <x v="405"/>
    <n v="0"/>
    <n v="0"/>
    <n v="0.02"/>
    <n v="0"/>
    <n v="0.02"/>
    <x v="1"/>
    <m/>
    <m/>
    <m/>
    <m/>
    <m/>
  </r>
  <r>
    <s v="uDraw Studio: Instant Artist"/>
    <s v="X360"/>
    <n v="2011"/>
    <s v="Misc"/>
    <x v="28"/>
    <n v="0.01"/>
    <n v="0.01"/>
    <n v="0"/>
    <n v="0"/>
    <n v="0.02"/>
    <x v="53"/>
    <n v="5"/>
    <n v="5.7"/>
    <n v="6"/>
    <s v="THQ"/>
    <s v="E"/>
  </r>
  <r>
    <s v="The Testament of Sherlock Holmes"/>
    <s v="X360"/>
    <n v="2012"/>
    <s v="Adventure"/>
    <x v="82"/>
    <n v="0"/>
    <n v="0.02"/>
    <n v="0"/>
    <n v="0"/>
    <n v="0.02"/>
    <x v="38"/>
    <n v="24"/>
    <n v="7.6"/>
    <n v="30"/>
    <s v="Frogwares"/>
    <s v="M"/>
  </r>
  <r>
    <s v="Seitokai no Ichizon: DS-suru Seitokai"/>
    <s v="DS"/>
    <n v="2010"/>
    <s v="Adventure"/>
    <x v="154"/>
    <n v="0"/>
    <n v="0"/>
    <n v="0.02"/>
    <n v="0"/>
    <n v="0.02"/>
    <x v="1"/>
    <m/>
    <m/>
    <m/>
    <m/>
    <m/>
  </r>
  <r>
    <s v="Disney Infinity"/>
    <s v="PSV"/>
    <n v="2013"/>
    <s v="Action"/>
    <x v="32"/>
    <n v="0.01"/>
    <n v="0"/>
    <n v="0"/>
    <n v="0"/>
    <n v="0.02"/>
    <x v="1"/>
    <m/>
    <m/>
    <m/>
    <m/>
    <m/>
  </r>
  <r>
    <s v="Guitar Hero III: Legends of Rock"/>
    <s v="PC"/>
    <n v="2007"/>
    <s v="Misc"/>
    <x v="265"/>
    <n v="0.02"/>
    <n v="0"/>
    <n v="0"/>
    <n v="0"/>
    <n v="0.02"/>
    <x v="35"/>
    <n v="15"/>
    <n v="7.2"/>
    <n v="63"/>
    <s v="Aspyr"/>
    <s v="T"/>
  </r>
  <r>
    <s v="Teenage Mutant Ninja Turtles Double Pack"/>
    <s v="GBA"/>
    <n v="2006"/>
    <s v="Action"/>
    <x v="14"/>
    <n v="0.01"/>
    <n v="0"/>
    <n v="0"/>
    <n v="0"/>
    <n v="0.02"/>
    <x v="1"/>
    <m/>
    <m/>
    <m/>
    <m/>
    <m/>
  </r>
  <r>
    <s v="The Crew: Wild Run"/>
    <s v="XOne"/>
    <n v="2015"/>
    <s v="Action"/>
    <x v="5"/>
    <n v="0"/>
    <n v="0.02"/>
    <n v="0"/>
    <n v="0"/>
    <n v="0.02"/>
    <x v="52"/>
    <n v="5"/>
    <n v="6.6"/>
    <n v="21"/>
    <s v="Ivory Tower"/>
    <s v="T"/>
  </r>
  <r>
    <s v="Prism Ark: Awake"/>
    <s v="PS2"/>
    <n v="2008"/>
    <s v="Adventure"/>
    <x v="357"/>
    <n v="0"/>
    <n v="0"/>
    <n v="0.02"/>
    <n v="0"/>
    <n v="0.02"/>
    <x v="1"/>
    <m/>
    <m/>
    <m/>
    <m/>
    <m/>
  </r>
  <r>
    <s v="TV Anime Idolm@ster: Cinderella Girls G4U! Pack Vol.8"/>
    <s v="PS3"/>
    <n v="2016"/>
    <s v="Misc"/>
    <x v="25"/>
    <n v="0"/>
    <n v="0"/>
    <n v="0.02"/>
    <n v="0"/>
    <n v="0.02"/>
    <x v="1"/>
    <m/>
    <m/>
    <m/>
    <m/>
    <m/>
  </r>
  <r>
    <s v="Rozen Maiden: Duellwalzer"/>
    <s v="PS2"/>
    <n v="2006"/>
    <s v="Adventure"/>
    <x v="94"/>
    <n v="0"/>
    <n v="0"/>
    <n v="0.02"/>
    <n v="0"/>
    <n v="0.02"/>
    <x v="1"/>
    <m/>
    <m/>
    <m/>
    <m/>
    <m/>
  </r>
  <r>
    <s v="Rugby 06"/>
    <s v="XB"/>
    <n v="2006"/>
    <s v="Sports"/>
    <x v="7"/>
    <n v="0.01"/>
    <n v="0"/>
    <n v="0"/>
    <n v="0"/>
    <n v="0.02"/>
    <x v="0"/>
    <n v="18"/>
    <s v="tbd"/>
    <m/>
    <m/>
    <m/>
  </r>
  <r>
    <s v="Winter Blast: 9 Snow &amp; Ice Games"/>
    <s v="Wii"/>
    <n v="2010"/>
    <s v="Sports"/>
    <x v="160"/>
    <n v="0.02"/>
    <n v="0"/>
    <n v="0"/>
    <n v="0"/>
    <n v="0.02"/>
    <x v="1"/>
    <m/>
    <m/>
    <m/>
    <m/>
    <m/>
  </r>
  <r>
    <s v="Coven and Labyrinth of Refrain"/>
    <s v="PSV"/>
    <n v="2016"/>
    <s v="Action"/>
    <x v="131"/>
    <n v="0"/>
    <n v="0"/>
    <n v="0.02"/>
    <n v="0"/>
    <n v="0.02"/>
    <x v="1"/>
    <m/>
    <m/>
    <m/>
    <m/>
    <m/>
  </r>
  <r>
    <s v="Marvel Avengers: Battle for Earth"/>
    <s v="X360"/>
    <n v="2012"/>
    <s v="Action"/>
    <x v="5"/>
    <n v="0.02"/>
    <n v="0"/>
    <n v="0"/>
    <n v="0"/>
    <n v="0.02"/>
    <x v="29"/>
    <n v="11"/>
    <n v="7.3"/>
    <n v="12"/>
    <s v="Ubisoft Quebec"/>
    <s v="T"/>
  </r>
  <r>
    <s v="Natsuiro High School: Seishun Hakusho"/>
    <s v="PS3"/>
    <n v="2015"/>
    <s v="Action"/>
    <x v="58"/>
    <n v="0"/>
    <n v="0"/>
    <n v="0.02"/>
    <n v="0"/>
    <n v="0.02"/>
    <x v="1"/>
    <m/>
    <m/>
    <m/>
    <m/>
    <m/>
  </r>
  <r>
    <s v="Uppers"/>
    <s v="PSV"/>
    <n v="2016"/>
    <s v="Action"/>
    <x v="104"/>
    <n v="0"/>
    <n v="0"/>
    <n v="0.02"/>
    <n v="0"/>
    <n v="0.02"/>
    <x v="1"/>
    <m/>
    <m/>
    <m/>
    <m/>
    <m/>
  </r>
  <r>
    <s v="Shrek / Shark Tale Game Boy Advance Video"/>
    <s v="GBA"/>
    <n v="2006"/>
    <s v="Misc"/>
    <x v="27"/>
    <n v="0.01"/>
    <n v="0"/>
    <n v="0"/>
    <n v="0"/>
    <n v="0.02"/>
    <x v="1"/>
    <m/>
    <m/>
    <m/>
    <m/>
    <m/>
  </r>
  <r>
    <s v="Lovely x Cation 1 &amp; 2"/>
    <s v="PSV"/>
    <n v="2015"/>
    <s v="Action"/>
    <x v="357"/>
    <n v="0"/>
    <n v="0"/>
    <n v="0.02"/>
    <n v="0"/>
    <n v="0.02"/>
    <x v="1"/>
    <m/>
    <m/>
    <m/>
    <m/>
    <m/>
  </r>
  <r>
    <s v="Urban Chaos: Riot Response"/>
    <s v="XB"/>
    <n v="2006"/>
    <s v="Shooter"/>
    <x v="21"/>
    <n v="0.01"/>
    <n v="0"/>
    <n v="0"/>
    <n v="0"/>
    <n v="0.02"/>
    <x v="27"/>
    <n v="34"/>
    <n v="8.6"/>
    <n v="9"/>
    <s v="Rocksteady Studios"/>
    <s v="M"/>
  </r>
  <r>
    <s v="Starship Troopers"/>
    <s v="PC"/>
    <n v="2005"/>
    <s v="Shooter"/>
    <x v="87"/>
    <n v="0"/>
    <n v="0.02"/>
    <n v="0"/>
    <n v="0"/>
    <n v="0.02"/>
    <x v="66"/>
    <n v="18"/>
    <n v="6.1"/>
    <n v="29"/>
    <s v="Strangelite"/>
    <s v="M"/>
  </r>
  <r>
    <s v="Downtown Nekketsu Koushinkyoku: Soreyuke Daiundoukai All-Star Special"/>
    <s v="PS3"/>
    <n v="2015"/>
    <s v="Action"/>
    <x v="221"/>
    <n v="0"/>
    <n v="0"/>
    <n v="0.02"/>
    <n v="0"/>
    <n v="0.02"/>
    <x v="1"/>
    <m/>
    <m/>
    <m/>
    <m/>
    <m/>
  </r>
  <r>
    <s v="Ginga Fukei Densetsu: Sapphire"/>
    <s v="TG16"/>
    <n v="1995"/>
    <s v="Shooter"/>
    <x v="68"/>
    <n v="0"/>
    <n v="0"/>
    <n v="0.02"/>
    <n v="0"/>
    <n v="0.02"/>
    <x v="1"/>
    <m/>
    <m/>
    <m/>
    <m/>
    <m/>
  </r>
  <r>
    <s v="Katekyoo Hitman Reborn!! Let's Ansatsu!? Nerawareta 10 Daime!"/>
    <s v="PS2"/>
    <n v="2007"/>
    <s v="Action"/>
    <x v="214"/>
    <n v="0"/>
    <n v="0"/>
    <n v="0.02"/>
    <n v="0"/>
    <n v="0.02"/>
    <x v="1"/>
    <m/>
    <m/>
    <m/>
    <m/>
    <m/>
  </r>
  <r>
    <s v="The Mummy"/>
    <s v="GBA"/>
    <n v="2002"/>
    <s v="Action"/>
    <x v="5"/>
    <n v="0.01"/>
    <n v="0"/>
    <n v="0"/>
    <n v="0"/>
    <n v="0.02"/>
    <x v="27"/>
    <n v="6"/>
    <s v="tbd"/>
    <m/>
    <s v="Ubisoft Milan"/>
    <s v="E"/>
  </r>
  <r>
    <s v="Guitar Freaks V3 &amp; DrumMania V3"/>
    <s v="PS2"/>
    <n v="2007"/>
    <s v="Simulation"/>
    <x v="14"/>
    <n v="0"/>
    <n v="0"/>
    <n v="0.02"/>
    <n v="0"/>
    <n v="0.02"/>
    <x v="1"/>
    <m/>
    <m/>
    <m/>
    <m/>
    <m/>
  </r>
  <r>
    <s v="Chrysler Classic Racing"/>
    <s v="DS"/>
    <n v="2008"/>
    <s v="Racing"/>
    <x v="74"/>
    <n v="0.02"/>
    <n v="0"/>
    <n v="0"/>
    <n v="0"/>
    <n v="0.02"/>
    <x v="1"/>
    <m/>
    <s v="tbd"/>
    <m/>
    <s v="Extra Mile Studios"/>
    <s v="E"/>
  </r>
  <r>
    <s v="The Crow: City of Angels"/>
    <s v="PS"/>
    <n v="1997"/>
    <s v="Action"/>
    <x v="30"/>
    <n v="0.01"/>
    <n v="0.01"/>
    <n v="0"/>
    <n v="0"/>
    <n v="0.02"/>
    <x v="1"/>
    <m/>
    <m/>
    <m/>
    <m/>
    <m/>
  </r>
  <r>
    <s v="Military History: Commander - Europe at War"/>
    <s v="PSP"/>
    <n v="2009"/>
    <s v="Strategy"/>
    <x v="328"/>
    <n v="0"/>
    <n v="0.01"/>
    <n v="0"/>
    <n v="0.01"/>
    <n v="0.02"/>
    <x v="1"/>
    <m/>
    <m/>
    <m/>
    <m/>
    <m/>
  </r>
  <r>
    <s v="Snow Portable"/>
    <s v="PSP"/>
    <n v="2007"/>
    <s v="Adventure"/>
    <x v="436"/>
    <n v="0"/>
    <n v="0"/>
    <n v="0.02"/>
    <n v="0"/>
    <n v="0.02"/>
    <x v="1"/>
    <m/>
    <m/>
    <m/>
    <m/>
    <m/>
  </r>
  <r>
    <s v="Heroes of the Pacific"/>
    <s v="PC"/>
    <n v="2005"/>
    <s v="Simulation"/>
    <x v="34"/>
    <n v="0"/>
    <n v="0.02"/>
    <n v="0"/>
    <n v="0"/>
    <n v="0.02"/>
    <x v="0"/>
    <n v="18"/>
    <n v="6.7"/>
    <n v="19"/>
    <s v="IR Gurus"/>
    <s v="T"/>
  </r>
  <r>
    <s v="Poyo Poyo Kansatsu Nikki"/>
    <s v="3DS"/>
    <n v="2012"/>
    <s v="Action"/>
    <x v="141"/>
    <n v="0"/>
    <n v="0"/>
    <n v="0.02"/>
    <n v="0"/>
    <n v="0.02"/>
    <x v="1"/>
    <m/>
    <m/>
    <m/>
    <m/>
    <m/>
  </r>
  <r>
    <s v="Jinsei Game DS"/>
    <s v="DS"/>
    <n v="2006"/>
    <s v="Misc"/>
    <x v="91"/>
    <n v="0"/>
    <n v="0"/>
    <n v="0.02"/>
    <n v="0"/>
    <n v="0.02"/>
    <x v="1"/>
    <m/>
    <m/>
    <m/>
    <m/>
    <m/>
  </r>
  <r>
    <s v="Guitar Freaks &amp; DrumMania: Masterpiece Gold"/>
    <s v="PS2"/>
    <n v="2007"/>
    <s v="Simulation"/>
    <x v="14"/>
    <n v="0"/>
    <n v="0"/>
    <n v="0.02"/>
    <n v="0"/>
    <n v="0.02"/>
    <x v="1"/>
    <m/>
    <m/>
    <m/>
    <m/>
    <m/>
  </r>
  <r>
    <s v="7 Roses: A Darkness Rises"/>
    <s v="PC"/>
    <n v="2015"/>
    <s v="Misc"/>
    <x v="126"/>
    <n v="0"/>
    <n v="0.02"/>
    <n v="0"/>
    <n v="0"/>
    <n v="0.02"/>
    <x v="1"/>
    <m/>
    <m/>
    <m/>
    <m/>
    <m/>
  </r>
  <r>
    <s v="Nil Admirari no Tenbin: Teito Genwaku Toukidan"/>
    <s v="PSV"/>
    <n v="2016"/>
    <s v="Adventure"/>
    <x v="323"/>
    <n v="0"/>
    <n v="0"/>
    <n v="0.02"/>
    <n v="0"/>
    <n v="0.02"/>
    <x v="1"/>
    <m/>
    <m/>
    <m/>
    <m/>
    <m/>
  </r>
  <r>
    <s v="Broken Sword: The Sleeping Dragon"/>
    <s v="XB"/>
    <n v="2003"/>
    <s v="Adventure"/>
    <x v="28"/>
    <n v="0.01"/>
    <n v="0"/>
    <n v="0"/>
    <n v="0"/>
    <n v="0.02"/>
    <x v="11"/>
    <n v="24"/>
    <n v="8.3000000000000007"/>
    <n v="12"/>
    <s v="Revolution Software"/>
    <s v="T"/>
  </r>
  <r>
    <s v="Reversal Challenge"/>
    <s v="DS"/>
    <n v="2009"/>
    <s v="Misc"/>
    <x v="406"/>
    <n v="0.02"/>
    <n v="0"/>
    <n v="0"/>
    <n v="0"/>
    <n v="0.02"/>
    <x v="1"/>
    <m/>
    <s v="tbd"/>
    <m/>
    <s v="UFO Interactive"/>
    <s v="E"/>
  </r>
  <r>
    <s v="Darksiders"/>
    <s v="PS3"/>
    <n v="2010"/>
    <s v="Action"/>
    <x v="28"/>
    <n v="0.01"/>
    <n v="0"/>
    <n v="0"/>
    <n v="0"/>
    <n v="0.02"/>
    <x v="2"/>
    <n v="73"/>
    <n v="7.9"/>
    <n v="319"/>
    <s v="Vigil Games"/>
    <s v="M"/>
  </r>
  <r>
    <s v="Tycoon City: New York"/>
    <s v="PC"/>
    <n v="2006"/>
    <s v="Strategy"/>
    <x v="10"/>
    <n v="0"/>
    <n v="0.02"/>
    <n v="0"/>
    <n v="0"/>
    <n v="0.02"/>
    <x v="31"/>
    <n v="30"/>
    <n v="8.3000000000000007"/>
    <n v="4"/>
    <s v="Deep Red"/>
    <s v="T"/>
  </r>
  <r>
    <s v="Miyako"/>
    <s v="PSP"/>
    <n v="2010"/>
    <s v="Adventure"/>
    <x v="323"/>
    <n v="0"/>
    <n v="0"/>
    <n v="0.02"/>
    <n v="0"/>
    <n v="0.02"/>
    <x v="1"/>
    <m/>
    <m/>
    <m/>
    <m/>
    <m/>
  </r>
  <r>
    <s v="Motto NUGA-CEL!"/>
    <s v="PSP"/>
    <n v="2010"/>
    <s v="Adventure"/>
    <x v="323"/>
    <n v="0"/>
    <n v="0"/>
    <n v="0.02"/>
    <n v="0"/>
    <n v="0.02"/>
    <x v="1"/>
    <m/>
    <m/>
    <m/>
    <m/>
    <m/>
  </r>
  <r>
    <s v="NHL 09"/>
    <s v="PC"/>
    <n v="2008"/>
    <s v="Sports"/>
    <x v="7"/>
    <n v="0"/>
    <n v="0.02"/>
    <n v="0"/>
    <n v="0"/>
    <n v="0.02"/>
    <x v="29"/>
    <n v="6"/>
    <n v="4.0999999999999996"/>
    <n v="30"/>
    <s v="EA Canada"/>
    <s v="E10+"/>
  </r>
  <r>
    <s v="Yu-Gi-Oh! GX: The Beginning of Destiny (JP sales)"/>
    <s v="PS2"/>
    <n v="2007"/>
    <s v="Strategy"/>
    <x v="14"/>
    <n v="0"/>
    <n v="0"/>
    <n v="0.02"/>
    <n v="0"/>
    <n v="0.02"/>
    <x v="1"/>
    <m/>
    <m/>
    <m/>
    <m/>
    <m/>
  </r>
  <r>
    <s v="Super Dodge Ball"/>
    <s v="NG"/>
    <n v="1995"/>
    <s v="Sports"/>
    <x v="545"/>
    <n v="0"/>
    <n v="0"/>
    <n v="0.02"/>
    <n v="0"/>
    <n v="0.02"/>
    <x v="1"/>
    <m/>
    <m/>
    <m/>
    <m/>
    <m/>
  </r>
  <r>
    <s v="11eyes: CrossOver"/>
    <s v="PSP"/>
    <n v="2010"/>
    <s v="Adventure"/>
    <x v="357"/>
    <n v="0"/>
    <n v="0"/>
    <n v="0.02"/>
    <n v="0"/>
    <n v="0.02"/>
    <x v="1"/>
    <m/>
    <m/>
    <m/>
    <m/>
    <m/>
  </r>
  <r>
    <s v="Gon: BakuBakuBakuBaku Adventure"/>
    <s v="3DS"/>
    <n v="2012"/>
    <s v="Action"/>
    <x v="25"/>
    <n v="0"/>
    <n v="0"/>
    <n v="0.02"/>
    <n v="0"/>
    <n v="0.02"/>
    <x v="1"/>
    <m/>
    <m/>
    <m/>
    <m/>
    <m/>
  </r>
  <r>
    <s v="Style Book: Junior City"/>
    <s v="DS"/>
    <n v="2006"/>
    <s v="Misc"/>
    <x v="25"/>
    <n v="0"/>
    <n v="0"/>
    <n v="0.02"/>
    <n v="0"/>
    <n v="0.02"/>
    <x v="1"/>
    <m/>
    <m/>
    <m/>
    <m/>
    <m/>
  </r>
  <r>
    <s v="Earth Seeker"/>
    <s v="Wii"/>
    <n v="2011"/>
    <s v="Role-Playing"/>
    <x v="154"/>
    <n v="0"/>
    <n v="0"/>
    <n v="0.02"/>
    <n v="0"/>
    <n v="0.02"/>
    <x v="1"/>
    <m/>
    <m/>
    <m/>
    <m/>
    <m/>
  </r>
  <r>
    <s v="The Crew: Wild Run"/>
    <s v="PC"/>
    <n v="2015"/>
    <s v="Action"/>
    <x v="5"/>
    <n v="0"/>
    <n v="0.02"/>
    <n v="0"/>
    <n v="0"/>
    <n v="0.02"/>
    <x v="23"/>
    <n v="6"/>
    <n v="7.4"/>
    <n v="41"/>
    <s v="Ivory Tower"/>
    <s v="T"/>
  </r>
  <r>
    <s v="Warhammer 40,000: Dawn of War: Soulstorm"/>
    <s v="PC"/>
    <n v="2008"/>
    <s v="Strategy"/>
    <x v="28"/>
    <n v="0"/>
    <n v="0.02"/>
    <n v="0"/>
    <n v="0"/>
    <n v="0.02"/>
    <x v="1"/>
    <m/>
    <m/>
    <m/>
    <m/>
    <m/>
  </r>
  <r>
    <s v="IGT Slots: Lucky Larry's Lobstermania"/>
    <s v="PC"/>
    <n v="2011"/>
    <s v="Simulation"/>
    <x v="546"/>
    <n v="0.02"/>
    <n v="0"/>
    <n v="0"/>
    <n v="0"/>
    <n v="0.02"/>
    <x v="1"/>
    <m/>
    <s v="tbd"/>
    <m/>
    <m/>
    <m/>
  </r>
  <r>
    <s v="Atlantic Quest"/>
    <s v="PC"/>
    <n v="2011"/>
    <s v="Puzzle"/>
    <x v="194"/>
    <n v="0"/>
    <n v="0.02"/>
    <n v="0"/>
    <n v="0"/>
    <n v="0.02"/>
    <x v="1"/>
    <m/>
    <m/>
    <m/>
    <m/>
    <m/>
  </r>
  <r>
    <s v="Bakumatsu Rock: Ultra Soul"/>
    <s v="PSV"/>
    <n v="2014"/>
    <s v="Misc"/>
    <x v="214"/>
    <n v="0"/>
    <n v="0"/>
    <n v="0.02"/>
    <n v="0"/>
    <n v="0.02"/>
    <x v="1"/>
    <m/>
    <m/>
    <m/>
    <m/>
    <m/>
  </r>
  <r>
    <s v="Barbie as the Princess and the Pauper"/>
    <s v="GBA"/>
    <n v="2004"/>
    <s v="Adventure"/>
    <x v="23"/>
    <n v="0.01"/>
    <n v="0"/>
    <n v="0"/>
    <n v="0"/>
    <n v="0.02"/>
    <x v="1"/>
    <m/>
    <s v="tbd"/>
    <m/>
    <s v="WayForward"/>
    <s v="E"/>
  </r>
  <r>
    <s v="Tantei Opera: Milky Holmes"/>
    <s v="PSP"/>
    <n v="2010"/>
    <s v="Adventure"/>
    <x v="53"/>
    <n v="0"/>
    <n v="0"/>
    <n v="0.02"/>
    <n v="0"/>
    <n v="0.02"/>
    <x v="1"/>
    <m/>
    <m/>
    <m/>
    <m/>
    <m/>
  </r>
  <r>
    <s v="PopCap Hits!"/>
    <s v="X360"/>
    <n v="2011"/>
    <s v="Misc"/>
    <x v="209"/>
    <n v="0"/>
    <n v="0.02"/>
    <n v="0"/>
    <n v="0"/>
    <n v="0.02"/>
    <x v="1"/>
    <m/>
    <m/>
    <m/>
    <m/>
    <m/>
  </r>
  <r>
    <s v="Entaku no Seito: The Eternal Legend"/>
    <s v="PSP"/>
    <n v="2012"/>
    <s v="Role-Playing"/>
    <x v="274"/>
    <n v="0"/>
    <n v="0"/>
    <n v="0.02"/>
    <n v="0"/>
    <n v="0.02"/>
    <x v="1"/>
    <m/>
    <m/>
    <m/>
    <m/>
    <m/>
  </r>
  <r>
    <s v="New Atelier Rorona: Hajimari no Monogatari"/>
    <s v="3DS"/>
    <n v="2015"/>
    <s v="Action"/>
    <x v="48"/>
    <n v="0"/>
    <n v="0"/>
    <n v="0.02"/>
    <n v="0"/>
    <n v="0.02"/>
    <x v="1"/>
    <m/>
    <m/>
    <m/>
    <m/>
    <m/>
  </r>
  <r>
    <s v="WorldShift"/>
    <s v="PC"/>
    <n v="2009"/>
    <s v="Strategy"/>
    <x v="289"/>
    <n v="0.02"/>
    <n v="0"/>
    <n v="0"/>
    <n v="0"/>
    <n v="0.02"/>
    <x v="41"/>
    <n v="9"/>
    <n v="8.1"/>
    <n v="8"/>
    <s v="Black Sea Studios"/>
    <s v="T"/>
  </r>
  <r>
    <s v="My Hero: Doctor"/>
    <s v="DS"/>
    <n v="2009"/>
    <s v="Action"/>
    <x v="35"/>
    <n v="0.02"/>
    <n v="0"/>
    <n v="0"/>
    <n v="0"/>
    <n v="0.02"/>
    <x v="1"/>
    <m/>
    <s v="tbd"/>
    <m/>
    <s v="Majesco Games, Majesco"/>
    <s v="E10+"/>
  </r>
  <r>
    <s v="Rainbow Islands Revolution"/>
    <s v="DS"/>
    <n v="2005"/>
    <s v="Platform"/>
    <x v="70"/>
    <n v="0.01"/>
    <n v="0"/>
    <n v="0"/>
    <n v="0"/>
    <n v="0.02"/>
    <x v="53"/>
    <n v="19"/>
    <s v="tbd"/>
    <m/>
    <s v="Marvelous Entertainment"/>
    <s v="E"/>
  </r>
  <r>
    <s v="Sega Ages 2500 Series Vol. 29: Monster World Complete Collection"/>
    <s v="PS2"/>
    <n v="2007"/>
    <s v="Role-Playing"/>
    <x v="8"/>
    <n v="0"/>
    <n v="0"/>
    <n v="0.02"/>
    <n v="0"/>
    <n v="0.02"/>
    <x v="1"/>
    <m/>
    <m/>
    <m/>
    <m/>
    <m/>
  </r>
  <r>
    <s v="Pillars of Eternity"/>
    <s v="PC"/>
    <n v="2014"/>
    <s v="Role-Playing"/>
    <x v="310"/>
    <n v="0"/>
    <n v="0.02"/>
    <n v="0"/>
    <n v="0"/>
    <n v="0.02"/>
    <x v="4"/>
    <n v="71"/>
    <n v="8.3000000000000007"/>
    <n v="2191"/>
    <s v="Obsidian Entertainment"/>
    <s v="M"/>
  </r>
  <r>
    <s v="Cabela's Alaskan Adventure"/>
    <s v="PS2"/>
    <s v="N/A"/>
    <s v="Sports"/>
    <x v="53"/>
    <n v="0.01"/>
    <n v="0.01"/>
    <n v="0"/>
    <n v="0"/>
    <n v="0.02"/>
    <x v="1"/>
    <m/>
    <m/>
    <m/>
    <m/>
    <m/>
  </r>
  <r>
    <s v="Metal Fight Beyblade Portable: Chouzetsu Tensei Vulcan Horses"/>
    <s v="PSP"/>
    <n v="2010"/>
    <s v="Action"/>
    <x v="197"/>
    <n v="0"/>
    <n v="0"/>
    <n v="0.02"/>
    <n v="0"/>
    <n v="0.02"/>
    <x v="1"/>
    <m/>
    <m/>
    <m/>
    <m/>
    <m/>
  </r>
  <r>
    <s v="Elf Bowling 1 &amp; 2"/>
    <s v="DS"/>
    <n v="2005"/>
    <s v="Sports"/>
    <x v="153"/>
    <n v="0.02"/>
    <n v="0"/>
    <n v="0"/>
    <n v="0"/>
    <n v="0.02"/>
    <x v="1"/>
    <m/>
    <m/>
    <m/>
    <m/>
    <m/>
  </r>
  <r>
    <s v="Moshi, Kono Sekai ni Kami-sama ga Iru to suru Naraba."/>
    <s v="PSV"/>
    <n v="2016"/>
    <s v="Adventure"/>
    <x v="33"/>
    <n v="0"/>
    <n v="0"/>
    <n v="0.02"/>
    <n v="0"/>
    <n v="0.02"/>
    <x v="1"/>
    <m/>
    <m/>
    <m/>
    <m/>
    <m/>
  </r>
  <r>
    <s v="Germany's Next Topmodel 2011"/>
    <s v="Wii"/>
    <n v="2011"/>
    <s v="Simulation"/>
    <x v="522"/>
    <n v="0"/>
    <n v="0.02"/>
    <n v="0"/>
    <n v="0"/>
    <n v="0.02"/>
    <x v="1"/>
    <m/>
    <m/>
    <m/>
    <m/>
    <m/>
  </r>
  <r>
    <s v="Heavy Fire: Afghanistan"/>
    <s v="PC"/>
    <n v="2011"/>
    <s v="Shooter"/>
    <x v="180"/>
    <n v="0.02"/>
    <n v="0"/>
    <n v="0"/>
    <n v="0"/>
    <n v="0.02"/>
    <x v="1"/>
    <m/>
    <n v="3.2"/>
    <n v="5"/>
    <m/>
    <m/>
  </r>
  <r>
    <s v="Arabians Lost: The Engagement on Desert"/>
    <s v="PS2"/>
    <n v="2007"/>
    <s v="Adventure"/>
    <x v="436"/>
    <n v="0"/>
    <n v="0"/>
    <n v="0.02"/>
    <n v="0"/>
    <n v="0.02"/>
    <x v="1"/>
    <m/>
    <m/>
    <m/>
    <m/>
    <m/>
  </r>
  <r>
    <s v="Legendary"/>
    <s v="PC"/>
    <n v="2008"/>
    <s v="Shooter"/>
    <x v="10"/>
    <n v="0"/>
    <n v="0.01"/>
    <n v="0"/>
    <n v="0"/>
    <n v="0.02"/>
    <x v="43"/>
    <n v="23"/>
    <n v="6.6"/>
    <n v="104"/>
    <s v="Spark Unlimited"/>
    <s v="M"/>
  </r>
  <r>
    <s v="Densha de Go! Tokubetsu-hen: Fukkatsu Shouwa no Yamatesen"/>
    <s v="DS"/>
    <n v="2010"/>
    <s v="Simulation"/>
    <x v="15"/>
    <n v="0"/>
    <n v="0"/>
    <n v="0.02"/>
    <n v="0"/>
    <n v="0.02"/>
    <x v="1"/>
    <m/>
    <m/>
    <m/>
    <m/>
    <m/>
  </r>
  <r>
    <s v="Garfield Gets Real"/>
    <s v="DS"/>
    <n v="2009"/>
    <s v="Action"/>
    <x v="201"/>
    <n v="0"/>
    <n v="0.02"/>
    <n v="0"/>
    <n v="0"/>
    <n v="0.02"/>
    <x v="67"/>
    <n v="4"/>
    <s v="tbd"/>
    <m/>
    <s v="PAWS"/>
    <s v="E"/>
  </r>
  <r>
    <s v="SD Gundam Sangokuden Brave Battle Warriors: Shin Mirisha Taisen"/>
    <s v="DS"/>
    <n v="2010"/>
    <s v="Action"/>
    <x v="25"/>
    <n v="0"/>
    <n v="0"/>
    <n v="0.02"/>
    <n v="0"/>
    <n v="0.02"/>
    <x v="1"/>
    <m/>
    <m/>
    <m/>
    <m/>
    <m/>
  </r>
  <r>
    <s v="Gakken DS: Shin TOEIC Test Kanzen Kouryaku"/>
    <s v="DS"/>
    <n v="2007"/>
    <s v="Misc"/>
    <x v="547"/>
    <n v="0"/>
    <n v="0"/>
    <n v="0.02"/>
    <n v="0"/>
    <n v="0.02"/>
    <x v="1"/>
    <m/>
    <m/>
    <m/>
    <m/>
    <m/>
  </r>
  <r>
    <s v="Summon Night Granthese: Horobi no Ken to Yakusoku no Kishi"/>
    <s v="PS2"/>
    <n v="2010"/>
    <s v="Role-Playing"/>
    <x v="25"/>
    <n v="0"/>
    <n v="0"/>
    <n v="0.02"/>
    <n v="0"/>
    <n v="0.02"/>
    <x v="1"/>
    <m/>
    <m/>
    <m/>
    <m/>
    <m/>
  </r>
  <r>
    <s v="Crime Scene"/>
    <s v="DS"/>
    <n v="2009"/>
    <s v="Adventure"/>
    <x v="125"/>
    <n v="0"/>
    <n v="0.02"/>
    <n v="0"/>
    <n v="0"/>
    <n v="0.02"/>
    <x v="53"/>
    <n v="7"/>
    <s v="tbd"/>
    <m/>
    <s v="White Birds Productions"/>
    <s v="M"/>
  </r>
  <r>
    <s v="Puzzle Guzzle"/>
    <s v="PSP"/>
    <n v="2007"/>
    <s v="Puzzle"/>
    <x v="332"/>
    <n v="0.02"/>
    <n v="0"/>
    <n v="0"/>
    <n v="0"/>
    <n v="0.02"/>
    <x v="52"/>
    <n v="12"/>
    <s v="tbd"/>
    <m/>
    <s v="Agetec"/>
    <s v="E"/>
  </r>
  <r>
    <s v="Starry ? Sky: After Summer"/>
    <s v="PSP"/>
    <n v="2013"/>
    <s v="Misc"/>
    <x v="418"/>
    <n v="0"/>
    <n v="0"/>
    <n v="0.02"/>
    <n v="0"/>
    <n v="0.02"/>
    <x v="1"/>
    <m/>
    <m/>
    <m/>
    <m/>
    <m/>
  </r>
  <r>
    <s v="Thomas &amp; Friends: Hero of the Rails"/>
    <s v="Wii"/>
    <n v="2010"/>
    <s v="Misc"/>
    <x v="53"/>
    <n v="0"/>
    <n v="0.01"/>
    <n v="0"/>
    <n v="0"/>
    <n v="0.02"/>
    <x v="1"/>
    <m/>
    <m/>
    <m/>
    <m/>
    <m/>
  </r>
  <r>
    <s v="Empire Deluxe"/>
    <s v="PC"/>
    <n v="1992"/>
    <s v="Strategy"/>
    <x v="548"/>
    <n v="0.02"/>
    <n v="0"/>
    <n v="0"/>
    <n v="0"/>
    <n v="0.02"/>
    <x v="1"/>
    <m/>
    <m/>
    <m/>
    <m/>
    <m/>
  </r>
  <r>
    <s v="ESPN NFL Primetime 2002"/>
    <s v="XB"/>
    <n v="2002"/>
    <s v="Sports"/>
    <x v="14"/>
    <n v="0.01"/>
    <n v="0"/>
    <n v="0"/>
    <n v="0"/>
    <n v="0.02"/>
    <x v="49"/>
    <n v="10"/>
    <s v="tbd"/>
    <m/>
    <s v="Farsight Technologies"/>
    <s v="E"/>
  </r>
  <r>
    <s v="Gallop Racer Inbreed"/>
    <s v="PS2"/>
    <n v="2006"/>
    <s v="Sports"/>
    <x v="48"/>
    <n v="0"/>
    <n v="0"/>
    <n v="0.02"/>
    <n v="0"/>
    <n v="0.02"/>
    <x v="1"/>
    <m/>
    <m/>
    <m/>
    <m/>
    <m/>
  </r>
  <r>
    <s v="Red Ninja: End of Honor"/>
    <s v="XB"/>
    <n v="2005"/>
    <s v="Action"/>
    <x v="23"/>
    <n v="0.01"/>
    <n v="0"/>
    <n v="0"/>
    <n v="0"/>
    <n v="0.02"/>
    <x v="66"/>
    <n v="25"/>
    <n v="4"/>
    <n v="5"/>
    <s v="Tranji"/>
    <s v="M"/>
  </r>
  <r>
    <s v="Ketsui: Kizuna Jigoku Tachi Extra"/>
    <s v="X360"/>
    <n v="2010"/>
    <s v="Shooter"/>
    <x v="357"/>
    <n v="0"/>
    <n v="0"/>
    <n v="0.02"/>
    <n v="0"/>
    <n v="0.02"/>
    <x v="1"/>
    <m/>
    <m/>
    <m/>
    <m/>
    <m/>
  </r>
  <r>
    <s v="Frisbee Disc Freestyle / Frisbee Disc Golf"/>
    <s v="DS"/>
    <n v="2007"/>
    <s v="Sports"/>
    <x v="290"/>
    <n v="0.02"/>
    <n v="0"/>
    <n v="0"/>
    <n v="0"/>
    <n v="0.02"/>
    <x v="1"/>
    <m/>
    <s v="tbd"/>
    <m/>
    <s v="Destination Software"/>
    <s v="E"/>
  </r>
  <r>
    <s v="The King of Fighters Collection: The Orochi Saga (JP sales)"/>
    <s v="PS2"/>
    <n v="2006"/>
    <s v="Fighting"/>
    <x v="153"/>
    <n v="0"/>
    <n v="0"/>
    <n v="0.02"/>
    <n v="0"/>
    <n v="0.02"/>
    <x v="1"/>
    <m/>
    <m/>
    <m/>
    <m/>
    <m/>
  </r>
  <r>
    <s v="Suzumiya Haruhi-Chan no Mahjong"/>
    <s v="PSP"/>
    <n v="2011"/>
    <s v="Misc"/>
    <x v="154"/>
    <n v="0"/>
    <n v="0"/>
    <n v="0.02"/>
    <n v="0"/>
    <n v="0.02"/>
    <x v="1"/>
    <m/>
    <m/>
    <m/>
    <m/>
    <m/>
  </r>
  <r>
    <s v="Commandos 3: Destination Berlin"/>
    <s v="PC"/>
    <n v="2003"/>
    <s v="Strategy"/>
    <x v="21"/>
    <n v="0"/>
    <n v="0.02"/>
    <n v="0"/>
    <n v="0"/>
    <n v="0.02"/>
    <x v="27"/>
    <n v="24"/>
    <n v="7.6"/>
    <n v="83"/>
    <s v="Pyro Studios"/>
    <s v="T"/>
  </r>
  <r>
    <s v="Tsuki no Hikari: Shizumeru Kane no Satsujin"/>
    <s v="PS2"/>
    <n v="2002"/>
    <s v="Adventure"/>
    <x v="249"/>
    <n v="0"/>
    <n v="0"/>
    <n v="0.02"/>
    <n v="0"/>
    <n v="0.02"/>
    <x v="1"/>
    <m/>
    <m/>
    <m/>
    <m/>
    <m/>
  </r>
  <r>
    <s v="James Bond 007: Blood Stone"/>
    <s v="PC"/>
    <n v="2010"/>
    <s v="Shooter"/>
    <x v="4"/>
    <n v="0.02"/>
    <n v="0"/>
    <n v="0"/>
    <n v="0"/>
    <n v="0.02"/>
    <x v="41"/>
    <n v="17"/>
    <n v="7.1"/>
    <n v="72"/>
    <s v="Bizarre Creations"/>
    <s v="T"/>
  </r>
  <r>
    <s v="Chili Con Carnage"/>
    <s v="PSP"/>
    <n v="2007"/>
    <s v="Shooter"/>
    <x v="21"/>
    <n v="0"/>
    <n v="0.01"/>
    <n v="0"/>
    <n v="0"/>
    <n v="0.02"/>
    <x v="23"/>
    <n v="37"/>
    <n v="8.1999999999999993"/>
    <n v="13"/>
    <s v="Deadline Games"/>
    <s v="M"/>
  </r>
  <r>
    <s v="Writing and Speaking Beautiful Japanese DS"/>
    <s v="DS"/>
    <s v="N/A"/>
    <s v="Misc"/>
    <x v="53"/>
    <n v="0"/>
    <n v="0"/>
    <n v="0.02"/>
    <n v="0"/>
    <n v="0.02"/>
    <x v="1"/>
    <m/>
    <m/>
    <m/>
    <m/>
    <m/>
  </r>
  <r>
    <s v="Sega Ages 2500 Series Vol. 26: Dynamite Deka"/>
    <s v="PS2"/>
    <n v="2006"/>
    <s v="Action"/>
    <x v="8"/>
    <n v="0"/>
    <n v="0"/>
    <n v="0.02"/>
    <n v="0"/>
    <n v="0.02"/>
    <x v="1"/>
    <m/>
    <m/>
    <m/>
    <m/>
    <m/>
  </r>
  <r>
    <s v="Kong: The Animated Series"/>
    <s v="GBA"/>
    <n v="2002"/>
    <s v="Action"/>
    <x v="176"/>
    <n v="0.01"/>
    <n v="0"/>
    <n v="0"/>
    <n v="0"/>
    <n v="0.02"/>
    <x v="59"/>
    <n v="4"/>
    <s v="tbd"/>
    <m/>
    <s v="Planet Interactive"/>
    <s v="E"/>
  </r>
  <r>
    <s v="Puzzle Quest: Challenge of the Warlords"/>
    <s v="PSP"/>
    <n v="2007"/>
    <s v="Puzzle"/>
    <x v="58"/>
    <n v="0.01"/>
    <n v="0"/>
    <n v="0"/>
    <n v="0"/>
    <n v="0.02"/>
    <x v="21"/>
    <n v="32"/>
    <n v="8"/>
    <n v="19"/>
    <s v="Vicious Cycle, Infinite Interactive"/>
    <s v="E10+"/>
  </r>
  <r>
    <s v="Casper's Scare School: Spooky Sports Day"/>
    <s v="DS"/>
    <n v="2009"/>
    <s v="Sports"/>
    <x v="288"/>
    <n v="0.02"/>
    <n v="0"/>
    <n v="0"/>
    <n v="0"/>
    <n v="0.02"/>
    <x v="1"/>
    <m/>
    <s v="tbd"/>
    <m/>
    <s v="The Code Monkeys"/>
    <s v="E"/>
  </r>
  <r>
    <s v="Koisuru Otome to Shugo no Tate Portable"/>
    <s v="PSP"/>
    <n v="2010"/>
    <s v="Adventure"/>
    <x v="79"/>
    <n v="0"/>
    <n v="0"/>
    <n v="0.02"/>
    <n v="0"/>
    <n v="0.02"/>
    <x v="1"/>
    <m/>
    <m/>
    <m/>
    <m/>
    <m/>
  </r>
  <r>
    <s v="PachiPara 3D: Ooumi Monogatari 2 - Pachi Pro Fuuunroku Hana"/>
    <s v="3DS"/>
    <n v="2012"/>
    <s v="Action"/>
    <x v="392"/>
    <n v="0"/>
    <n v="0"/>
    <n v="0.02"/>
    <n v="0"/>
    <n v="0.02"/>
    <x v="1"/>
    <m/>
    <m/>
    <m/>
    <m/>
    <m/>
  </r>
  <r>
    <s v="Garfield's Nightmare"/>
    <s v="DS"/>
    <n v="2007"/>
    <s v="Platform"/>
    <x v="102"/>
    <n v="0.01"/>
    <n v="0"/>
    <n v="0"/>
    <n v="0"/>
    <n v="0.02"/>
    <x v="36"/>
    <n v="9"/>
    <s v="tbd"/>
    <m/>
    <s v="Shin'en"/>
    <s v="E"/>
  </r>
  <r>
    <s v="Shounen Onmyouji: Tsubasa Yoima, Ten e Kaere"/>
    <s v="PS2"/>
    <n v="2007"/>
    <s v="Adventure"/>
    <x v="154"/>
    <n v="0"/>
    <n v="0"/>
    <n v="0.02"/>
    <n v="0"/>
    <n v="0.02"/>
    <x v="1"/>
    <m/>
    <m/>
    <m/>
    <m/>
    <m/>
  </r>
  <r>
    <s v="Bakumatsu Renka: Karyuu Kenshi-den"/>
    <s v="PS2"/>
    <n v="2007"/>
    <s v="Adventure"/>
    <x v="58"/>
    <n v="0"/>
    <n v="0"/>
    <n v="0.02"/>
    <n v="0"/>
    <n v="0.02"/>
    <x v="1"/>
    <m/>
    <m/>
    <m/>
    <m/>
    <m/>
  </r>
  <r>
    <s v="Grisaia no Rakuen: Le Eden de la Grisaia"/>
    <s v="PSV"/>
    <n v="2014"/>
    <s v="Adventure"/>
    <x v="436"/>
    <n v="0"/>
    <n v="0"/>
    <n v="0.02"/>
    <n v="0"/>
    <n v="0.02"/>
    <x v="1"/>
    <m/>
    <m/>
    <m/>
    <m/>
    <m/>
  </r>
  <r>
    <s v="Iridium Runners"/>
    <s v="PS2"/>
    <n v="2008"/>
    <s v="Racing"/>
    <x v="81"/>
    <n v="0.01"/>
    <n v="0.01"/>
    <n v="0"/>
    <n v="0"/>
    <n v="0.02"/>
    <x v="49"/>
    <n v="12"/>
    <s v="tbd"/>
    <m/>
    <s v="Playstos Entertainment"/>
    <s v="E"/>
  </r>
  <r>
    <s v="Nodame Cantabile: Tanoshii Ongaku no Jikan Desu"/>
    <s v="DS"/>
    <n v="2010"/>
    <s v="Misc"/>
    <x v="25"/>
    <n v="0"/>
    <n v="0"/>
    <n v="0.02"/>
    <n v="0"/>
    <n v="0.02"/>
    <x v="1"/>
    <m/>
    <m/>
    <m/>
    <m/>
    <m/>
  </r>
  <r>
    <s v="Tiny Toon Adventures: Wacky Stackers"/>
    <s v="GBA"/>
    <n v="2001"/>
    <s v="Puzzle"/>
    <x v="230"/>
    <n v="0.01"/>
    <n v="0"/>
    <n v="0"/>
    <n v="0"/>
    <n v="0.02"/>
    <x v="5"/>
    <n v="5"/>
    <s v="tbd"/>
    <m/>
    <s v="Warthog"/>
    <s v="E"/>
  </r>
  <r>
    <s v="Princess Frontier Portable"/>
    <s v="PSP"/>
    <n v="2011"/>
    <s v="Adventure"/>
    <x v="79"/>
    <n v="0"/>
    <n v="0"/>
    <n v="0.02"/>
    <n v="0"/>
    <n v="0.02"/>
    <x v="1"/>
    <m/>
    <m/>
    <m/>
    <m/>
    <m/>
  </r>
  <r>
    <s v="Rock Blast"/>
    <s v="Wii"/>
    <n v="2010"/>
    <s v="Puzzle"/>
    <x v="282"/>
    <n v="0.02"/>
    <n v="0"/>
    <n v="0"/>
    <n v="0"/>
    <n v="0.02"/>
    <x v="1"/>
    <m/>
    <s v="tbd"/>
    <m/>
    <s v="UFO Interactive"/>
    <s v="E"/>
  </r>
  <r>
    <s v="Touch Detective (JP sales)"/>
    <s v="DS"/>
    <n v="2006"/>
    <s v="Adventure"/>
    <x v="11"/>
    <n v="0"/>
    <n v="0"/>
    <n v="0.02"/>
    <n v="0"/>
    <n v="0.02"/>
    <x v="1"/>
    <m/>
    <m/>
    <m/>
    <m/>
    <m/>
  </r>
  <r>
    <s v="Emergency Mayhem"/>
    <s v="Wii"/>
    <n v="2008"/>
    <s v="Racing"/>
    <x v="34"/>
    <n v="0.02"/>
    <n v="0"/>
    <n v="0"/>
    <n v="0"/>
    <n v="0.02"/>
    <x v="65"/>
    <n v="21"/>
    <n v="4.3"/>
    <n v="4"/>
    <s v="Supersonic Software"/>
    <s v="T"/>
  </r>
  <r>
    <s v="Mary King's Riding School"/>
    <s v="DS"/>
    <n v="2008"/>
    <s v="Simulation"/>
    <x v="145"/>
    <n v="0"/>
    <n v="0.02"/>
    <n v="0"/>
    <n v="0"/>
    <n v="0.02"/>
    <x v="1"/>
    <m/>
    <m/>
    <m/>
    <s v="Coyote Console"/>
    <m/>
  </r>
  <r>
    <s v="Voodoo Chronicles: First Sign"/>
    <s v="PC"/>
    <n v="2011"/>
    <s v="Adventure"/>
    <x v="248"/>
    <n v="0.02"/>
    <n v="0"/>
    <n v="0"/>
    <n v="0"/>
    <n v="0.02"/>
    <x v="1"/>
    <m/>
    <m/>
    <m/>
    <m/>
    <m/>
  </r>
  <r>
    <s v="Rising Zan: The Samurai Gunman"/>
    <s v="PS"/>
    <n v="1998"/>
    <s v="Action"/>
    <x v="95"/>
    <n v="0.01"/>
    <n v="0.01"/>
    <n v="0"/>
    <n v="0"/>
    <n v="0.02"/>
    <x v="1"/>
    <m/>
    <m/>
    <m/>
    <m/>
    <m/>
  </r>
  <r>
    <s v="Uru: Ages Beyond Myst"/>
    <s v="PC"/>
    <n v="2003"/>
    <s v="Adventure"/>
    <x v="5"/>
    <n v="0"/>
    <n v="0.02"/>
    <n v="0"/>
    <n v="0"/>
    <n v="0.02"/>
    <x v="35"/>
    <n v="22"/>
    <n v="7.6"/>
    <n v="29"/>
    <s v="Cyan Worlds"/>
    <s v="E"/>
  </r>
  <r>
    <s v="Prince of Stride"/>
    <s v="PSV"/>
    <n v="2015"/>
    <s v="Adventure"/>
    <x v="274"/>
    <n v="0"/>
    <n v="0"/>
    <n v="0.02"/>
    <n v="0"/>
    <n v="0.02"/>
    <x v="1"/>
    <m/>
    <m/>
    <m/>
    <m/>
    <m/>
  </r>
  <r>
    <s v="Robopon 2: Cross Version"/>
    <s v="GBA"/>
    <n v="2001"/>
    <s v="Role-Playing"/>
    <x v="123"/>
    <n v="0.01"/>
    <n v="0"/>
    <n v="0"/>
    <n v="0"/>
    <n v="0.02"/>
    <x v="1"/>
    <m/>
    <m/>
    <m/>
    <m/>
    <m/>
  </r>
  <r>
    <s v="Mai-Otome Hime: Otome Butou Shi"/>
    <s v="PS2"/>
    <n v="2006"/>
    <s v="Fighting"/>
    <x v="397"/>
    <n v="0"/>
    <n v="0"/>
    <n v="0.02"/>
    <n v="0"/>
    <n v="0.02"/>
    <x v="1"/>
    <m/>
    <m/>
    <m/>
    <m/>
    <m/>
  </r>
  <r>
    <s v="Ben 10 Omniverse 2"/>
    <s v="3DS"/>
    <n v="2013"/>
    <s v="Action"/>
    <x v="25"/>
    <n v="0"/>
    <n v="0.02"/>
    <n v="0"/>
    <n v="0"/>
    <n v="0.02"/>
    <x v="1"/>
    <m/>
    <n v="7.6"/>
    <n v="5"/>
    <s v="1st Playable Productions"/>
    <s v="E10+"/>
  </r>
  <r>
    <s v="TMNT: Mutant Melee"/>
    <s v="XB"/>
    <n v="2005"/>
    <s v="Fighting"/>
    <x v="14"/>
    <n v="0.01"/>
    <n v="0"/>
    <n v="0"/>
    <n v="0"/>
    <n v="0.02"/>
    <x v="62"/>
    <n v="13"/>
    <n v="4.8"/>
    <n v="5"/>
    <s v="Konami Computer Entertainment Hawaii"/>
    <s v="T"/>
  </r>
  <r>
    <s v="Ultimate Puzzle Games"/>
    <s v="GBA"/>
    <n v="2005"/>
    <s v="Puzzle"/>
    <x v="183"/>
    <n v="0.01"/>
    <n v="0"/>
    <n v="0"/>
    <n v="0"/>
    <n v="0.02"/>
    <x v="1"/>
    <m/>
    <s v="tbd"/>
    <m/>
    <s v="Telegames, Inc."/>
    <s v="E"/>
  </r>
  <r>
    <s v="Kimikare: New Semester"/>
    <s v="PSP"/>
    <n v="2012"/>
    <s v="Action"/>
    <x v="323"/>
    <n v="0"/>
    <n v="0"/>
    <n v="0.02"/>
    <n v="0"/>
    <n v="0.02"/>
    <x v="1"/>
    <m/>
    <m/>
    <m/>
    <m/>
    <m/>
  </r>
  <r>
    <s v="Katekyoo Hitman Reborn! Kindan no Yami no Delta"/>
    <s v="PS2"/>
    <n v="2008"/>
    <s v="Action"/>
    <x v="214"/>
    <n v="0"/>
    <n v="0"/>
    <n v="0.02"/>
    <n v="0"/>
    <n v="0.02"/>
    <x v="1"/>
    <m/>
    <m/>
    <m/>
    <m/>
    <m/>
  </r>
  <r>
    <s v="Prototype: Biohazard Bundle"/>
    <s v="PS4"/>
    <n v="2016"/>
    <s v="Action"/>
    <x v="4"/>
    <n v="0.01"/>
    <n v="0"/>
    <n v="0"/>
    <n v="0"/>
    <n v="0.02"/>
    <x v="48"/>
    <n v="4"/>
    <n v="2"/>
    <n v="53"/>
    <s v="Radical Entertainment"/>
    <s v="M"/>
  </r>
  <r>
    <s v="RoboCop"/>
    <s v="XB"/>
    <n v="2003"/>
    <s v="Shooter"/>
    <x v="103"/>
    <n v="0.01"/>
    <n v="0"/>
    <n v="0"/>
    <n v="0"/>
    <n v="0.02"/>
    <x v="60"/>
    <n v="9"/>
    <n v="3.6"/>
    <n v="12"/>
    <s v="Titus Software"/>
    <s v="M"/>
  </r>
  <r>
    <s v="Haneru no Tobira Wii: Girigirissu"/>
    <s v="Wii"/>
    <n v="2007"/>
    <s v="Misc"/>
    <x v="25"/>
    <n v="0"/>
    <n v="0"/>
    <n v="0.02"/>
    <n v="0"/>
    <n v="0.02"/>
    <x v="1"/>
    <m/>
    <m/>
    <m/>
    <m/>
    <m/>
  </r>
  <r>
    <s v="Elminage II: Sousei no Megami to Unmei no Daichi"/>
    <s v="PSP"/>
    <n v="2009"/>
    <s v="Role-Playing"/>
    <x v="200"/>
    <n v="0"/>
    <n v="0"/>
    <n v="0.02"/>
    <n v="0"/>
    <n v="0.02"/>
    <x v="1"/>
    <m/>
    <m/>
    <m/>
    <m/>
    <m/>
  </r>
  <r>
    <s v="Titanic Mystery"/>
    <s v="Wii"/>
    <n v="2010"/>
    <s v="Puzzle"/>
    <x v="347"/>
    <n v="0.02"/>
    <n v="0"/>
    <n v="0"/>
    <n v="0"/>
    <n v="0.02"/>
    <x v="1"/>
    <m/>
    <s v="tbd"/>
    <m/>
    <s v="Purple Hills"/>
    <s v="T"/>
  </r>
  <r>
    <s v="Aqua Panic!"/>
    <s v="DS"/>
    <n v="2009"/>
    <s v="Puzzle"/>
    <x v="299"/>
    <n v="0.01"/>
    <n v="0.01"/>
    <n v="0"/>
    <n v="0"/>
    <n v="0.02"/>
    <x v="1"/>
    <m/>
    <m/>
    <m/>
    <m/>
    <m/>
  </r>
  <r>
    <s v="Blazing Souls"/>
    <s v="PS2"/>
    <n v="2006"/>
    <s v="Role-Playing"/>
    <x v="323"/>
    <n v="0"/>
    <n v="0"/>
    <n v="0.02"/>
    <n v="0"/>
    <n v="0.02"/>
    <x v="1"/>
    <m/>
    <m/>
    <m/>
    <m/>
    <m/>
  </r>
  <r>
    <s v="Blood Bowl: Legendary Edition"/>
    <s v="PC"/>
    <n v="2010"/>
    <s v="Sports"/>
    <x v="82"/>
    <n v="0"/>
    <n v="0.01"/>
    <n v="0"/>
    <n v="0"/>
    <n v="0.02"/>
    <x v="22"/>
    <n v="13"/>
    <n v="6.4"/>
    <n v="75"/>
    <s v="Cyanide"/>
    <s v="T"/>
  </r>
  <r>
    <s v="Invizimals: The Lost Kingdom"/>
    <s v="PS3"/>
    <n v="2013"/>
    <s v="Action"/>
    <x v="3"/>
    <n v="0"/>
    <n v="0.02"/>
    <n v="0"/>
    <n v="0"/>
    <n v="0.02"/>
    <x v="43"/>
    <n v="16"/>
    <n v="5"/>
    <n v="14"/>
    <s v="Magenta Software"/>
    <s v="E10+"/>
  </r>
  <r>
    <s v="Worms"/>
    <s v="X360"/>
    <n v="2007"/>
    <s v="Strategy"/>
    <x v="1"/>
    <n v="0"/>
    <n v="0.02"/>
    <n v="0"/>
    <n v="0"/>
    <n v="0.02"/>
    <x v="39"/>
    <n v="25"/>
    <n v="6.9"/>
    <n v="28"/>
    <s v="Team 17"/>
    <s v="E10+"/>
  </r>
  <r>
    <s v="Seinaru Kana: Orichalcum no Na no Motoni"/>
    <s v="PSP"/>
    <n v="2012"/>
    <s v="Action"/>
    <x v="463"/>
    <n v="0"/>
    <n v="0"/>
    <n v="0.02"/>
    <n v="0"/>
    <n v="0.02"/>
    <x v="1"/>
    <m/>
    <m/>
    <m/>
    <m/>
    <m/>
  </r>
  <r>
    <s v="NHL 2K3"/>
    <s v="GC"/>
    <n v="2002"/>
    <s v="Sports"/>
    <x v="8"/>
    <n v="0.01"/>
    <n v="0"/>
    <n v="0"/>
    <n v="0"/>
    <n v="0.02"/>
    <x v="4"/>
    <n v="11"/>
    <n v="7"/>
    <n v="6"/>
    <s v="Treyarch"/>
    <s v="E"/>
  </r>
  <r>
    <s v="The Hustle: Detroit Streets"/>
    <s v="XB"/>
    <n v="2006"/>
    <s v="Sports"/>
    <x v="4"/>
    <n v="0.01"/>
    <n v="0"/>
    <n v="0"/>
    <n v="0"/>
    <n v="0.02"/>
    <x v="59"/>
    <n v="4"/>
    <s v="tbd"/>
    <m/>
    <s v="Blade Interactive"/>
    <s v="T"/>
  </r>
  <r>
    <s v="Tail of the Sun"/>
    <s v="PS"/>
    <n v="1996"/>
    <s v="Role-Playing"/>
    <x v="239"/>
    <n v="0.01"/>
    <n v="0.01"/>
    <n v="0"/>
    <n v="0"/>
    <n v="0.02"/>
    <x v="1"/>
    <m/>
    <m/>
    <m/>
    <m/>
    <m/>
  </r>
  <r>
    <s v="Revolution: 25th Anniversary Collection"/>
    <s v="PC"/>
    <n v="2016"/>
    <s v="Adventure"/>
    <x v="101"/>
    <n v="0"/>
    <n v="0.02"/>
    <n v="0"/>
    <n v="0"/>
    <n v="0.02"/>
    <x v="1"/>
    <m/>
    <s v="tbd"/>
    <m/>
    <s v="Revolution Software"/>
    <m/>
  </r>
  <r>
    <s v="Barnyard Blast: Swine of the Night"/>
    <s v="DS"/>
    <n v="2008"/>
    <s v="Platform"/>
    <x v="127"/>
    <n v="0.02"/>
    <n v="0"/>
    <n v="0"/>
    <n v="0"/>
    <n v="0.02"/>
    <x v="1"/>
    <m/>
    <s v="tbd"/>
    <m/>
    <s v="Sanuk Software Co., Ltd., Sanuk Games"/>
    <s v="E10+"/>
  </r>
  <r>
    <s v="Back to the Future: The Game"/>
    <s v="XOne"/>
    <n v="2015"/>
    <s v="Adventure"/>
    <x v="173"/>
    <n v="0"/>
    <n v="0.02"/>
    <n v="0"/>
    <n v="0"/>
    <n v="0.02"/>
    <x v="1"/>
    <m/>
    <n v="7.3"/>
    <n v="7"/>
    <s v="Telltale Games"/>
    <s v="T"/>
  </r>
  <r>
    <s v="Space Channel 5: Ulala's Cosmic Attack"/>
    <s v="GBA"/>
    <n v="2002"/>
    <s v="Misc"/>
    <x v="10"/>
    <n v="0.01"/>
    <n v="0"/>
    <n v="0"/>
    <n v="0"/>
    <n v="0.02"/>
    <x v="47"/>
    <n v="15"/>
    <n v="8"/>
    <n v="5"/>
    <s v="Art"/>
    <s v="E"/>
  </r>
  <r>
    <s v="Balls of Fury"/>
    <s v="DS"/>
    <n v="2007"/>
    <s v="Sports"/>
    <x v="84"/>
    <n v="0.02"/>
    <n v="0"/>
    <n v="0"/>
    <n v="0"/>
    <n v="0.02"/>
    <x v="29"/>
    <n v="7"/>
    <s v="tbd"/>
    <m/>
    <s v="Black Lantern Studios"/>
    <s v="E10+"/>
  </r>
  <r>
    <s v="Still Life 2"/>
    <s v="PC"/>
    <n v="2009"/>
    <s v="Adventure"/>
    <x v="143"/>
    <n v="0"/>
    <n v="0.01"/>
    <n v="0"/>
    <n v="0"/>
    <n v="0.02"/>
    <x v="31"/>
    <n v="15"/>
    <n v="5.7"/>
    <n v="54"/>
    <s v="GameCo"/>
    <s v="M"/>
  </r>
  <r>
    <s v="Virtua Quest"/>
    <s v="PS2"/>
    <s v="N/A"/>
    <s v="Role-Playing"/>
    <x v="53"/>
    <n v="0.01"/>
    <n v="0.01"/>
    <n v="0"/>
    <n v="0"/>
    <n v="0.02"/>
    <x v="55"/>
    <n v="17"/>
    <n v="7.6"/>
    <n v="5"/>
    <s v="Artificial Mind and Movement"/>
    <s v="T"/>
  </r>
  <r>
    <s v="Disney Sports Basketball"/>
    <s v="GBA"/>
    <n v="2002"/>
    <s v="Sports"/>
    <x v="14"/>
    <n v="0.01"/>
    <n v="0"/>
    <n v="0"/>
    <n v="0"/>
    <n v="0.02"/>
    <x v="22"/>
    <n v="5"/>
    <s v="tbd"/>
    <m/>
    <s v="Konami"/>
    <s v="E"/>
  </r>
  <r>
    <s v="Ozzy &amp; Drix"/>
    <s v="GBA"/>
    <n v="2003"/>
    <s v="Platform"/>
    <x v="39"/>
    <n v="0.01"/>
    <n v="0"/>
    <n v="0"/>
    <n v="0"/>
    <n v="0.02"/>
    <x v="1"/>
    <m/>
    <m/>
    <m/>
    <m/>
    <m/>
  </r>
  <r>
    <s v="Nobunaga no Yabou: Soutensoku with Power-Up Kit"/>
    <s v="PSP"/>
    <n v="2011"/>
    <s v="Strategy"/>
    <x v="48"/>
    <n v="0"/>
    <n v="0"/>
    <n v="0.02"/>
    <n v="0"/>
    <n v="0.02"/>
    <x v="1"/>
    <m/>
    <m/>
    <m/>
    <m/>
    <m/>
  </r>
  <r>
    <s v="Yamasa Digi World SP: Moeyo! Kung Fu Shukujo"/>
    <s v="PS2"/>
    <n v="2006"/>
    <s v="Misc"/>
    <x v="528"/>
    <n v="0"/>
    <n v="0"/>
    <n v="0.02"/>
    <n v="0"/>
    <n v="0.02"/>
    <x v="1"/>
    <m/>
    <m/>
    <m/>
    <m/>
    <m/>
  </r>
  <r>
    <s v="Disney Sports Football"/>
    <s v="GC"/>
    <n v="2002"/>
    <s v="Sports"/>
    <x v="14"/>
    <n v="0.01"/>
    <n v="0"/>
    <n v="0"/>
    <n v="0"/>
    <n v="0.02"/>
    <x v="37"/>
    <n v="8"/>
    <s v="tbd"/>
    <m/>
    <s v="KCEO"/>
    <s v="E"/>
  </r>
  <r>
    <s v="Castle Shikigami 2"/>
    <s v="PS2"/>
    <n v="2004"/>
    <s v="Shooter"/>
    <x v="97"/>
    <n v="0.01"/>
    <n v="0.01"/>
    <n v="0"/>
    <n v="0"/>
    <n v="0.02"/>
    <x v="31"/>
    <n v="4"/>
    <n v="7.4"/>
    <n v="8"/>
    <s v="Alfa System"/>
    <s v="E"/>
  </r>
  <r>
    <s v="Wizardry Twin Pack"/>
    <s v="PS3"/>
    <n v="2011"/>
    <s v="Role-Playing"/>
    <x v="307"/>
    <n v="0"/>
    <n v="0"/>
    <n v="0.02"/>
    <n v="0"/>
    <n v="0.02"/>
    <x v="1"/>
    <m/>
    <m/>
    <m/>
    <m/>
    <m/>
  </r>
  <r>
    <s v="Rabbids Invasion: The Interactive TV Show"/>
    <s v="PS4"/>
    <n v="2014"/>
    <s v="Misc"/>
    <x v="5"/>
    <n v="0"/>
    <n v="0.01"/>
    <n v="0"/>
    <n v="0"/>
    <n v="0.02"/>
    <x v="1"/>
    <m/>
    <m/>
    <m/>
    <m/>
    <m/>
  </r>
  <r>
    <s v="Gadget Racers (PAL)"/>
    <s v="PS2"/>
    <n v="2002"/>
    <s v="Racing"/>
    <x v="84"/>
    <n v="0"/>
    <n v="0"/>
    <n v="0.02"/>
    <n v="0"/>
    <n v="0.02"/>
    <x v="1"/>
    <m/>
    <m/>
    <m/>
    <m/>
    <m/>
  </r>
  <r>
    <s v="Moe Star: Moeru Toudai Eigojuku"/>
    <s v="DS"/>
    <n v="2008"/>
    <s v="Misc"/>
    <x v="549"/>
    <n v="0"/>
    <n v="0"/>
    <n v="0.02"/>
    <n v="0"/>
    <n v="0.02"/>
    <x v="1"/>
    <m/>
    <m/>
    <m/>
    <m/>
    <m/>
  </r>
  <r>
    <s v="The Cube"/>
    <s v="Wii"/>
    <n v="2012"/>
    <s v="Action"/>
    <x v="142"/>
    <n v="0"/>
    <n v="0.02"/>
    <n v="0"/>
    <n v="0"/>
    <n v="0.02"/>
    <x v="1"/>
    <m/>
    <m/>
    <m/>
    <m/>
    <m/>
  </r>
  <r>
    <s v="Bejeweled Blitz"/>
    <s v="PC"/>
    <n v="2010"/>
    <s v="Puzzle"/>
    <x v="92"/>
    <n v="0"/>
    <n v="0.01"/>
    <n v="0"/>
    <n v="0"/>
    <n v="0.02"/>
    <x v="1"/>
    <m/>
    <s v="tbd"/>
    <m/>
    <s v="PopCap"/>
    <s v="E"/>
  </r>
  <r>
    <s v="Peggle Nights"/>
    <s v="PC"/>
    <n v="2008"/>
    <s v="Puzzle"/>
    <x v="209"/>
    <n v="0"/>
    <n v="0.01"/>
    <n v="0"/>
    <n v="0"/>
    <n v="0.02"/>
    <x v="0"/>
    <n v="15"/>
    <n v="8.1"/>
    <n v="24"/>
    <s v="PopCap"/>
    <s v="E"/>
  </r>
  <r>
    <s v="Pulse Racer"/>
    <s v="XB"/>
    <n v="2003"/>
    <s v="Racing"/>
    <x v="163"/>
    <n v="0.01"/>
    <n v="0"/>
    <n v="0"/>
    <n v="0"/>
    <n v="0.02"/>
    <x v="78"/>
    <n v="7"/>
    <n v="2.8"/>
    <n v="17"/>
    <s v="Jaleco Entertainment"/>
    <s v="E"/>
  </r>
  <r>
    <s v="Freestyle Metal X"/>
    <s v="GC"/>
    <n v="2003"/>
    <s v="Racing"/>
    <x v="39"/>
    <n v="0.01"/>
    <n v="0"/>
    <n v="0"/>
    <n v="0"/>
    <n v="0.02"/>
    <x v="1"/>
    <m/>
    <m/>
    <m/>
    <m/>
    <m/>
  </r>
  <r>
    <s v="Tegami Bachi: Kokoro Tsumugu Mono e"/>
    <s v="PSP"/>
    <n v="2010"/>
    <s v="Role-Playing"/>
    <x v="14"/>
    <n v="0"/>
    <n v="0"/>
    <n v="0.02"/>
    <n v="0"/>
    <n v="0.02"/>
    <x v="1"/>
    <m/>
    <m/>
    <m/>
    <m/>
    <m/>
  </r>
  <r>
    <s v="Spirits &amp; Spells"/>
    <s v="GC"/>
    <n v="2003"/>
    <s v="Platform"/>
    <x v="172"/>
    <n v="0.01"/>
    <n v="0"/>
    <n v="0"/>
    <n v="0"/>
    <n v="0.02"/>
    <x v="1"/>
    <m/>
    <m/>
    <m/>
    <m/>
    <m/>
  </r>
  <r>
    <s v="Agatha Christie: Death on the Nile"/>
    <s v="PC"/>
    <n v="2008"/>
    <s v="Adventure"/>
    <x v="483"/>
    <n v="0"/>
    <n v="0.01"/>
    <n v="0"/>
    <n v="0"/>
    <n v="0.02"/>
    <x v="1"/>
    <m/>
    <s v="tbd"/>
    <m/>
    <s v="Oberon Media"/>
    <s v="T"/>
  </r>
  <r>
    <s v="Antiphona no Seikahime: Tenshi no Gakufu Op.A"/>
    <s v="PSP"/>
    <n v="2009"/>
    <s v="Role-Playing"/>
    <x v="131"/>
    <n v="0"/>
    <n v="0"/>
    <n v="0.02"/>
    <n v="0"/>
    <n v="0.02"/>
    <x v="1"/>
    <m/>
    <m/>
    <m/>
    <m/>
    <m/>
  </r>
  <r>
    <s v="NBA 07"/>
    <s v="PS2"/>
    <n v="2006"/>
    <s v="Sports"/>
    <x v="3"/>
    <n v="0.01"/>
    <n v="0.01"/>
    <n v="0"/>
    <n v="0"/>
    <n v="0.02"/>
    <x v="41"/>
    <n v="24"/>
    <n v="6.8"/>
    <n v="5"/>
    <s v="SCEA"/>
    <s v="E"/>
  </r>
  <r>
    <s v="Mystery Tales 2: The Spirit Mask"/>
    <s v="DS"/>
    <n v="2011"/>
    <s v="Puzzle"/>
    <x v="53"/>
    <n v="0"/>
    <n v="0.02"/>
    <n v="0"/>
    <n v="0"/>
    <n v="0.02"/>
    <x v="1"/>
    <m/>
    <m/>
    <m/>
    <s v="Easy Interactive"/>
    <s v="E10+"/>
  </r>
  <r>
    <s v="Rogue Trooper"/>
    <s v="XB"/>
    <n v="2006"/>
    <s v="Shooter"/>
    <x v="21"/>
    <n v="0.01"/>
    <n v="0"/>
    <n v="0"/>
    <n v="0"/>
    <n v="0.02"/>
    <x v="26"/>
    <n v="37"/>
    <n v="8.5"/>
    <n v="11"/>
    <s v="Rebellion"/>
    <s v="T"/>
  </r>
  <r>
    <s v="Combat Flight Simulator 3: Battle for Europe"/>
    <s v="PC"/>
    <n v="2002"/>
    <s v="Simulation"/>
    <x v="1"/>
    <n v="0.01"/>
    <n v="0.01"/>
    <n v="0"/>
    <n v="0"/>
    <n v="0.02"/>
    <x v="42"/>
    <n v="16"/>
    <n v="6.5"/>
    <n v="22"/>
    <s v="Microsoft Game Studios"/>
    <s v="E"/>
  </r>
  <r>
    <s v="TV Anime Idolm@ster: Cinderella Girls G4U! Pack Vol.2"/>
    <s v="PS3"/>
    <n v="2015"/>
    <s v="Action"/>
    <x v="25"/>
    <n v="0"/>
    <n v="0"/>
    <n v="0.02"/>
    <n v="0"/>
    <n v="0.02"/>
    <x v="1"/>
    <m/>
    <m/>
    <m/>
    <m/>
    <m/>
  </r>
  <r>
    <s v="Tomb Raider: Legend"/>
    <s v="PC"/>
    <n v="2006"/>
    <s v="Action"/>
    <x v="21"/>
    <n v="0"/>
    <n v="0.01"/>
    <n v="0"/>
    <n v="0"/>
    <n v="0.02"/>
    <x v="2"/>
    <n v="31"/>
    <n v="7.9"/>
    <n v="244"/>
    <s v="Nixxes Software"/>
    <s v="T"/>
  </r>
  <r>
    <s v="Command &amp; Conquer 3: Kane's Wrath"/>
    <s v="PC"/>
    <n v="2008"/>
    <s v="Strategy"/>
    <x v="7"/>
    <n v="0"/>
    <n v="0.01"/>
    <n v="0"/>
    <n v="0"/>
    <n v="0.02"/>
    <x v="1"/>
    <m/>
    <m/>
    <m/>
    <m/>
    <m/>
  </r>
  <r>
    <s v="Eyeshield 21: Portable Edition"/>
    <s v="PSP"/>
    <n v="2006"/>
    <s v="Role-Playing"/>
    <x v="14"/>
    <n v="0"/>
    <n v="0"/>
    <n v="0.02"/>
    <n v="0"/>
    <n v="0.02"/>
    <x v="1"/>
    <m/>
    <m/>
    <m/>
    <m/>
    <m/>
  </r>
  <r>
    <s v="Taishou Moebius Line Vitable"/>
    <s v="PSV"/>
    <n v="2016"/>
    <s v="Adventure"/>
    <x v="497"/>
    <n v="0"/>
    <n v="0"/>
    <n v="0.02"/>
    <n v="0"/>
    <n v="0.02"/>
    <x v="1"/>
    <m/>
    <m/>
    <m/>
    <m/>
    <m/>
  </r>
  <r>
    <s v="Robotics;Notes"/>
    <s v="PSV"/>
    <n v="2014"/>
    <s v="Adventure"/>
    <x v="357"/>
    <n v="0"/>
    <n v="0"/>
    <n v="0.02"/>
    <n v="0"/>
    <n v="0.02"/>
    <x v="1"/>
    <m/>
    <m/>
    <m/>
    <m/>
    <m/>
  </r>
  <r>
    <s v="Kabushiki Baibai Trainer: Kabutore! Next"/>
    <s v="DS"/>
    <n v="2007"/>
    <s v="Simulation"/>
    <x v="14"/>
    <n v="0"/>
    <n v="0"/>
    <n v="0.02"/>
    <n v="0"/>
    <n v="0.02"/>
    <x v="1"/>
    <m/>
    <m/>
    <m/>
    <m/>
    <m/>
  </r>
  <r>
    <s v="Machi: Unmei no Kousaten"/>
    <s v="PSP"/>
    <n v="2006"/>
    <s v="Adventure"/>
    <x v="120"/>
    <n v="0"/>
    <n v="0"/>
    <n v="0.02"/>
    <n v="0"/>
    <n v="0.02"/>
    <x v="1"/>
    <m/>
    <m/>
    <m/>
    <m/>
    <m/>
  </r>
  <r>
    <s v="Golden Nugget Casino DS"/>
    <s v="DS"/>
    <n v="2005"/>
    <s v="Misc"/>
    <x v="35"/>
    <n v="0.02"/>
    <n v="0"/>
    <n v="0"/>
    <n v="0"/>
    <n v="0.02"/>
    <x v="1"/>
    <m/>
    <s v="tbd"/>
    <m/>
    <s v="Skyworks Technologies"/>
    <s v="T"/>
  </r>
  <r>
    <s v="Machi-ing Maker 4"/>
    <s v="PS3"/>
    <n v="2011"/>
    <s v="Strategy"/>
    <x v="58"/>
    <n v="0"/>
    <n v="0"/>
    <n v="0.02"/>
    <n v="0"/>
    <n v="0.02"/>
    <x v="1"/>
    <m/>
    <m/>
    <m/>
    <m/>
    <m/>
  </r>
  <r>
    <s v="World Class Rugby 2: Kokunai Gekitou Hen '93"/>
    <s v="SNES"/>
    <n v="1994"/>
    <s v="Sports"/>
    <x v="442"/>
    <n v="0"/>
    <n v="0"/>
    <n v="0.02"/>
    <n v="0"/>
    <n v="0.02"/>
    <x v="1"/>
    <m/>
    <m/>
    <m/>
    <m/>
    <m/>
  </r>
  <r>
    <s v="Ketsui Death Label"/>
    <s v="DS"/>
    <n v="2008"/>
    <s v="Shooter"/>
    <x v="433"/>
    <n v="0"/>
    <n v="0"/>
    <n v="0.02"/>
    <n v="0"/>
    <n v="0.02"/>
    <x v="1"/>
    <m/>
    <m/>
    <m/>
    <m/>
    <m/>
  </r>
  <r>
    <s v="This War of Mine"/>
    <s v="PS4"/>
    <n v="2016"/>
    <s v="Action"/>
    <x v="41"/>
    <n v="0"/>
    <n v="0.01"/>
    <n v="0"/>
    <n v="0"/>
    <n v="0.02"/>
    <x v="1"/>
    <m/>
    <m/>
    <m/>
    <m/>
    <m/>
  </r>
  <r>
    <s v="Mechanic Master 2"/>
    <s v="DS"/>
    <n v="2010"/>
    <s v="Puzzle"/>
    <x v="67"/>
    <n v="0.02"/>
    <n v="0"/>
    <n v="0"/>
    <n v="0"/>
    <n v="0.02"/>
    <x v="1"/>
    <m/>
    <s v="tbd"/>
    <m/>
    <s v="Crave"/>
    <s v="E"/>
  </r>
  <r>
    <s v="SD Gundam Force"/>
    <s v="GBA"/>
    <n v="2004"/>
    <s v="Shooter"/>
    <x v="25"/>
    <n v="0.01"/>
    <n v="0"/>
    <n v="0"/>
    <n v="0"/>
    <n v="0.02"/>
    <x v="1"/>
    <m/>
    <s v="tbd"/>
    <m/>
    <s v="Bandai"/>
    <s v="E"/>
  </r>
  <r>
    <s v="Clover no Kuni no Alice: Wonderful Wonder World"/>
    <s v="PSP"/>
    <n v="2011"/>
    <s v="Adventure"/>
    <x v="500"/>
    <n v="0"/>
    <n v="0"/>
    <n v="0.02"/>
    <n v="0"/>
    <n v="0.02"/>
    <x v="1"/>
    <m/>
    <m/>
    <m/>
    <m/>
    <m/>
  </r>
  <r>
    <s v="Abunai: Koi no Sousa Shitsu"/>
    <s v="PSV"/>
    <n v="2015"/>
    <s v="Action"/>
    <x v="418"/>
    <n v="0"/>
    <n v="0"/>
    <n v="0.02"/>
    <n v="0"/>
    <n v="0.02"/>
    <x v="1"/>
    <m/>
    <m/>
    <m/>
    <m/>
    <m/>
  </r>
  <r>
    <s v="Shonen Jump's Yu-Gi-Oh! GX Card Almanac"/>
    <s v="DS"/>
    <s v="N/A"/>
    <s v="Misc"/>
    <x v="14"/>
    <n v="0"/>
    <n v="0"/>
    <n v="0.02"/>
    <n v="0"/>
    <n v="0.02"/>
    <x v="1"/>
    <m/>
    <m/>
    <m/>
    <m/>
    <m/>
  </r>
  <r>
    <s v="Hisshou Pachinko*Pachi-Slot Kouryaku Series Vol. 9: CR Fever Captain Harlock"/>
    <s v="PS2"/>
    <n v="2007"/>
    <s v="Misc"/>
    <x v="58"/>
    <n v="0"/>
    <n v="0"/>
    <n v="0.02"/>
    <n v="0"/>
    <n v="0.02"/>
    <x v="1"/>
    <m/>
    <m/>
    <m/>
    <m/>
    <m/>
  </r>
  <r>
    <s v="Raven Squad: Operation Hidden Dagger"/>
    <s v="PC"/>
    <n v="2009"/>
    <s v="Shooter"/>
    <x v="374"/>
    <n v="0.02"/>
    <n v="0"/>
    <n v="0"/>
    <n v="0"/>
    <n v="0.02"/>
    <x v="67"/>
    <n v="11"/>
    <n v="3.1"/>
    <n v="61"/>
    <s v="Atomic Motion"/>
    <s v="T"/>
  </r>
  <r>
    <s v="Monster High 13 Wishes"/>
    <s v="3DS"/>
    <n v="2013"/>
    <s v="Action"/>
    <x v="241"/>
    <n v="0"/>
    <n v="0.02"/>
    <n v="0"/>
    <n v="0"/>
    <n v="0.02"/>
    <x v="1"/>
    <m/>
    <s v="tbd"/>
    <m/>
    <s v="Game Machine Studios"/>
    <s v="E"/>
  </r>
  <r>
    <s v="Myth Makers: Super Kart GP"/>
    <s v="Wii"/>
    <n v="2007"/>
    <s v="Racing"/>
    <x v="293"/>
    <n v="0.01"/>
    <n v="0"/>
    <n v="0"/>
    <n v="0"/>
    <n v="0.02"/>
    <x v="1"/>
    <m/>
    <n v="1.8"/>
    <n v="4"/>
    <s v="Data Design Interactive"/>
    <s v="E"/>
  </r>
  <r>
    <s v="Canada Hunt"/>
    <s v="Wii"/>
    <n v="2010"/>
    <s v="Sports"/>
    <x v="469"/>
    <n v="0.02"/>
    <n v="0"/>
    <n v="0"/>
    <n v="0"/>
    <n v="0.02"/>
    <x v="1"/>
    <m/>
    <s v="tbd"/>
    <m/>
    <s v="Virtual Play Inc."/>
    <s v="T"/>
  </r>
  <r>
    <s v="Planetarian: Chiisana Hoshi no Yume"/>
    <s v="PSP"/>
    <n v="2009"/>
    <s v="Adventure"/>
    <x v="436"/>
    <n v="0"/>
    <n v="0"/>
    <n v="0.02"/>
    <n v="0"/>
    <n v="0.02"/>
    <x v="1"/>
    <m/>
    <m/>
    <m/>
    <m/>
    <m/>
  </r>
  <r>
    <s v="GA - Geijutsuka Art Design Class: Slapstick Wonder Land"/>
    <s v="PSP"/>
    <n v="2010"/>
    <s v="Adventure"/>
    <x v="90"/>
    <n v="0"/>
    <n v="0"/>
    <n v="0.02"/>
    <n v="0"/>
    <n v="0.02"/>
    <x v="1"/>
    <m/>
    <m/>
    <m/>
    <m/>
    <m/>
  </r>
  <r>
    <s v="Roommate Asami: Okusama wa Joshikousei"/>
    <s v="PS2"/>
    <n v="2002"/>
    <s v="Adventure"/>
    <x v="550"/>
    <n v="0"/>
    <n v="0"/>
    <n v="0.02"/>
    <n v="0"/>
    <n v="0.02"/>
    <x v="1"/>
    <m/>
    <m/>
    <m/>
    <m/>
    <m/>
  </r>
  <r>
    <s v="Cabbage Patch Kids: The Patch Puppy Rescue"/>
    <s v="GBA"/>
    <n v="2007"/>
    <s v="Misc"/>
    <x v="58"/>
    <n v="0.01"/>
    <n v="0"/>
    <n v="0"/>
    <n v="0"/>
    <n v="0.02"/>
    <x v="1"/>
    <m/>
    <m/>
    <m/>
    <m/>
    <m/>
  </r>
  <r>
    <s v="Pirates: Legend of the Black Buccaneer"/>
    <s v="PS2"/>
    <n v="2006"/>
    <s v="Adventure"/>
    <x v="413"/>
    <n v="0.01"/>
    <n v="0.01"/>
    <n v="0"/>
    <n v="0"/>
    <n v="0.02"/>
    <x v="45"/>
    <n v="4"/>
    <n v="7"/>
    <n v="5"/>
    <s v="WideScreen Games"/>
    <s v="T"/>
  </r>
  <r>
    <s v="Let's Dance with Mel B"/>
    <s v="X360"/>
    <n v="2011"/>
    <s v="Sports"/>
    <x v="195"/>
    <n v="0"/>
    <n v="0.02"/>
    <n v="0"/>
    <n v="0"/>
    <n v="0.02"/>
    <x v="1"/>
    <m/>
    <s v="tbd"/>
    <m/>
    <s v="Lightning Fish Games"/>
    <s v="T"/>
  </r>
  <r>
    <s v="Horrid Henry: Missions of Mischief"/>
    <s v="Wii"/>
    <n v="2010"/>
    <s v="Adventure"/>
    <x v="81"/>
    <n v="0"/>
    <n v="0.01"/>
    <n v="0"/>
    <n v="0"/>
    <n v="0.02"/>
    <x v="1"/>
    <m/>
    <m/>
    <m/>
    <s v="Asylum Entertainment"/>
    <s v="E"/>
  </r>
  <r>
    <s v="East India Company"/>
    <s v="PC"/>
    <n v="2009"/>
    <s v="Strategy"/>
    <x v="310"/>
    <n v="0.01"/>
    <n v="0"/>
    <n v="0"/>
    <n v="0"/>
    <n v="0.02"/>
    <x v="31"/>
    <n v="28"/>
    <n v="5.7"/>
    <n v="49"/>
    <s v="Nitro Games"/>
    <s v="T"/>
  </r>
  <r>
    <s v="Ultraman Star Chronicles"/>
    <s v="PSP"/>
    <n v="2013"/>
    <s v="Strategy"/>
    <x v="25"/>
    <n v="0"/>
    <n v="0"/>
    <n v="0.02"/>
    <n v="0"/>
    <n v="0.02"/>
    <x v="1"/>
    <m/>
    <m/>
    <m/>
    <m/>
    <m/>
  </r>
  <r>
    <s v="Amagoushi no Yakata"/>
    <s v="PS2"/>
    <n v="2007"/>
    <s v="Adventure"/>
    <x v="131"/>
    <n v="0"/>
    <n v="0"/>
    <n v="0.02"/>
    <n v="0"/>
    <n v="0.02"/>
    <x v="1"/>
    <m/>
    <m/>
    <m/>
    <m/>
    <m/>
  </r>
  <r>
    <s v="TV Anime Idolm@ster: Cinderella Girls G4U! Pack Vol.3"/>
    <s v="PS3"/>
    <n v="2015"/>
    <s v="Action"/>
    <x v="25"/>
    <n v="0"/>
    <n v="0"/>
    <n v="0.02"/>
    <n v="0"/>
    <n v="0.02"/>
    <x v="1"/>
    <m/>
    <m/>
    <m/>
    <m/>
    <m/>
  </r>
  <r>
    <s v="Ginga Tetsudou 999 DS"/>
    <s v="DS"/>
    <n v="2010"/>
    <s v="Adventure"/>
    <x v="267"/>
    <n v="0"/>
    <n v="0"/>
    <n v="0.02"/>
    <n v="0"/>
    <n v="0.02"/>
    <x v="1"/>
    <m/>
    <m/>
    <m/>
    <m/>
    <m/>
  </r>
  <r>
    <s v="Aedis Eclipse: Generation of Chaos"/>
    <s v="PSP"/>
    <n v="2006"/>
    <s v="Role-Playing"/>
    <x v="323"/>
    <n v="0.02"/>
    <n v="0"/>
    <n v="0"/>
    <n v="0"/>
    <n v="0.02"/>
    <x v="29"/>
    <n v="20"/>
    <n v="6.5"/>
    <n v="11"/>
    <s v="Neverland, Idea Factory"/>
    <s v="E10+"/>
  </r>
  <r>
    <s v="Koihime Enbu"/>
    <s v="PS4"/>
    <n v="2016"/>
    <s v="Fighting"/>
    <x v="443"/>
    <n v="0"/>
    <n v="0"/>
    <n v="0.02"/>
    <n v="0"/>
    <n v="0.02"/>
    <x v="1"/>
    <m/>
    <m/>
    <m/>
    <m/>
    <m/>
  </r>
  <r>
    <s v="Franklin: A Birthday Surprise"/>
    <s v="PS2"/>
    <n v="2006"/>
    <s v="Misc"/>
    <x v="102"/>
    <n v="0.01"/>
    <n v="0.01"/>
    <n v="0"/>
    <n v="0"/>
    <n v="0.02"/>
    <x v="1"/>
    <m/>
    <s v="tbd"/>
    <m/>
    <s v="Neko Entertainment"/>
    <s v="E"/>
  </r>
  <r>
    <s v="Without Warning"/>
    <s v="XB"/>
    <s v="N/A"/>
    <s v="Shooter"/>
    <x v="12"/>
    <n v="0.01"/>
    <n v="0"/>
    <n v="0"/>
    <n v="0"/>
    <n v="0.02"/>
    <x v="63"/>
    <n v="25"/>
    <n v="2"/>
    <n v="5"/>
    <s v="CiRCLE"/>
    <s v="M"/>
  </r>
  <r>
    <s v="Suzunone Seven: Rebirth Knot"/>
    <s v="PS2"/>
    <n v="2010"/>
    <s v="Adventure"/>
    <x v="79"/>
    <n v="0"/>
    <n v="0"/>
    <n v="0.02"/>
    <n v="0"/>
    <n v="0.02"/>
    <x v="1"/>
    <m/>
    <m/>
    <m/>
    <m/>
    <m/>
  </r>
  <r>
    <s v="Hanayaka Kana, Ware ga Ichizoku: Tasogare Polarstar"/>
    <s v="PSP"/>
    <n v="2013"/>
    <s v="Adventure"/>
    <x v="323"/>
    <n v="0"/>
    <n v="0"/>
    <n v="0.02"/>
    <n v="0"/>
    <n v="0.02"/>
    <x v="1"/>
    <m/>
    <m/>
    <m/>
    <m/>
    <m/>
  </r>
  <r>
    <s v="Zoids Dash"/>
    <s v="DS"/>
    <n v="2006"/>
    <s v="Role-Playing"/>
    <x v="99"/>
    <n v="0"/>
    <n v="0"/>
    <n v="0.02"/>
    <n v="0"/>
    <n v="0.02"/>
    <x v="1"/>
    <m/>
    <m/>
    <m/>
    <m/>
    <m/>
  </r>
  <r>
    <s v="Digimon Rumble Arena"/>
    <s v="PS"/>
    <n v="2001"/>
    <s v="Fighting"/>
    <x v="25"/>
    <n v="0.01"/>
    <n v="0.01"/>
    <n v="0"/>
    <n v="0"/>
    <n v="0.02"/>
    <x v="38"/>
    <n v="5"/>
    <n v="8.8000000000000007"/>
    <n v="71"/>
    <s v="Bandai"/>
    <s v="E"/>
  </r>
  <r>
    <s v="Vitamin X Evolution Plus"/>
    <s v="PSP"/>
    <n v="2010"/>
    <s v="Adventure"/>
    <x v="58"/>
    <n v="0"/>
    <n v="0"/>
    <n v="0.02"/>
    <n v="0"/>
    <n v="0.02"/>
    <x v="1"/>
    <m/>
    <m/>
    <m/>
    <m/>
    <m/>
  </r>
  <r>
    <s v="NEVES"/>
    <s v="DS"/>
    <n v="2007"/>
    <s v="Puzzle"/>
    <x v="153"/>
    <n v="0.01"/>
    <n v="0"/>
    <n v="0"/>
    <n v="0"/>
    <n v="0.02"/>
    <x v="36"/>
    <n v="26"/>
    <s v="tbd"/>
    <m/>
    <s v="Yuke's, Yuke's Company of America"/>
    <s v="E"/>
  </r>
  <r>
    <s v="Dynasty Warriors: Eiketsuden"/>
    <s v="PS4"/>
    <n v="2016"/>
    <s v="Action"/>
    <x v="48"/>
    <n v="0"/>
    <n v="0"/>
    <n v="0.02"/>
    <n v="0"/>
    <n v="0.02"/>
    <x v="1"/>
    <m/>
    <m/>
    <m/>
    <m/>
    <m/>
  </r>
  <r>
    <s v="Wild West Shootout"/>
    <s v="Wii"/>
    <n v="2010"/>
    <s v="Shooter"/>
    <x v="53"/>
    <n v="0.01"/>
    <n v="0.01"/>
    <n v="0"/>
    <n v="0"/>
    <n v="0.02"/>
    <x v="1"/>
    <m/>
    <s v="tbd"/>
    <m/>
    <s v="Funbox Media"/>
    <s v="T"/>
  </r>
  <r>
    <s v="MuvLuv Double Pack"/>
    <s v="PSV"/>
    <n v="2016"/>
    <s v="Adventure"/>
    <x v="357"/>
    <n v="0"/>
    <n v="0"/>
    <n v="0.02"/>
    <n v="0"/>
    <n v="0.02"/>
    <x v="1"/>
    <m/>
    <m/>
    <m/>
    <m/>
    <m/>
  </r>
  <r>
    <s v="Super Speed Machines"/>
    <s v="DS"/>
    <n v="2009"/>
    <s v="Racing"/>
    <x v="162"/>
    <n v="0.02"/>
    <n v="0"/>
    <n v="0"/>
    <n v="0"/>
    <n v="0.02"/>
    <x v="1"/>
    <m/>
    <s v="tbd"/>
    <m/>
    <s v="Kemco"/>
    <s v="E"/>
  </r>
  <r>
    <s v="Goblin Commander: Unleash the Horde"/>
    <s v="GC"/>
    <n v="2003"/>
    <s v="Strategy"/>
    <x v="163"/>
    <n v="0.01"/>
    <n v="0"/>
    <n v="0"/>
    <n v="0"/>
    <n v="0.02"/>
    <x v="26"/>
    <n v="19"/>
    <n v="7.8"/>
    <n v="6"/>
    <s v="Jaleco Entertainment"/>
    <s v="T"/>
  </r>
  <r>
    <s v="Final Fight: Streetwise"/>
    <s v="XB"/>
    <n v="2006"/>
    <s v="Action"/>
    <x v="12"/>
    <n v="0.01"/>
    <n v="0"/>
    <n v="0"/>
    <n v="0"/>
    <n v="0.02"/>
    <x v="45"/>
    <n v="29"/>
    <n v="4"/>
    <n v="4"/>
    <s v="Secret Level"/>
    <s v="M"/>
  </r>
  <r>
    <s v="Nano Diver"/>
    <s v="PSP"/>
    <n v="2011"/>
    <s v="Action"/>
    <x v="197"/>
    <n v="0"/>
    <n v="0"/>
    <n v="0.02"/>
    <n v="0"/>
    <n v="0.02"/>
    <x v="1"/>
    <m/>
    <m/>
    <m/>
    <m/>
    <m/>
  </r>
  <r>
    <s v="Mary King's Riding School 2"/>
    <s v="Wii"/>
    <n v="2009"/>
    <s v="Simulation"/>
    <x v="162"/>
    <n v="0"/>
    <n v="0.02"/>
    <n v="0"/>
    <n v="0"/>
    <n v="0.02"/>
    <x v="1"/>
    <m/>
    <m/>
    <m/>
    <m/>
    <m/>
  </r>
  <r>
    <s v="Elkrone no Atelier: Dear for Otomate"/>
    <s v="PSP"/>
    <n v="2012"/>
    <s v="Action"/>
    <x v="323"/>
    <n v="0"/>
    <n v="0"/>
    <n v="0.02"/>
    <n v="0"/>
    <n v="0.02"/>
    <x v="1"/>
    <m/>
    <m/>
    <m/>
    <m/>
    <m/>
  </r>
  <r>
    <s v="Top Gear RPM Tuning"/>
    <s v="XB"/>
    <n v="2005"/>
    <s v="Racing"/>
    <x v="172"/>
    <n v="0.01"/>
    <n v="0"/>
    <n v="0"/>
    <n v="0"/>
    <n v="0.02"/>
    <x v="63"/>
    <n v="10"/>
    <n v="7.5"/>
    <n v="4"/>
    <s v="Babylon Software"/>
    <s v="T"/>
  </r>
  <r>
    <s v="Painkiller: Hell &amp; Damnation"/>
    <s v="X360"/>
    <n v="2013"/>
    <s v="Shooter"/>
    <x v="128"/>
    <n v="0"/>
    <n v="0.01"/>
    <n v="0"/>
    <n v="0"/>
    <n v="0.02"/>
    <x v="1"/>
    <m/>
    <m/>
    <m/>
    <m/>
    <m/>
  </r>
  <r>
    <s v="Memories Off: Yubikiri no Kioku"/>
    <s v="X360"/>
    <n v="2010"/>
    <s v="Adventure"/>
    <x v="357"/>
    <n v="0"/>
    <n v="0"/>
    <n v="0.02"/>
    <n v="0"/>
    <n v="0.02"/>
    <x v="1"/>
    <m/>
    <m/>
    <m/>
    <m/>
    <m/>
  </r>
  <r>
    <s v="Otometeki Koi Kakumei * Love Revo!! DS"/>
    <s v="DS"/>
    <n v="2008"/>
    <s v="Adventure"/>
    <x v="66"/>
    <n v="0"/>
    <n v="0"/>
    <n v="0.02"/>
    <n v="0"/>
    <n v="0.02"/>
    <x v="1"/>
    <m/>
    <m/>
    <m/>
    <m/>
    <m/>
  </r>
  <r>
    <s v="TV Anime Idolm@ster: Cinderella Girls G4U! Pack Vol.4"/>
    <s v="PS3"/>
    <n v="2015"/>
    <s v="Action"/>
    <x v="25"/>
    <n v="0"/>
    <n v="0"/>
    <n v="0.02"/>
    <n v="0"/>
    <n v="0.02"/>
    <x v="1"/>
    <m/>
    <m/>
    <m/>
    <m/>
    <m/>
  </r>
  <r>
    <s v="Clock Zero: Shuuen no Ichibyou - ExTime"/>
    <s v="PSV"/>
    <n v="2015"/>
    <s v="Action"/>
    <x v="323"/>
    <n v="0"/>
    <n v="0"/>
    <n v="0.02"/>
    <n v="0"/>
    <n v="0.02"/>
    <x v="1"/>
    <m/>
    <m/>
    <m/>
    <m/>
    <m/>
  </r>
  <r>
    <s v="Cross + Channel"/>
    <s v="PSP"/>
    <n v="2010"/>
    <s v="Adventure"/>
    <x v="463"/>
    <n v="0"/>
    <n v="0"/>
    <n v="0.02"/>
    <n v="0"/>
    <n v="0.02"/>
    <x v="1"/>
    <m/>
    <m/>
    <m/>
    <m/>
    <m/>
  </r>
  <r>
    <s v="Mark McMorris Infinite Air"/>
    <s v="PS4"/>
    <n v="2016"/>
    <s v="Sports"/>
    <x v="487"/>
    <n v="0.01"/>
    <n v="0"/>
    <n v="0"/>
    <n v="0"/>
    <n v="0.02"/>
    <x v="30"/>
    <n v="15"/>
    <n v="6"/>
    <n v="29"/>
    <s v="HB Studios Multimedia"/>
    <s v="T"/>
  </r>
  <r>
    <s v="Shin Hayarigami 2"/>
    <s v="PSV"/>
    <n v="2016"/>
    <s v="Adventure"/>
    <x v="131"/>
    <n v="0"/>
    <n v="0"/>
    <n v="0.02"/>
    <n v="0"/>
    <n v="0.02"/>
    <x v="1"/>
    <m/>
    <m/>
    <m/>
    <m/>
    <m/>
  </r>
  <r>
    <s v="Cabela's Big Game Hunter: Pro Hunts"/>
    <s v="WiiU"/>
    <n v="2014"/>
    <s v="Shooter"/>
    <x v="4"/>
    <n v="0.02"/>
    <n v="0"/>
    <n v="0"/>
    <n v="0"/>
    <n v="0.02"/>
    <x v="1"/>
    <m/>
    <s v="tbd"/>
    <m/>
    <s v="Cauldron Ltd."/>
    <s v="T"/>
  </r>
  <r>
    <s v="Kochira Katsushikaku Kameari Kouenmae Hashutsujo: Machiteba Tengoku! Makereba Jigoku! Ryoutsuryuu Ikkakusenkin Daisakusen!"/>
    <s v="DS"/>
    <n v="2010"/>
    <s v="Misc"/>
    <x v="25"/>
    <n v="0"/>
    <n v="0"/>
    <n v="0.02"/>
    <n v="0"/>
    <n v="0.02"/>
    <x v="1"/>
    <m/>
    <m/>
    <m/>
    <m/>
    <m/>
  </r>
  <r>
    <s v="Micro Machines V4"/>
    <s v="PSP"/>
    <n v="2006"/>
    <s v="Racing"/>
    <x v="34"/>
    <n v="0.01"/>
    <n v="0"/>
    <n v="0"/>
    <n v="0"/>
    <n v="0.02"/>
    <x v="8"/>
    <n v="18"/>
    <s v="tbd"/>
    <m/>
    <s v="Supersonic Software"/>
    <s v="E"/>
  </r>
  <r>
    <s v="Root Infinity Rexx"/>
    <s v="PSV"/>
    <n v="2015"/>
    <s v="Adventure"/>
    <x v="323"/>
    <n v="0"/>
    <n v="0"/>
    <n v="0.02"/>
    <n v="0"/>
    <n v="0.02"/>
    <x v="1"/>
    <m/>
    <m/>
    <m/>
    <m/>
    <m/>
  </r>
  <r>
    <s v="Dungeons - The Dark Lord"/>
    <s v="PC"/>
    <n v="2011"/>
    <s v="Strategy"/>
    <x v="206"/>
    <n v="0"/>
    <n v="0.01"/>
    <n v="0"/>
    <n v="0"/>
    <n v="0.02"/>
    <x v="27"/>
    <n v="6"/>
    <n v="5.6"/>
    <n v="16"/>
    <s v="Kalypso"/>
    <s v="M"/>
  </r>
  <r>
    <s v="Zero no Tsukaima: Muma ga Tsumugu Yokaze no Nocturne"/>
    <s v="PS2"/>
    <n v="2007"/>
    <s v="Adventure"/>
    <x v="214"/>
    <n v="0"/>
    <n v="0"/>
    <n v="0.02"/>
    <n v="0"/>
    <n v="0.02"/>
    <x v="1"/>
    <m/>
    <m/>
    <m/>
    <m/>
    <m/>
  </r>
  <r>
    <s v="Memories Off: Yubikiri no Kikou"/>
    <s v="PSP"/>
    <n v="2011"/>
    <s v="Adventure"/>
    <x v="357"/>
    <n v="0"/>
    <n v="0"/>
    <n v="0.02"/>
    <n v="0"/>
    <n v="0.02"/>
    <x v="1"/>
    <m/>
    <m/>
    <m/>
    <m/>
    <m/>
  </r>
  <r>
    <s v="Hurry Up Hedgehog!"/>
    <s v="DS"/>
    <n v="2009"/>
    <s v="Racing"/>
    <x v="347"/>
    <n v="0.02"/>
    <n v="0"/>
    <n v="0"/>
    <n v="0"/>
    <n v="0.02"/>
    <x v="1"/>
    <m/>
    <m/>
    <m/>
    <m/>
    <m/>
  </r>
  <r>
    <s v="L.G.S: Shinsetsu Houshinengi"/>
    <s v="PSP"/>
    <n v="2012"/>
    <s v="Action"/>
    <x v="323"/>
    <n v="0"/>
    <n v="0"/>
    <n v="0.02"/>
    <n v="0"/>
    <n v="0.02"/>
    <x v="1"/>
    <m/>
    <m/>
    <m/>
    <m/>
    <m/>
  </r>
  <r>
    <s v="Battle Engine Aquila"/>
    <s v="XB"/>
    <n v="2003"/>
    <s v="Shooter"/>
    <x v="10"/>
    <n v="0.01"/>
    <n v="0"/>
    <n v="0"/>
    <n v="0"/>
    <n v="0.02"/>
    <x v="0"/>
    <n v="28"/>
    <s v="tbd"/>
    <m/>
    <s v="Lost Toys"/>
    <s v="T"/>
  </r>
  <r>
    <s v="Divinity: Original Sin"/>
    <s v="PC"/>
    <n v="2014"/>
    <s v="Role-Playing"/>
    <x v="82"/>
    <n v="0"/>
    <n v="0.02"/>
    <n v="0"/>
    <n v="0"/>
    <n v="0.02"/>
    <x v="6"/>
    <n v="59"/>
    <n v="8.6999999999999993"/>
    <n v="2089"/>
    <s v="Larian Studios"/>
    <s v="M"/>
  </r>
  <r>
    <s v="One Piece Mansion"/>
    <s v="PS"/>
    <n v="2001"/>
    <s v="Action"/>
    <x v="12"/>
    <n v="0.01"/>
    <n v="0.01"/>
    <n v="0"/>
    <n v="0"/>
    <n v="0.02"/>
    <x v="29"/>
    <n v="12"/>
    <s v="tbd"/>
    <m/>
    <s v="Capcom"/>
    <s v="E"/>
  </r>
  <r>
    <s v="Discworld II: Mortality Bytes!"/>
    <s v="PS"/>
    <n v="1996"/>
    <s v="Adventure"/>
    <x v="85"/>
    <n v="0.01"/>
    <n v="0.01"/>
    <n v="0"/>
    <n v="0"/>
    <n v="0.02"/>
    <x v="1"/>
    <m/>
    <m/>
    <m/>
    <m/>
    <m/>
  </r>
  <r>
    <s v="Uchi no 3 Shimai DS"/>
    <s v="DS"/>
    <n v="2008"/>
    <s v="Misc"/>
    <x v="267"/>
    <n v="0"/>
    <n v="0"/>
    <n v="0.02"/>
    <n v="0"/>
    <n v="0.02"/>
    <x v="1"/>
    <m/>
    <m/>
    <m/>
    <m/>
    <m/>
  </r>
  <r>
    <s v="Airline Tycoon"/>
    <s v="PC"/>
    <n v="2000"/>
    <s v="Simulation"/>
    <x v="117"/>
    <n v="0"/>
    <n v="0.01"/>
    <n v="0"/>
    <n v="0"/>
    <n v="0.02"/>
    <x v="1"/>
    <m/>
    <n v="8"/>
    <n v="9"/>
    <s v="Spellbound"/>
    <s v="E"/>
  </r>
  <r>
    <s v="Soul Eater: Monotone Princess"/>
    <s v="Wii"/>
    <n v="2008"/>
    <s v="Action"/>
    <x v="15"/>
    <n v="0"/>
    <n v="0"/>
    <n v="0.02"/>
    <n v="0"/>
    <n v="0.02"/>
    <x v="1"/>
    <m/>
    <m/>
    <m/>
    <m/>
    <m/>
  </r>
  <r>
    <s v="Strike Witches: Shirogane no Tsubasa"/>
    <s v="X360"/>
    <n v="2010"/>
    <s v="Strategy"/>
    <x v="463"/>
    <n v="0"/>
    <n v="0"/>
    <n v="0.02"/>
    <n v="0"/>
    <n v="0.02"/>
    <x v="1"/>
    <m/>
    <m/>
    <m/>
    <m/>
    <m/>
  </r>
  <r>
    <s v="Kaleidoeve"/>
    <s v="PSV"/>
    <n v="2015"/>
    <s v="Adventure"/>
    <x v="551"/>
    <n v="0"/>
    <n v="0"/>
    <n v="0.02"/>
    <n v="0"/>
    <n v="0.02"/>
    <x v="1"/>
    <m/>
    <m/>
    <m/>
    <m/>
    <m/>
  </r>
  <r>
    <s v="Big Idea's VeggieTales: LarryBoy and the Bad Apple"/>
    <s v="GBA"/>
    <n v="2006"/>
    <s v="Action"/>
    <x v="67"/>
    <n v="0.01"/>
    <n v="0"/>
    <n v="0"/>
    <n v="0"/>
    <n v="0.02"/>
    <x v="1"/>
    <m/>
    <m/>
    <m/>
    <m/>
    <m/>
  </r>
  <r>
    <s v="Broken Sword 5: The Serpent's Curse"/>
    <s v="XOne"/>
    <n v="2015"/>
    <s v="Adventure"/>
    <x v="408"/>
    <n v="0"/>
    <n v="0.02"/>
    <n v="0"/>
    <n v="0"/>
    <n v="0.02"/>
    <x v="11"/>
    <n v="12"/>
    <n v="7.2"/>
    <n v="11"/>
    <s v="Revolution Software"/>
    <s v="T"/>
  </r>
  <r>
    <s v="My Ballet Studio"/>
    <s v="DS"/>
    <n v="2009"/>
    <s v="Simulation"/>
    <x v="11"/>
    <n v="0.01"/>
    <n v="0"/>
    <n v="0"/>
    <n v="0"/>
    <n v="0.02"/>
    <x v="1"/>
    <m/>
    <s v="tbd"/>
    <m/>
    <s v="505 Games"/>
    <s v="E"/>
  </r>
  <r>
    <s v="Metal Fight Beyblade: Choujou Kessen! Big Bang Bladers"/>
    <s v="DS"/>
    <n v="2010"/>
    <s v="Action"/>
    <x v="68"/>
    <n v="0"/>
    <n v="0"/>
    <n v="0.02"/>
    <n v="0"/>
    <n v="0.02"/>
    <x v="1"/>
    <m/>
    <m/>
    <m/>
    <m/>
    <m/>
  </r>
  <r>
    <s v="Moujuutsukai to Oujisama"/>
    <s v="PS2"/>
    <n v="2010"/>
    <s v="Adventure"/>
    <x v="323"/>
    <n v="0"/>
    <n v="0"/>
    <n v="0.02"/>
    <n v="0"/>
    <n v="0.02"/>
    <x v="1"/>
    <m/>
    <m/>
    <m/>
    <m/>
    <m/>
  </r>
  <r>
    <s v="Rocksmith 2014 Edition Remastered"/>
    <s v="PS4"/>
    <n v="2016"/>
    <s v="Misc"/>
    <x v="5"/>
    <n v="0.01"/>
    <n v="0"/>
    <n v="0"/>
    <n v="0"/>
    <n v="0.02"/>
    <x v="1"/>
    <m/>
    <n v="7.8"/>
    <n v="5"/>
    <s v="Ubisoft"/>
    <s v="T"/>
  </r>
  <r>
    <s v="Bomberman 2"/>
    <s v="DS"/>
    <n v="2008"/>
    <s v="Puzzle"/>
    <x v="68"/>
    <n v="0"/>
    <n v="0.01"/>
    <n v="0"/>
    <n v="0"/>
    <n v="0.02"/>
    <x v="1"/>
    <m/>
    <m/>
    <m/>
    <m/>
    <m/>
  </r>
  <r>
    <s v="Unreal Tournament 2004"/>
    <s v="PC"/>
    <n v="2004"/>
    <s v="Shooter"/>
    <x v="10"/>
    <n v="0"/>
    <n v="0.01"/>
    <n v="0"/>
    <n v="0"/>
    <n v="0.02"/>
    <x v="15"/>
    <n v="48"/>
    <n v="8.9"/>
    <n v="537"/>
    <s v="Epic Games"/>
    <s v="M"/>
  </r>
  <r>
    <s v="Shinseiki GPX Cyber Formula: Road To The INFINITY 4"/>
    <s v="PS2"/>
    <n v="2007"/>
    <s v="Racing"/>
    <x v="397"/>
    <n v="0"/>
    <n v="0"/>
    <n v="0.02"/>
    <n v="0"/>
    <n v="0.02"/>
    <x v="1"/>
    <m/>
    <m/>
    <m/>
    <m/>
    <m/>
  </r>
  <r>
    <s v="Cube"/>
    <s v="PSP"/>
    <n v="2007"/>
    <s v="Puzzle"/>
    <x v="58"/>
    <n v="0.02"/>
    <n v="0"/>
    <n v="0"/>
    <n v="0"/>
    <n v="0.02"/>
    <x v="40"/>
    <n v="18"/>
    <s v="tbd"/>
    <m/>
    <s v="Metia Interactive"/>
    <s v="E"/>
  </r>
  <r>
    <s v="Pirates of the Burning Sea"/>
    <s v="PC"/>
    <n v="2008"/>
    <s v="Role-Playing"/>
    <x v="101"/>
    <n v="0"/>
    <n v="0.01"/>
    <n v="0"/>
    <n v="0"/>
    <n v="0.02"/>
    <x v="0"/>
    <n v="30"/>
    <n v="7.6"/>
    <n v="61"/>
    <s v="Flying Lab Software"/>
    <s v="T"/>
  </r>
  <r>
    <s v="Just Cause"/>
    <s v="PC"/>
    <n v="2006"/>
    <s v="Action"/>
    <x v="21"/>
    <n v="0"/>
    <n v="0.01"/>
    <n v="0"/>
    <n v="0"/>
    <n v="0.02"/>
    <x v="39"/>
    <n v="21"/>
    <n v="7.3"/>
    <n v="206"/>
    <s v="Avalanche Studios"/>
    <s v="M"/>
  </r>
  <r>
    <s v="Army Men: Major Malfunction"/>
    <s v="XB"/>
    <n v="2006"/>
    <s v="Shooter"/>
    <x v="63"/>
    <n v="0.01"/>
    <n v="0"/>
    <n v="0"/>
    <n v="0"/>
    <n v="0.02"/>
    <x v="71"/>
    <n v="6"/>
    <n v="4"/>
    <n v="5"/>
    <s v="Team 17"/>
    <s v="T"/>
  </r>
  <r>
    <s v="Dunamis 15"/>
    <s v="X360"/>
    <n v="2011"/>
    <s v="Adventure"/>
    <x v="357"/>
    <n v="0"/>
    <n v="0"/>
    <n v="0.02"/>
    <n v="0"/>
    <n v="0.02"/>
    <x v="1"/>
    <m/>
    <m/>
    <m/>
    <m/>
    <m/>
  </r>
  <r>
    <s v="Sansuu Puzzle de Migaku: Gakken Otona no Shikou Sense"/>
    <s v="DS"/>
    <n v="2007"/>
    <s v="Misc"/>
    <x v="547"/>
    <n v="0"/>
    <n v="0"/>
    <n v="0.02"/>
    <n v="0"/>
    <n v="0.02"/>
    <x v="1"/>
    <m/>
    <m/>
    <m/>
    <m/>
    <m/>
  </r>
  <r>
    <s v="Yoake Yori Ruriiro na Portable"/>
    <s v="PSP"/>
    <n v="2010"/>
    <s v="Adventure"/>
    <x v="154"/>
    <n v="0"/>
    <n v="0"/>
    <n v="0.02"/>
    <n v="0"/>
    <n v="0.02"/>
    <x v="1"/>
    <m/>
    <m/>
    <m/>
    <m/>
    <m/>
  </r>
  <r>
    <s v="Big Bass Fishing"/>
    <s v="PS"/>
    <n v="2002"/>
    <s v="Action"/>
    <x v="2"/>
    <n v="0"/>
    <n v="0"/>
    <n v="0.02"/>
    <n v="0"/>
    <n v="0.02"/>
    <x v="1"/>
    <m/>
    <n v="7.2"/>
    <n v="6"/>
    <s v="Coresoft"/>
    <s v="E"/>
  </r>
  <r>
    <s v="Storm Lover 2nd V"/>
    <s v="PSV"/>
    <n v="2016"/>
    <s v="Adventure"/>
    <x v="58"/>
    <n v="0"/>
    <n v="0"/>
    <n v="0.02"/>
    <n v="0"/>
    <n v="0.02"/>
    <x v="1"/>
    <m/>
    <m/>
    <m/>
    <m/>
    <m/>
  </r>
  <r>
    <s v="Reine des Fleurs"/>
    <s v="PSV"/>
    <n v="2015"/>
    <s v="Action"/>
    <x v="323"/>
    <n v="0"/>
    <n v="0"/>
    <n v="0.02"/>
    <n v="0"/>
    <n v="0.02"/>
    <x v="1"/>
    <m/>
    <m/>
    <m/>
    <m/>
    <m/>
  </r>
  <r>
    <s v="Densha de Go! Shinkansen EX: Sanyou Shinkansen-hen"/>
    <s v="Wii"/>
    <n v="2007"/>
    <s v="Simulation"/>
    <x v="94"/>
    <n v="0"/>
    <n v="0"/>
    <n v="0.02"/>
    <n v="0"/>
    <n v="0.02"/>
    <x v="1"/>
    <m/>
    <m/>
    <m/>
    <m/>
    <m/>
  </r>
  <r>
    <s v="Namco Museum 50th Anniversary (JP sales)"/>
    <s v="PS2"/>
    <n v="2005"/>
    <s v="Misc"/>
    <x v="25"/>
    <n v="0"/>
    <n v="0"/>
    <n v="0.02"/>
    <n v="0"/>
    <n v="0.02"/>
    <x v="1"/>
    <m/>
    <m/>
    <m/>
    <m/>
    <m/>
  </r>
  <r>
    <s v="Turbo: Super Stunt Squad"/>
    <s v="PS3"/>
    <n v="2013"/>
    <s v="Sports"/>
    <x v="58"/>
    <n v="0"/>
    <n v="0.01"/>
    <n v="0"/>
    <n v="0"/>
    <n v="0.02"/>
    <x v="57"/>
    <n v="5"/>
    <s v="tbd"/>
    <m/>
    <s v="Monkey Bar Games"/>
    <s v="E"/>
  </r>
  <r>
    <s v="The Haunted: Hell's Reach"/>
    <s v="PC"/>
    <n v="2011"/>
    <s v="Shooter"/>
    <x v="552"/>
    <n v="0.02"/>
    <n v="0"/>
    <n v="0"/>
    <n v="0"/>
    <n v="0.02"/>
    <x v="64"/>
    <n v="8"/>
    <n v="7.6"/>
    <n v="47"/>
    <s v="ValuSoft"/>
    <s v="M"/>
  </r>
  <r>
    <s v="Disciples III: Renaissance"/>
    <s v="PC"/>
    <n v="2010"/>
    <s v="Strategy"/>
    <x v="206"/>
    <n v="0"/>
    <n v="0.01"/>
    <n v="0"/>
    <n v="0"/>
    <n v="0.02"/>
    <x v="34"/>
    <n v="36"/>
    <n v="5.4"/>
    <n v="105"/>
    <s v="Akella"/>
    <s v="T"/>
  </r>
  <r>
    <s v="The Longest Journey"/>
    <s v="PC"/>
    <n v="1999"/>
    <s v="Adventure"/>
    <x v="87"/>
    <n v="0"/>
    <n v="0.01"/>
    <n v="0"/>
    <n v="0"/>
    <n v="0.02"/>
    <x v="7"/>
    <n v="26"/>
    <n v="8.9"/>
    <n v="439"/>
    <s v="Funcom"/>
    <s v="M"/>
  </r>
  <r>
    <s v="Mana Khemia 2: Ochita Gakuen to Renkinjutsushi Tachi Portable+"/>
    <s v="PSP"/>
    <n v="2009"/>
    <s v="Role-Playing"/>
    <x v="243"/>
    <n v="0"/>
    <n v="0"/>
    <n v="0.02"/>
    <n v="0"/>
    <n v="0.02"/>
    <x v="1"/>
    <m/>
    <m/>
    <m/>
    <m/>
    <m/>
  </r>
  <r>
    <s v="Let's Pilates!"/>
    <s v="DS"/>
    <n v="2007"/>
    <s v="Misc"/>
    <x v="14"/>
    <n v="0.02"/>
    <n v="0"/>
    <n v="0"/>
    <n v="0"/>
    <n v="0.02"/>
    <x v="1"/>
    <m/>
    <s v="tbd"/>
    <m/>
    <s v="Vanpool"/>
    <s v="E"/>
  </r>
  <r>
    <s v="Irritating Stick"/>
    <s v="PS"/>
    <n v="1998"/>
    <s v="Action"/>
    <x v="553"/>
    <n v="0.01"/>
    <n v="0.01"/>
    <n v="0"/>
    <n v="0"/>
    <n v="0.02"/>
    <x v="1"/>
    <m/>
    <m/>
    <m/>
    <m/>
    <m/>
  </r>
  <r>
    <s v="Chou!! Super Nep League DS"/>
    <s v="DS"/>
    <n v="2008"/>
    <s v="Sports"/>
    <x v="163"/>
    <n v="0"/>
    <n v="0"/>
    <n v="0.02"/>
    <n v="0"/>
    <n v="0.02"/>
    <x v="1"/>
    <m/>
    <m/>
    <m/>
    <m/>
    <m/>
  </r>
  <r>
    <s v="WTA Tour Tennis"/>
    <s v="GBA"/>
    <n v="2002"/>
    <s v="Sports"/>
    <x v="14"/>
    <n v="0.01"/>
    <n v="0"/>
    <n v="0"/>
    <n v="0"/>
    <n v="0.02"/>
    <x v="33"/>
    <n v="9"/>
    <s v="tbd"/>
    <m/>
    <s v="Now Production"/>
    <s v="E"/>
  </r>
  <r>
    <s v="Lost: Via Domus"/>
    <s v="PC"/>
    <n v="2008"/>
    <s v="Action"/>
    <x v="5"/>
    <n v="0"/>
    <n v="0.01"/>
    <n v="0"/>
    <n v="0"/>
    <n v="0.02"/>
    <x v="59"/>
    <n v="22"/>
    <n v="6"/>
    <n v="38"/>
    <s v="Ubisoft Montreal"/>
    <s v="T"/>
  </r>
  <r>
    <s v="Judge Dredd: Dredd Vs Death"/>
    <s v="XB"/>
    <n v="2003"/>
    <s v="Shooter"/>
    <x v="23"/>
    <n v="0.01"/>
    <n v="0"/>
    <n v="0"/>
    <n v="0"/>
    <n v="0.02"/>
    <x v="49"/>
    <n v="17"/>
    <n v="6.7"/>
    <n v="7"/>
    <s v="Rebellion"/>
    <s v="M"/>
  </r>
  <r>
    <s v="Rugby League Live 3"/>
    <s v="PS3"/>
    <n v="2015"/>
    <s v="Action"/>
    <x v="331"/>
    <n v="0"/>
    <n v="0.01"/>
    <n v="0"/>
    <n v="0"/>
    <n v="0.02"/>
    <x v="1"/>
    <m/>
    <s v="tbd"/>
    <m/>
    <s v="Big Ant Studios"/>
    <m/>
  </r>
  <r>
    <s v="Simple 2000 Series Vol. 105: The Maid Fuku to Kikanjuu"/>
    <s v="PS2"/>
    <n v="2006"/>
    <s v="Action"/>
    <x v="58"/>
    <n v="0"/>
    <n v="0"/>
    <n v="0.02"/>
    <n v="0"/>
    <n v="0.02"/>
    <x v="1"/>
    <m/>
    <m/>
    <m/>
    <m/>
    <m/>
  </r>
  <r>
    <s v="Platypus"/>
    <s v="PSP"/>
    <n v="2006"/>
    <s v="Shooter"/>
    <x v="326"/>
    <n v="0.02"/>
    <n v="0"/>
    <n v="0"/>
    <n v="0"/>
    <n v="0.02"/>
    <x v="37"/>
    <n v="14"/>
    <s v="tbd"/>
    <m/>
    <s v="Squashy Software"/>
    <s v="E"/>
  </r>
  <r>
    <s v="Davis Cup Tennis"/>
    <s v="GBA"/>
    <n v="2002"/>
    <s v="Sports"/>
    <x v="5"/>
    <n v="0.01"/>
    <n v="0"/>
    <n v="0"/>
    <n v="0"/>
    <n v="0.02"/>
    <x v="37"/>
    <n v="9"/>
    <s v="tbd"/>
    <m/>
    <s v="Hokus Pokus"/>
    <s v="E"/>
  </r>
  <r>
    <s v="Pro Rally"/>
    <s v="GC"/>
    <n v="2002"/>
    <s v="Racing"/>
    <x v="5"/>
    <n v="0.01"/>
    <n v="0"/>
    <n v="0"/>
    <n v="0"/>
    <n v="0.02"/>
    <x v="38"/>
    <n v="11"/>
    <s v="tbd"/>
    <m/>
    <s v="Ubisoft"/>
    <s v="E"/>
  </r>
  <r>
    <s v="Kimi ni Todoke: Sodateru Omoi"/>
    <s v="DS"/>
    <n v="2009"/>
    <s v="Adventure"/>
    <x v="56"/>
    <n v="0"/>
    <n v="0"/>
    <n v="0.02"/>
    <n v="0"/>
    <n v="0.02"/>
    <x v="1"/>
    <m/>
    <m/>
    <m/>
    <m/>
    <m/>
  </r>
  <r>
    <s v="Elven Legacy Collection"/>
    <s v="PC"/>
    <n v="2010"/>
    <s v="Strategy"/>
    <x v="310"/>
    <n v="0"/>
    <n v="0.01"/>
    <n v="0"/>
    <n v="0"/>
    <n v="0.02"/>
    <x v="1"/>
    <m/>
    <s v="tbd"/>
    <m/>
    <s v="1C:Ino-Co"/>
    <m/>
  </r>
  <r>
    <s v="Hands On! Tangrams"/>
    <s v="DS"/>
    <n v="2009"/>
    <s v="Puzzle"/>
    <x v="215"/>
    <n v="0.02"/>
    <n v="0"/>
    <n v="0"/>
    <n v="0"/>
    <n v="0.02"/>
    <x v="1"/>
    <m/>
    <m/>
    <m/>
    <m/>
    <m/>
  </r>
  <r>
    <s v="Brave Story: Boku no Kioku to Negai"/>
    <s v="DS"/>
    <n v="2006"/>
    <s v="Role-Playing"/>
    <x v="25"/>
    <n v="0"/>
    <n v="0"/>
    <n v="0.02"/>
    <n v="0"/>
    <n v="0.02"/>
    <x v="1"/>
    <m/>
    <m/>
    <m/>
    <m/>
    <m/>
  </r>
  <r>
    <s v="Zombie Hunters 2"/>
    <s v="PS2"/>
    <n v="2006"/>
    <s v="Action"/>
    <x v="283"/>
    <n v="0"/>
    <n v="0"/>
    <n v="0.02"/>
    <n v="0"/>
    <n v="0.02"/>
    <x v="1"/>
    <m/>
    <m/>
    <m/>
    <m/>
    <m/>
  </r>
  <r>
    <s v="Memories Off #5: Encore"/>
    <s v="PS2"/>
    <n v="2007"/>
    <s v="Adventure"/>
    <x v="463"/>
    <n v="0"/>
    <n v="0"/>
    <n v="0.02"/>
    <n v="0"/>
    <n v="0.02"/>
    <x v="1"/>
    <m/>
    <m/>
    <m/>
    <m/>
    <m/>
  </r>
  <r>
    <s v="Custom Drive"/>
    <s v="PSP"/>
    <n v="2012"/>
    <s v="Action"/>
    <x v="58"/>
    <n v="0"/>
    <n v="0"/>
    <n v="0.02"/>
    <n v="0"/>
    <n v="0.02"/>
    <x v="1"/>
    <m/>
    <m/>
    <m/>
    <m/>
    <m/>
  </r>
  <r>
    <s v="Dark Void"/>
    <s v="PC"/>
    <n v="2010"/>
    <s v="Action"/>
    <x v="12"/>
    <n v="0"/>
    <n v="0.01"/>
    <n v="0"/>
    <n v="0"/>
    <n v="0.02"/>
    <x v="49"/>
    <n v="22"/>
    <n v="5.0999999999999996"/>
    <n v="67"/>
    <s v="Airtight Games"/>
    <s v="T"/>
  </r>
  <r>
    <s v="LEGO Star Wars: The Video Game"/>
    <s v="PC"/>
    <n v="2005"/>
    <s v="Action"/>
    <x v="21"/>
    <n v="0"/>
    <n v="0.01"/>
    <n v="0"/>
    <n v="0"/>
    <n v="0.02"/>
    <x v="1"/>
    <m/>
    <m/>
    <m/>
    <m/>
    <m/>
  </r>
  <r>
    <s v="Tsuyo Kiss 2 Gakki: Swift Love"/>
    <s v="PS2"/>
    <n v="2009"/>
    <s v="Adventure"/>
    <x v="554"/>
    <n v="0"/>
    <n v="0"/>
    <n v="0.02"/>
    <n v="0"/>
    <n v="0.02"/>
    <x v="1"/>
    <m/>
    <m/>
    <m/>
    <m/>
    <m/>
  </r>
  <r>
    <s v="Konductra"/>
    <s v="DS"/>
    <n v="2006"/>
    <s v="Puzzle"/>
    <x v="346"/>
    <n v="0.02"/>
    <n v="0"/>
    <n v="0"/>
    <n v="0"/>
    <n v="0.02"/>
    <x v="40"/>
    <n v="14"/>
    <s v="tbd"/>
    <m/>
    <s v="oeFun"/>
    <s v="E"/>
  </r>
  <r>
    <s v="Samurai Jack: The Shadow of Aku"/>
    <s v="GC"/>
    <n v="2004"/>
    <s v="Action"/>
    <x v="8"/>
    <n v="0.01"/>
    <n v="0"/>
    <n v="0"/>
    <n v="0"/>
    <n v="0.02"/>
    <x v="37"/>
    <n v="17"/>
    <s v="tbd"/>
    <m/>
    <s v="Adrenium"/>
    <s v="T"/>
  </r>
  <r>
    <s v="Cookie &amp; Cream"/>
    <s v="DS"/>
    <n v="2007"/>
    <s v="Platform"/>
    <x v="11"/>
    <n v="0.01"/>
    <n v="0"/>
    <n v="0"/>
    <n v="0"/>
    <n v="0.02"/>
    <x v="1"/>
    <m/>
    <m/>
    <m/>
    <m/>
    <m/>
  </r>
  <r>
    <s v="Winning Post 7 2013"/>
    <s v="PSV"/>
    <n v="2013"/>
    <s v="Sports"/>
    <x v="48"/>
    <n v="0"/>
    <n v="0"/>
    <n v="0.02"/>
    <n v="0"/>
    <n v="0.02"/>
    <x v="1"/>
    <m/>
    <m/>
    <m/>
    <m/>
    <m/>
  </r>
  <r>
    <s v="The Incredibles: Rise of the Underminer"/>
    <s v="PC"/>
    <n v="2005"/>
    <s v="Action"/>
    <x v="28"/>
    <n v="0.01"/>
    <n v="0"/>
    <n v="0"/>
    <n v="0"/>
    <n v="0.02"/>
    <x v="52"/>
    <n v="5"/>
    <s v="tbd"/>
    <m/>
    <s v="Heavy Iron Studios"/>
    <s v="E10+"/>
  </r>
  <r>
    <s v="Psychedelica of the Black Butterfly"/>
    <s v="PSV"/>
    <n v="2015"/>
    <s v="Action"/>
    <x v="323"/>
    <n v="0"/>
    <n v="0"/>
    <n v="0.02"/>
    <n v="0"/>
    <n v="0.02"/>
    <x v="1"/>
    <m/>
    <m/>
    <m/>
    <m/>
    <m/>
  </r>
  <r>
    <s v="Stronghold Legends"/>
    <s v="PC"/>
    <n v="2006"/>
    <s v="Strategy"/>
    <x v="2"/>
    <n v="0"/>
    <n v="0.01"/>
    <n v="0"/>
    <n v="0"/>
    <n v="0.02"/>
    <x v="49"/>
    <n v="19"/>
    <n v="7.2"/>
    <n v="44"/>
    <s v="FireFly Studios"/>
    <s v="T"/>
  </r>
  <r>
    <s v="Let's Yoga!"/>
    <s v="DS"/>
    <n v="2007"/>
    <s v="Misc"/>
    <x v="14"/>
    <n v="0"/>
    <n v="0"/>
    <n v="0.02"/>
    <n v="0"/>
    <n v="0.02"/>
    <x v="1"/>
    <m/>
    <s v="tbd"/>
    <m/>
    <s v="Vanpool"/>
    <s v="E"/>
  </r>
  <r>
    <s v="Busou Renkin: Youkoso Papillon Park e"/>
    <s v="PS2"/>
    <n v="2007"/>
    <s v="Action"/>
    <x v="214"/>
    <n v="0"/>
    <n v="0"/>
    <n v="0.02"/>
    <n v="0"/>
    <n v="0.02"/>
    <x v="1"/>
    <m/>
    <m/>
    <m/>
    <m/>
    <m/>
  </r>
  <r>
    <s v="Ore wa Shoujo Mangaka"/>
    <s v="PSP"/>
    <n v="2012"/>
    <s v="Action"/>
    <x v="555"/>
    <n v="0"/>
    <n v="0"/>
    <n v="0.02"/>
    <n v="0"/>
    <n v="0.02"/>
    <x v="1"/>
    <m/>
    <m/>
    <m/>
    <m/>
    <m/>
  </r>
  <r>
    <s v="Emergency 2012"/>
    <s v="DS"/>
    <n v="2010"/>
    <s v="Simulation"/>
    <x v="143"/>
    <n v="0"/>
    <n v="0.01"/>
    <n v="0"/>
    <n v="0"/>
    <n v="0.02"/>
    <x v="1"/>
    <m/>
    <m/>
    <m/>
    <m/>
    <m/>
  </r>
  <r>
    <s v="Puyo Puyo Tetris"/>
    <s v="WiiU"/>
    <n v="2014"/>
    <s v="Puzzle"/>
    <x v="8"/>
    <n v="0"/>
    <n v="0"/>
    <n v="0.02"/>
    <n v="0"/>
    <n v="0.02"/>
    <x v="1"/>
    <m/>
    <m/>
    <m/>
    <m/>
    <m/>
  </r>
  <r>
    <s v="Exhibition Volume 6"/>
    <s v="XB"/>
    <n v="2004"/>
    <s v="Misc"/>
    <x v="1"/>
    <n v="0.01"/>
    <n v="0"/>
    <n v="0"/>
    <n v="0"/>
    <n v="0.02"/>
    <x v="1"/>
    <m/>
    <m/>
    <m/>
    <m/>
    <m/>
  </r>
  <r>
    <s v="Oshiri Kajiri Mushi no Rhythm Lesson DS: Kawai Ongaku Kyoushitsu Kanshuu"/>
    <s v="DS"/>
    <n v="2008"/>
    <s v="Misc"/>
    <x v="8"/>
    <n v="0"/>
    <n v="0"/>
    <n v="0.02"/>
    <n v="0"/>
    <n v="0.02"/>
    <x v="1"/>
    <m/>
    <m/>
    <m/>
    <m/>
    <m/>
  </r>
  <r>
    <s v="Kuma no Pooh-San: 100 Acre no Mori no Cooking Book"/>
    <s v="DS"/>
    <n v="2011"/>
    <s v="Misc"/>
    <x v="32"/>
    <n v="0"/>
    <n v="0"/>
    <n v="0.02"/>
    <n v="0"/>
    <n v="0.02"/>
    <x v="1"/>
    <m/>
    <m/>
    <m/>
    <m/>
    <m/>
  </r>
  <r>
    <s v="Collar x Malice"/>
    <s v="PSV"/>
    <n v="2016"/>
    <s v="Action"/>
    <x v="323"/>
    <n v="0"/>
    <n v="0"/>
    <n v="0.02"/>
    <n v="0"/>
    <n v="0.02"/>
    <x v="1"/>
    <m/>
    <m/>
    <m/>
    <s v="Otomate"/>
    <m/>
  </r>
  <r>
    <s v="Kao the Kangaroo Round 2"/>
    <s v="GC"/>
    <n v="2005"/>
    <s v="Platform"/>
    <x v="271"/>
    <n v="0.01"/>
    <n v="0"/>
    <n v="0"/>
    <n v="0"/>
    <n v="0.02"/>
    <x v="49"/>
    <n v="7"/>
    <s v="tbd"/>
    <m/>
    <s v="Tate Interactive"/>
    <s v="E"/>
  </r>
  <r>
    <s v="The Dark Hills of Cherai"/>
    <s v="PC"/>
    <n v="2009"/>
    <s v="Puzzle"/>
    <x v="53"/>
    <n v="0"/>
    <n v="0.01"/>
    <n v="0"/>
    <n v="0"/>
    <n v="0.02"/>
    <x v="1"/>
    <m/>
    <s v="tbd"/>
    <m/>
    <s v="ChaYoWo Games"/>
    <m/>
  </r>
  <r>
    <s v="Pirates PlundArrr"/>
    <s v="Wii"/>
    <n v="2010"/>
    <s v="Action"/>
    <x v="35"/>
    <n v="0.02"/>
    <n v="0"/>
    <n v="0"/>
    <n v="0"/>
    <n v="0.02"/>
    <x v="40"/>
    <n v="5"/>
    <s v="tbd"/>
    <m/>
    <s v="Boomzap"/>
    <s v="E10+"/>
  </r>
  <r>
    <s v="Zoey 101: Field Trip Fiasco"/>
    <s v="DS"/>
    <n v="2007"/>
    <s v="Action"/>
    <x v="28"/>
    <n v="0.02"/>
    <n v="0"/>
    <n v="0"/>
    <n v="0"/>
    <n v="0.02"/>
    <x v="73"/>
    <n v="4"/>
    <s v="tbd"/>
    <m/>
    <s v="THQ"/>
    <s v="E"/>
  </r>
  <r>
    <s v="Dream C Club: GoGo "/>
    <s v="PS3"/>
    <n v="2014"/>
    <s v="Adventure"/>
    <x v="58"/>
    <n v="0"/>
    <n v="0"/>
    <n v="0.02"/>
    <n v="0"/>
    <n v="0.02"/>
    <x v="1"/>
    <m/>
    <m/>
    <m/>
    <m/>
    <m/>
  </r>
  <r>
    <s v="Usavichi: Game no Jikan"/>
    <s v="DS"/>
    <n v="2011"/>
    <s v="Action"/>
    <x v="25"/>
    <n v="0"/>
    <n v="0"/>
    <n v="0.02"/>
    <n v="0"/>
    <n v="0.02"/>
    <x v="1"/>
    <m/>
    <m/>
    <m/>
    <m/>
    <m/>
  </r>
  <r>
    <s v="Summer Challenge: Athletics Tournament"/>
    <s v="Wii"/>
    <n v="2011"/>
    <s v="Sports"/>
    <x v="148"/>
    <n v="0"/>
    <n v="0.01"/>
    <n v="0"/>
    <n v="0"/>
    <n v="0.02"/>
    <x v="1"/>
    <m/>
    <m/>
    <m/>
    <m/>
    <m/>
  </r>
  <r>
    <s v="Battle Spirits: Hero's Soul"/>
    <s v="PSP"/>
    <n v="2010"/>
    <s v="Role-Playing"/>
    <x v="25"/>
    <n v="0"/>
    <n v="0"/>
    <n v="0.02"/>
    <n v="0"/>
    <n v="0.02"/>
    <x v="1"/>
    <m/>
    <m/>
    <m/>
    <m/>
    <m/>
  </r>
  <r>
    <s v="Pachi-Slot Higrashi no Naku Koro ni Matsuri"/>
    <s v="PS2"/>
    <n v="2010"/>
    <s v="Misc"/>
    <x v="79"/>
    <n v="0"/>
    <n v="0"/>
    <n v="0.02"/>
    <n v="0"/>
    <n v="0.02"/>
    <x v="1"/>
    <m/>
    <m/>
    <m/>
    <m/>
    <m/>
  </r>
  <r>
    <s v="Otona no Renai Shousetsu: Harlequin Selection"/>
    <s v="DS"/>
    <n v="2010"/>
    <s v="Misc"/>
    <x v="0"/>
    <n v="0"/>
    <n v="0"/>
    <n v="0.02"/>
    <n v="0"/>
    <n v="0.02"/>
    <x v="1"/>
    <m/>
    <m/>
    <m/>
    <m/>
    <m/>
  </r>
  <r>
    <s v="White Album 2: Shiawase no Mukougawa"/>
    <s v="PSV"/>
    <n v="2013"/>
    <s v="Adventure"/>
    <x v="315"/>
    <n v="0"/>
    <n v="0"/>
    <n v="0.02"/>
    <n v="0"/>
    <n v="0.02"/>
    <x v="1"/>
    <m/>
    <m/>
    <m/>
    <m/>
    <m/>
  </r>
  <r>
    <s v="W.L.O. Sekai Renai Kikousen"/>
    <s v="X360"/>
    <n v="2010"/>
    <s v="Adventure"/>
    <x v="357"/>
    <n v="0"/>
    <n v="0"/>
    <n v="0.02"/>
    <n v="0"/>
    <n v="0.02"/>
    <x v="1"/>
    <m/>
    <m/>
    <m/>
    <m/>
    <m/>
  </r>
  <r>
    <s v="New Interpretation Stranger of Sword City"/>
    <s v="PSV"/>
    <n v="2016"/>
    <s v="Role-Playing"/>
    <x v="467"/>
    <n v="0"/>
    <n v="0"/>
    <n v="0.02"/>
    <n v="0"/>
    <n v="0.02"/>
    <x v="1"/>
    <m/>
    <m/>
    <m/>
    <m/>
    <m/>
  </r>
  <r>
    <s v="Final Fantasy XI: All-In-One Pack 2006"/>
    <s v="X360"/>
    <n v="2006"/>
    <s v="Role-Playing"/>
    <x v="15"/>
    <n v="0"/>
    <n v="0"/>
    <n v="0.02"/>
    <n v="0"/>
    <n v="0.02"/>
    <x v="1"/>
    <m/>
    <m/>
    <m/>
    <m/>
    <m/>
  </r>
  <r>
    <s v="Pippa Funnell: Ranch Rescue"/>
    <s v="Wii"/>
    <n v="2007"/>
    <s v="Adventure"/>
    <x v="5"/>
    <n v="0"/>
    <n v="0.01"/>
    <n v="0"/>
    <n v="0"/>
    <n v="0.02"/>
    <x v="1"/>
    <m/>
    <m/>
    <m/>
    <m/>
    <m/>
  </r>
  <r>
    <s v="Joint Operations: Combined Arms"/>
    <s v="PC"/>
    <n v="2009"/>
    <s v="Shooter"/>
    <x v="174"/>
    <n v="0.01"/>
    <n v="0"/>
    <n v="0"/>
    <n v="0"/>
    <n v="0.02"/>
    <x v="1"/>
    <m/>
    <m/>
    <m/>
    <m/>
    <m/>
  </r>
  <r>
    <s v="Kadenz fermata//Akkord:fortissimo"/>
    <s v="PSV"/>
    <n v="2014"/>
    <s v="Adventure"/>
    <x v="357"/>
    <n v="0"/>
    <n v="0"/>
    <n v="0.02"/>
    <n v="0"/>
    <n v="0.02"/>
    <x v="1"/>
    <m/>
    <m/>
    <m/>
    <m/>
    <m/>
  </r>
  <r>
    <s v="Worms World Party"/>
    <s v="PC"/>
    <n v="2001"/>
    <s v="Strategy"/>
    <x v="17"/>
    <n v="0"/>
    <n v="0.01"/>
    <n v="0"/>
    <n v="0"/>
    <n v="0.02"/>
    <x v="39"/>
    <n v="8"/>
    <n v="7.6"/>
    <n v="68"/>
    <s v="Team 17"/>
    <s v="E"/>
  </r>
  <r>
    <s v="Poupee Girl DS 2: Elegant Mint / Sweet Pink Style"/>
    <s v="DS"/>
    <n v="2010"/>
    <s v="Misc"/>
    <x v="556"/>
    <n v="0"/>
    <n v="0"/>
    <n v="0.02"/>
    <n v="0"/>
    <n v="0.02"/>
    <x v="1"/>
    <m/>
    <m/>
    <m/>
    <m/>
    <m/>
  </r>
  <r>
    <s v="Dancing on Ice"/>
    <s v="DS"/>
    <n v="2010"/>
    <s v="Sports"/>
    <x v="145"/>
    <n v="0"/>
    <n v="0.01"/>
    <n v="0"/>
    <n v="0"/>
    <n v="0.02"/>
    <x v="1"/>
    <m/>
    <m/>
    <m/>
    <m/>
    <m/>
  </r>
  <r>
    <s v="Winning Post 7: Maximum 2007"/>
    <s v="PS3"/>
    <n v="2007"/>
    <s v="Sports"/>
    <x v="48"/>
    <n v="0"/>
    <n v="0"/>
    <n v="0.02"/>
    <n v="0"/>
    <n v="0.02"/>
    <x v="1"/>
    <m/>
    <m/>
    <m/>
    <m/>
    <m/>
  </r>
  <r>
    <s v="Professional Farmer 2016"/>
    <s v="PS4"/>
    <n v="2015"/>
    <s v="Action"/>
    <x v="25"/>
    <n v="0"/>
    <n v="0.01"/>
    <n v="0"/>
    <n v="0"/>
    <n v="0.02"/>
    <x v="1"/>
    <m/>
    <m/>
    <m/>
    <m/>
    <m/>
  </r>
  <r>
    <s v="Sarah: Keeper of the Unicorn"/>
    <s v="DS"/>
    <n v="2009"/>
    <s v="Adventure"/>
    <x v="319"/>
    <n v="0.01"/>
    <n v="0"/>
    <n v="0"/>
    <n v="0"/>
    <n v="0.02"/>
    <x v="1"/>
    <m/>
    <s v="tbd"/>
    <m/>
    <m/>
    <m/>
  </r>
  <r>
    <s v="Storm Lover 2nd"/>
    <s v="PSP"/>
    <n v="2013"/>
    <s v="Misc"/>
    <x v="58"/>
    <n v="0"/>
    <n v="0"/>
    <n v="0.02"/>
    <n v="0"/>
    <n v="0.02"/>
    <x v="1"/>
    <m/>
    <m/>
    <m/>
    <m/>
    <m/>
  </r>
  <r>
    <s v="Gears of War"/>
    <s v="PC"/>
    <n v="2007"/>
    <s v="Shooter"/>
    <x v="1"/>
    <n v="0"/>
    <n v="0.01"/>
    <n v="0"/>
    <n v="0"/>
    <n v="0.02"/>
    <x v="6"/>
    <n v="36"/>
    <n v="7.8"/>
    <n v="567"/>
    <s v="Epic Games"/>
    <s v="M"/>
  </r>
  <r>
    <s v="Dragon Booster"/>
    <s v="DS"/>
    <n v="2005"/>
    <s v="Shooter"/>
    <x v="14"/>
    <n v="0.02"/>
    <n v="0"/>
    <n v="0"/>
    <n v="0"/>
    <n v="0.02"/>
    <x v="58"/>
    <n v="14"/>
    <n v="7"/>
    <n v="9"/>
    <s v="Konami Computer Entertainment Hawaii"/>
    <s v="E"/>
  </r>
  <r>
    <s v="Dragon's Dogma Online: Season 2"/>
    <s v="PS4"/>
    <n v="2016"/>
    <s v="Action"/>
    <x v="12"/>
    <n v="0"/>
    <n v="0"/>
    <n v="0.02"/>
    <n v="0"/>
    <n v="0.02"/>
    <x v="1"/>
    <m/>
    <m/>
    <m/>
    <m/>
    <m/>
  </r>
  <r>
    <s v="Gaist Crusher God"/>
    <s v="3DS"/>
    <n v="2014"/>
    <s v="Action"/>
    <x v="12"/>
    <n v="0"/>
    <n v="0"/>
    <n v="0.02"/>
    <n v="0"/>
    <n v="0.02"/>
    <x v="1"/>
    <m/>
    <m/>
    <m/>
    <m/>
    <m/>
  </r>
  <r>
    <s v="DJ Star"/>
    <s v="DS"/>
    <n v="2009"/>
    <s v="Misc"/>
    <x v="41"/>
    <n v="0.01"/>
    <n v="0"/>
    <n v="0"/>
    <n v="0"/>
    <n v="0.02"/>
    <x v="33"/>
    <n v="7"/>
    <s v="tbd"/>
    <m/>
    <s v="Game Life"/>
    <s v="T"/>
  </r>
  <r>
    <s v="Arcana Famiglia 2"/>
    <s v="PSP"/>
    <n v="2013"/>
    <s v="Adventure"/>
    <x v="451"/>
    <n v="0"/>
    <n v="0"/>
    <n v="0.02"/>
    <n v="0"/>
    <n v="0.02"/>
    <x v="1"/>
    <m/>
    <m/>
    <m/>
    <m/>
    <m/>
  </r>
  <r>
    <s v="Shinkyoku Soukai Polyphonica"/>
    <s v="PS2"/>
    <n v="2007"/>
    <s v="Adventure"/>
    <x v="436"/>
    <n v="0"/>
    <n v="0"/>
    <n v="0.02"/>
    <n v="0"/>
    <n v="0.02"/>
    <x v="1"/>
    <m/>
    <m/>
    <m/>
    <m/>
    <m/>
  </r>
  <r>
    <s v="PDC World Championship Darts 2008"/>
    <s v="DS"/>
    <s v="N/A"/>
    <s v="Sports"/>
    <x v="53"/>
    <n v="0.01"/>
    <n v="0"/>
    <n v="0"/>
    <n v="0"/>
    <n v="0.02"/>
    <x v="1"/>
    <m/>
    <m/>
    <m/>
    <m/>
    <m/>
  </r>
  <r>
    <s v="Post Mortem"/>
    <s v="PC"/>
    <n v="2003"/>
    <s v="Adventure"/>
    <x v="361"/>
    <n v="0"/>
    <n v="0.01"/>
    <n v="0"/>
    <n v="0"/>
    <n v="0.02"/>
    <x v="26"/>
    <n v="25"/>
    <n v="8"/>
    <n v="28"/>
    <s v="Microids"/>
    <s v="M"/>
  </r>
  <r>
    <s v="Kiss Bell"/>
    <s v="PSV"/>
    <n v="2014"/>
    <s v="Adventure"/>
    <x v="557"/>
    <n v="0"/>
    <n v="0"/>
    <n v="0.02"/>
    <n v="0"/>
    <n v="0.02"/>
    <x v="1"/>
    <m/>
    <m/>
    <m/>
    <m/>
    <m/>
  </r>
  <r>
    <s v="San Goku Shi DS 2"/>
    <s v="DS"/>
    <n v="2007"/>
    <s v="Strategy"/>
    <x v="48"/>
    <n v="0"/>
    <n v="0"/>
    <n v="0.02"/>
    <n v="0"/>
    <n v="0.02"/>
    <x v="1"/>
    <m/>
    <m/>
    <m/>
    <m/>
    <m/>
  </r>
  <r>
    <s v="Strongest Tokyo University Shogi DS"/>
    <s v="DS"/>
    <n v="1985"/>
    <s v="Action"/>
    <x v="558"/>
    <n v="0"/>
    <n v="0"/>
    <n v="0.02"/>
    <n v="0"/>
    <n v="0.02"/>
    <x v="1"/>
    <m/>
    <m/>
    <m/>
    <m/>
    <m/>
  </r>
  <r>
    <s v="Shin Sangoku Musou Online: Souten Ranbu"/>
    <s v="PS3"/>
    <n v="2010"/>
    <s v="Action"/>
    <x v="48"/>
    <n v="0"/>
    <n v="0"/>
    <n v="0.02"/>
    <n v="0"/>
    <n v="0.02"/>
    <x v="1"/>
    <m/>
    <m/>
    <m/>
    <m/>
    <m/>
  </r>
  <r>
    <s v="V-Rally 3"/>
    <s v="XB"/>
    <n v="2003"/>
    <s v="Racing"/>
    <x v="10"/>
    <n v="0.01"/>
    <n v="0"/>
    <n v="0"/>
    <n v="0"/>
    <n v="0.02"/>
    <x v="0"/>
    <n v="13"/>
    <s v="tbd"/>
    <m/>
    <s v="Eden Studios"/>
    <s v="E"/>
  </r>
  <r>
    <s v="Wall-E"/>
    <s v="PC"/>
    <n v="2008"/>
    <s v="Platform"/>
    <x v="28"/>
    <n v="0"/>
    <n v="0.01"/>
    <n v="0"/>
    <n v="0"/>
    <n v="0.02"/>
    <x v="5"/>
    <n v="6"/>
    <n v="6.8"/>
    <n v="17"/>
    <s v="Heavy Iron Studios"/>
    <s v="E"/>
  </r>
  <r>
    <s v="Majesty 2: The Fantasy Kingdom Sim"/>
    <s v="PC"/>
    <n v="2009"/>
    <s v="Simulation"/>
    <x v="310"/>
    <n v="0.01"/>
    <n v="0"/>
    <n v="0"/>
    <n v="0"/>
    <n v="0.02"/>
    <x v="27"/>
    <n v="31"/>
    <n v="7.3"/>
    <n v="129"/>
    <s v="1C, Ino-Co, 1C Company"/>
    <s v="T"/>
  </r>
  <r>
    <s v="LEGO Star Wars II: The Original Trilogy"/>
    <s v="PC"/>
    <n v="2006"/>
    <s v="Action"/>
    <x v="4"/>
    <n v="0"/>
    <n v="0.01"/>
    <n v="0"/>
    <n v="0"/>
    <n v="0.02"/>
    <x v="17"/>
    <n v="20"/>
    <n v="8.1999999999999993"/>
    <n v="64"/>
    <s v="Traveller's Tales"/>
    <s v="E10+"/>
  </r>
  <r>
    <s v="Dead to Rights"/>
    <s v="GBA"/>
    <n v="2004"/>
    <s v="Shooter"/>
    <x v="84"/>
    <n v="0.01"/>
    <n v="0"/>
    <n v="0"/>
    <n v="0"/>
    <n v="0.02"/>
    <x v="65"/>
    <n v="5"/>
    <s v="tbd"/>
    <m/>
    <s v="Torus Games"/>
    <s v="T"/>
  </r>
  <r>
    <s v="Thunder Force VI"/>
    <s v="PS2"/>
    <n v="2008"/>
    <s v="Shooter"/>
    <x v="8"/>
    <n v="0"/>
    <n v="0"/>
    <n v="0.02"/>
    <n v="0"/>
    <n v="0.02"/>
    <x v="1"/>
    <m/>
    <m/>
    <m/>
    <m/>
    <m/>
  </r>
  <r>
    <s v="Full House Kiss 2"/>
    <s v="PS2"/>
    <n v="2006"/>
    <s v="Adventure"/>
    <x v="12"/>
    <n v="0"/>
    <n v="0"/>
    <n v="0.02"/>
    <n v="0"/>
    <n v="0.02"/>
    <x v="1"/>
    <m/>
    <m/>
    <m/>
    <m/>
    <m/>
  </r>
  <r>
    <s v="Dinotopia: The Sunstone Odyssey"/>
    <s v="GC"/>
    <s v="N/A"/>
    <s v="Action"/>
    <x v="53"/>
    <n v="0.01"/>
    <n v="0"/>
    <n v="0"/>
    <n v="0"/>
    <n v="0.02"/>
    <x v="43"/>
    <n v="4"/>
    <s v="tbd"/>
    <m/>
    <s v="Vicious Cycle"/>
    <s v="T"/>
  </r>
  <r>
    <s v="Daito Giken Koushiki Pachi-Slot Simulator: Ossu! Misao + Maguro Densetsu Portable"/>
    <s v="PSP"/>
    <n v="2010"/>
    <s v="Misc"/>
    <x v="362"/>
    <n v="0"/>
    <n v="0"/>
    <n v="0.02"/>
    <n v="0"/>
    <n v="0.02"/>
    <x v="1"/>
    <m/>
    <m/>
    <m/>
    <m/>
    <m/>
  </r>
  <r>
    <s v="PachiPara 3D"/>
    <s v="3DS"/>
    <n v="2011"/>
    <s v="Misc"/>
    <x v="392"/>
    <n v="0"/>
    <n v="0"/>
    <n v="0.02"/>
    <n v="0"/>
    <n v="0.02"/>
    <x v="1"/>
    <m/>
    <m/>
    <m/>
    <m/>
    <m/>
  </r>
  <r>
    <s v="Earth Defense Force 2017 (old JP sales)"/>
    <s v="X360"/>
    <n v="2006"/>
    <s v="Shooter"/>
    <x v="58"/>
    <n v="0"/>
    <n v="0"/>
    <n v="0.02"/>
    <n v="0"/>
    <n v="0.02"/>
    <x v="1"/>
    <m/>
    <m/>
    <m/>
    <m/>
    <m/>
  </r>
  <r>
    <s v="I Doll U"/>
    <s v="PSV"/>
    <n v="2015"/>
    <s v="Adventure"/>
    <x v="323"/>
    <n v="0"/>
    <n v="0"/>
    <n v="0.02"/>
    <n v="0"/>
    <n v="0.02"/>
    <x v="1"/>
    <m/>
    <m/>
    <m/>
    <m/>
    <m/>
  </r>
  <r>
    <s v="Star Trek: Legacy"/>
    <s v="PC"/>
    <n v="2006"/>
    <s v="Simulation"/>
    <x v="5"/>
    <n v="0"/>
    <n v="0.01"/>
    <n v="0"/>
    <n v="0"/>
    <n v="0.02"/>
    <x v="34"/>
    <n v="25"/>
    <n v="4"/>
    <n v="35"/>
    <s v="Mad Doc Software"/>
    <s v="E10+"/>
  </r>
  <r>
    <s v="Sengoku Hime: Senran ni Mau Otometachi"/>
    <s v="PS2"/>
    <n v="2009"/>
    <s v="Adventure"/>
    <x v="443"/>
    <n v="0"/>
    <n v="0"/>
    <n v="0.02"/>
    <n v="0"/>
    <n v="0.02"/>
    <x v="1"/>
    <m/>
    <m/>
    <m/>
    <m/>
    <m/>
  </r>
  <r>
    <s v="GTI Club: Supermini Festa!"/>
    <s v="Wii"/>
    <n v="2010"/>
    <s v="Racing"/>
    <x v="14"/>
    <n v="0.01"/>
    <n v="0"/>
    <n v="0"/>
    <n v="0"/>
    <n v="0.02"/>
    <x v="1"/>
    <m/>
    <m/>
    <m/>
    <m/>
    <m/>
  </r>
  <r>
    <s v="Syberia II"/>
    <s v="PC"/>
    <n v="2004"/>
    <s v="Adventure"/>
    <x v="473"/>
    <n v="0"/>
    <n v="0.01"/>
    <n v="0"/>
    <n v="0"/>
    <n v="0.02"/>
    <x v="3"/>
    <n v="23"/>
    <n v="8.3000000000000007"/>
    <n v="150"/>
    <s v="Microids"/>
    <s v="T"/>
  </r>
  <r>
    <s v="Paranormal Pursuit: The Gifted One"/>
    <s v="PC"/>
    <n v="2015"/>
    <s v="Action"/>
    <x v="464"/>
    <n v="0"/>
    <n v="0.01"/>
    <n v="0"/>
    <n v="0"/>
    <n v="0.02"/>
    <x v="1"/>
    <m/>
    <s v="tbd"/>
    <m/>
    <s v="Logris Games"/>
    <m/>
  </r>
  <r>
    <s v="Command &amp; Conquer Collection"/>
    <s v="PC"/>
    <n v="2003"/>
    <s v="Strategy"/>
    <x v="7"/>
    <n v="0.01"/>
    <n v="0"/>
    <n v="0"/>
    <n v="0"/>
    <n v="0.02"/>
    <x v="1"/>
    <m/>
    <m/>
    <m/>
    <m/>
    <m/>
  </r>
  <r>
    <s v="Marvel Superheroes 3D: Grandmaster's Challenge"/>
    <s v="Wii"/>
    <n v="2010"/>
    <s v="Action"/>
    <x v="299"/>
    <n v="0"/>
    <n v="0.01"/>
    <n v="0"/>
    <n v="0"/>
    <n v="0.02"/>
    <x v="1"/>
    <m/>
    <m/>
    <m/>
    <m/>
    <m/>
  </r>
  <r>
    <s v="A Vampyre Story"/>
    <s v="PC"/>
    <n v="2008"/>
    <s v="Adventure"/>
    <x v="416"/>
    <n v="0"/>
    <n v="0.01"/>
    <n v="0"/>
    <n v="0"/>
    <n v="0.02"/>
    <x v="39"/>
    <n v="33"/>
    <n v="8.5"/>
    <n v="25"/>
    <s v="Autumn Moon"/>
    <s v="T"/>
  </r>
  <r>
    <s v="Monster Trux Offroad"/>
    <s v="Wii"/>
    <n v="2007"/>
    <s v="Racing"/>
    <x v="293"/>
    <n v="0.01"/>
    <n v="0"/>
    <n v="0"/>
    <n v="0"/>
    <n v="0.02"/>
    <x v="1"/>
    <m/>
    <s v="tbd"/>
    <m/>
    <s v="Data Design Interactive"/>
    <s v="E"/>
  </r>
  <r>
    <s v="The Sims 4: Luxury Party Stuff"/>
    <s v="PC"/>
    <n v="2015"/>
    <s v="Simulation"/>
    <x v="7"/>
    <n v="0"/>
    <n v="0.01"/>
    <n v="0"/>
    <n v="0"/>
    <n v="0.02"/>
    <x v="1"/>
    <m/>
    <n v="5.3"/>
    <n v="12"/>
    <s v="Maxis"/>
    <s v="T"/>
  </r>
  <r>
    <s v="Sniper Elite"/>
    <s v="PC"/>
    <n v="2005"/>
    <s v="Shooter"/>
    <x v="473"/>
    <n v="0"/>
    <n v="0.01"/>
    <n v="0"/>
    <n v="0"/>
    <n v="0.02"/>
    <x v="0"/>
    <n v="13"/>
    <n v="8"/>
    <n v="142"/>
    <s v="Rebellion"/>
    <s v="M"/>
  </r>
  <r>
    <s v="Achtung Panzer: Kharkov 1943"/>
    <s v="PC"/>
    <n v="2010"/>
    <s v="Strategy"/>
    <x v="485"/>
    <n v="0"/>
    <n v="0.01"/>
    <n v="0"/>
    <n v="0"/>
    <n v="0.02"/>
    <x v="36"/>
    <n v="6"/>
    <n v="8.3000000000000007"/>
    <n v="20"/>
    <s v="Paradox Interactive"/>
    <m/>
  </r>
  <r>
    <s v="Mission: Impossible - Operation Surma"/>
    <s v="GC"/>
    <n v="2004"/>
    <s v="Platform"/>
    <x v="10"/>
    <n v="0.01"/>
    <n v="0"/>
    <n v="0"/>
    <n v="0"/>
    <n v="0.02"/>
    <x v="38"/>
    <n v="9"/>
    <s v="tbd"/>
    <m/>
    <s v="Paradigm Entertainment"/>
    <s v="T"/>
  </r>
  <r>
    <s v="Sora no Otoshimono Forte: Dreamy Season"/>
    <s v="DS"/>
    <n v="2011"/>
    <s v="Adventure"/>
    <x v="154"/>
    <n v="0"/>
    <n v="0"/>
    <n v="0.02"/>
    <n v="0"/>
    <n v="0.02"/>
    <x v="1"/>
    <m/>
    <m/>
    <m/>
    <m/>
    <m/>
  </r>
  <r>
    <s v="Romance of the Three Kingdoms XII"/>
    <s v="WiiU"/>
    <n v="2012"/>
    <s v="Strategy"/>
    <x v="48"/>
    <n v="0"/>
    <n v="0"/>
    <n v="0.02"/>
    <n v="0"/>
    <n v="0.02"/>
    <x v="1"/>
    <m/>
    <m/>
    <m/>
    <m/>
    <m/>
  </r>
  <r>
    <s v="Hiiro no Kakera Portable"/>
    <s v="PSP"/>
    <n v="2008"/>
    <s v="Adventure"/>
    <x v="323"/>
    <n v="0"/>
    <n v="0"/>
    <n v="0.02"/>
    <n v="0"/>
    <n v="0.02"/>
    <x v="1"/>
    <m/>
    <m/>
    <m/>
    <m/>
    <m/>
  </r>
  <r>
    <s v="Trigger Man"/>
    <s v="GC"/>
    <n v="2004"/>
    <s v="Shooter"/>
    <x v="67"/>
    <n v="0.01"/>
    <n v="0"/>
    <n v="0"/>
    <n v="0"/>
    <n v="0.02"/>
    <x v="1"/>
    <m/>
    <s v="tbd"/>
    <m/>
    <s v="Point of View"/>
    <s v="T"/>
  </r>
  <r>
    <s v="Yuu Yuu Hakusho DS: Ankoku Bujutsukai Hen"/>
    <s v="DS"/>
    <n v="2006"/>
    <s v="Action"/>
    <x v="197"/>
    <n v="0"/>
    <n v="0"/>
    <n v="0.02"/>
    <n v="0"/>
    <n v="0.02"/>
    <x v="1"/>
    <m/>
    <m/>
    <m/>
    <m/>
    <m/>
  </r>
  <r>
    <s v="Antz Extreme Racing"/>
    <s v="XB"/>
    <n v="2002"/>
    <s v="Racing"/>
    <x v="87"/>
    <n v="0.01"/>
    <n v="0"/>
    <n v="0"/>
    <n v="0"/>
    <n v="0.02"/>
    <x v="69"/>
    <n v="4"/>
    <n v="8.6999999999999993"/>
    <n v="10"/>
    <s v="Supersonic Software"/>
    <s v="E"/>
  </r>
  <r>
    <s v="Wand of Fortune R"/>
    <s v="PSV"/>
    <n v="2016"/>
    <s v="Adventure"/>
    <x v="323"/>
    <n v="0"/>
    <n v="0"/>
    <n v="0.02"/>
    <n v="0"/>
    <n v="0.02"/>
    <x v="1"/>
    <m/>
    <m/>
    <m/>
    <m/>
    <m/>
  </r>
  <r>
    <s v="Rugby World Cup 2015"/>
    <s v="PSV"/>
    <n v="2015"/>
    <s v="Sports"/>
    <x v="5"/>
    <n v="0"/>
    <n v="0.01"/>
    <n v="0"/>
    <n v="0"/>
    <n v="0.02"/>
    <x v="1"/>
    <m/>
    <s v="tbd"/>
    <m/>
    <s v="HB Studios Multimedia"/>
    <s v="E"/>
  </r>
  <r>
    <s v="Majesty 2 Collection"/>
    <s v="PC"/>
    <n v="2011"/>
    <s v="Strategy"/>
    <x v="310"/>
    <n v="0"/>
    <n v="0.01"/>
    <n v="0"/>
    <n v="0"/>
    <n v="0.02"/>
    <x v="1"/>
    <m/>
    <n v="8.3000000000000007"/>
    <n v="10"/>
    <s v="Ino-Co"/>
    <s v="T"/>
  </r>
  <r>
    <s v="God Eater Off Shot: Soma Shikkuzaru-hen Twin Pack &amp; Animation Vol.4"/>
    <s v="PS4"/>
    <n v="2016"/>
    <s v="Action"/>
    <x v="25"/>
    <n v="0"/>
    <n v="0"/>
    <n v="0.02"/>
    <n v="0"/>
    <n v="0.02"/>
    <x v="1"/>
    <m/>
    <m/>
    <m/>
    <m/>
    <m/>
  </r>
  <r>
    <s v="God Eater Off Shot:Shiou-hen Twin Pack &amp; Animation Vol.5"/>
    <s v="PS4"/>
    <n v="2016"/>
    <s v="Misc"/>
    <x v="25"/>
    <n v="0"/>
    <n v="0"/>
    <n v="0.02"/>
    <n v="0"/>
    <n v="0.02"/>
    <x v="1"/>
    <m/>
    <m/>
    <m/>
    <m/>
    <m/>
  </r>
  <r>
    <s v="Nogizaka Haruka no Himitsu Cosplay, Hajime Mashita"/>
    <s v="PS2"/>
    <n v="2008"/>
    <s v="Adventure"/>
    <x v="430"/>
    <n v="0"/>
    <n v="0"/>
    <n v="0.02"/>
    <n v="0"/>
    <n v="0.02"/>
    <x v="1"/>
    <m/>
    <m/>
    <m/>
    <m/>
    <m/>
  </r>
  <r>
    <s v="Harukanaru Toki no Naka de 6"/>
    <s v="PSP"/>
    <n v="2015"/>
    <s v="Action"/>
    <x v="48"/>
    <n v="0"/>
    <n v="0"/>
    <n v="0.02"/>
    <n v="0"/>
    <n v="0.02"/>
    <x v="1"/>
    <m/>
    <m/>
    <m/>
    <m/>
    <m/>
  </r>
  <r>
    <s v="Triggerheart Exelica"/>
    <s v="DC"/>
    <n v="2007"/>
    <s v="Shooter"/>
    <x v="559"/>
    <n v="0"/>
    <n v="0"/>
    <n v="0.02"/>
    <n v="0"/>
    <n v="0.02"/>
    <x v="1"/>
    <m/>
    <m/>
    <m/>
    <m/>
    <m/>
  </r>
  <r>
    <s v="Jet Impulse"/>
    <s v="DS"/>
    <s v="N/A"/>
    <s v="Simulation"/>
    <x v="0"/>
    <n v="0"/>
    <n v="0"/>
    <n v="0.02"/>
    <n v="0"/>
    <n v="0.02"/>
    <x v="1"/>
    <m/>
    <m/>
    <m/>
    <m/>
    <m/>
  </r>
  <r>
    <s v="Games Explosion!"/>
    <s v="GBA"/>
    <n v="2006"/>
    <s v="Action"/>
    <x v="28"/>
    <n v="0.01"/>
    <n v="0"/>
    <n v="0"/>
    <n v="0"/>
    <n v="0.02"/>
    <x v="1"/>
    <m/>
    <m/>
    <m/>
    <m/>
    <m/>
  </r>
  <r>
    <s v="Gummy Bears Magical Medallion"/>
    <s v="Wii"/>
    <n v="2011"/>
    <s v="Platform"/>
    <x v="215"/>
    <n v="0.01"/>
    <n v="0"/>
    <n v="0"/>
    <n v="0"/>
    <n v="0.02"/>
    <x v="1"/>
    <m/>
    <s v="tbd"/>
    <m/>
    <s v="Clockwork Games"/>
    <s v="E"/>
  </r>
  <r>
    <s v="Saenai Kanojo no Sodatekata: Blessing Flowers"/>
    <s v="PSV"/>
    <n v="2015"/>
    <s v="Action"/>
    <x v="357"/>
    <n v="0"/>
    <n v="0"/>
    <n v="0.02"/>
    <n v="0"/>
    <n v="0.02"/>
    <x v="1"/>
    <m/>
    <m/>
    <m/>
    <m/>
    <m/>
  </r>
  <r>
    <s v="Berserk and the Band of the Hawk"/>
    <s v="PSV"/>
    <n v="2016"/>
    <s v="Action"/>
    <x v="48"/>
    <n v="0"/>
    <n v="0"/>
    <n v="0.02"/>
    <n v="0"/>
    <n v="0.02"/>
    <x v="1"/>
    <m/>
    <m/>
    <m/>
    <s v="Omega Force"/>
    <m/>
  </r>
  <r>
    <s v="Tennis no Oji-Sama: Card Hunter"/>
    <s v="PS2"/>
    <n v="2007"/>
    <s v="Strategy"/>
    <x v="14"/>
    <n v="0"/>
    <n v="0"/>
    <n v="0.02"/>
    <n v="0"/>
    <n v="0.02"/>
    <x v="1"/>
    <m/>
    <m/>
    <m/>
    <m/>
    <m/>
  </r>
  <r>
    <s v="Brave: The Video Game"/>
    <s v="DS"/>
    <n v="2012"/>
    <s v="Action"/>
    <x v="32"/>
    <n v="0"/>
    <n v="0.01"/>
    <n v="0"/>
    <n v="0"/>
    <n v="0.02"/>
    <x v="1"/>
    <m/>
    <s v="tbd"/>
    <m/>
    <s v="Behaviour Interactive"/>
    <s v="E10+"/>
  </r>
  <r>
    <s v="Night Wizard the Video Game: Denial of the World"/>
    <s v="PS2"/>
    <n v="2008"/>
    <s v="Adventure"/>
    <x v="357"/>
    <n v="0"/>
    <n v="0"/>
    <n v="0.02"/>
    <n v="0"/>
    <n v="0.02"/>
    <x v="1"/>
    <m/>
    <m/>
    <m/>
    <m/>
    <m/>
  </r>
  <r>
    <s v="Enemy Territory: Quake Wars"/>
    <s v="PC"/>
    <n v="2007"/>
    <s v="Shooter"/>
    <x v="4"/>
    <n v="0.01"/>
    <n v="0"/>
    <n v="0"/>
    <n v="0"/>
    <n v="0.02"/>
    <x v="21"/>
    <n v="55"/>
    <n v="8.3000000000000007"/>
    <n v="231"/>
    <s v="Splash Damage"/>
    <s v="T"/>
  </r>
  <r>
    <s v="Portable Island: Tenohira Resort"/>
    <s v="PSP"/>
    <n v="2006"/>
    <s v="Simulation"/>
    <x v="25"/>
    <n v="0"/>
    <n v="0"/>
    <n v="0.02"/>
    <n v="0"/>
    <n v="0.02"/>
    <x v="1"/>
    <m/>
    <m/>
    <m/>
    <m/>
    <m/>
  </r>
  <r>
    <s v="Sengoku Efuda Yuugi: Hototogisu Ran"/>
    <s v="PSP"/>
    <n v="2008"/>
    <s v="Misc"/>
    <x v="392"/>
    <n v="0"/>
    <n v="0"/>
    <n v="0.02"/>
    <n v="0"/>
    <n v="0.02"/>
    <x v="1"/>
    <m/>
    <m/>
    <m/>
    <m/>
    <m/>
  </r>
  <r>
    <s v="Tokyo Friend Park II DS"/>
    <s v="DS"/>
    <n v="2006"/>
    <s v="Misc"/>
    <x v="138"/>
    <n v="0"/>
    <n v="0"/>
    <n v="0.02"/>
    <n v="0"/>
    <n v="0.02"/>
    <x v="1"/>
    <m/>
    <m/>
    <m/>
    <m/>
    <m/>
  </r>
  <r>
    <s v="Adventure Time: The Secret of the Nameless "/>
    <s v="3DS"/>
    <n v="2014"/>
    <s v="Adventure"/>
    <x v="241"/>
    <n v="0.01"/>
    <n v="0"/>
    <n v="0"/>
    <n v="0"/>
    <n v="0.02"/>
    <x v="1"/>
    <m/>
    <m/>
    <m/>
    <m/>
    <m/>
  </r>
  <r>
    <s v="Kao the Kangaroo Round 2"/>
    <s v="PS2"/>
    <n v="2005"/>
    <s v="Platform"/>
    <x v="271"/>
    <n v="0.01"/>
    <n v="0.01"/>
    <n v="0"/>
    <n v="0"/>
    <n v="0.02"/>
    <x v="5"/>
    <n v="12"/>
    <n v="8.6999999999999993"/>
    <n v="7"/>
    <s v="Tate Interactive"/>
    <s v="E"/>
  </r>
  <r>
    <s v="Shin Hisui no Shizuku: Hiiro no Kakera 2 Portable"/>
    <s v="PSP"/>
    <n v="2010"/>
    <s v="Adventure"/>
    <x v="323"/>
    <n v="0"/>
    <n v="0"/>
    <n v="0.02"/>
    <n v="0"/>
    <n v="0.02"/>
    <x v="1"/>
    <m/>
    <m/>
    <m/>
    <m/>
    <m/>
  </r>
  <r>
    <s v="Dead Rising 2"/>
    <s v="XOne"/>
    <n v="2016"/>
    <s v="Action"/>
    <x v="12"/>
    <n v="0.01"/>
    <n v="0"/>
    <n v="0"/>
    <n v="0"/>
    <n v="0.02"/>
    <x v="1"/>
    <m/>
    <s v="tbd"/>
    <m/>
    <s v="Blue Castle Games"/>
    <s v="M"/>
  </r>
  <r>
    <s v="Robopon 2: Ring Version"/>
    <s v="GBA"/>
    <n v="2001"/>
    <s v="Role-Playing"/>
    <x v="123"/>
    <n v="0.01"/>
    <n v="0"/>
    <n v="0"/>
    <n v="0"/>
    <n v="0.02"/>
    <x v="28"/>
    <n v="6"/>
    <s v="tbd"/>
    <m/>
    <s v="Red 5 Software"/>
    <s v="E"/>
  </r>
  <r>
    <s v="Mark McMorris Infinite Air"/>
    <s v="XOne"/>
    <n v="2016"/>
    <s v="Sports"/>
    <x v="487"/>
    <n v="0.01"/>
    <n v="0"/>
    <n v="0"/>
    <n v="0"/>
    <n v="0.02"/>
    <x v="1"/>
    <m/>
    <n v="7.1"/>
    <n v="18"/>
    <s v="HB Studios Multimedia"/>
    <s v="T"/>
  </r>
  <r>
    <s v="Sid Meier's Civilization Revolution 2+"/>
    <s v="PSV"/>
    <n v="2015"/>
    <s v="Strategy"/>
    <x v="2"/>
    <n v="0"/>
    <n v="0"/>
    <n v="0.02"/>
    <n v="0"/>
    <n v="0.02"/>
    <x v="1"/>
    <m/>
    <m/>
    <m/>
    <m/>
    <m/>
  </r>
  <r>
    <s v="Dream Dancer"/>
    <s v="DS"/>
    <s v="N/A"/>
    <s v="Misc"/>
    <x v="33"/>
    <n v="0.01"/>
    <n v="0"/>
    <n v="0"/>
    <n v="0"/>
    <n v="0.02"/>
    <x v="1"/>
    <m/>
    <s v="tbd"/>
    <m/>
    <s v="CyberPlanet Interactive Public Co., Ltd."/>
    <s v="E"/>
  </r>
  <r>
    <s v="Moe Moe 2-ji Taisen (Ryoku) * Deluxe"/>
    <s v="PSP"/>
    <n v="2008"/>
    <s v="Adventure"/>
    <x v="560"/>
    <n v="0"/>
    <n v="0"/>
    <n v="0.02"/>
    <n v="0"/>
    <n v="0.02"/>
    <x v="1"/>
    <m/>
    <m/>
    <m/>
    <m/>
    <m/>
  </r>
  <r>
    <s v="Dragon Tales: Dragon Adventures"/>
    <s v="GBA"/>
    <n v="2003"/>
    <s v="Platform"/>
    <x v="213"/>
    <n v="0.01"/>
    <n v="0"/>
    <n v="0"/>
    <n v="0"/>
    <n v="0.02"/>
    <x v="1"/>
    <m/>
    <m/>
    <m/>
    <m/>
    <m/>
  </r>
  <r>
    <s v="Powerbike"/>
    <s v="DS"/>
    <n v="2009"/>
    <s v="Racing"/>
    <x v="35"/>
    <n v="0.01"/>
    <n v="0"/>
    <n v="0"/>
    <n v="0"/>
    <n v="0.02"/>
    <x v="1"/>
    <m/>
    <s v="tbd"/>
    <m/>
    <s v="Tornado Studios"/>
    <s v="E"/>
  </r>
  <r>
    <s v="Colin McRae Rally 2005"/>
    <s v="PC"/>
    <n v="2004"/>
    <s v="Racing"/>
    <x v="34"/>
    <n v="0"/>
    <n v="0.01"/>
    <n v="0"/>
    <n v="0"/>
    <n v="0.02"/>
    <x v="13"/>
    <n v="11"/>
    <n v="7.1"/>
    <n v="50"/>
    <s v="Codemasters"/>
    <s v="E"/>
  </r>
  <r>
    <s v="Violet no Atelier: Gramnad no Renkinjutsushi 2 - Gunjou no Omoide"/>
    <s v="PSP"/>
    <n v="2011"/>
    <s v="Role-Playing"/>
    <x v="243"/>
    <n v="0"/>
    <n v="0"/>
    <n v="0.02"/>
    <n v="0"/>
    <n v="0.02"/>
    <x v="1"/>
    <m/>
    <m/>
    <m/>
    <m/>
    <m/>
  </r>
  <r>
    <s v="Elminage II DS Remix: Sousei no Megami to Unmai no Daichi"/>
    <s v="DS"/>
    <n v="2010"/>
    <s v="Role-Playing"/>
    <x v="200"/>
    <n v="0"/>
    <n v="0"/>
    <n v="0.02"/>
    <n v="0"/>
    <n v="0.02"/>
    <x v="1"/>
    <m/>
    <m/>
    <m/>
    <m/>
    <m/>
  </r>
  <r>
    <s v="Gaku ? Ou: The Royal Seven Stars"/>
    <s v="PSP"/>
    <n v="2012"/>
    <s v="Role-Playing"/>
    <x v="79"/>
    <n v="0"/>
    <n v="0"/>
    <n v="0.02"/>
    <n v="0"/>
    <n v="0.02"/>
    <x v="1"/>
    <m/>
    <m/>
    <m/>
    <m/>
    <m/>
  </r>
  <r>
    <s v="Quantum Break"/>
    <s v="PC"/>
    <n v="2016"/>
    <s v="Action"/>
    <x v="1"/>
    <n v="0"/>
    <n v="0.01"/>
    <n v="0"/>
    <n v="0"/>
    <n v="0.02"/>
    <x v="33"/>
    <n v="14"/>
    <n v="4.3"/>
    <n v="539"/>
    <s v="Remedy Entertainment"/>
    <s v="M"/>
  </r>
  <r>
    <s v="Online Chess Kingdoms"/>
    <s v="PSP"/>
    <n v="2006"/>
    <s v="Misc"/>
    <x v="14"/>
    <n v="0.01"/>
    <n v="0"/>
    <n v="0"/>
    <n v="0"/>
    <n v="0.02"/>
    <x v="40"/>
    <n v="17"/>
    <n v="6.8"/>
    <n v="6"/>
    <s v="Konami"/>
    <s v="E"/>
  </r>
  <r>
    <s v="Rayman 10th Anniversary"/>
    <s v="GBA"/>
    <n v="2005"/>
    <s v="Platform"/>
    <x v="5"/>
    <n v="0.01"/>
    <n v="0"/>
    <n v="0"/>
    <n v="0"/>
    <n v="0.02"/>
    <x v="1"/>
    <m/>
    <m/>
    <m/>
    <m/>
    <m/>
  </r>
  <r>
    <s v="RollerCoaster Tycoon: Gold Edition"/>
    <s v="PC"/>
    <n v="2002"/>
    <s v="Strategy"/>
    <x v="52"/>
    <n v="0.01"/>
    <n v="0"/>
    <n v="0"/>
    <n v="0"/>
    <n v="0.02"/>
    <x v="1"/>
    <m/>
    <s v="tbd"/>
    <m/>
    <s v="Infogrames"/>
    <s v="E"/>
  </r>
  <r>
    <s v="Race Driver: Create &amp; Race"/>
    <s v="DS"/>
    <n v="2007"/>
    <s v="Racing"/>
    <x v="34"/>
    <n v="0.01"/>
    <n v="0"/>
    <n v="0"/>
    <n v="0"/>
    <n v="0.02"/>
    <x v="1"/>
    <m/>
    <m/>
    <m/>
    <m/>
    <m/>
  </r>
  <r>
    <s v="Storm Lover Kai!!"/>
    <s v="PSP"/>
    <n v="2012"/>
    <s v="Action"/>
    <x v="58"/>
    <n v="0"/>
    <n v="0"/>
    <n v="0.02"/>
    <n v="0"/>
    <n v="0.02"/>
    <x v="1"/>
    <m/>
    <m/>
    <m/>
    <m/>
    <m/>
  </r>
  <r>
    <s v="Minna to Issho"/>
    <s v="PSV"/>
    <n v="2011"/>
    <s v="Misc"/>
    <x v="3"/>
    <n v="0"/>
    <n v="0"/>
    <n v="0.02"/>
    <n v="0"/>
    <n v="0.02"/>
    <x v="1"/>
    <m/>
    <m/>
    <m/>
    <m/>
    <m/>
  </r>
  <r>
    <s v="Nurarihyon no Mago: Hyakki Ryouran Taisen"/>
    <s v="PS3"/>
    <n v="2011"/>
    <s v="Fighting"/>
    <x v="14"/>
    <n v="0"/>
    <n v="0"/>
    <n v="0.02"/>
    <n v="0"/>
    <n v="0.02"/>
    <x v="1"/>
    <m/>
    <m/>
    <m/>
    <m/>
    <m/>
  </r>
  <r>
    <s v="FIFA Soccer 08"/>
    <s v="PC"/>
    <n v="2007"/>
    <s v="Sports"/>
    <x v="7"/>
    <n v="0"/>
    <n v="0.01"/>
    <n v="0"/>
    <n v="0"/>
    <n v="0.02"/>
    <x v="11"/>
    <n v="7"/>
    <n v="6.1"/>
    <n v="50"/>
    <s v="EA Canada"/>
    <s v="E"/>
  </r>
  <r>
    <s v="Enkaku Sousa: Sana e no 23 Hiai"/>
    <s v="PSP"/>
    <n v="2009"/>
    <s v="Adventure"/>
    <x v="3"/>
    <n v="0"/>
    <n v="0"/>
    <n v="0.02"/>
    <n v="0"/>
    <n v="0.02"/>
    <x v="1"/>
    <m/>
    <m/>
    <m/>
    <m/>
    <m/>
  </r>
  <r>
    <s v="Pac-Man Championship Edition 2 + Arcade Game Series"/>
    <s v="XOne"/>
    <n v="2016"/>
    <s v="Action"/>
    <x v="25"/>
    <n v="0.01"/>
    <n v="0"/>
    <n v="0"/>
    <n v="0"/>
    <n v="0.02"/>
    <x v="1"/>
    <m/>
    <m/>
    <m/>
    <m/>
    <m/>
  </r>
  <r>
    <s v="Command &amp; Conquer 4: Tiberian Twilight"/>
    <s v="PC"/>
    <n v="2010"/>
    <s v="Strategy"/>
    <x v="7"/>
    <n v="0"/>
    <n v="0.01"/>
    <n v="0"/>
    <n v="0"/>
    <n v="0.02"/>
    <x v="1"/>
    <m/>
    <m/>
    <m/>
    <m/>
    <m/>
  </r>
  <r>
    <s v="Hummer Badlands"/>
    <s v="XB"/>
    <n v="2006"/>
    <s v="Racing"/>
    <x v="63"/>
    <n v="0.01"/>
    <n v="0"/>
    <n v="0"/>
    <n v="0"/>
    <n v="0.02"/>
    <x v="46"/>
    <n v="7"/>
    <n v="6"/>
    <n v="5"/>
    <s v="Eutechnyx"/>
    <s v="E"/>
  </r>
  <r>
    <s v="Katekyoo Hitman Reborn! DS: Mafia Daishuugou Bongole Festival"/>
    <s v="DS"/>
    <n v="2008"/>
    <s v="Action"/>
    <x v="197"/>
    <n v="0"/>
    <n v="0"/>
    <n v="0.02"/>
    <n v="0"/>
    <n v="0.02"/>
    <x v="1"/>
    <m/>
    <m/>
    <m/>
    <m/>
    <m/>
  </r>
  <r>
    <s v="Grisaia no Meikyuu: Le Labyrinthe de la Grisaia"/>
    <s v="PSV"/>
    <n v="2014"/>
    <s v="Adventure"/>
    <x v="436"/>
    <n v="0"/>
    <n v="0"/>
    <n v="0.02"/>
    <n v="0"/>
    <n v="0.02"/>
    <x v="1"/>
    <m/>
    <m/>
    <m/>
    <m/>
    <m/>
  </r>
  <r>
    <s v="Oyaku de Asoberu DS Ehon: Ukkari Penelope"/>
    <s v="DS"/>
    <n v="2008"/>
    <s v="Simulation"/>
    <x v="48"/>
    <n v="0"/>
    <n v="0"/>
    <n v="0.02"/>
    <n v="0"/>
    <n v="0.02"/>
    <x v="1"/>
    <m/>
    <m/>
    <m/>
    <m/>
    <m/>
  </r>
  <r>
    <s v="Iron Soldier 3"/>
    <s v="PS"/>
    <n v="1999"/>
    <s v="Simulation"/>
    <x v="183"/>
    <n v="0.01"/>
    <n v="0.01"/>
    <n v="0"/>
    <n v="0"/>
    <n v="0.02"/>
    <x v="1"/>
    <m/>
    <m/>
    <m/>
    <m/>
    <m/>
  </r>
  <r>
    <s v="UNO 52"/>
    <s v="DS"/>
    <n v="2006"/>
    <s v="Misc"/>
    <x v="84"/>
    <n v="0.01"/>
    <n v="0"/>
    <n v="0"/>
    <n v="0"/>
    <n v="0.02"/>
    <x v="1"/>
    <m/>
    <s v="tbd"/>
    <m/>
    <s v="Black Lantern Studios"/>
    <s v="E"/>
  </r>
  <r>
    <s v="Tiger &amp; Bunny: Hero's Day"/>
    <s v="PSP"/>
    <n v="2013"/>
    <s v="Action"/>
    <x v="58"/>
    <n v="0"/>
    <n v="0"/>
    <n v="0.02"/>
    <n v="0"/>
    <n v="0.02"/>
    <x v="1"/>
    <m/>
    <m/>
    <m/>
    <m/>
    <m/>
  </r>
  <r>
    <s v="Turbo: Super Stunt Squad"/>
    <s v="Wii"/>
    <n v="2013"/>
    <s v="Sports"/>
    <x v="58"/>
    <n v="0"/>
    <n v="0.01"/>
    <n v="0"/>
    <n v="0"/>
    <n v="0.02"/>
    <x v="1"/>
    <m/>
    <s v="tbd"/>
    <m/>
    <s v="Torus Games"/>
    <s v="E"/>
  </r>
  <r>
    <s v="Turbo: Super Stunt Squad"/>
    <s v="3DS"/>
    <n v="2013"/>
    <s v="Sports"/>
    <x v="58"/>
    <n v="0"/>
    <n v="0.01"/>
    <n v="0"/>
    <n v="0"/>
    <n v="0.02"/>
    <x v="1"/>
    <m/>
    <n v="5.2"/>
    <n v="5"/>
    <s v="Torus Games"/>
    <s v="E"/>
  </r>
  <r>
    <s v="Pachinko Kaou: Misora Hibari"/>
    <s v="PS2"/>
    <n v="2007"/>
    <s v="Misc"/>
    <x v="378"/>
    <n v="0"/>
    <n v="0"/>
    <n v="0.02"/>
    <n v="0"/>
    <n v="0.02"/>
    <x v="1"/>
    <m/>
    <m/>
    <m/>
    <m/>
    <m/>
  </r>
  <r>
    <s v="Accel World: Kasoku no Chouten"/>
    <s v="PS3"/>
    <n v="2013"/>
    <s v="Adventure"/>
    <x v="25"/>
    <n v="0"/>
    <n v="0"/>
    <n v="0.02"/>
    <n v="0"/>
    <n v="0.02"/>
    <x v="1"/>
    <m/>
    <m/>
    <m/>
    <m/>
    <m/>
  </r>
  <r>
    <s v="Poupee Girl DS"/>
    <s v="DS"/>
    <n v="2009"/>
    <s v="Misc"/>
    <x v="556"/>
    <n v="0"/>
    <n v="0"/>
    <n v="0.02"/>
    <n v="0"/>
    <n v="0.02"/>
    <x v="1"/>
    <m/>
    <m/>
    <m/>
    <m/>
    <m/>
  </r>
  <r>
    <s v="Choro Q"/>
    <s v="PS2"/>
    <n v="2003"/>
    <s v="Racing"/>
    <x v="84"/>
    <n v="0.01"/>
    <n v="0.01"/>
    <n v="0"/>
    <n v="0"/>
    <n v="0.02"/>
    <x v="1"/>
    <m/>
    <m/>
    <m/>
    <m/>
    <m/>
  </r>
  <r>
    <s v="Just Cause"/>
    <s v="PS2"/>
    <n v="2006"/>
    <s v="Action"/>
    <x v="21"/>
    <n v="0.01"/>
    <n v="0.01"/>
    <n v="0"/>
    <n v="0"/>
    <n v="0.02"/>
    <x v="31"/>
    <n v="23"/>
    <n v="7.9"/>
    <n v="41"/>
    <s v="Avalanche Studios"/>
    <s v="M"/>
  </r>
  <r>
    <s v="Narcissus: Moshimo Ashita ga Runara"/>
    <s v="PSP"/>
    <n v="2010"/>
    <s v="Adventure"/>
    <x v="154"/>
    <n v="0"/>
    <n v="0"/>
    <n v="0.02"/>
    <n v="0"/>
    <n v="0.02"/>
    <x v="1"/>
    <m/>
    <m/>
    <m/>
    <m/>
    <m/>
  </r>
  <r>
    <s v="Girl Friend Beta: Kimi to Sugosu Natsuyasumi"/>
    <s v="PSV"/>
    <n v="2015"/>
    <s v="Action"/>
    <x v="25"/>
    <n v="0"/>
    <n v="0"/>
    <n v="0.02"/>
    <n v="0"/>
    <n v="0.02"/>
    <x v="1"/>
    <m/>
    <m/>
    <m/>
    <m/>
    <m/>
  </r>
  <r>
    <s v="IHRA Drag Racing: Sportsman Edition"/>
    <s v="XB"/>
    <n v="2006"/>
    <s v="Racing"/>
    <x v="6"/>
    <n v="0.01"/>
    <n v="0"/>
    <n v="0"/>
    <n v="0"/>
    <n v="0.02"/>
    <x v="69"/>
    <n v="4"/>
    <s v="tbd"/>
    <m/>
    <s v="Bethesda Softworks"/>
    <s v="E10+"/>
  </r>
  <r>
    <s v="Sharin no Kuni, Himawari no Shoujo"/>
    <s v="X360"/>
    <n v="2010"/>
    <s v="Adventure"/>
    <x v="357"/>
    <n v="0"/>
    <n v="0"/>
    <n v="0.02"/>
    <n v="0"/>
    <n v="0.02"/>
    <x v="1"/>
    <m/>
    <m/>
    <m/>
    <m/>
    <m/>
  </r>
  <r>
    <s v="Simple DS Series Vol. 42: The Haioku Byoutou"/>
    <s v="DS"/>
    <n v="2008"/>
    <s v="Adventure"/>
    <x v="58"/>
    <n v="0"/>
    <n v="0"/>
    <n v="0.02"/>
    <n v="0"/>
    <n v="0.02"/>
    <x v="1"/>
    <m/>
    <m/>
    <m/>
    <m/>
    <m/>
  </r>
  <r>
    <s v="Drone Tactics"/>
    <s v="DS"/>
    <n v="2007"/>
    <s v="Strategy"/>
    <x v="88"/>
    <n v="0.01"/>
    <n v="0"/>
    <n v="0"/>
    <n v="0"/>
    <n v="0.02"/>
    <x v="23"/>
    <n v="12"/>
    <n v="7.4"/>
    <n v="7"/>
    <s v="Success"/>
    <s v="E10+"/>
  </r>
  <r>
    <s v="So-Ra-No-Wo-To: Otome no Gojuusou"/>
    <s v="PSP"/>
    <n v="2010"/>
    <s v="Adventure"/>
    <x v="266"/>
    <n v="0"/>
    <n v="0"/>
    <n v="0.02"/>
    <n v="0"/>
    <n v="0.02"/>
    <x v="1"/>
    <m/>
    <m/>
    <m/>
    <m/>
    <m/>
  </r>
  <r>
    <s v="Technic Beat"/>
    <s v="PS2"/>
    <n v="2002"/>
    <s v="Misc"/>
    <x v="433"/>
    <n v="0.01"/>
    <n v="0.01"/>
    <n v="0"/>
    <n v="0"/>
    <n v="0.02"/>
    <x v="31"/>
    <n v="24"/>
    <s v="tbd"/>
    <m/>
    <s v="Arika"/>
    <s v="E"/>
  </r>
  <r>
    <s v="Dance! It's Your Stage"/>
    <s v="Wii"/>
    <s v="N/A"/>
    <s v="Misc"/>
    <x v="233"/>
    <n v="0"/>
    <n v="0.01"/>
    <n v="0"/>
    <n v="0"/>
    <n v="0.02"/>
    <x v="1"/>
    <m/>
    <m/>
    <m/>
    <m/>
    <m/>
  </r>
  <r>
    <s v="Worldwide Soccer Manager 2006"/>
    <s v="PC"/>
    <n v="2004"/>
    <s v="Sports"/>
    <x v="8"/>
    <n v="0"/>
    <n v="0.01"/>
    <n v="0"/>
    <n v="0"/>
    <n v="0.02"/>
    <x v="4"/>
    <n v="20"/>
    <m/>
    <m/>
    <s v="Sports Interactive"/>
    <s v="E"/>
  </r>
  <r>
    <s v="I Love Horses: Rider's Paradise"/>
    <s v="Wii"/>
    <n v="2010"/>
    <s v="Simulation"/>
    <x v="160"/>
    <n v="0.01"/>
    <n v="0"/>
    <n v="0"/>
    <n v="0"/>
    <n v="0.02"/>
    <x v="1"/>
    <m/>
    <s v="tbd"/>
    <m/>
    <s v="Destineer"/>
    <s v="E"/>
  </r>
  <r>
    <s v="DuckTales: Remastered"/>
    <s v="PC"/>
    <n v="2013"/>
    <s v="Action"/>
    <x v="12"/>
    <n v="0"/>
    <n v="0.01"/>
    <n v="0"/>
    <n v="0"/>
    <n v="0.02"/>
    <x v="33"/>
    <n v="6"/>
    <n v="7.6"/>
    <n v="152"/>
    <s v="WayForward"/>
    <s v="E"/>
  </r>
  <r>
    <s v="Yume Neko DS"/>
    <s v="DS"/>
    <n v="2008"/>
    <s v="Simulation"/>
    <x v="8"/>
    <n v="0"/>
    <n v="0"/>
    <n v="0.02"/>
    <n v="0"/>
    <n v="0.02"/>
    <x v="1"/>
    <m/>
    <m/>
    <m/>
    <m/>
    <m/>
  </r>
  <r>
    <s v="Germany's Next Topmodel 2011"/>
    <s v="DS"/>
    <n v="2011"/>
    <s v="Simulation"/>
    <x v="522"/>
    <n v="0"/>
    <n v="0.01"/>
    <n v="0"/>
    <n v="0"/>
    <n v="0.02"/>
    <x v="1"/>
    <m/>
    <m/>
    <m/>
    <m/>
    <m/>
  </r>
  <r>
    <s v="Dream C Club"/>
    <s v="PS3"/>
    <n v="2012"/>
    <s v="Simulation"/>
    <x v="58"/>
    <n v="0"/>
    <n v="0"/>
    <n v="0.02"/>
    <n v="0"/>
    <n v="0.02"/>
    <x v="1"/>
    <m/>
    <m/>
    <m/>
    <m/>
    <m/>
  </r>
  <r>
    <s v="Assetto Corsa"/>
    <s v="XOne"/>
    <n v="2016"/>
    <s v="Racing"/>
    <x v="11"/>
    <n v="0"/>
    <n v="0.01"/>
    <n v="0"/>
    <n v="0"/>
    <n v="0.02"/>
    <x v="41"/>
    <n v="9"/>
    <n v="6.7"/>
    <n v="27"/>
    <s v="Kunos Simulazioni"/>
    <s v="E"/>
  </r>
  <r>
    <s v="SBK Superbike World Championship"/>
    <s v="PS2"/>
    <n v="2008"/>
    <s v="Racing"/>
    <x v="195"/>
    <n v="0.01"/>
    <n v="0.01"/>
    <n v="0"/>
    <n v="0"/>
    <n v="0.02"/>
    <x v="1"/>
    <m/>
    <s v="tbd"/>
    <m/>
    <s v="Milestone S.r.l"/>
    <s v="E10+"/>
  </r>
  <r>
    <s v="Memories Off 6: Next Relation"/>
    <s v="PS2"/>
    <n v="2009"/>
    <s v="Adventure"/>
    <x v="357"/>
    <n v="0"/>
    <n v="0"/>
    <n v="0.02"/>
    <n v="0"/>
    <n v="0.02"/>
    <x v="1"/>
    <m/>
    <m/>
    <m/>
    <m/>
    <m/>
  </r>
  <r>
    <s v="Meiji Toukyou Renka: Twilight Kiss"/>
    <s v="PSP"/>
    <n v="2015"/>
    <s v="Action"/>
    <x v="308"/>
    <n v="0"/>
    <n v="0"/>
    <n v="0.02"/>
    <n v="0"/>
    <n v="0.02"/>
    <x v="1"/>
    <m/>
    <m/>
    <m/>
    <m/>
    <m/>
  </r>
  <r>
    <s v="Scared Rider Xechs"/>
    <s v="PS2"/>
    <n v="2010"/>
    <s v="Adventure"/>
    <x v="561"/>
    <n v="0"/>
    <n v="0"/>
    <n v="0.02"/>
    <n v="0"/>
    <n v="0.02"/>
    <x v="1"/>
    <m/>
    <m/>
    <m/>
    <m/>
    <m/>
  </r>
  <r>
    <s v="4 Play Collection - Dark Mysteries"/>
    <s v="PC"/>
    <n v="2014"/>
    <s v="Misc"/>
    <x v="126"/>
    <n v="0"/>
    <n v="0.01"/>
    <n v="0"/>
    <n v="0"/>
    <n v="0.02"/>
    <x v="1"/>
    <m/>
    <m/>
    <m/>
    <m/>
    <m/>
  </r>
  <r>
    <s v="Vitamin X: Detective B6"/>
    <s v="PSP"/>
    <n v="2012"/>
    <s v="Adventure"/>
    <x v="58"/>
    <n v="0"/>
    <n v="0"/>
    <n v="0.02"/>
    <n v="0"/>
    <n v="0.02"/>
    <x v="1"/>
    <m/>
    <m/>
    <m/>
    <m/>
    <m/>
  </r>
  <r>
    <s v="Misshitsu no Sacrifice"/>
    <s v="PSP"/>
    <n v="2010"/>
    <s v="Adventure"/>
    <x v="58"/>
    <n v="0"/>
    <n v="0"/>
    <n v="0.02"/>
    <n v="0"/>
    <n v="0.02"/>
    <x v="1"/>
    <m/>
    <m/>
    <m/>
    <m/>
    <m/>
  </r>
  <r>
    <s v="Evil Genius"/>
    <s v="PC"/>
    <n v="2004"/>
    <s v="Strategy"/>
    <x v="23"/>
    <n v="0"/>
    <n v="0.01"/>
    <n v="0"/>
    <n v="0"/>
    <n v="0.02"/>
    <x v="39"/>
    <n v="51"/>
    <n v="8.3000000000000007"/>
    <n v="106"/>
    <s v="Elixir Studios"/>
    <s v="T"/>
  </r>
  <r>
    <s v="Ouran Koukou Host Bu"/>
    <s v="PS2"/>
    <n v="2007"/>
    <s v="Adventure"/>
    <x v="323"/>
    <n v="0"/>
    <n v="0"/>
    <n v="0.02"/>
    <n v="0"/>
    <n v="0.02"/>
    <x v="1"/>
    <m/>
    <m/>
    <m/>
    <m/>
    <m/>
  </r>
  <r>
    <s v="King's Quest: The Complete Collection"/>
    <s v="PS4"/>
    <n v="2016"/>
    <s v="Adventure"/>
    <x v="4"/>
    <n v="0.01"/>
    <n v="0"/>
    <n v="0"/>
    <n v="0"/>
    <n v="0.02"/>
    <x v="1"/>
    <m/>
    <s v="tbd"/>
    <m/>
    <s v="The Odd Gentlemen"/>
    <s v="E10+"/>
  </r>
  <r>
    <s v="Lotus Challenge"/>
    <s v="GC"/>
    <n v="2004"/>
    <s v="Racing"/>
    <x v="153"/>
    <n v="0.01"/>
    <n v="0"/>
    <n v="0"/>
    <n v="0"/>
    <n v="0.02"/>
    <x v="1"/>
    <m/>
    <m/>
    <m/>
    <m/>
    <m/>
  </r>
  <r>
    <s v="Imperium Romanum"/>
    <s v="PC"/>
    <n v="2008"/>
    <s v="Strategy"/>
    <x v="206"/>
    <n v="0"/>
    <n v="0.01"/>
    <n v="0"/>
    <n v="0"/>
    <n v="0.02"/>
    <x v="41"/>
    <n v="19"/>
    <n v="7.5"/>
    <n v="24"/>
    <s v="Haemimont"/>
    <s v="E10+"/>
  </r>
  <r>
    <s v="Football Manager 2007"/>
    <s v="X360"/>
    <s v="N/A"/>
    <s v="Sports"/>
    <x v="8"/>
    <n v="0"/>
    <n v="0.01"/>
    <n v="0"/>
    <n v="0"/>
    <n v="0.01"/>
    <x v="1"/>
    <m/>
    <m/>
    <m/>
    <m/>
    <m/>
  </r>
  <r>
    <s v="Ferrari: The Race Experience"/>
    <s v="Wii"/>
    <s v="N/A"/>
    <s v="Racing"/>
    <x v="158"/>
    <n v="0"/>
    <n v="0.01"/>
    <n v="0"/>
    <n v="0"/>
    <n v="0.01"/>
    <x v="53"/>
    <n v="4"/>
    <m/>
    <m/>
    <s v="System 3"/>
    <s v="E"/>
  </r>
  <r>
    <s v="Dragon Zakura DS"/>
    <s v="DS"/>
    <n v="2007"/>
    <s v="Misc"/>
    <x v="7"/>
    <n v="0"/>
    <n v="0"/>
    <n v="0.01"/>
    <n v="0"/>
    <n v="0.01"/>
    <x v="1"/>
    <m/>
    <m/>
    <m/>
    <m/>
    <m/>
  </r>
  <r>
    <s v="Chameleon: To Dye For!"/>
    <s v="DS"/>
    <n v="2006"/>
    <s v="Puzzle"/>
    <x v="11"/>
    <n v="0.01"/>
    <n v="0"/>
    <n v="0"/>
    <n v="0"/>
    <n v="0.01"/>
    <x v="1"/>
    <m/>
    <m/>
    <m/>
    <m/>
    <m/>
  </r>
  <r>
    <s v="Sora no Otoshimono: DokiDoki Summer Vacation"/>
    <s v="PSP"/>
    <n v="2010"/>
    <s v="Adventure"/>
    <x v="154"/>
    <n v="0"/>
    <n v="0"/>
    <n v="0.01"/>
    <n v="0"/>
    <n v="0.01"/>
    <x v="1"/>
    <m/>
    <m/>
    <m/>
    <m/>
    <m/>
  </r>
  <r>
    <s v="Shinseiki Evangelion: Battle Orchestra Portable"/>
    <s v="PSP"/>
    <n v="2009"/>
    <s v="Fighting"/>
    <x v="308"/>
    <n v="0"/>
    <n v="0"/>
    <n v="0.01"/>
    <n v="0"/>
    <n v="0.01"/>
    <x v="1"/>
    <m/>
    <m/>
    <m/>
    <m/>
    <m/>
  </r>
  <r>
    <s v="Blackthorne"/>
    <s v="GBA"/>
    <n v="2003"/>
    <s v="Action"/>
    <x v="4"/>
    <n v="0.01"/>
    <n v="0"/>
    <n v="0"/>
    <n v="0"/>
    <n v="0.01"/>
    <x v="31"/>
    <n v="10"/>
    <n v="7.6"/>
    <n v="5"/>
    <s v="Mass Media"/>
    <s v="T"/>
  </r>
  <r>
    <s v="Donkey Kong Jungle Beat"/>
    <s v="Wii"/>
    <n v="2008"/>
    <s v="Platform"/>
    <x v="0"/>
    <n v="0"/>
    <n v="0.01"/>
    <n v="0"/>
    <n v="0"/>
    <n v="0.01"/>
    <x v="1"/>
    <m/>
    <m/>
    <m/>
    <m/>
    <m/>
  </r>
  <r>
    <s v="DokuSui: DokiDoki Suikoden"/>
    <s v="PSP"/>
    <n v="2011"/>
    <s v="Role-Playing"/>
    <x v="392"/>
    <n v="0"/>
    <n v="0"/>
    <n v="0.01"/>
    <n v="0"/>
    <n v="0.01"/>
    <x v="1"/>
    <m/>
    <m/>
    <m/>
    <m/>
    <m/>
  </r>
  <r>
    <s v="Contrast"/>
    <s v="PC"/>
    <n v="2013"/>
    <s v="Platform"/>
    <x v="82"/>
    <n v="0"/>
    <n v="0.01"/>
    <n v="0"/>
    <n v="0"/>
    <n v="0.01"/>
    <x v="29"/>
    <n v="24"/>
    <n v="7.7"/>
    <n v="169"/>
    <s v="Compulsion Games"/>
    <s v="T"/>
  </r>
  <r>
    <s v="Bomberman (jp sales)"/>
    <s v="PSP"/>
    <n v="2006"/>
    <s v="Puzzle"/>
    <x v="14"/>
    <n v="0"/>
    <n v="0"/>
    <n v="0.01"/>
    <n v="0"/>
    <n v="0.01"/>
    <x v="1"/>
    <m/>
    <m/>
    <m/>
    <m/>
    <m/>
  </r>
  <r>
    <s v="Blazblue: Continuum Shift Extend"/>
    <s v="PSP"/>
    <n v="2012"/>
    <s v="Fighting"/>
    <x v="221"/>
    <n v="0"/>
    <n v="0"/>
    <n v="0.01"/>
    <n v="0"/>
    <n v="0.01"/>
    <x v="1"/>
    <m/>
    <m/>
    <m/>
    <m/>
    <m/>
  </r>
  <r>
    <s v="S.Y.K: Shinsetsu Saiyuuki"/>
    <s v="PS2"/>
    <n v="2009"/>
    <s v="Adventure"/>
    <x v="323"/>
    <n v="0"/>
    <n v="0"/>
    <n v="0.01"/>
    <n v="0"/>
    <n v="0.01"/>
    <x v="1"/>
    <m/>
    <m/>
    <m/>
    <m/>
    <m/>
  </r>
  <r>
    <s v="Black Cat"/>
    <s v="PS2"/>
    <n v="2006"/>
    <s v="Action"/>
    <x v="12"/>
    <n v="0"/>
    <n v="0"/>
    <n v="0.01"/>
    <n v="0"/>
    <n v="0.01"/>
    <x v="1"/>
    <m/>
    <m/>
    <m/>
    <m/>
    <m/>
  </r>
  <r>
    <s v="Smart Kid's Mega Game Mix"/>
    <s v="DS"/>
    <n v="2009"/>
    <s v="Misc"/>
    <x v="282"/>
    <n v="0.01"/>
    <n v="0"/>
    <n v="0"/>
    <n v="0"/>
    <n v="0.01"/>
    <x v="1"/>
    <m/>
    <s v="tbd"/>
    <m/>
    <m/>
    <m/>
  </r>
  <r>
    <s v="Space Invaders Revolution"/>
    <s v="DS"/>
    <n v="2005"/>
    <s v="Shooter"/>
    <x v="70"/>
    <n v="0.01"/>
    <n v="0"/>
    <n v="0"/>
    <n v="0"/>
    <n v="0.01"/>
    <x v="30"/>
    <n v="9"/>
    <n v="5.2"/>
    <n v="5"/>
    <s v="Marvelous Entertainment"/>
    <s v="E"/>
  </r>
  <r>
    <s v="Wiffle Ball Advance"/>
    <s v="DS"/>
    <n v="2007"/>
    <s v="Sports"/>
    <x v="84"/>
    <n v="0.01"/>
    <n v="0"/>
    <n v="0"/>
    <n v="0"/>
    <n v="0.01"/>
    <x v="1"/>
    <m/>
    <m/>
    <m/>
    <m/>
    <m/>
  </r>
  <r>
    <s v="Red Stone DS: Akaki Ishi ni Michibikareshi Monotachi"/>
    <s v="DS"/>
    <n v="2011"/>
    <s v="Role-Playing"/>
    <x v="53"/>
    <n v="0"/>
    <n v="0"/>
    <n v="0.01"/>
    <n v="0"/>
    <n v="0.01"/>
    <x v="1"/>
    <m/>
    <m/>
    <m/>
    <m/>
    <m/>
  </r>
  <r>
    <s v="Wand of Fortune: Mirai e no Prologue Portable"/>
    <s v="PSP"/>
    <n v="2010"/>
    <s v="Adventure"/>
    <x v="323"/>
    <n v="0"/>
    <n v="0"/>
    <n v="0.01"/>
    <n v="0"/>
    <n v="0.01"/>
    <x v="1"/>
    <m/>
    <m/>
    <m/>
    <m/>
    <m/>
  </r>
  <r>
    <s v="Secret Game Portable"/>
    <s v="PSP"/>
    <n v="2010"/>
    <s v="Adventure"/>
    <x v="443"/>
    <n v="0"/>
    <n v="0"/>
    <n v="0.01"/>
    <n v="0"/>
    <n v="0.01"/>
    <x v="1"/>
    <m/>
    <m/>
    <m/>
    <m/>
    <m/>
  </r>
  <r>
    <s v="Sengoku Hime: Senran ni Mau Otometachi"/>
    <s v="PSP"/>
    <n v="2009"/>
    <s v="Adventure"/>
    <x v="443"/>
    <n v="0"/>
    <n v="0"/>
    <n v="0.01"/>
    <n v="0"/>
    <n v="0.01"/>
    <x v="1"/>
    <m/>
    <m/>
    <m/>
    <m/>
    <m/>
  </r>
  <r>
    <s v="SpongeBob: HeroPants"/>
    <s v="PSV"/>
    <n v="2015"/>
    <s v="Platform"/>
    <x v="4"/>
    <n v="0.01"/>
    <n v="0"/>
    <n v="0"/>
    <n v="0"/>
    <n v="0.01"/>
    <x v="1"/>
    <m/>
    <n v="5.0999999999999996"/>
    <n v="7"/>
    <s v="Activision"/>
    <s v="E"/>
  </r>
  <r>
    <s v="Kimi no Yuusha"/>
    <s v="DS"/>
    <n v="2008"/>
    <s v="Role-Playing"/>
    <x v="225"/>
    <n v="0"/>
    <n v="0"/>
    <n v="0.01"/>
    <n v="0"/>
    <n v="0.01"/>
    <x v="1"/>
    <m/>
    <m/>
    <m/>
    <m/>
    <m/>
  </r>
  <r>
    <s v="Tom Clancy's  Ghost Recon Advanced Warfighter (weekly JP sales)"/>
    <s v="X360"/>
    <n v="2006"/>
    <s v="Shooter"/>
    <x v="5"/>
    <n v="0"/>
    <n v="0"/>
    <n v="0.01"/>
    <n v="0"/>
    <n v="0.01"/>
    <x v="1"/>
    <m/>
    <m/>
    <m/>
    <m/>
    <m/>
  </r>
  <r>
    <s v="Period Cube: Torikago no Amadeus"/>
    <s v="PSV"/>
    <n v="2016"/>
    <s v="Action"/>
    <x v="323"/>
    <n v="0"/>
    <n v="0"/>
    <n v="0.01"/>
    <n v="0"/>
    <n v="0.01"/>
    <x v="1"/>
    <m/>
    <m/>
    <m/>
    <m/>
    <m/>
  </r>
  <r>
    <s v="Nobunaga no Yabou Online: Houou no Shou"/>
    <s v="PS3"/>
    <n v="2012"/>
    <s v="Strategy"/>
    <x v="208"/>
    <n v="0"/>
    <n v="0"/>
    <n v="0.01"/>
    <n v="0"/>
    <n v="0.01"/>
    <x v="1"/>
    <m/>
    <m/>
    <m/>
    <m/>
    <m/>
  </r>
  <r>
    <s v="Cosmetic Paradise: Make no Kiseki"/>
    <s v="DS"/>
    <n v="2008"/>
    <s v="Misc"/>
    <x v="394"/>
    <n v="0"/>
    <n v="0"/>
    <n v="0.01"/>
    <n v="0"/>
    <n v="0.01"/>
    <x v="1"/>
    <m/>
    <m/>
    <m/>
    <m/>
    <m/>
  </r>
  <r>
    <s v="Turok"/>
    <s v="PC"/>
    <n v="2008"/>
    <s v="Action"/>
    <x v="129"/>
    <n v="0"/>
    <n v="0.01"/>
    <n v="0"/>
    <n v="0"/>
    <n v="0.01"/>
    <x v="52"/>
    <n v="16"/>
    <n v="6.5"/>
    <n v="55"/>
    <s v="Propaganda Games"/>
    <s v="M"/>
  </r>
  <r>
    <s v="Legoland"/>
    <s v="PC"/>
    <n v="1999"/>
    <s v="Action"/>
    <x v="134"/>
    <n v="0"/>
    <n v="0.01"/>
    <n v="0"/>
    <n v="0"/>
    <n v="0.01"/>
    <x v="1"/>
    <m/>
    <m/>
    <m/>
    <m/>
    <m/>
  </r>
  <r>
    <s v="Nobunaga no Yabou DS"/>
    <s v="DS"/>
    <n v="2006"/>
    <s v="Strategy"/>
    <x v="48"/>
    <n v="0"/>
    <n v="0"/>
    <n v="0.01"/>
    <n v="0"/>
    <n v="0.01"/>
    <x v="1"/>
    <m/>
    <m/>
    <m/>
    <m/>
    <m/>
  </r>
  <r>
    <s v="Winter Sports 3: The Great Tournament"/>
    <s v="X360"/>
    <n v="2010"/>
    <s v="Sports"/>
    <x v="450"/>
    <n v="0"/>
    <n v="0.01"/>
    <n v="0"/>
    <n v="0"/>
    <n v="0.01"/>
    <x v="1"/>
    <m/>
    <m/>
    <m/>
    <s v="49Games"/>
    <s v="E"/>
  </r>
  <r>
    <s v="Valentino Rossi: The Game"/>
    <s v="PC"/>
    <n v="2016"/>
    <s v="Racing"/>
    <x v="25"/>
    <n v="0"/>
    <n v="0.01"/>
    <n v="0"/>
    <n v="0"/>
    <n v="0.01"/>
    <x v="27"/>
    <n v="4"/>
    <n v="6.2"/>
    <n v="14"/>
    <s v="Milestone, Milestone S.r.l"/>
    <s v="E"/>
  </r>
  <r>
    <s v="Wand of Fortune Portable"/>
    <s v="PSP"/>
    <n v="2010"/>
    <s v="Adventure"/>
    <x v="323"/>
    <n v="0"/>
    <n v="0"/>
    <n v="0.01"/>
    <n v="0"/>
    <n v="0.01"/>
    <x v="1"/>
    <m/>
    <m/>
    <m/>
    <m/>
    <m/>
  </r>
  <r>
    <s v="Sengoku"/>
    <s v="PC"/>
    <n v="2011"/>
    <s v="Strategy"/>
    <x v="310"/>
    <n v="0"/>
    <n v="0.01"/>
    <n v="0"/>
    <n v="0"/>
    <n v="0.01"/>
    <x v="36"/>
    <n v="13"/>
    <n v="6.8"/>
    <n v="86"/>
    <s v="Paradox Development Studio"/>
    <s v="T"/>
  </r>
  <r>
    <s v="Republique"/>
    <s v="PS4"/>
    <n v="2016"/>
    <s v="Action"/>
    <x v="131"/>
    <n v="0"/>
    <n v="0.01"/>
    <n v="0.01"/>
    <n v="0"/>
    <n v="0.01"/>
    <x v="27"/>
    <n v="35"/>
    <n v="5.8"/>
    <n v="29"/>
    <s v="Camouflaj, LLC"/>
    <s v="M"/>
  </r>
  <r>
    <s v="Sousaku Alice to Oujisama!"/>
    <s v="3DS"/>
    <n v="2015"/>
    <s v="Simulation"/>
    <x v="405"/>
    <n v="0"/>
    <n v="0"/>
    <n v="0.01"/>
    <n v="0"/>
    <n v="0.01"/>
    <x v="1"/>
    <m/>
    <m/>
    <m/>
    <m/>
    <m/>
  </r>
  <r>
    <s v="Ship Simulator 2008"/>
    <s v="PC"/>
    <n v="2007"/>
    <s v="Simulation"/>
    <x v="562"/>
    <n v="0"/>
    <n v="0.01"/>
    <n v="0"/>
    <n v="0"/>
    <n v="0.01"/>
    <x v="29"/>
    <n v="9"/>
    <n v="6.6"/>
    <n v="8"/>
    <s v="VSTEP"/>
    <s v="E"/>
  </r>
  <r>
    <s v="Rengoku II: The Stairway to H.E.A.V.E.N. (jp sales)"/>
    <s v="PSP"/>
    <n v="2006"/>
    <s v="Action"/>
    <x v="14"/>
    <n v="0"/>
    <n v="0"/>
    <n v="0.01"/>
    <n v="0"/>
    <n v="0.01"/>
    <x v="1"/>
    <m/>
    <m/>
    <m/>
    <m/>
    <m/>
  </r>
  <r>
    <s v="Brave: The Video Game"/>
    <s v="Wii"/>
    <n v="2012"/>
    <s v="Action"/>
    <x v="32"/>
    <n v="0"/>
    <n v="0.01"/>
    <n v="0"/>
    <n v="0"/>
    <n v="0.01"/>
    <x v="1"/>
    <m/>
    <m/>
    <m/>
    <m/>
    <m/>
  </r>
  <r>
    <s v="Simple DS Series Vol. 14: The Jidousha Kyoushuujo DS"/>
    <s v="DS"/>
    <n v="2007"/>
    <s v="Misc"/>
    <x v="58"/>
    <n v="0"/>
    <n v="0"/>
    <n v="0.01"/>
    <n v="0"/>
    <n v="0.01"/>
    <x v="1"/>
    <m/>
    <m/>
    <m/>
    <m/>
    <m/>
  </r>
  <r>
    <s v="Ten Pin Alley 2"/>
    <s v="GBA"/>
    <n v="2004"/>
    <s v="Sports"/>
    <x v="166"/>
    <n v="0.01"/>
    <n v="0"/>
    <n v="0"/>
    <n v="0"/>
    <n v="0.01"/>
    <x v="1"/>
    <m/>
    <s v="tbd"/>
    <m/>
    <s v="Pronto Games"/>
    <s v="E"/>
  </r>
  <r>
    <s v="NBA 2K17"/>
    <s v="PC"/>
    <n v="2016"/>
    <s v="Sports"/>
    <x v="2"/>
    <n v="0"/>
    <n v="0.01"/>
    <n v="0"/>
    <n v="0"/>
    <n v="0.01"/>
    <x v="20"/>
    <n v="6"/>
    <n v="6.3"/>
    <n v="52"/>
    <s v="Visual Concepts"/>
    <s v="E"/>
  </r>
  <r>
    <s v="Postman Pat: Special Delivery Service"/>
    <s v="DS"/>
    <n v="2009"/>
    <s v="Misc"/>
    <x v="98"/>
    <n v="0"/>
    <n v="0.01"/>
    <n v="0"/>
    <n v="0"/>
    <n v="0.01"/>
    <x v="1"/>
    <m/>
    <m/>
    <m/>
    <m/>
    <m/>
  </r>
  <r>
    <s v="Himawari: Pebble in the Sky Portable"/>
    <s v="PSP"/>
    <n v="2010"/>
    <s v="Adventure"/>
    <x v="154"/>
    <n v="0"/>
    <n v="0"/>
    <n v="0.01"/>
    <n v="0"/>
    <n v="0.01"/>
    <x v="1"/>
    <m/>
    <m/>
    <m/>
    <m/>
    <m/>
  </r>
  <r>
    <s v="Rise of Flight: Iron Cross Edition"/>
    <s v="PC"/>
    <n v="2010"/>
    <s v="Simulation"/>
    <x v="542"/>
    <n v="0.01"/>
    <n v="0"/>
    <n v="0"/>
    <n v="0"/>
    <n v="0.01"/>
    <x v="1"/>
    <m/>
    <n v="7.9"/>
    <n v="11"/>
    <s v="777 Studios"/>
    <s v="E10+"/>
  </r>
  <r>
    <s v="WRC 5: FIA World Rally Championship"/>
    <s v="XOne"/>
    <n v="2015"/>
    <s v="Sports"/>
    <x v="340"/>
    <n v="0"/>
    <n v="0.01"/>
    <n v="0"/>
    <n v="0"/>
    <n v="0.01"/>
    <x v="1"/>
    <m/>
    <m/>
    <m/>
    <m/>
    <m/>
  </r>
  <r>
    <s v="Katekyoo Hitman Reborn Nerae!? Ring x Bongole Returns"/>
    <s v="PS2"/>
    <n v="2008"/>
    <s v="Adventure"/>
    <x v="214"/>
    <n v="0"/>
    <n v="0"/>
    <n v="0.01"/>
    <n v="0"/>
    <n v="0.01"/>
    <x v="1"/>
    <m/>
    <m/>
    <m/>
    <m/>
    <m/>
  </r>
  <r>
    <s v="NiGHTS into dreams..."/>
    <s v="PS2"/>
    <n v="2008"/>
    <s v="Platform"/>
    <x v="8"/>
    <n v="0"/>
    <n v="0"/>
    <n v="0.01"/>
    <n v="0"/>
    <n v="0.01"/>
    <x v="1"/>
    <m/>
    <m/>
    <m/>
    <m/>
    <m/>
  </r>
  <r>
    <s v="Kono Aozora ni Yakusoku o: Tenohira no Rakuen"/>
    <s v="PSP"/>
    <n v="2009"/>
    <s v="Adventure"/>
    <x v="498"/>
    <n v="0"/>
    <n v="0"/>
    <n v="0.01"/>
    <n v="0"/>
    <n v="0.01"/>
    <x v="1"/>
    <m/>
    <m/>
    <m/>
    <m/>
    <m/>
  </r>
  <r>
    <s v="Guild Wars: Factions"/>
    <s v="PC"/>
    <n v="2006"/>
    <s v="Role-Playing"/>
    <x v="42"/>
    <n v="0"/>
    <n v="0.01"/>
    <n v="0"/>
    <n v="0"/>
    <n v="0.01"/>
    <x v="21"/>
    <n v="39"/>
    <n v="8.5"/>
    <n v="128"/>
    <s v="ArenaNet"/>
    <s v="T"/>
  </r>
  <r>
    <s v="Shinobi Koutsutsu"/>
    <s v="PSP"/>
    <n v="2014"/>
    <s v="Adventure"/>
    <x v="323"/>
    <n v="0"/>
    <n v="0"/>
    <n v="0.01"/>
    <n v="0"/>
    <n v="0.01"/>
    <x v="1"/>
    <m/>
    <m/>
    <m/>
    <m/>
    <m/>
  </r>
  <r>
    <s v="WinBack 2: Project Poseidon"/>
    <s v="PS2"/>
    <n v="2006"/>
    <s v="Shooter"/>
    <x v="48"/>
    <n v="0.01"/>
    <n v="0.01"/>
    <n v="0"/>
    <n v="0"/>
    <n v="0.01"/>
    <x v="48"/>
    <n v="21"/>
    <s v="tbd"/>
    <m/>
    <s v="Cavia Inc."/>
    <s v="T"/>
  </r>
  <r>
    <s v="Kaitou Rousseau"/>
    <s v="DS"/>
    <n v="2006"/>
    <s v="Action"/>
    <x v="25"/>
    <n v="0"/>
    <n v="0"/>
    <n v="0.01"/>
    <n v="0"/>
    <n v="0.01"/>
    <x v="1"/>
    <m/>
    <m/>
    <m/>
    <m/>
    <m/>
  </r>
  <r>
    <s v="GunParade Orchestra: Ao no Shou"/>
    <s v="PS2"/>
    <n v="2006"/>
    <s v="Adventure"/>
    <x v="3"/>
    <n v="0"/>
    <n v="0"/>
    <n v="0.01"/>
    <n v="0"/>
    <n v="0.01"/>
    <x v="1"/>
    <m/>
    <m/>
    <m/>
    <m/>
    <m/>
  </r>
  <r>
    <s v="Totally Spies! Totally Party"/>
    <s v="PS2"/>
    <n v="2008"/>
    <s v="Misc"/>
    <x v="5"/>
    <n v="0.01"/>
    <n v="0.01"/>
    <n v="0"/>
    <n v="0"/>
    <n v="0.01"/>
    <x v="1"/>
    <m/>
    <m/>
    <m/>
    <m/>
    <m/>
  </r>
  <r>
    <s v="Puyo Pop Fever"/>
    <s v="GC"/>
    <n v="2004"/>
    <s v="Puzzle"/>
    <x v="8"/>
    <n v="0.01"/>
    <n v="0"/>
    <n v="0"/>
    <n v="0"/>
    <n v="0.01"/>
    <x v="27"/>
    <n v="18"/>
    <s v="tbd"/>
    <m/>
    <s v="Sonic Team"/>
    <s v="E"/>
  </r>
  <r>
    <s v="Super Stardust Ultra VR"/>
    <s v="PS4"/>
    <n v="2016"/>
    <s v="Shooter"/>
    <x v="3"/>
    <n v="0"/>
    <n v="0.01"/>
    <n v="0"/>
    <n v="0"/>
    <n v="0.01"/>
    <x v="33"/>
    <n v="13"/>
    <n v="6.2"/>
    <n v="13"/>
    <s v="Sony Interactive Entertainment"/>
    <s v="E10+"/>
  </r>
  <r>
    <s v="Total War Attila: Tyrants &amp; Kings"/>
    <s v="PC"/>
    <n v="2016"/>
    <s v="Strategy"/>
    <x v="101"/>
    <n v="0"/>
    <n v="0.01"/>
    <n v="0"/>
    <n v="0"/>
    <n v="0.01"/>
    <x v="1"/>
    <m/>
    <m/>
    <m/>
    <m/>
    <m/>
  </r>
  <r>
    <s v="Wizardry XTH: Unlimited Students"/>
    <s v="PS2"/>
    <n v="2006"/>
    <s v="Role-Playing"/>
    <x v="563"/>
    <n v="0"/>
    <n v="0"/>
    <n v="0.01"/>
    <n v="0"/>
    <n v="0.01"/>
    <x v="1"/>
    <m/>
    <m/>
    <m/>
    <m/>
    <m/>
  </r>
  <r>
    <s v="Instant Brain"/>
    <s v="X360"/>
    <n v="2011"/>
    <s v="Adventure"/>
    <x v="360"/>
    <n v="0"/>
    <n v="0"/>
    <n v="0.01"/>
    <n v="0"/>
    <n v="0.01"/>
    <x v="1"/>
    <m/>
    <m/>
    <m/>
    <m/>
    <m/>
  </r>
  <r>
    <s v="Coronation Street: The Mystery of the Missing Hotpot Recipe"/>
    <s v="PC"/>
    <n v="2011"/>
    <s v="Adventure"/>
    <x v="194"/>
    <n v="0"/>
    <n v="0.01"/>
    <n v="0"/>
    <n v="0"/>
    <n v="0.01"/>
    <x v="1"/>
    <m/>
    <m/>
    <m/>
    <m/>
    <m/>
  </r>
  <r>
    <s v="Dead Rising"/>
    <s v="XOne"/>
    <n v="2016"/>
    <s v="Action"/>
    <x v="12"/>
    <n v="0.01"/>
    <n v="0"/>
    <n v="0"/>
    <n v="0"/>
    <n v="0.01"/>
    <x v="1"/>
    <m/>
    <n v="8.8000000000000007"/>
    <n v="12"/>
    <s v="Capcom"/>
    <s v="M"/>
  </r>
  <r>
    <s v="Abunai: Koi no Sousa Shitsu"/>
    <s v="PSP"/>
    <n v="2012"/>
    <s v="Action"/>
    <x v="500"/>
    <n v="0"/>
    <n v="0"/>
    <n v="0.01"/>
    <n v="0"/>
    <n v="0.01"/>
    <x v="1"/>
    <m/>
    <m/>
    <m/>
    <m/>
    <m/>
  </r>
  <r>
    <s v="MLB 15: The Show"/>
    <s v="PSV"/>
    <n v="2015"/>
    <s v="Sports"/>
    <x v="3"/>
    <n v="0.01"/>
    <n v="0"/>
    <n v="0"/>
    <n v="0"/>
    <n v="0.01"/>
    <x v="1"/>
    <m/>
    <n v="8.8000000000000007"/>
    <n v="5"/>
    <s v="SCEA San Diego Studios"/>
    <s v="E"/>
  </r>
  <r>
    <s v="Azure Striker Gunvolt"/>
    <s v="3DS"/>
    <n v="2016"/>
    <s v="Action"/>
    <x v="311"/>
    <n v="0.01"/>
    <n v="0"/>
    <n v="0"/>
    <n v="0"/>
    <n v="0.01"/>
    <x v="11"/>
    <n v="20"/>
    <n v="8.4"/>
    <n v="62"/>
    <s v="Inti Creates"/>
    <s v="E10+"/>
  </r>
  <r>
    <s v="Penguins of Madagascar"/>
    <s v="Wii"/>
    <n v="2014"/>
    <s v="Action"/>
    <x v="25"/>
    <n v="0"/>
    <n v="0.01"/>
    <n v="0"/>
    <n v="0"/>
    <n v="0.01"/>
    <x v="1"/>
    <m/>
    <s v="tbd"/>
    <m/>
    <s v="Little Orbit"/>
    <s v="E"/>
  </r>
  <r>
    <s v="Magic Encyclopedia: Moonlight"/>
    <s v="DS"/>
    <n v="2010"/>
    <s v="Misc"/>
    <x v="276"/>
    <n v="0"/>
    <n v="0.01"/>
    <n v="0"/>
    <n v="0"/>
    <n v="0.01"/>
    <x v="1"/>
    <m/>
    <m/>
    <m/>
    <m/>
    <m/>
  </r>
  <r>
    <s v="Don Bradman Cricket 14"/>
    <s v="PS3"/>
    <n v="2014"/>
    <s v="Sports"/>
    <x v="331"/>
    <n v="0"/>
    <n v="0.01"/>
    <n v="0"/>
    <n v="0"/>
    <n v="0.01"/>
    <x v="22"/>
    <n v="5"/>
    <n v="6.9"/>
    <n v="55"/>
    <s v="Big Ant Studios"/>
    <s v="E"/>
  </r>
  <r>
    <s v="SoulLink Extension"/>
    <s v="PS2"/>
    <n v="2006"/>
    <s v="Adventure"/>
    <x v="466"/>
    <n v="0"/>
    <n v="0"/>
    <n v="0.01"/>
    <n v="0"/>
    <n v="0.01"/>
    <x v="1"/>
    <m/>
    <m/>
    <m/>
    <m/>
    <m/>
  </r>
  <r>
    <s v="Codename: Panzers Phase Two"/>
    <s v="PC"/>
    <n v="2005"/>
    <s v="Strategy"/>
    <x v="363"/>
    <n v="0"/>
    <n v="0.01"/>
    <n v="0"/>
    <n v="0"/>
    <n v="0.01"/>
    <x v="3"/>
    <n v="36"/>
    <n v="8.1"/>
    <n v="15"/>
    <s v="Stormregion"/>
    <s v="T"/>
  </r>
  <r>
    <s v="Winning Post 7 Maximum 2008"/>
    <s v="PS2"/>
    <n v="2008"/>
    <s v="Sports"/>
    <x v="48"/>
    <n v="0"/>
    <n v="0"/>
    <n v="0.01"/>
    <n v="0"/>
    <n v="0.01"/>
    <x v="1"/>
    <m/>
    <m/>
    <m/>
    <m/>
    <m/>
  </r>
  <r>
    <s v="Samurai Shodown Anthology (JP sales)"/>
    <s v="PS2"/>
    <n v="2008"/>
    <s v="Fighting"/>
    <x v="153"/>
    <n v="0"/>
    <n v="0"/>
    <n v="0.01"/>
    <n v="0"/>
    <n v="0.01"/>
    <x v="1"/>
    <m/>
    <m/>
    <m/>
    <m/>
    <m/>
  </r>
  <r>
    <s v="Sangoku Koi Senki: Otome no Heihou!"/>
    <s v="PS2"/>
    <n v="2011"/>
    <s v="Adventure"/>
    <x v="436"/>
    <n v="0"/>
    <n v="0"/>
    <n v="0.01"/>
    <n v="0"/>
    <n v="0.01"/>
    <x v="1"/>
    <m/>
    <m/>
    <m/>
    <m/>
    <m/>
  </r>
  <r>
    <s v="Alfa Romeo Racing Italiano"/>
    <s v="PS2"/>
    <n v="2005"/>
    <s v="Racing"/>
    <x v="195"/>
    <n v="0.01"/>
    <n v="0.01"/>
    <n v="0"/>
    <n v="0"/>
    <n v="0.01"/>
    <x v="1"/>
    <m/>
    <n v="6.8"/>
    <n v="5"/>
    <s v="Milestone S.r.l"/>
    <s v="E"/>
  </r>
  <r>
    <s v="Pachi-Slot Teiou: Golgo 13 Las Vegas (JP sales, but wrong system)"/>
    <s v="PS2"/>
    <n v="2002"/>
    <s v="Misc"/>
    <x v="564"/>
    <n v="0"/>
    <n v="0"/>
    <n v="0.01"/>
    <n v="0"/>
    <n v="0.01"/>
    <x v="1"/>
    <m/>
    <m/>
    <m/>
    <m/>
    <m/>
  </r>
  <r>
    <s v="The Last Remnant"/>
    <s v="PC"/>
    <n v="2009"/>
    <s v="Role-Playing"/>
    <x v="15"/>
    <n v="0"/>
    <n v="0.01"/>
    <n v="0"/>
    <n v="0"/>
    <n v="0.01"/>
    <x v="33"/>
    <n v="23"/>
    <n v="8.3000000000000007"/>
    <n v="240"/>
    <s v="Square Enix"/>
    <s v="M"/>
  </r>
  <r>
    <s v="Kaitou Joker: Toki o Koeru Kaitou to Ushinawareta Houseki"/>
    <s v="3DS"/>
    <n v="2015"/>
    <s v="Action"/>
    <x v="25"/>
    <n v="0"/>
    <n v="0"/>
    <n v="0.01"/>
    <n v="0"/>
    <n v="0.01"/>
    <x v="1"/>
    <m/>
    <m/>
    <m/>
    <m/>
    <m/>
  </r>
  <r>
    <s v="Super Robot Taisen XO"/>
    <s v="X360"/>
    <n v="2006"/>
    <s v="Strategy"/>
    <x v="56"/>
    <n v="0"/>
    <n v="0"/>
    <n v="0.01"/>
    <n v="0"/>
    <n v="0.01"/>
    <x v="1"/>
    <m/>
    <m/>
    <m/>
    <m/>
    <m/>
  </r>
  <r>
    <s v="Aquaman: Battle for Atlantis"/>
    <s v="XB"/>
    <s v="N/A"/>
    <s v="Action"/>
    <x v="53"/>
    <n v="0.01"/>
    <n v="0"/>
    <n v="0"/>
    <n v="0"/>
    <n v="0.01"/>
    <x v="75"/>
    <n v="13"/>
    <n v="2.7"/>
    <n v="15"/>
    <s v="Lucky Chicken"/>
    <s v="T"/>
  </r>
  <r>
    <s v="Raven's Cry"/>
    <s v="PS4"/>
    <n v="2015"/>
    <s v="Role-Playing"/>
    <x v="459"/>
    <n v="0"/>
    <n v="0.01"/>
    <n v="0"/>
    <n v="0"/>
    <n v="0.01"/>
    <x v="1"/>
    <m/>
    <m/>
    <m/>
    <m/>
    <m/>
  </r>
  <r>
    <s v="Call of Juarez"/>
    <s v="PC"/>
    <n v="2006"/>
    <s v="Shooter"/>
    <x v="5"/>
    <n v="0"/>
    <n v="0.01"/>
    <n v="0"/>
    <n v="0"/>
    <n v="0.01"/>
    <x v="27"/>
    <n v="25"/>
    <n v="7.8"/>
    <n v="223"/>
    <s v="Techland"/>
    <s v="M"/>
  </r>
  <r>
    <s v="Pachitte Chonmage Tatsujin 16: Pachinko Hissatsu Shigotojin III"/>
    <s v="PS2"/>
    <n v="2010"/>
    <s v="Misc"/>
    <x v="378"/>
    <n v="0"/>
    <n v="0"/>
    <n v="0.01"/>
    <n v="0"/>
    <n v="0.01"/>
    <x v="1"/>
    <m/>
    <m/>
    <m/>
    <m/>
    <m/>
  </r>
  <r>
    <s v="Unreal Tournament 2003"/>
    <s v="PC"/>
    <n v="2002"/>
    <s v="Shooter"/>
    <x v="10"/>
    <n v="0"/>
    <n v="0.01"/>
    <n v="0"/>
    <n v="0"/>
    <n v="0.01"/>
    <x v="17"/>
    <n v="27"/>
    <n v="8.1999999999999993"/>
    <n v="98"/>
    <s v="Digital Extremes"/>
    <s v="M"/>
  </r>
  <r>
    <s v="Neverwinter Nights 2: Mask of the Betrayer"/>
    <s v="PC"/>
    <n v="2007"/>
    <s v="Role-Playing"/>
    <x v="10"/>
    <n v="0"/>
    <n v="0.01"/>
    <n v="0"/>
    <n v="0"/>
    <n v="0.01"/>
    <x v="2"/>
    <n v="25"/>
    <n v="8.8000000000000007"/>
    <n v="182"/>
    <s v="Obsidian Entertainment"/>
    <s v="T"/>
  </r>
  <r>
    <s v="Mortal Kombat: Tournament Edition"/>
    <s v="GBA"/>
    <n v="2003"/>
    <s v="Fighting"/>
    <x v="39"/>
    <n v="0.01"/>
    <n v="0"/>
    <n v="0"/>
    <n v="0"/>
    <n v="0.01"/>
    <x v="39"/>
    <n v="14"/>
    <n v="8.1"/>
    <n v="8"/>
    <s v="Criterion Games"/>
    <s v="M"/>
  </r>
  <r>
    <s v="SeaWorld Adventure Parks: Shamu's Deep Sea Adventure"/>
    <s v="XB"/>
    <n v="2005"/>
    <s v="Adventure"/>
    <x v="4"/>
    <n v="0.01"/>
    <n v="0"/>
    <n v="0"/>
    <n v="0"/>
    <n v="0.01"/>
    <x v="1"/>
    <m/>
    <m/>
    <m/>
    <m/>
    <m/>
  </r>
  <r>
    <s v="Diary Girl"/>
    <s v="DS"/>
    <n v="2008"/>
    <s v="Misc"/>
    <x v="14"/>
    <n v="0.01"/>
    <n v="0"/>
    <n v="0"/>
    <n v="0"/>
    <n v="0.01"/>
    <x v="1"/>
    <m/>
    <s v="tbd"/>
    <m/>
    <s v="Konami"/>
    <s v="E"/>
  </r>
  <r>
    <s v="Shitsuji ga Aruji o Erabu Toki"/>
    <s v="PSV"/>
    <n v="2016"/>
    <s v="Adventure"/>
    <x v="53"/>
    <n v="0"/>
    <n v="0"/>
    <n v="0.01"/>
    <n v="0"/>
    <n v="0.01"/>
    <x v="1"/>
    <m/>
    <m/>
    <m/>
    <m/>
    <m/>
  </r>
  <r>
    <s v="Rayman Raving Rabbids"/>
    <s v="PC"/>
    <n v="2006"/>
    <s v="Misc"/>
    <x v="5"/>
    <n v="0"/>
    <n v="0.01"/>
    <n v="0"/>
    <n v="0"/>
    <n v="0.01"/>
    <x v="5"/>
    <n v="6"/>
    <n v="7.6"/>
    <n v="31"/>
    <s v="Ubisoft Bulgaria"/>
    <s v="E"/>
  </r>
  <r>
    <s v="War for the Overworld"/>
    <s v="PC"/>
    <n v="2015"/>
    <s v="Strategy"/>
    <x v="53"/>
    <n v="0"/>
    <n v="0.01"/>
    <n v="0"/>
    <n v="0"/>
    <n v="0.01"/>
    <x v="52"/>
    <n v="14"/>
    <n v="7.7"/>
    <n v="90"/>
    <s v="Subterranean Games"/>
    <m/>
  </r>
  <r>
    <s v="World Poker Tour"/>
    <s v="GBA"/>
    <n v="2005"/>
    <s v="Misc"/>
    <x v="2"/>
    <n v="0.01"/>
    <n v="0"/>
    <n v="0"/>
    <n v="0"/>
    <n v="0.01"/>
    <x v="1"/>
    <m/>
    <s v="tbd"/>
    <m/>
    <s v="Backbone Emeryville"/>
    <s v="E"/>
  </r>
  <r>
    <s v="Best Of Tests"/>
    <s v="DS"/>
    <n v="2008"/>
    <s v="Puzzle"/>
    <x v="230"/>
    <n v="0.01"/>
    <n v="0"/>
    <n v="0"/>
    <n v="0"/>
    <n v="0.01"/>
    <x v="1"/>
    <m/>
    <m/>
    <m/>
    <m/>
    <m/>
  </r>
  <r>
    <s v="Infinite Stratos 2: Love and Purge"/>
    <s v="PSV"/>
    <n v="2015"/>
    <s v="Action"/>
    <x v="357"/>
    <n v="0"/>
    <n v="0"/>
    <n v="0.01"/>
    <n v="0"/>
    <n v="0.01"/>
    <x v="1"/>
    <m/>
    <m/>
    <m/>
    <m/>
    <m/>
  </r>
  <r>
    <s v="Honda ATV Fever"/>
    <s v="DS"/>
    <n v="2010"/>
    <s v="Racing"/>
    <x v="215"/>
    <n v="0.01"/>
    <n v="0"/>
    <n v="0"/>
    <n v="0"/>
    <n v="0.01"/>
    <x v="1"/>
    <m/>
    <s v="tbd"/>
    <m/>
    <s v="Beyond Reality"/>
    <s v="E"/>
  </r>
  <r>
    <s v="Umihara Kawase Jun: Second Edition Kanzenban"/>
    <s v="DS"/>
    <n v="2009"/>
    <s v="Puzzle"/>
    <x v="565"/>
    <n v="0"/>
    <n v="0"/>
    <n v="0.01"/>
    <n v="0"/>
    <n v="0.01"/>
    <x v="1"/>
    <m/>
    <m/>
    <m/>
    <m/>
    <m/>
  </r>
  <r>
    <s v="50 Classic Games"/>
    <s v="3DS"/>
    <n v="2012"/>
    <s v="Misc"/>
    <x v="126"/>
    <n v="0"/>
    <n v="0.01"/>
    <n v="0"/>
    <n v="0"/>
    <n v="0.01"/>
    <x v="1"/>
    <m/>
    <m/>
    <m/>
    <m/>
    <m/>
  </r>
  <r>
    <s v="Psycho-Pass"/>
    <s v="XOne"/>
    <n v="2014"/>
    <s v="Adventure"/>
    <x v="357"/>
    <n v="0"/>
    <n v="0"/>
    <n v="0.01"/>
    <n v="0"/>
    <n v="0.01"/>
    <x v="1"/>
    <m/>
    <m/>
    <m/>
    <m/>
    <m/>
  </r>
  <r>
    <s v="Fab 5 Soccer"/>
    <s v="DS"/>
    <n v="2008"/>
    <s v="Sports"/>
    <x v="160"/>
    <n v="0.01"/>
    <n v="0"/>
    <n v="0"/>
    <n v="0"/>
    <n v="0.01"/>
    <x v="1"/>
    <m/>
    <s v="tbd"/>
    <m/>
    <s v="Magellan Interactive"/>
    <s v="E"/>
  </r>
  <r>
    <s v="Destiny Links"/>
    <s v="DS"/>
    <n v="2009"/>
    <s v="Role-Playing"/>
    <x v="25"/>
    <n v="0"/>
    <n v="0"/>
    <n v="0.01"/>
    <n v="0"/>
    <n v="0.01"/>
    <x v="1"/>
    <m/>
    <m/>
    <m/>
    <m/>
    <m/>
  </r>
  <r>
    <s v="Egg Mania: Eggstreme Madness"/>
    <s v="XB"/>
    <n v="2002"/>
    <s v="Puzzle"/>
    <x v="188"/>
    <n v="0.01"/>
    <n v="0"/>
    <n v="0"/>
    <n v="0"/>
    <n v="0.01"/>
    <x v="5"/>
    <n v="7"/>
    <s v="tbd"/>
    <m/>
    <s v="HotGen"/>
    <s v="E"/>
  </r>
  <r>
    <s v="Pro Angler Moves"/>
    <s v="PS3"/>
    <n v="2012"/>
    <s v="Sports"/>
    <x v="566"/>
    <n v="0.01"/>
    <n v="0"/>
    <n v="0"/>
    <n v="0"/>
    <n v="0.01"/>
    <x v="1"/>
    <m/>
    <s v="tbd"/>
    <m/>
    <s v="Interworks Unlimited, Inc."/>
    <s v="E"/>
  </r>
  <r>
    <s v="WRC: FIA World Rally Championship"/>
    <s v="PC"/>
    <s v="N/A"/>
    <s v="Racing"/>
    <x v="195"/>
    <n v="0"/>
    <n v="0.01"/>
    <n v="0"/>
    <n v="0"/>
    <n v="0.01"/>
    <x v="52"/>
    <n v="7"/>
    <m/>
    <m/>
    <s v="Black Bean Games"/>
    <s v="RP"/>
  </r>
  <r>
    <s v="Sakura Sakura: Haru Urara"/>
    <s v="PSP"/>
    <n v="2010"/>
    <s v="Adventure"/>
    <x v="514"/>
    <n v="0"/>
    <n v="0"/>
    <n v="0.01"/>
    <n v="0"/>
    <n v="0.01"/>
    <x v="1"/>
    <m/>
    <m/>
    <m/>
    <m/>
    <m/>
  </r>
  <r>
    <s v="Rocksmith 2014 Edition Remastered"/>
    <s v="XOne"/>
    <n v="2016"/>
    <s v="Misc"/>
    <x v="5"/>
    <n v="0.01"/>
    <n v="0"/>
    <n v="0"/>
    <n v="0"/>
    <n v="0.01"/>
    <x v="1"/>
    <m/>
    <s v="tbd"/>
    <m/>
    <s v="Ubisoft"/>
    <s v="T"/>
  </r>
  <r>
    <s v="Uta no * Prince-Sama: Sweet Serenade"/>
    <s v="PSP"/>
    <n v="2011"/>
    <s v="Adventure"/>
    <x v="308"/>
    <n v="0"/>
    <n v="0"/>
    <n v="0.01"/>
    <n v="0"/>
    <n v="0.01"/>
    <x v="1"/>
    <m/>
    <m/>
    <m/>
    <m/>
    <m/>
  </r>
  <r>
    <s v="Higurashi no Naku Koro ni Iki"/>
    <s v="PS3"/>
    <n v="2015"/>
    <s v="Action"/>
    <x v="427"/>
    <n v="0"/>
    <n v="0"/>
    <n v="0.01"/>
    <n v="0"/>
    <n v="0.01"/>
    <x v="1"/>
    <m/>
    <m/>
    <m/>
    <m/>
    <m/>
  </r>
  <r>
    <s v="The Legend of Heroes: Trails in the Sky Third Chapter"/>
    <s v="PS3"/>
    <n v="2013"/>
    <s v="Role-Playing"/>
    <x v="251"/>
    <n v="0"/>
    <n v="0"/>
    <n v="0.01"/>
    <n v="0"/>
    <n v="0.01"/>
    <x v="1"/>
    <m/>
    <m/>
    <m/>
    <m/>
    <m/>
  </r>
  <r>
    <s v="Road Trip: Shifting Gears"/>
    <s v="GBA"/>
    <n v="2002"/>
    <s v="Racing"/>
    <x v="84"/>
    <n v="0.01"/>
    <n v="0"/>
    <n v="0"/>
    <n v="0"/>
    <n v="0.01"/>
    <x v="1"/>
    <m/>
    <n v="7.6"/>
    <n v="5"/>
    <s v="Takara"/>
    <s v="E"/>
  </r>
  <r>
    <s v="Rewrite"/>
    <s v="PSV"/>
    <n v="2014"/>
    <s v="Adventure"/>
    <x v="436"/>
    <n v="0"/>
    <n v="0"/>
    <n v="0.01"/>
    <n v="0"/>
    <n v="0.01"/>
    <x v="1"/>
    <m/>
    <m/>
    <m/>
    <m/>
    <m/>
  </r>
  <r>
    <s v="Darksiders: Warmastered Edition"/>
    <s v="XOne"/>
    <n v="2016"/>
    <s v="Action"/>
    <x v="128"/>
    <n v="0.01"/>
    <n v="0"/>
    <n v="0"/>
    <n v="0"/>
    <n v="0.01"/>
    <x v="3"/>
    <n v="13"/>
    <n v="7.9"/>
    <n v="14"/>
    <s v="Nordic Games Publishing"/>
    <s v="M"/>
  </r>
  <r>
    <s v="Major Dream: Major Wii Nagero! Gyroball!!"/>
    <s v="Wii"/>
    <n v="2008"/>
    <s v="Sports"/>
    <x v="197"/>
    <n v="0"/>
    <n v="0"/>
    <n v="0.01"/>
    <n v="0"/>
    <n v="0.01"/>
    <x v="1"/>
    <m/>
    <m/>
    <m/>
    <m/>
    <m/>
  </r>
  <r>
    <s v="Iza, Shutsujin! Koisen"/>
    <s v="PSP"/>
    <n v="2011"/>
    <s v="Adventure"/>
    <x v="500"/>
    <n v="0"/>
    <n v="0"/>
    <n v="0.01"/>
    <n v="0"/>
    <n v="0.01"/>
    <x v="1"/>
    <m/>
    <m/>
    <m/>
    <m/>
    <m/>
  </r>
  <r>
    <s v="Grand Theft Auto III"/>
    <s v="PC"/>
    <n v="2002"/>
    <s v="Action"/>
    <x v="2"/>
    <n v="0"/>
    <n v="0.01"/>
    <n v="0"/>
    <n v="0"/>
    <n v="0.01"/>
    <x v="15"/>
    <n v="20"/>
    <n v="8.4"/>
    <n v="805"/>
    <s v="DMA Design, Rockstar North"/>
    <s v="M"/>
  </r>
  <r>
    <s v="Hiiro no Kakera: Shin Tamayori Hime Denshou"/>
    <s v="PS2"/>
    <n v="2009"/>
    <s v="Adventure"/>
    <x v="323"/>
    <n v="0"/>
    <n v="0"/>
    <n v="0.01"/>
    <n v="0"/>
    <n v="0.01"/>
    <x v="1"/>
    <m/>
    <m/>
    <m/>
    <m/>
    <m/>
  </r>
  <r>
    <s v="Datenshi no Amai Yuuwaku x Kaikan Phrase"/>
    <s v="DS"/>
    <n v="2010"/>
    <s v="Adventure"/>
    <x v="242"/>
    <n v="0"/>
    <n v="0"/>
    <n v="0.01"/>
    <n v="0"/>
    <n v="0.01"/>
    <x v="1"/>
    <m/>
    <m/>
    <m/>
    <m/>
    <m/>
  </r>
  <r>
    <s v="Grooverider: Slot Car Thunder"/>
    <s v="XB"/>
    <n v="2003"/>
    <s v="Racing"/>
    <x v="502"/>
    <n v="0.01"/>
    <n v="0"/>
    <n v="0"/>
    <n v="0"/>
    <n v="0.01"/>
    <x v="63"/>
    <n v="9"/>
    <n v="7.3"/>
    <n v="8"/>
    <s v="King of the Jungle"/>
    <s v="E"/>
  </r>
  <r>
    <s v="Super PickUps"/>
    <s v="Wii"/>
    <n v="2009"/>
    <s v="Racing"/>
    <x v="166"/>
    <n v="0.01"/>
    <n v="0"/>
    <n v="0"/>
    <n v="0"/>
    <n v="0.01"/>
    <x v="1"/>
    <m/>
    <s v="tbd"/>
    <m/>
    <s v="Milestone S.r.l"/>
    <s v="E"/>
  </r>
  <r>
    <s v="Bakumatsu Koihana: Shinsengumi DS"/>
    <s v="DS"/>
    <n v="2008"/>
    <s v="Adventure"/>
    <x v="58"/>
    <n v="0"/>
    <n v="0"/>
    <n v="0.01"/>
    <n v="0"/>
    <n v="0.01"/>
    <x v="1"/>
    <m/>
    <m/>
    <m/>
    <m/>
    <m/>
  </r>
  <r>
    <s v="Digger Simulator"/>
    <s v="PC"/>
    <n v="2011"/>
    <s v="Simulation"/>
    <x v="316"/>
    <n v="0"/>
    <n v="0.01"/>
    <n v="0"/>
    <n v="0"/>
    <n v="0.01"/>
    <x v="1"/>
    <m/>
    <m/>
    <m/>
    <m/>
    <m/>
  </r>
  <r>
    <s v="Miyako: Awayuki no Utage"/>
    <s v="PSP"/>
    <n v="2012"/>
    <s v="Action"/>
    <x v="323"/>
    <n v="0"/>
    <n v="0"/>
    <n v="0.01"/>
    <n v="0"/>
    <n v="0.01"/>
    <x v="1"/>
    <m/>
    <m/>
    <m/>
    <m/>
    <m/>
  </r>
  <r>
    <s v="LifeSigns: Surgical Unit"/>
    <s v="DS"/>
    <n v="2005"/>
    <s v="Simulation"/>
    <x v="271"/>
    <n v="0.01"/>
    <n v="0.01"/>
    <n v="0"/>
    <n v="0"/>
    <n v="0.01"/>
    <x v="8"/>
    <n v="17"/>
    <n v="7.8"/>
    <n v="5"/>
    <s v="Spike"/>
    <s v="T"/>
  </r>
  <r>
    <s v="Konami Classics Vol. 2"/>
    <s v="X360"/>
    <n v="2009"/>
    <s v="Misc"/>
    <x v="14"/>
    <n v="0.01"/>
    <n v="0"/>
    <n v="0"/>
    <n v="0"/>
    <n v="0.01"/>
    <x v="1"/>
    <m/>
    <s v="tbd"/>
    <m/>
    <s v="Konami"/>
    <s v="E10+"/>
  </r>
  <r>
    <s v="The Technomancer"/>
    <s v="PC"/>
    <n v="2016"/>
    <s v="Role-Playing"/>
    <x v="82"/>
    <n v="0"/>
    <n v="0.01"/>
    <n v="0"/>
    <n v="0"/>
    <n v="0.01"/>
    <x v="34"/>
    <n v="34"/>
    <n v="6.8"/>
    <n v="149"/>
    <s v="Spidersoft, Spiders"/>
    <s v="M"/>
  </r>
  <r>
    <s v="Football Manager Live"/>
    <s v="PC"/>
    <n v="2009"/>
    <s v="Sports"/>
    <x v="8"/>
    <n v="0"/>
    <n v="0.01"/>
    <n v="0"/>
    <n v="0"/>
    <n v="0.01"/>
    <x v="2"/>
    <n v="23"/>
    <n v="3.1"/>
    <n v="45"/>
    <s v="Sports Interactive"/>
    <m/>
  </r>
  <r>
    <s v="Aeon Flux"/>
    <s v="XB"/>
    <n v="2005"/>
    <s v="Action"/>
    <x v="28"/>
    <n v="0.01"/>
    <n v="0"/>
    <n v="0"/>
    <n v="0"/>
    <n v="0.01"/>
    <x v="42"/>
    <n v="27"/>
    <n v="3"/>
    <n v="4"/>
    <s v="Terminal Reality"/>
    <s v="T"/>
  </r>
  <r>
    <s v="Marginal #4: Idol of Supernova"/>
    <s v="PSV"/>
    <n v="2014"/>
    <s v="Adventure"/>
    <x v="323"/>
    <n v="0"/>
    <n v="0"/>
    <n v="0.01"/>
    <n v="0"/>
    <n v="0.01"/>
    <x v="1"/>
    <m/>
    <m/>
    <m/>
    <m/>
    <m/>
  </r>
  <r>
    <s v="Tobidase! Kagaku-kun Chikyuu Daitanken! Nazo no Chinkai Seibutsu ni Idome!"/>
    <s v="DS"/>
    <n v="2011"/>
    <s v="Misc"/>
    <x v="25"/>
    <n v="0"/>
    <n v="0"/>
    <n v="0.01"/>
    <n v="0"/>
    <n v="0.01"/>
    <x v="1"/>
    <m/>
    <m/>
    <m/>
    <m/>
    <m/>
  </r>
  <r>
    <s v="Kana: Imouto"/>
    <s v="PSP"/>
    <n v="2010"/>
    <s v="Adventure"/>
    <x v="463"/>
    <n v="0"/>
    <n v="0"/>
    <n v="0.01"/>
    <n v="0"/>
    <n v="0.01"/>
    <x v="1"/>
    <m/>
    <m/>
    <m/>
    <m/>
    <m/>
  </r>
  <r>
    <s v="Rock N' Roll Racing"/>
    <s v="SNES"/>
    <n v="1993"/>
    <s v="Racing"/>
    <x v="117"/>
    <n v="0"/>
    <n v="0"/>
    <n v="0.01"/>
    <n v="0"/>
    <n v="0.01"/>
    <x v="1"/>
    <m/>
    <m/>
    <m/>
    <m/>
    <m/>
  </r>
  <r>
    <s v="Impossible Creatures"/>
    <s v="PC"/>
    <n v="2002"/>
    <s v="Strategy"/>
    <x v="1"/>
    <n v="0"/>
    <n v="0.01"/>
    <n v="0"/>
    <n v="0"/>
    <n v="0.01"/>
    <x v="27"/>
    <n v="30"/>
    <n v="8"/>
    <n v="39"/>
    <s v="Relic"/>
    <s v="T"/>
  </r>
  <r>
    <s v="Serious Sam II"/>
    <s v="PC"/>
    <n v="2005"/>
    <s v="Shooter"/>
    <x v="2"/>
    <n v="0"/>
    <n v="0.01"/>
    <n v="0"/>
    <n v="0"/>
    <n v="0.01"/>
    <x v="23"/>
    <n v="31"/>
    <n v="7"/>
    <n v="152"/>
    <s v="Croteam"/>
    <s v="M"/>
  </r>
  <r>
    <s v="Football Academy"/>
    <s v="DS"/>
    <n v="2009"/>
    <s v="Sports"/>
    <x v="7"/>
    <n v="0"/>
    <n v="0.01"/>
    <n v="0"/>
    <n v="0"/>
    <n v="0.01"/>
    <x v="1"/>
    <m/>
    <m/>
    <m/>
    <m/>
    <m/>
  </r>
  <r>
    <s v="GoGo's Crazy Bones"/>
    <s v="DS"/>
    <n v="2012"/>
    <s v="Action"/>
    <x v="177"/>
    <n v="0"/>
    <n v="0.01"/>
    <n v="0"/>
    <n v="0"/>
    <n v="0.01"/>
    <x v="1"/>
    <m/>
    <s v="tbd"/>
    <m/>
    <s v="Black Lantern Studios"/>
    <s v="E"/>
  </r>
  <r>
    <s v="Norn + Nonette: Last Era"/>
    <s v="PSV"/>
    <n v="2015"/>
    <s v="Action"/>
    <x v="323"/>
    <n v="0"/>
    <n v="0"/>
    <n v="0.01"/>
    <n v="0"/>
    <n v="0.01"/>
    <x v="1"/>
    <m/>
    <m/>
    <m/>
    <m/>
    <m/>
  </r>
  <r>
    <s v="Nodame Cantabile"/>
    <s v="PS2"/>
    <n v="2007"/>
    <s v="Misc"/>
    <x v="56"/>
    <n v="0"/>
    <n v="0"/>
    <n v="0.01"/>
    <n v="0"/>
    <n v="0.01"/>
    <x v="1"/>
    <m/>
    <m/>
    <m/>
    <m/>
    <m/>
  </r>
  <r>
    <s v="Games Around the World"/>
    <s v="DS"/>
    <n v="2010"/>
    <s v="Misc"/>
    <x v="74"/>
    <n v="0.01"/>
    <n v="0"/>
    <n v="0"/>
    <n v="0"/>
    <n v="0.01"/>
    <x v="1"/>
    <m/>
    <s v="tbd"/>
    <m/>
    <s v="Zoo Games"/>
    <s v="E10+"/>
  </r>
  <r>
    <s v="Hitotsu Tobashi Renai V"/>
    <s v="PSV"/>
    <n v="2015"/>
    <s v="Adventure"/>
    <x v="427"/>
    <n v="0"/>
    <n v="0"/>
    <n v="0.01"/>
    <n v="0"/>
    <n v="0.01"/>
    <x v="1"/>
    <m/>
    <m/>
    <m/>
    <m/>
    <m/>
  </r>
  <r>
    <s v="Blitzkrieg 2 Anthology"/>
    <s v="PC"/>
    <n v="2008"/>
    <s v="Strategy"/>
    <x v="421"/>
    <n v="0"/>
    <n v="0.01"/>
    <n v="0"/>
    <n v="0"/>
    <n v="0.01"/>
    <x v="1"/>
    <m/>
    <s v="tbd"/>
    <m/>
    <s v="1C, Various, 1C Company"/>
    <m/>
  </r>
  <r>
    <s v="DoDonPachi Saidaioujou"/>
    <s v="X360"/>
    <n v="2013"/>
    <s v="Shooter"/>
    <x v="360"/>
    <n v="0"/>
    <n v="0"/>
    <n v="0.01"/>
    <n v="0"/>
    <n v="0.01"/>
    <x v="1"/>
    <m/>
    <m/>
    <m/>
    <m/>
    <m/>
  </r>
  <r>
    <s v="Last Escort: Club Katze"/>
    <s v="PS2"/>
    <n v="2010"/>
    <s v="Adventure"/>
    <x v="58"/>
    <n v="0"/>
    <n v="0"/>
    <n v="0.01"/>
    <n v="0"/>
    <n v="0.01"/>
    <x v="1"/>
    <m/>
    <m/>
    <m/>
    <m/>
    <m/>
  </r>
  <r>
    <s v="Fuuraiki 3"/>
    <s v="PSV"/>
    <n v="2015"/>
    <s v="Action"/>
    <x v="53"/>
    <n v="0"/>
    <n v="0"/>
    <n v="0.01"/>
    <n v="0"/>
    <n v="0.01"/>
    <x v="1"/>
    <m/>
    <m/>
    <m/>
    <m/>
    <m/>
  </r>
  <r>
    <s v="Phantasy Star Online 2 Episode 4: Deluxe Package"/>
    <s v="PSV"/>
    <n v="2017"/>
    <s v="Role-Playing"/>
    <x v="8"/>
    <n v="0"/>
    <n v="0"/>
    <n v="0.01"/>
    <n v="0"/>
    <n v="0.01"/>
    <x v="1"/>
    <m/>
    <m/>
    <m/>
    <m/>
    <m/>
  </r>
  <r>
    <s v="1/2 Summer +"/>
    <s v="PSP"/>
    <n v="2013"/>
    <s v="Adventure"/>
    <x v="427"/>
    <n v="0"/>
    <n v="0"/>
    <n v="0.01"/>
    <n v="0"/>
    <n v="0.01"/>
    <x v="1"/>
    <m/>
    <m/>
    <m/>
    <m/>
    <m/>
  </r>
  <r>
    <s v="Winning Post 7 Maximum 2008"/>
    <s v="PS3"/>
    <n v="2008"/>
    <s v="Sports"/>
    <x v="48"/>
    <n v="0"/>
    <n v="0"/>
    <n v="0.01"/>
    <n v="0"/>
    <n v="0.01"/>
    <x v="1"/>
    <m/>
    <m/>
    <m/>
    <m/>
    <m/>
  </r>
  <r>
    <s v="SBK09 Superbike World Championship"/>
    <s v="PS3"/>
    <n v="2009"/>
    <s v="Racing"/>
    <x v="195"/>
    <n v="0"/>
    <n v="0.01"/>
    <n v="0"/>
    <n v="0"/>
    <n v="0.01"/>
    <x v="1"/>
    <m/>
    <m/>
    <m/>
    <m/>
    <m/>
  </r>
  <r>
    <s v="Tears to Tiara: Kakan no Daichi Portable"/>
    <s v="PSP"/>
    <n v="2010"/>
    <s v="Adventure"/>
    <x v="315"/>
    <n v="0"/>
    <n v="0"/>
    <n v="0.01"/>
    <n v="0"/>
    <n v="0.01"/>
    <x v="1"/>
    <m/>
    <m/>
    <m/>
    <m/>
    <m/>
  </r>
  <r>
    <s v="Tantei Jinguuji Saburo DS: Fuserareta Shinjitsu"/>
    <s v="DS"/>
    <n v="2009"/>
    <s v="Adventure"/>
    <x v="221"/>
    <n v="0"/>
    <n v="0"/>
    <n v="0.01"/>
    <n v="0"/>
    <n v="0.01"/>
    <x v="1"/>
    <m/>
    <m/>
    <m/>
    <m/>
    <m/>
  </r>
  <r>
    <s v="Ninja Gaiden Sigma 2"/>
    <s v="PSV"/>
    <n v="2013"/>
    <s v="Action"/>
    <x v="48"/>
    <n v="0"/>
    <n v="0"/>
    <n v="0.01"/>
    <n v="0"/>
    <n v="0.01"/>
    <x v="1"/>
    <m/>
    <m/>
    <m/>
    <m/>
    <m/>
  </r>
  <r>
    <s v="UEFA Champions League 2006-2007"/>
    <s v="PSP"/>
    <n v="2007"/>
    <s v="Sports"/>
    <x v="7"/>
    <n v="0.01"/>
    <n v="0"/>
    <n v="0"/>
    <n v="0"/>
    <n v="0.01"/>
    <x v="26"/>
    <n v="14"/>
    <s v="tbd"/>
    <m/>
    <s v="EA Canada"/>
    <s v="E"/>
  </r>
  <r>
    <s v="Monster Rancher Advance 2"/>
    <s v="GBA"/>
    <n v="2002"/>
    <s v="Simulation"/>
    <x v="48"/>
    <n v="0.01"/>
    <n v="0"/>
    <n v="0"/>
    <n v="0"/>
    <n v="0.01"/>
    <x v="35"/>
    <n v="5"/>
    <n v="9.4"/>
    <n v="9"/>
    <s v="Tecmo, Graphic Research"/>
    <s v="E"/>
  </r>
  <r>
    <s v="Big Hero 6: Battle in the Bay"/>
    <s v="3DS"/>
    <n v="2014"/>
    <s v="Action"/>
    <x v="177"/>
    <n v="0"/>
    <n v="0.01"/>
    <n v="0"/>
    <n v="0"/>
    <n v="0.01"/>
    <x v="1"/>
    <m/>
    <m/>
    <m/>
    <m/>
    <m/>
  </r>
  <r>
    <s v="Dr. Slump &amp; Arale-Chan"/>
    <s v="DS"/>
    <n v="2008"/>
    <s v="Adventure"/>
    <x v="25"/>
    <n v="0"/>
    <n v="0"/>
    <n v="0.01"/>
    <n v="0"/>
    <n v="0.01"/>
    <x v="1"/>
    <m/>
    <m/>
    <m/>
    <m/>
    <m/>
  </r>
  <r>
    <s v="Madden NFL 13"/>
    <s v="PS3"/>
    <n v="2012"/>
    <s v="Sports"/>
    <x v="7"/>
    <n v="0"/>
    <n v="0.01"/>
    <n v="0"/>
    <n v="0"/>
    <n v="0.01"/>
    <x v="13"/>
    <n v="22"/>
    <n v="5.5"/>
    <n v="101"/>
    <s v="EA Tiburon"/>
    <s v="E"/>
  </r>
  <r>
    <s v="Umineko no Naku Koro ni Portable 1"/>
    <s v="PSP"/>
    <n v="2011"/>
    <s v="Adventure"/>
    <x v="79"/>
    <n v="0"/>
    <n v="0"/>
    <n v="0.01"/>
    <n v="0"/>
    <n v="0.01"/>
    <x v="1"/>
    <m/>
    <m/>
    <m/>
    <m/>
    <m/>
  </r>
  <r>
    <s v="Festa!! Hyper Girls Party"/>
    <s v="PS2"/>
    <n v="2006"/>
    <s v="Adventure"/>
    <x v="499"/>
    <n v="0"/>
    <n v="0"/>
    <n v="0.01"/>
    <n v="0"/>
    <n v="0.01"/>
    <x v="1"/>
    <m/>
    <m/>
    <m/>
    <m/>
    <m/>
  </r>
  <r>
    <s v="Geten no Hana: Yume Akari"/>
    <s v="PSP"/>
    <n v="2014"/>
    <s v="Misc"/>
    <x v="48"/>
    <n v="0"/>
    <n v="0"/>
    <n v="0.01"/>
    <n v="0"/>
    <n v="0.01"/>
    <x v="1"/>
    <m/>
    <m/>
    <m/>
    <m/>
    <m/>
  </r>
  <r>
    <s v="Kikiite Hajimaru: Eigo Kaiwa Training - KikiTore"/>
    <s v="DS"/>
    <n v="2008"/>
    <s v="Misc"/>
    <x v="366"/>
    <n v="0"/>
    <n v="0"/>
    <n v="0.01"/>
    <n v="0"/>
    <n v="0.01"/>
    <x v="1"/>
    <m/>
    <m/>
    <m/>
    <m/>
    <m/>
  </r>
  <r>
    <s v="Vanark"/>
    <s v="PS"/>
    <n v="1999"/>
    <s v="Shooter"/>
    <x v="163"/>
    <n v="0.01"/>
    <n v="0.01"/>
    <n v="0"/>
    <n v="0"/>
    <n v="0.01"/>
    <x v="1"/>
    <m/>
    <m/>
    <m/>
    <m/>
    <m/>
  </r>
  <r>
    <s v="Game Book DS: Sword World 2.0"/>
    <s v="DS"/>
    <n v="2009"/>
    <s v="Role-Playing"/>
    <x v="308"/>
    <n v="0"/>
    <n v="0"/>
    <n v="0.01"/>
    <n v="0"/>
    <n v="0.01"/>
    <x v="1"/>
    <m/>
    <m/>
    <m/>
    <m/>
    <m/>
  </r>
  <r>
    <s v="WTA Tour Tennis"/>
    <s v="XB"/>
    <n v="2002"/>
    <s v="Sports"/>
    <x v="14"/>
    <n v="0.01"/>
    <n v="0"/>
    <n v="0"/>
    <n v="0"/>
    <n v="0.01"/>
    <x v="1"/>
    <m/>
    <s v="tbd"/>
    <m/>
    <s v="Konami"/>
    <s v="E"/>
  </r>
  <r>
    <s v="Fernbus Simulator"/>
    <s v="PC"/>
    <n v="2016"/>
    <s v="Simulation"/>
    <x v="542"/>
    <n v="0"/>
    <n v="0.01"/>
    <n v="0"/>
    <n v="0"/>
    <n v="0.01"/>
    <x v="1"/>
    <m/>
    <s v="tbd"/>
    <m/>
    <s v="TML-Studios"/>
    <m/>
  </r>
  <r>
    <s v="Furious Karting"/>
    <s v="XB"/>
    <n v="2003"/>
    <s v="Racing"/>
    <x v="10"/>
    <n v="0.01"/>
    <n v="0"/>
    <n v="0"/>
    <n v="0"/>
    <n v="0.01"/>
    <x v="41"/>
    <n v="17"/>
    <s v="tbd"/>
    <m/>
    <s v="Babylon Software"/>
    <s v="T"/>
  </r>
  <r>
    <s v="IL-2 Sturmovik"/>
    <s v="PC"/>
    <n v="2001"/>
    <s v="Simulation"/>
    <x v="531"/>
    <n v="0"/>
    <n v="0.01"/>
    <n v="0"/>
    <n v="0"/>
    <n v="0.01"/>
    <x v="7"/>
    <n v="12"/>
    <n v="8.8000000000000007"/>
    <n v="130"/>
    <s v="1C, 1C Company"/>
    <s v="T"/>
  </r>
  <r>
    <s v="NHL 16"/>
    <s v="PS3"/>
    <n v="2015"/>
    <s v="Sports"/>
    <x v="7"/>
    <n v="0"/>
    <n v="0.01"/>
    <n v="0"/>
    <n v="0"/>
    <n v="0.01"/>
    <x v="1"/>
    <m/>
    <m/>
    <m/>
    <m/>
    <m/>
  </r>
  <r>
    <s v="Pet Shop Monogatari DS 2"/>
    <s v="DS"/>
    <n v="2010"/>
    <s v="Simulation"/>
    <x v="94"/>
    <n v="0"/>
    <n v="0"/>
    <n v="0.01"/>
    <n v="0"/>
    <n v="0.01"/>
    <x v="1"/>
    <m/>
    <m/>
    <m/>
    <m/>
    <m/>
  </r>
  <r>
    <s v="Monkey Madness: Island Escape"/>
    <s v="DS"/>
    <n v="2010"/>
    <s v="Action"/>
    <x v="215"/>
    <n v="0.01"/>
    <n v="0"/>
    <n v="0"/>
    <n v="0"/>
    <n v="0.01"/>
    <x v="1"/>
    <m/>
    <s v="tbd"/>
    <m/>
    <s v="Storm City Games"/>
    <s v="E10+"/>
  </r>
  <r>
    <s v="Chokkan! Asonde Relaxuma"/>
    <s v="DS"/>
    <n v="2008"/>
    <s v="Action"/>
    <x v="138"/>
    <n v="0"/>
    <n v="0"/>
    <n v="0.01"/>
    <n v="0"/>
    <n v="0.01"/>
    <x v="1"/>
    <m/>
    <m/>
    <m/>
    <m/>
    <m/>
  </r>
  <r>
    <s v="Hot Wheels: Stunt Track Challenge / World Race"/>
    <s v="GBA"/>
    <n v="2006"/>
    <s v="Racing"/>
    <x v="203"/>
    <n v="0.01"/>
    <n v="0"/>
    <n v="0"/>
    <n v="0"/>
    <n v="0.01"/>
    <x v="1"/>
    <m/>
    <m/>
    <m/>
    <m/>
    <m/>
  </r>
  <r>
    <s v="Minna no Conveni"/>
    <s v="DS"/>
    <n v="2010"/>
    <s v="Simulation"/>
    <x v="94"/>
    <n v="0"/>
    <n v="0"/>
    <n v="0.01"/>
    <n v="0"/>
    <n v="0.01"/>
    <x v="1"/>
    <m/>
    <m/>
    <m/>
    <m/>
    <m/>
  </r>
  <r>
    <s v="Accel World: Kasoku no Chouten"/>
    <s v="PSP"/>
    <n v="2013"/>
    <s v="Adventure"/>
    <x v="25"/>
    <n v="0"/>
    <n v="0"/>
    <n v="0.01"/>
    <n v="0"/>
    <n v="0.01"/>
    <x v="1"/>
    <m/>
    <m/>
    <m/>
    <m/>
    <m/>
  </r>
  <r>
    <s v="Azure Striker Gunvolt: Striker Pack"/>
    <s v="3DS"/>
    <n v="2016"/>
    <s v="Action"/>
    <x v="567"/>
    <n v="0"/>
    <n v="0"/>
    <n v="0.01"/>
    <n v="0"/>
    <n v="0.01"/>
    <x v="1"/>
    <m/>
    <s v="tbd"/>
    <m/>
    <s v="Inti Creates"/>
    <s v="T"/>
  </r>
  <r>
    <s v="SoulCalibur Legends (JP sales)"/>
    <s v="Wii"/>
    <n v="2007"/>
    <s v="Action"/>
    <x v="25"/>
    <n v="0"/>
    <n v="0"/>
    <n v="0.01"/>
    <n v="0"/>
    <n v="0.01"/>
    <x v="1"/>
    <m/>
    <m/>
    <m/>
    <m/>
    <m/>
  </r>
  <r>
    <s v="Theatre Of War"/>
    <s v="PC"/>
    <n v="2007"/>
    <s v="Strategy"/>
    <x v="206"/>
    <n v="0"/>
    <n v="0.01"/>
    <n v="0"/>
    <n v="0"/>
    <n v="0.01"/>
    <x v="33"/>
    <n v="13"/>
    <n v="6.2"/>
    <n v="21"/>
    <s v="Battlefront.com, 1C, 1C Company"/>
    <s v="T"/>
  </r>
  <r>
    <s v="Izumo 2"/>
    <s v="PS2"/>
    <n v="2006"/>
    <s v="Adventure"/>
    <x v="514"/>
    <n v="0"/>
    <n v="0"/>
    <n v="0.01"/>
    <n v="0"/>
    <n v="0.01"/>
    <x v="1"/>
    <m/>
    <m/>
    <m/>
    <m/>
    <m/>
  </r>
  <r>
    <s v="Entaku no Seito: Students of Round"/>
    <s v="X360"/>
    <n v="2011"/>
    <s v="Role-Playing"/>
    <x v="120"/>
    <n v="0"/>
    <n v="0"/>
    <n v="0.01"/>
    <n v="0"/>
    <n v="0.01"/>
    <x v="1"/>
    <m/>
    <m/>
    <m/>
    <m/>
    <m/>
  </r>
  <r>
    <s v="Bratz: Forever Diamondz"/>
    <s v="PS2"/>
    <n v="2006"/>
    <s v="Adventure"/>
    <x v="28"/>
    <n v="0.01"/>
    <n v="0.01"/>
    <n v="0"/>
    <n v="0"/>
    <n v="0.01"/>
    <x v="1"/>
    <m/>
    <s v="tbd"/>
    <m/>
    <s v="Blitz Games"/>
    <s v="E"/>
  </r>
  <r>
    <s v="Smiley World: Island Challenge"/>
    <s v="DS"/>
    <n v="2009"/>
    <s v="Puzzle"/>
    <x v="84"/>
    <n v="0.01"/>
    <n v="0"/>
    <n v="0"/>
    <n v="0"/>
    <n v="0.01"/>
    <x v="1"/>
    <m/>
    <s v="tbd"/>
    <m/>
    <s v="Frame Studios Interactive"/>
    <s v="E"/>
  </r>
  <r>
    <s v="PC Engine Best Collention: Ginga Ojousama Densetsu Collection"/>
    <s v="PSP"/>
    <n v="2008"/>
    <s v="Adventure"/>
    <x v="68"/>
    <n v="0"/>
    <n v="0"/>
    <n v="0.01"/>
    <n v="0"/>
    <n v="0.01"/>
    <x v="1"/>
    <m/>
    <m/>
    <m/>
    <m/>
    <m/>
  </r>
  <r>
    <s v="Isshoni Gohan. Portable"/>
    <s v="PSP"/>
    <n v="2013"/>
    <s v="Adventure"/>
    <x v="568"/>
    <n v="0"/>
    <n v="0"/>
    <n v="0.01"/>
    <n v="0"/>
    <n v="0.01"/>
    <x v="1"/>
    <m/>
    <m/>
    <m/>
    <m/>
    <m/>
  </r>
  <r>
    <s v="King of Fighters 2002: Unlimited Match Tougeki Ver."/>
    <s v="PS2"/>
    <n v="2010"/>
    <s v="Fighting"/>
    <x v="225"/>
    <n v="0"/>
    <n v="0"/>
    <n v="0.01"/>
    <n v="0"/>
    <n v="0.01"/>
    <x v="1"/>
    <m/>
    <m/>
    <m/>
    <m/>
    <m/>
  </r>
  <r>
    <s v="Hanayamata: Yosakoi Live"/>
    <s v="PSV"/>
    <n v="2014"/>
    <s v="Adventure"/>
    <x v="25"/>
    <n v="0"/>
    <n v="0"/>
    <n v="0.01"/>
    <n v="0"/>
    <n v="0.01"/>
    <x v="1"/>
    <m/>
    <m/>
    <m/>
    <m/>
    <m/>
  </r>
  <r>
    <s v="Malice"/>
    <s v="XB"/>
    <n v="2004"/>
    <s v="Platform"/>
    <x v="374"/>
    <n v="0.01"/>
    <n v="0"/>
    <n v="0"/>
    <n v="0"/>
    <n v="0.01"/>
    <x v="48"/>
    <n v="16"/>
    <s v="tbd"/>
    <m/>
    <s v="Argonaut Games"/>
    <s v="T"/>
  </r>
  <r>
    <s v="htoL#NiQ: The Firefly Diary"/>
    <s v="PSV"/>
    <n v="2014"/>
    <s v="Platform"/>
    <x v="131"/>
    <n v="0"/>
    <n v="0"/>
    <n v="0.01"/>
    <n v="0"/>
    <n v="0.01"/>
    <x v="5"/>
    <n v="16"/>
    <n v="7.7"/>
    <n v="23"/>
    <s v="Nippon Ichi Software"/>
    <s v="T"/>
  </r>
  <r>
    <s v="Rosario to Vampire: Tanabata no Miss Youkai Gakuen"/>
    <s v="DS"/>
    <n v="2008"/>
    <s v="Adventure"/>
    <x v="12"/>
    <n v="0"/>
    <n v="0"/>
    <n v="0.01"/>
    <n v="0"/>
    <n v="0.01"/>
    <x v="1"/>
    <m/>
    <m/>
    <m/>
    <m/>
    <m/>
  </r>
  <r>
    <s v="Virtua Tennis 3"/>
    <s v="PC"/>
    <n v="2007"/>
    <s v="Sports"/>
    <x v="8"/>
    <n v="0"/>
    <n v="0.01"/>
    <n v="0"/>
    <n v="0"/>
    <n v="0.01"/>
    <x v="1"/>
    <m/>
    <n v="7.4"/>
    <n v="17"/>
    <s v="Sumo Digital"/>
    <s v="E"/>
  </r>
  <r>
    <s v="Wallace &amp; Gromit: Curse of the Were-Rabbit"/>
    <s v="XB"/>
    <n v="2005"/>
    <s v="Adventure"/>
    <x v="14"/>
    <n v="0.01"/>
    <n v="0"/>
    <n v="0"/>
    <n v="0"/>
    <n v="0.01"/>
    <x v="1"/>
    <m/>
    <m/>
    <m/>
    <m/>
    <m/>
  </r>
  <r>
    <s v="Worms: WMD"/>
    <s v="XOne"/>
    <n v="2016"/>
    <s v="Action"/>
    <x v="501"/>
    <n v="0.01"/>
    <n v="0"/>
    <n v="0"/>
    <n v="0"/>
    <n v="0.01"/>
    <x v="39"/>
    <n v="24"/>
    <n v="8.1"/>
    <n v="7"/>
    <s v="Team 17"/>
    <s v="E10+"/>
  </r>
  <r>
    <s v="Ouka Sengoku Portable"/>
    <s v="PSP"/>
    <n v="2012"/>
    <s v="Adventure"/>
    <x v="79"/>
    <n v="0"/>
    <n v="0"/>
    <n v="0.01"/>
    <n v="0"/>
    <n v="0.01"/>
    <x v="1"/>
    <m/>
    <m/>
    <m/>
    <m/>
    <m/>
  </r>
  <r>
    <s v="Shepherd's Crossing"/>
    <s v="PSP"/>
    <n v="2009"/>
    <s v="Simulation"/>
    <x v="88"/>
    <n v="0"/>
    <n v="0"/>
    <n v="0.01"/>
    <n v="0"/>
    <n v="0.01"/>
    <x v="1"/>
    <m/>
    <s v="tbd"/>
    <m/>
    <s v="Success"/>
    <s v="E"/>
  </r>
  <r>
    <s v="The Book of Unwritten Tales 2"/>
    <s v="WiiU"/>
    <n v="2016"/>
    <s v="Adventure"/>
    <x v="128"/>
    <n v="0"/>
    <n v="0.01"/>
    <n v="0"/>
    <n v="0"/>
    <n v="0.01"/>
    <x v="1"/>
    <m/>
    <s v="tbd"/>
    <m/>
    <s v="KING Art"/>
    <s v="T"/>
  </r>
  <r>
    <s v="Dark Parables: The Exiled Prince"/>
    <s v="PC"/>
    <n v="2011"/>
    <s v="Puzzle"/>
    <x v="53"/>
    <n v="0"/>
    <n v="0.01"/>
    <n v="0"/>
    <n v="0"/>
    <n v="0.01"/>
    <x v="1"/>
    <m/>
    <s v="tbd"/>
    <m/>
    <s v="Blue Tea Games"/>
    <s v="E10+"/>
  </r>
  <r>
    <s v="Tactics Layer: Ritina Guard Senki"/>
    <s v="DS"/>
    <n v="2009"/>
    <s v="Strategy"/>
    <x v="58"/>
    <n v="0"/>
    <n v="0"/>
    <n v="0.01"/>
    <n v="0"/>
    <n v="0.01"/>
    <x v="1"/>
    <m/>
    <m/>
    <m/>
    <m/>
    <m/>
  </r>
  <r>
    <s v="Hyakka Yakou"/>
    <s v="PSV"/>
    <n v="2015"/>
    <s v="Action"/>
    <x v="53"/>
    <n v="0"/>
    <n v="0"/>
    <n v="0.01"/>
    <n v="0"/>
    <n v="0.01"/>
    <x v="1"/>
    <m/>
    <m/>
    <m/>
    <m/>
    <m/>
  </r>
  <r>
    <s v="San-X Character Channel: All-Star Daishuugou!"/>
    <s v="DS"/>
    <n v="2008"/>
    <s v="Action"/>
    <x v="329"/>
    <n v="0"/>
    <n v="0"/>
    <n v="0.01"/>
    <n v="0"/>
    <n v="0.01"/>
    <x v="1"/>
    <m/>
    <m/>
    <m/>
    <m/>
    <m/>
  </r>
  <r>
    <s v="Fuun Shinsengumi Bakumatsuden Portable"/>
    <s v="PSP"/>
    <n v="2009"/>
    <s v="Action"/>
    <x v="227"/>
    <n v="0.01"/>
    <n v="0"/>
    <n v="0"/>
    <n v="0"/>
    <n v="0.01"/>
    <x v="1"/>
    <m/>
    <m/>
    <m/>
    <m/>
    <m/>
  </r>
  <r>
    <s v="Doki-Doki Universe"/>
    <s v="PSV"/>
    <n v="2013"/>
    <s v="Adventure"/>
    <x v="3"/>
    <n v="0"/>
    <n v="0.01"/>
    <n v="0"/>
    <n v="0"/>
    <n v="0.01"/>
    <x v="33"/>
    <n v="7"/>
    <n v="5.7"/>
    <n v="16"/>
    <s v="SCEA"/>
    <s v="E10+"/>
  </r>
  <r>
    <s v="Sega Golf Club: Miyazato San Kyoudai Naizou"/>
    <s v="PS3"/>
    <n v="2006"/>
    <s v="Sports"/>
    <x v="8"/>
    <n v="0"/>
    <n v="0"/>
    <n v="0.01"/>
    <n v="0"/>
    <n v="0.01"/>
    <x v="1"/>
    <m/>
    <m/>
    <m/>
    <m/>
    <m/>
  </r>
  <r>
    <s v="Rozen Maiden: Gebetgarten"/>
    <s v="PS2"/>
    <n v="2007"/>
    <s v="Fighting"/>
    <x v="94"/>
    <n v="0"/>
    <n v="0"/>
    <n v="0.01"/>
    <n v="0"/>
    <n v="0.01"/>
    <x v="1"/>
    <m/>
    <m/>
    <m/>
    <m/>
    <m/>
  </r>
  <r>
    <s v="Sangoku Koi Senki: Omoide Gaeshi - CS Edition"/>
    <s v="PSV"/>
    <n v="2016"/>
    <s v="Adventure"/>
    <x v="436"/>
    <n v="0"/>
    <n v="0"/>
    <n v="0.01"/>
    <n v="0"/>
    <n v="0.01"/>
    <x v="1"/>
    <m/>
    <m/>
    <m/>
    <m/>
    <m/>
  </r>
  <r>
    <s v="Homeworld Remastered Collection"/>
    <s v="PC"/>
    <s v="N/A"/>
    <s v="Strategy"/>
    <x v="33"/>
    <n v="0"/>
    <n v="0.01"/>
    <n v="0"/>
    <n v="0"/>
    <n v="0.01"/>
    <x v="17"/>
    <n v="49"/>
    <n v="8.1999999999999993"/>
    <n v="324"/>
    <s v="Gearbox Software"/>
    <s v="E10+"/>
  </r>
  <r>
    <s v="Princess Arthur"/>
    <s v="PSP"/>
    <n v="2013"/>
    <s v="Misc"/>
    <x v="323"/>
    <n v="0"/>
    <n v="0"/>
    <n v="0.01"/>
    <n v="0"/>
    <n v="0.01"/>
    <x v="1"/>
    <m/>
    <m/>
    <m/>
    <m/>
    <m/>
  </r>
  <r>
    <s v="Brain Exercise With Dr. Kawashima"/>
    <s v="PC"/>
    <n v="2009"/>
    <s v="Puzzle"/>
    <x v="25"/>
    <n v="0"/>
    <n v="0.01"/>
    <n v="0"/>
    <n v="0"/>
    <n v="0.01"/>
    <x v="1"/>
    <m/>
    <m/>
    <m/>
    <m/>
    <m/>
  </r>
  <r>
    <s v="Sherlock Holmes: The Devil's Daughter"/>
    <s v="PC"/>
    <n v="2016"/>
    <s v="Adventure"/>
    <x v="340"/>
    <n v="0"/>
    <n v="0.01"/>
    <n v="0"/>
    <n v="0"/>
    <n v="0.01"/>
    <x v="52"/>
    <n v="18"/>
    <n v="7.3"/>
    <n v="72"/>
    <s v="Frogwares"/>
    <s v="T"/>
  </r>
  <r>
    <s v="Sakura-Sou no Pet na Kanojo"/>
    <s v="PSP"/>
    <n v="2013"/>
    <s v="Adventure"/>
    <x v="274"/>
    <n v="0"/>
    <n v="0"/>
    <n v="0.01"/>
    <n v="0"/>
    <n v="0.01"/>
    <x v="1"/>
    <m/>
    <m/>
    <m/>
    <m/>
    <m/>
  </r>
  <r>
    <s v="Fatal Fury: Battle Archives Volume 2 (JP sales)"/>
    <s v="PS2"/>
    <n v="2007"/>
    <s v="Fighting"/>
    <x v="225"/>
    <n v="0"/>
    <n v="0"/>
    <n v="0.01"/>
    <n v="0"/>
    <n v="0.01"/>
    <x v="1"/>
    <m/>
    <m/>
    <m/>
    <m/>
    <m/>
  </r>
  <r>
    <s v="Toro to Morimori"/>
    <s v="PS3"/>
    <n v="2009"/>
    <s v="Misc"/>
    <x v="3"/>
    <n v="0"/>
    <n v="0"/>
    <n v="0.01"/>
    <n v="0"/>
    <n v="0.01"/>
    <x v="1"/>
    <m/>
    <m/>
    <m/>
    <m/>
    <m/>
  </r>
  <r>
    <s v="Tantei Jinguuji Saburo: Hai to Diamond"/>
    <s v="PSP"/>
    <n v="2009"/>
    <s v="Adventure"/>
    <x v="221"/>
    <n v="0"/>
    <n v="0"/>
    <n v="0.01"/>
    <n v="0"/>
    <n v="0.01"/>
    <x v="1"/>
    <m/>
    <m/>
    <m/>
    <m/>
    <m/>
  </r>
  <r>
    <s v="Satisfashion"/>
    <s v="Wii"/>
    <n v="2010"/>
    <s v="Misc"/>
    <x v="160"/>
    <n v="0.01"/>
    <n v="0"/>
    <n v="0"/>
    <n v="0"/>
    <n v="0.01"/>
    <x v="1"/>
    <m/>
    <s v="tbd"/>
    <m/>
    <s v="XS Games"/>
    <s v="E"/>
  </r>
  <r>
    <s v="Truck Racer"/>
    <s v="Wii"/>
    <n v="2009"/>
    <s v="Racing"/>
    <x v="128"/>
    <n v="0"/>
    <n v="0.01"/>
    <n v="0"/>
    <n v="0"/>
    <n v="0.01"/>
    <x v="1"/>
    <m/>
    <m/>
    <m/>
    <m/>
    <m/>
  </r>
  <r>
    <s v="Metal Slug Anthology"/>
    <s v="PS2"/>
    <n v="2007"/>
    <s v="Shooter"/>
    <x v="153"/>
    <n v="0"/>
    <n v="0"/>
    <n v="0.01"/>
    <n v="0"/>
    <n v="0.01"/>
    <x v="3"/>
    <n v="20"/>
    <n v="8.1"/>
    <n v="16"/>
    <s v="Terminal Reality"/>
    <s v="T"/>
  </r>
  <r>
    <s v="Shorts"/>
    <s v="DS"/>
    <s v="N/A"/>
    <s v="Platform"/>
    <x v="53"/>
    <n v="0.01"/>
    <n v="0"/>
    <n v="0"/>
    <n v="0"/>
    <n v="0.01"/>
    <x v="1"/>
    <m/>
    <s v="tbd"/>
    <m/>
    <s v="Artificial Mind and Movement"/>
    <s v="E10+"/>
  </r>
  <r>
    <s v="K-1 Grand Prix"/>
    <s v="PS"/>
    <n v="1999"/>
    <s v="Fighting"/>
    <x v="163"/>
    <n v="0.01"/>
    <n v="0.01"/>
    <n v="0"/>
    <n v="0"/>
    <n v="0.01"/>
    <x v="1"/>
    <m/>
    <m/>
    <m/>
    <m/>
    <m/>
  </r>
  <r>
    <s v="Rave Master: Special Attack Force!"/>
    <s v="GBA"/>
    <n v="2002"/>
    <s v="Fighting"/>
    <x v="14"/>
    <n v="0.01"/>
    <n v="0"/>
    <n v="0"/>
    <n v="0"/>
    <n v="0.01"/>
    <x v="34"/>
    <n v="9"/>
    <s v="tbd"/>
    <m/>
    <s v="KCEJ"/>
    <s v="T"/>
  </r>
  <r>
    <s v="Simple 2000 Series Vol. 120: The Saigo no Nippon Tsuwamono"/>
    <s v="PS2"/>
    <n v="2007"/>
    <s v="Strategy"/>
    <x v="58"/>
    <n v="0"/>
    <n v="0"/>
    <n v="0.01"/>
    <n v="0"/>
    <n v="0.01"/>
    <x v="1"/>
    <m/>
    <m/>
    <m/>
    <m/>
    <m/>
  </r>
  <r>
    <s v="Casper"/>
    <s v="GBA"/>
    <n v="2002"/>
    <s v="Adventure"/>
    <x v="361"/>
    <n v="0.01"/>
    <n v="0"/>
    <n v="0"/>
    <n v="0"/>
    <n v="0.01"/>
    <x v="1"/>
    <m/>
    <m/>
    <m/>
    <m/>
    <m/>
  </r>
  <r>
    <s v="AKB1/48: Idol to Guam de Koishitara..."/>
    <s v="X360"/>
    <s v="N/A"/>
    <s v="Misc"/>
    <x v="33"/>
    <n v="0"/>
    <n v="0"/>
    <n v="0.01"/>
    <n v="0"/>
    <n v="0.01"/>
    <x v="1"/>
    <m/>
    <m/>
    <m/>
    <m/>
    <m/>
  </r>
  <r>
    <s v="Adventure Time: The Secret of the Nameless "/>
    <s v="X360"/>
    <n v="2014"/>
    <s v="Adventure"/>
    <x v="241"/>
    <n v="0.01"/>
    <n v="0"/>
    <n v="0"/>
    <n v="0"/>
    <n v="0.01"/>
    <x v="1"/>
    <m/>
    <m/>
    <m/>
    <m/>
    <m/>
  </r>
  <r>
    <s v="Football Manager 2005"/>
    <s v="PC"/>
    <n v="2004"/>
    <s v="Sports"/>
    <x v="8"/>
    <n v="0"/>
    <n v="0.01"/>
    <n v="0"/>
    <n v="0"/>
    <n v="0.01"/>
    <x v="1"/>
    <m/>
    <m/>
    <m/>
    <m/>
    <m/>
  </r>
  <r>
    <s v="Hakuoki: Reimeiroku DS"/>
    <s v="DS"/>
    <n v="2012"/>
    <s v="Action"/>
    <x v="323"/>
    <n v="0"/>
    <n v="0"/>
    <n v="0.01"/>
    <n v="0"/>
    <n v="0.01"/>
    <x v="1"/>
    <m/>
    <m/>
    <m/>
    <m/>
    <m/>
  </r>
  <r>
    <s v="BattleForge"/>
    <s v="PC"/>
    <n v="2009"/>
    <s v="Strategy"/>
    <x v="7"/>
    <n v="0"/>
    <n v="0.01"/>
    <n v="0"/>
    <n v="0"/>
    <n v="0.01"/>
    <x v="39"/>
    <n v="37"/>
    <n v="7"/>
    <n v="112"/>
    <s v="EA Phenomic"/>
    <s v="T"/>
  </r>
  <r>
    <s v="Turbo Trainz"/>
    <s v="Wii"/>
    <n v="2012"/>
    <s v="Racing"/>
    <x v="92"/>
    <n v="0"/>
    <n v="0.01"/>
    <n v="0"/>
    <n v="0"/>
    <n v="0.01"/>
    <x v="1"/>
    <m/>
    <m/>
    <m/>
    <m/>
    <m/>
  </r>
  <r>
    <s v="Ro-Kyu-Bu! Secret Photo Op"/>
    <s v="PSV"/>
    <n v="2014"/>
    <s v="Adventure"/>
    <x v="274"/>
    <n v="0"/>
    <n v="0"/>
    <n v="0.01"/>
    <n v="0"/>
    <n v="0.01"/>
    <x v="1"/>
    <m/>
    <m/>
    <m/>
    <m/>
    <m/>
  </r>
  <r>
    <s v="Barbie and Her Sisters Puppy Rescue"/>
    <s v="WiiU"/>
    <n v="2015"/>
    <s v="Action"/>
    <x v="25"/>
    <n v="0"/>
    <n v="0.01"/>
    <n v="0"/>
    <n v="0"/>
    <n v="0.01"/>
    <x v="1"/>
    <m/>
    <n v="2.8"/>
    <n v="11"/>
    <s v="Torus Games, Little Orbit"/>
    <s v="E"/>
  </r>
  <r>
    <s v="Caladrius"/>
    <s v="X360"/>
    <n v="2013"/>
    <s v="Shooter"/>
    <x v="337"/>
    <n v="0"/>
    <n v="0"/>
    <n v="0.01"/>
    <n v="0"/>
    <n v="0.01"/>
    <x v="1"/>
    <m/>
    <s v="tbd"/>
    <m/>
    <s v="Moss"/>
    <s v="T"/>
  </r>
  <r>
    <s v="Duel Love: Koisuru Otome wa Shouri no Megami"/>
    <s v="DS"/>
    <n v="2008"/>
    <s v="Adventure"/>
    <x v="25"/>
    <n v="0"/>
    <n v="0"/>
    <n v="0.01"/>
    <n v="0"/>
    <n v="0.01"/>
    <x v="1"/>
    <m/>
    <m/>
    <m/>
    <m/>
    <m/>
  </r>
  <r>
    <s v="Super Robot Monkey Team: Game Boy Advance Video Volume 1"/>
    <s v="GBA"/>
    <n v="2005"/>
    <s v="Misc"/>
    <x v="33"/>
    <n v="0.01"/>
    <n v="0"/>
    <n v="0"/>
    <n v="0"/>
    <n v="0.01"/>
    <x v="1"/>
    <m/>
    <m/>
    <m/>
    <m/>
    <m/>
  </r>
  <r>
    <s v="Freekstyle"/>
    <s v="GBA"/>
    <n v="2003"/>
    <s v="Racing"/>
    <x v="84"/>
    <n v="0.01"/>
    <n v="0"/>
    <n v="0"/>
    <n v="0"/>
    <n v="0.01"/>
    <x v="52"/>
    <n v="7"/>
    <s v="tbd"/>
    <m/>
    <s v="Full-Fat"/>
    <s v="E"/>
  </r>
  <r>
    <s v="Mystery Legends: Beauty and the Beast"/>
    <s v="PC"/>
    <n v="2012"/>
    <s v="Puzzle"/>
    <x v="536"/>
    <n v="0"/>
    <n v="0.01"/>
    <n v="0"/>
    <n v="0"/>
    <n v="0.01"/>
    <x v="1"/>
    <m/>
    <m/>
    <m/>
    <s v="Activision"/>
    <s v="E10+"/>
  </r>
  <r>
    <s v="Tomoyo After: It's a Wonderful Life CS Edition"/>
    <s v="PS2"/>
    <n v="2007"/>
    <s v="Adventure"/>
    <x v="436"/>
    <n v="0"/>
    <n v="0"/>
    <n v="0.01"/>
    <n v="0"/>
    <n v="0.01"/>
    <x v="1"/>
    <m/>
    <m/>
    <m/>
    <m/>
    <m/>
  </r>
  <r>
    <s v="Bunmei Kaika: Aoiza Ibunroku Saien"/>
    <s v="PSP"/>
    <n v="2012"/>
    <s v="Action"/>
    <x v="242"/>
    <n v="0"/>
    <n v="0"/>
    <n v="0.01"/>
    <n v="0"/>
    <n v="0.01"/>
    <x v="1"/>
    <m/>
    <m/>
    <m/>
    <m/>
    <m/>
  </r>
  <r>
    <s v="Groovin' Blocks"/>
    <s v="Wii"/>
    <n v="2009"/>
    <s v="Puzzle"/>
    <x v="74"/>
    <n v="0.01"/>
    <n v="0"/>
    <n v="0"/>
    <n v="0"/>
    <n v="0.01"/>
    <x v="39"/>
    <n v="13"/>
    <n v="8.5"/>
    <n v="6"/>
    <s v="Empty Clip Studios"/>
    <s v="E"/>
  </r>
  <r>
    <s v="Aa Megami-samaa"/>
    <s v="PS2"/>
    <n v="2007"/>
    <s v="Adventure"/>
    <x v="214"/>
    <n v="0"/>
    <n v="0"/>
    <n v="0.01"/>
    <n v="0"/>
    <n v="0.01"/>
    <x v="1"/>
    <m/>
    <m/>
    <m/>
    <m/>
    <m/>
  </r>
  <r>
    <s v="Rail Simulator"/>
    <s v="PC"/>
    <n v="2007"/>
    <s v="Simulation"/>
    <x v="7"/>
    <n v="0"/>
    <n v="0.01"/>
    <n v="0"/>
    <n v="0"/>
    <n v="0.01"/>
    <x v="27"/>
    <n v="13"/>
    <n v="6.9"/>
    <n v="24"/>
    <s v="Kuju Entertainment"/>
    <s v="E"/>
  </r>
  <r>
    <s v="Banjo-Kazooie"/>
    <s v="X360"/>
    <n v="2008"/>
    <s v="Platform"/>
    <x v="1"/>
    <n v="0"/>
    <n v="0.01"/>
    <n v="0"/>
    <n v="0"/>
    <n v="0.01"/>
    <x v="11"/>
    <n v="17"/>
    <n v="8.1999999999999993"/>
    <n v="70"/>
    <s v="4J Studios"/>
    <s v="E"/>
  </r>
  <r>
    <s v="Monster High: New Ghoul in School"/>
    <s v="Wii"/>
    <n v="2015"/>
    <s v="Action"/>
    <x v="241"/>
    <n v="0"/>
    <n v="0.01"/>
    <n v="0"/>
    <n v="0"/>
    <n v="0.01"/>
    <x v="1"/>
    <m/>
    <s v="tbd"/>
    <m/>
    <s v="Torus Games, Little Orbit"/>
    <s v="E"/>
  </r>
  <r>
    <s v="Bakumatsu Rock"/>
    <s v="PSP"/>
    <n v="2014"/>
    <s v="Action"/>
    <x v="104"/>
    <n v="0"/>
    <n v="0"/>
    <n v="0.01"/>
    <n v="0"/>
    <n v="0.01"/>
    <x v="1"/>
    <m/>
    <m/>
    <m/>
    <m/>
    <m/>
  </r>
  <r>
    <s v="Prototype: Biohazard Bundle"/>
    <s v="XOne"/>
    <n v="2016"/>
    <s v="Action"/>
    <x v="4"/>
    <n v="0.01"/>
    <n v="0"/>
    <n v="0"/>
    <n v="0"/>
    <n v="0.01"/>
    <x v="34"/>
    <n v="4"/>
    <n v="3.1"/>
    <n v="14"/>
    <s v="Radical Entertainment"/>
    <s v="M"/>
  </r>
  <r>
    <s v="Far East of Eden II: Manji Maru"/>
    <s v="DS"/>
    <n v="2006"/>
    <s v="Role-Playing"/>
    <x v="68"/>
    <n v="0"/>
    <n v="0"/>
    <n v="0.01"/>
    <n v="0"/>
    <n v="0.01"/>
    <x v="1"/>
    <m/>
    <m/>
    <m/>
    <m/>
    <m/>
  </r>
  <r>
    <s v="Family Jockey"/>
    <s v="Wii"/>
    <n v="2008"/>
    <s v="Sports"/>
    <x v="25"/>
    <n v="0"/>
    <n v="0"/>
    <n v="0.01"/>
    <n v="0"/>
    <n v="0.01"/>
    <x v="1"/>
    <m/>
    <m/>
    <m/>
    <m/>
    <m/>
  </r>
  <r>
    <s v="Spider-Man: Friend or Foe"/>
    <s v="PC"/>
    <n v="2007"/>
    <s v="Action"/>
    <x v="4"/>
    <n v="0.01"/>
    <n v="0"/>
    <n v="0"/>
    <n v="0"/>
    <n v="0.01"/>
    <x v="49"/>
    <n v="9"/>
    <n v="5.3"/>
    <n v="11"/>
    <s v="Beenox"/>
    <s v="E10+"/>
  </r>
  <r>
    <s v="Thunder Alley"/>
    <s v="GBA"/>
    <n v="2004"/>
    <s v="Racing"/>
    <x v="166"/>
    <n v="0.01"/>
    <n v="0"/>
    <n v="0"/>
    <n v="0"/>
    <n v="0.01"/>
    <x v="77"/>
    <n v="4"/>
    <s v="tbd"/>
    <m/>
    <s v="Pronto Games"/>
    <s v="E"/>
  </r>
  <r>
    <s v="Resistance Dual Pack"/>
    <s v="PS3"/>
    <n v="2011"/>
    <s v="Shooter"/>
    <x v="3"/>
    <n v="0"/>
    <n v="0.01"/>
    <n v="0"/>
    <n v="0"/>
    <n v="0.01"/>
    <x v="1"/>
    <m/>
    <s v="tbd"/>
    <m/>
    <s v="Insomniac Games"/>
    <s v="M"/>
  </r>
  <r>
    <s v="BlazBlue: Calamity Trigger"/>
    <s v="PC"/>
    <n v="2010"/>
    <s v="Fighting"/>
    <x v="148"/>
    <n v="0"/>
    <n v="0.01"/>
    <n v="0"/>
    <n v="0"/>
    <n v="0.01"/>
    <x v="1"/>
    <m/>
    <n v="8.6999999999999993"/>
    <n v="26"/>
    <s v="Arc System Works"/>
    <s v="T"/>
  </r>
  <r>
    <s v="Nyaruko-San: Nafushigatai Game no You na Mono"/>
    <s v="PSV"/>
    <n v="2013"/>
    <s v="Adventure"/>
    <x v="357"/>
    <n v="0"/>
    <n v="0"/>
    <n v="0.01"/>
    <n v="0"/>
    <n v="0.01"/>
    <x v="1"/>
    <m/>
    <m/>
    <m/>
    <m/>
    <m/>
  </r>
  <r>
    <s v="Agatha Christie's The ABC Murders"/>
    <s v="XOne"/>
    <n v="2016"/>
    <s v="Adventure"/>
    <x v="361"/>
    <n v="0.01"/>
    <n v="0"/>
    <n v="0"/>
    <n v="0"/>
    <n v="0.01"/>
    <x v="33"/>
    <n v="7"/>
    <n v="7.5"/>
    <n v="8"/>
    <s v="Microids"/>
    <m/>
  </r>
  <r>
    <s v="Samurai Warriors: Sanada Maru"/>
    <s v="PSV"/>
    <n v="2016"/>
    <s v="Action"/>
    <x v="48"/>
    <n v="0"/>
    <n v="0"/>
    <n v="0.01"/>
    <n v="0"/>
    <n v="0.01"/>
    <x v="1"/>
    <m/>
    <m/>
    <m/>
    <m/>
    <m/>
  </r>
  <r>
    <s v="Sengoku Basara 2 Heroes"/>
    <s v="Wii"/>
    <n v="2007"/>
    <s v="Action"/>
    <x v="12"/>
    <n v="0"/>
    <n v="0"/>
    <n v="0.01"/>
    <n v="0"/>
    <n v="0.01"/>
    <x v="1"/>
    <m/>
    <m/>
    <m/>
    <m/>
    <m/>
  </r>
  <r>
    <s v="Soshite Kono Uchuu ni Kirameku Kimi no Shi XXX"/>
    <s v="PS2"/>
    <n v="2007"/>
    <s v="Adventure"/>
    <x v="550"/>
    <n v="0"/>
    <n v="0"/>
    <n v="0.01"/>
    <n v="0"/>
    <n v="0.01"/>
    <x v="1"/>
    <m/>
    <m/>
    <m/>
    <m/>
    <m/>
  </r>
  <r>
    <s v="Victory Spike"/>
    <s v="PS"/>
    <n v="1996"/>
    <s v="Sports"/>
    <x v="156"/>
    <n v="0"/>
    <n v="0"/>
    <n v="0.01"/>
    <n v="0"/>
    <n v="0.01"/>
    <x v="1"/>
    <m/>
    <m/>
    <m/>
    <m/>
    <m/>
  </r>
  <r>
    <s v="Harry Potter and the Chamber of Secrets"/>
    <s v="PC"/>
    <n v="2002"/>
    <s v="Action"/>
    <x v="7"/>
    <n v="0"/>
    <n v="0.01"/>
    <n v="0"/>
    <n v="0"/>
    <n v="0.01"/>
    <x v="11"/>
    <n v="8"/>
    <n v="8.4"/>
    <n v="93"/>
    <s v="KnowWonder"/>
    <s v="E"/>
  </r>
  <r>
    <s v="Double Sequence: The Q-Virus Invasion"/>
    <s v="DS"/>
    <n v="2008"/>
    <s v="Puzzle"/>
    <x v="84"/>
    <n v="0.01"/>
    <n v="0"/>
    <n v="0"/>
    <n v="0"/>
    <n v="0.01"/>
    <x v="56"/>
    <n v="4"/>
    <s v="tbd"/>
    <m/>
    <s v="Next Wave Team"/>
    <s v="E"/>
  </r>
  <r>
    <s v="Brothers in Arms: Furious 4"/>
    <s v="X360"/>
    <s v="N/A"/>
    <s v="Shooter"/>
    <x v="33"/>
    <n v="0.01"/>
    <n v="0"/>
    <n v="0"/>
    <n v="0"/>
    <n v="0.01"/>
    <x v="1"/>
    <m/>
    <m/>
    <m/>
    <s v="Gearbox Software"/>
    <s v="M"/>
  </r>
  <r>
    <s v="MXGP 2"/>
    <s v="PC"/>
    <n v="2016"/>
    <s v="Racing"/>
    <x v="255"/>
    <n v="0"/>
    <n v="0.01"/>
    <n v="0"/>
    <n v="0"/>
    <n v="0.01"/>
    <x v="1"/>
    <m/>
    <m/>
    <m/>
    <m/>
    <m/>
  </r>
  <r>
    <s v="Densetsu no Yuusha no Densetsu: Legendary Saga"/>
    <s v="PSP"/>
    <n v="2010"/>
    <s v="Role-Playing"/>
    <x v="154"/>
    <n v="0"/>
    <n v="0"/>
    <n v="0.01"/>
    <n v="0"/>
    <n v="0.01"/>
    <x v="1"/>
    <m/>
    <m/>
    <m/>
    <m/>
    <m/>
  </r>
  <r>
    <s v="Hi Hi Puffy AmiYumi: The Genie &amp; the Amp"/>
    <s v="DS"/>
    <n v="2006"/>
    <s v="Action"/>
    <x v="58"/>
    <n v="0.01"/>
    <n v="0"/>
    <n v="0"/>
    <n v="0"/>
    <n v="0.01"/>
    <x v="1"/>
    <m/>
    <m/>
    <m/>
    <m/>
    <m/>
  </r>
  <r>
    <s v="Zero no Tsukaima: Maigo no Period to Ikusen no Symphony"/>
    <s v="PS2"/>
    <n v="2008"/>
    <s v="Adventure"/>
    <x v="214"/>
    <n v="0"/>
    <n v="0"/>
    <n v="0.01"/>
    <n v="0"/>
    <n v="0.01"/>
    <x v="1"/>
    <m/>
    <m/>
    <m/>
    <m/>
    <m/>
  </r>
  <r>
    <s v="Order Up!!"/>
    <s v="3DS"/>
    <n v="2011"/>
    <s v="Action"/>
    <x v="142"/>
    <n v="0"/>
    <n v="0.01"/>
    <n v="0"/>
    <n v="0"/>
    <n v="0.01"/>
    <x v="1"/>
    <m/>
    <m/>
    <m/>
    <m/>
    <m/>
  </r>
  <r>
    <s v="Marvel: Ultimate Alliance"/>
    <s v="PC"/>
    <n v="2006"/>
    <s v="Role-Playing"/>
    <x v="4"/>
    <n v="0.01"/>
    <n v="0"/>
    <n v="0"/>
    <n v="0"/>
    <n v="0.01"/>
    <x v="2"/>
    <n v="22"/>
    <n v="8"/>
    <n v="52"/>
    <s v="Raven Software"/>
    <s v="T"/>
  </r>
  <r>
    <s v="Dance with Devils"/>
    <s v="PSV"/>
    <n v="2016"/>
    <s v="Action"/>
    <x v="33"/>
    <n v="0"/>
    <n v="0"/>
    <n v="0.01"/>
    <n v="0"/>
    <n v="0.01"/>
    <x v="1"/>
    <m/>
    <m/>
    <m/>
    <m/>
    <m/>
  </r>
  <r>
    <s v="Battle Worlds: Kronos"/>
    <s v="PC"/>
    <n v="2016"/>
    <s v="Strategy"/>
    <x v="128"/>
    <n v="0"/>
    <n v="0.01"/>
    <n v="0"/>
    <n v="0"/>
    <n v="0.01"/>
    <x v="26"/>
    <n v="15"/>
    <n v="7.1"/>
    <n v="71"/>
    <s v="KING Art"/>
    <m/>
  </r>
  <r>
    <s v="Hiiro no Kakera: Shin Tamayori Hime Denshou Portable"/>
    <s v="PSP"/>
    <n v="2010"/>
    <s v="Adventure"/>
    <x v="323"/>
    <n v="0"/>
    <n v="0"/>
    <n v="0.01"/>
    <n v="0"/>
    <n v="0.01"/>
    <x v="1"/>
    <m/>
    <m/>
    <m/>
    <m/>
    <m/>
  </r>
  <r>
    <s v="Kao the Kangaroo"/>
    <s v="GBA"/>
    <n v="2001"/>
    <s v="Platform"/>
    <x v="103"/>
    <n v="0.01"/>
    <n v="0"/>
    <n v="0"/>
    <n v="0"/>
    <n v="0.01"/>
    <x v="59"/>
    <n v="8"/>
    <s v="tbd"/>
    <m/>
    <s v="Titus Software"/>
    <s v="E"/>
  </r>
  <r>
    <s v="Jewel Quest II"/>
    <s v="PC"/>
    <n v="2007"/>
    <s v="Puzzle"/>
    <x v="194"/>
    <n v="0"/>
    <n v="0.01"/>
    <n v="0"/>
    <n v="0"/>
    <n v="0.01"/>
    <x v="1"/>
    <m/>
    <s v="tbd"/>
    <m/>
    <s v="iWin"/>
    <s v="E"/>
  </r>
  <r>
    <s v="Builder's Block"/>
    <s v="PS"/>
    <n v="1999"/>
    <s v="Strategy"/>
    <x v="569"/>
    <n v="0.01"/>
    <n v="0"/>
    <n v="0"/>
    <n v="0"/>
    <n v="0.01"/>
    <x v="1"/>
    <m/>
    <m/>
    <m/>
    <m/>
    <m/>
  </r>
  <r>
    <s v="Seisou no Amazones"/>
    <s v="3DS"/>
    <n v="2013"/>
    <s v="Role-Playing"/>
    <x v="221"/>
    <n v="0"/>
    <n v="0"/>
    <n v="0.01"/>
    <n v="0"/>
    <n v="0.01"/>
    <x v="1"/>
    <m/>
    <m/>
    <m/>
    <m/>
    <m/>
  </r>
  <r>
    <s v="Mahjong Taikai IV"/>
    <s v="PS3"/>
    <n v="2006"/>
    <s v="Misc"/>
    <x v="48"/>
    <n v="0"/>
    <n v="0"/>
    <n v="0.01"/>
    <n v="0"/>
    <n v="0.01"/>
    <x v="1"/>
    <m/>
    <m/>
    <m/>
    <m/>
    <m/>
  </r>
  <r>
    <s v="F.E.A.R. Perseus Mandate"/>
    <s v="PC"/>
    <n v="2007"/>
    <s v="Shooter"/>
    <x v="23"/>
    <n v="0.01"/>
    <n v="0"/>
    <n v="0"/>
    <n v="0"/>
    <n v="0.01"/>
    <x v="8"/>
    <n v="27"/>
    <n v="7.3"/>
    <n v="106"/>
    <s v="TimeGate Studios"/>
    <s v="M"/>
  </r>
  <r>
    <s v="Farming Simulator 15 Expansion Pack"/>
    <s v="PC"/>
    <n v="2015"/>
    <s v="Action"/>
    <x v="82"/>
    <n v="0"/>
    <n v="0.01"/>
    <n v="0"/>
    <n v="0"/>
    <n v="0.01"/>
    <x v="1"/>
    <m/>
    <m/>
    <m/>
    <m/>
    <m/>
  </r>
  <r>
    <s v="Lumo"/>
    <s v="PSV"/>
    <n v="2016"/>
    <s v="Puzzle"/>
    <x v="70"/>
    <n v="0"/>
    <n v="0.01"/>
    <n v="0"/>
    <n v="0"/>
    <n v="0.01"/>
    <x v="1"/>
    <m/>
    <s v="tbd"/>
    <m/>
    <s v="Triple Eh? Ltd"/>
    <s v="E10+"/>
  </r>
  <r>
    <s v="Chou Ezaru wa Akai Hana: Koi wa Tsuki ni Shirube Kareru"/>
    <s v="PSV"/>
    <n v="2016"/>
    <s v="Action"/>
    <x v="497"/>
    <n v="0"/>
    <n v="0"/>
    <n v="0.01"/>
    <n v="0"/>
    <n v="0.01"/>
    <x v="1"/>
    <m/>
    <m/>
    <m/>
    <m/>
    <m/>
  </r>
  <r>
    <s v="Agarest Senki: Re-appearance"/>
    <s v="PS3"/>
    <s v="N/A"/>
    <s v="Role-Playing"/>
    <x v="323"/>
    <n v="0"/>
    <n v="0"/>
    <n v="0.01"/>
    <n v="0"/>
    <n v="0.01"/>
    <x v="1"/>
    <m/>
    <m/>
    <m/>
    <m/>
    <m/>
  </r>
  <r>
    <s v="Military History: Commander - Europe at War"/>
    <s v="DS"/>
    <n v="2009"/>
    <s v="Strategy"/>
    <x v="328"/>
    <n v="0"/>
    <n v="0.01"/>
    <n v="0"/>
    <n v="0"/>
    <n v="0.01"/>
    <x v="1"/>
    <m/>
    <m/>
    <m/>
    <m/>
    <m/>
  </r>
  <r>
    <s v="Ultraman Fighting Evolution 0"/>
    <s v="PSP"/>
    <n v="2006"/>
    <s v="Fighting"/>
    <x v="56"/>
    <n v="0"/>
    <n v="0"/>
    <n v="0.01"/>
    <n v="0"/>
    <n v="0.01"/>
    <x v="1"/>
    <m/>
    <m/>
    <m/>
    <m/>
    <m/>
  </r>
  <r>
    <s v="Gokuhou!! Mecha Mote Iinchou: Girls Motekawa Box"/>
    <s v="DS"/>
    <n v="2009"/>
    <s v="Simulation"/>
    <x v="14"/>
    <n v="0"/>
    <n v="0"/>
    <n v="0.01"/>
    <n v="0"/>
    <n v="0.01"/>
    <x v="1"/>
    <m/>
    <m/>
    <m/>
    <m/>
    <m/>
  </r>
  <r>
    <s v="Deus Ex"/>
    <s v="PC"/>
    <n v="2000"/>
    <s v="Role-Playing"/>
    <x v="21"/>
    <n v="0"/>
    <n v="0.01"/>
    <n v="0"/>
    <n v="0"/>
    <n v="0.01"/>
    <x v="20"/>
    <n v="28"/>
    <n v="9.3000000000000007"/>
    <n v="1069"/>
    <s v="Ion Storm"/>
    <s v="M"/>
  </r>
  <r>
    <s v="Aquaman: Battle for Atlantis"/>
    <s v="GC"/>
    <n v="2003"/>
    <s v="Action"/>
    <x v="71"/>
    <n v="0.01"/>
    <n v="0"/>
    <n v="0"/>
    <n v="0"/>
    <n v="0.01"/>
    <x v="74"/>
    <n v="9"/>
    <n v="3.1"/>
    <n v="19"/>
    <s v="TDK Mediactive"/>
    <s v="T"/>
  </r>
  <r>
    <s v="Jinsei Game Q DS: Shouwa no Dekigoto"/>
    <s v="DS"/>
    <n v="2007"/>
    <s v="Misc"/>
    <x v="197"/>
    <n v="0"/>
    <n v="0"/>
    <n v="0.01"/>
    <n v="0"/>
    <n v="0.01"/>
    <x v="1"/>
    <m/>
    <m/>
    <m/>
    <m/>
    <m/>
  </r>
  <r>
    <s v="Strider (2014)"/>
    <s v="PS3"/>
    <n v="2014"/>
    <s v="Platform"/>
    <x v="12"/>
    <n v="0"/>
    <n v="0"/>
    <n v="0.01"/>
    <n v="0"/>
    <n v="0.01"/>
    <x v="1"/>
    <m/>
    <m/>
    <m/>
    <m/>
    <m/>
  </r>
  <r>
    <s v="Doraemon Wii: Himitsu Douguou Ketteisen!"/>
    <s v="Wii"/>
    <n v="2007"/>
    <s v="Misc"/>
    <x v="8"/>
    <n v="0"/>
    <n v="0"/>
    <n v="0.01"/>
    <n v="0"/>
    <n v="0.01"/>
    <x v="1"/>
    <m/>
    <m/>
    <m/>
    <m/>
    <m/>
  </r>
  <r>
    <s v="Goku Makaimura Kai"/>
    <s v="PSP"/>
    <n v="2007"/>
    <s v="Platform"/>
    <x v="12"/>
    <n v="0"/>
    <n v="0"/>
    <n v="0.01"/>
    <n v="0"/>
    <n v="0.01"/>
    <x v="1"/>
    <m/>
    <m/>
    <m/>
    <m/>
    <m/>
  </r>
  <r>
    <s v="No Fate! Only the Power of Will"/>
    <s v="X360"/>
    <n v="2010"/>
    <s v="Adventure"/>
    <x v="79"/>
    <n v="0"/>
    <n v="0"/>
    <n v="0.01"/>
    <n v="0"/>
    <n v="0.01"/>
    <x v="1"/>
    <m/>
    <m/>
    <m/>
    <m/>
    <m/>
  </r>
  <r>
    <s v="Captain Morgane and the Golden Turtle"/>
    <s v="Wii"/>
    <n v="2012"/>
    <s v="Adventure"/>
    <x v="356"/>
    <n v="0"/>
    <n v="0.01"/>
    <n v="0"/>
    <n v="0"/>
    <n v="0.01"/>
    <x v="1"/>
    <m/>
    <s v="tbd"/>
    <m/>
    <s v="Wizarbox"/>
    <m/>
  </r>
  <r>
    <s v="Makai Senki Disgaea 3 Append Disc: Raspberyl-hen Hajime Mashita"/>
    <s v="PS3"/>
    <n v="2009"/>
    <s v="Role-Playing"/>
    <x v="131"/>
    <n v="0"/>
    <n v="0"/>
    <n v="0.01"/>
    <n v="0"/>
    <n v="0.01"/>
    <x v="1"/>
    <m/>
    <m/>
    <m/>
    <m/>
    <m/>
  </r>
  <r>
    <s v="PDC World Championship Darts 2009"/>
    <s v="Wii"/>
    <n v="2009"/>
    <s v="Sports"/>
    <x v="60"/>
    <n v="0"/>
    <n v="0.01"/>
    <n v="0"/>
    <n v="0"/>
    <n v="0.01"/>
    <x v="1"/>
    <m/>
    <m/>
    <m/>
    <m/>
    <m/>
  </r>
  <r>
    <s v="Crows: Burning Edge"/>
    <s v="PS4"/>
    <n v="2016"/>
    <s v="Action"/>
    <x v="25"/>
    <n v="0"/>
    <n v="0"/>
    <n v="0.01"/>
    <n v="0"/>
    <n v="0.01"/>
    <x v="1"/>
    <m/>
    <m/>
    <m/>
    <m/>
    <m/>
  </r>
  <r>
    <s v="Simple DS Series Vol. 41: The Bakudan Shori-Han"/>
    <s v="DS"/>
    <n v="2008"/>
    <s v="Action"/>
    <x v="58"/>
    <n v="0"/>
    <n v="0"/>
    <n v="0.01"/>
    <n v="0"/>
    <n v="0.01"/>
    <x v="1"/>
    <m/>
    <m/>
    <m/>
    <m/>
    <m/>
  </r>
  <r>
    <s v="Nitroplus Blasterz: Heroines Infinite Duel"/>
    <s v="PS3"/>
    <n v="2015"/>
    <s v="Fighting"/>
    <x v="570"/>
    <n v="0"/>
    <n v="0"/>
    <n v="0.01"/>
    <n v="0"/>
    <n v="0.01"/>
    <x v="1"/>
    <m/>
    <s v="tbd"/>
    <m/>
    <s v="Marvelous Inc."/>
    <s v="T"/>
  </r>
  <r>
    <s v="Kurogane Kaikitan"/>
    <s v="PSV"/>
    <n v="2015"/>
    <s v="Adventure"/>
    <x v="524"/>
    <n v="0"/>
    <n v="0"/>
    <n v="0.01"/>
    <n v="0"/>
    <n v="0.01"/>
    <x v="1"/>
    <m/>
    <m/>
    <m/>
    <m/>
    <m/>
  </r>
  <r>
    <s v="Naxat Soft Reachmania Vol. 1: CR Galaxy Angel"/>
    <s v="PS2"/>
    <n v="2008"/>
    <s v="Misc"/>
    <x v="571"/>
    <n v="0"/>
    <n v="0"/>
    <n v="0.01"/>
    <n v="0"/>
    <n v="0.01"/>
    <x v="1"/>
    <m/>
    <m/>
    <m/>
    <m/>
    <m/>
  </r>
  <r>
    <s v="Hanayaka Kana, Ware ga Ichizoku"/>
    <s v="PSP"/>
    <n v="2010"/>
    <s v="Adventure"/>
    <x v="323"/>
    <n v="0"/>
    <n v="0"/>
    <n v="0.01"/>
    <n v="0"/>
    <n v="0.01"/>
    <x v="1"/>
    <m/>
    <m/>
    <m/>
    <m/>
    <m/>
  </r>
  <r>
    <s v="Mamoru-kun wa Norowarete Shimatta!"/>
    <s v="X360"/>
    <n v="2009"/>
    <s v="Shooter"/>
    <x v="503"/>
    <n v="0"/>
    <n v="0"/>
    <n v="0.01"/>
    <n v="0"/>
    <n v="0.01"/>
    <x v="1"/>
    <m/>
    <m/>
    <m/>
    <m/>
    <m/>
  </r>
  <r>
    <s v="Myself; Yourself"/>
    <s v="PS2"/>
    <n v="2007"/>
    <s v="Adventure"/>
    <x v="443"/>
    <n v="0"/>
    <n v="0"/>
    <n v="0.01"/>
    <n v="0"/>
    <n v="0.01"/>
    <x v="1"/>
    <m/>
    <m/>
    <m/>
    <m/>
    <m/>
  </r>
  <r>
    <s v="Sengoku Hime 2 Arashi: Hyakubana Senran Tatsukaze no Gotoku"/>
    <s v="PSP"/>
    <n v="2010"/>
    <s v="Strategy"/>
    <x v="560"/>
    <n v="0"/>
    <n v="0"/>
    <n v="0.01"/>
    <n v="0"/>
    <n v="0.01"/>
    <x v="1"/>
    <m/>
    <m/>
    <m/>
    <m/>
    <m/>
  </r>
  <r>
    <s v="Chaos;Head Noah"/>
    <s v="PSV"/>
    <n v="2014"/>
    <s v="Adventure"/>
    <x v="357"/>
    <n v="0"/>
    <n v="0"/>
    <n v="0.01"/>
    <n v="0"/>
    <n v="0.01"/>
    <x v="1"/>
    <m/>
    <m/>
    <m/>
    <m/>
    <m/>
  </r>
  <r>
    <s v="Curse of the Amsterdam Diamond"/>
    <s v="DS"/>
    <n v="2012"/>
    <s v="Puzzle"/>
    <x v="526"/>
    <n v="0"/>
    <n v="0.01"/>
    <n v="0"/>
    <n v="0"/>
    <n v="0.01"/>
    <x v="1"/>
    <m/>
    <m/>
    <m/>
    <m/>
    <m/>
  </r>
  <r>
    <s v="PDC World Championship Darts 2008"/>
    <s v="PSP"/>
    <s v="N/A"/>
    <s v="Sports"/>
    <x v="60"/>
    <n v="0.01"/>
    <n v="0"/>
    <n v="0"/>
    <n v="0"/>
    <n v="0.01"/>
    <x v="62"/>
    <n v="7"/>
    <s v="tbd"/>
    <m/>
    <s v="Oxygen Interactive"/>
    <s v="E10+"/>
  </r>
  <r>
    <s v="Dokuro"/>
    <s v="PSV"/>
    <n v="2012"/>
    <s v="Action"/>
    <x v="66"/>
    <n v="0"/>
    <n v="0"/>
    <n v="0.01"/>
    <n v="0"/>
    <n v="0.01"/>
    <x v="0"/>
    <n v="26"/>
    <n v="8"/>
    <n v="18"/>
    <s v="Game Arts"/>
    <s v="E10+"/>
  </r>
  <r>
    <s v="Starry ? Sky: After Autumn"/>
    <s v="PSP"/>
    <n v="2011"/>
    <s v="Misc"/>
    <x v="315"/>
    <n v="0"/>
    <n v="0"/>
    <n v="0.01"/>
    <n v="0"/>
    <n v="0.01"/>
    <x v="1"/>
    <m/>
    <m/>
    <m/>
    <m/>
    <m/>
  </r>
  <r>
    <s v="Dragon Quest X: All in One Package"/>
    <s v="WiiU"/>
    <n v="2015"/>
    <s v="Role-Playing"/>
    <x v="15"/>
    <n v="0"/>
    <n v="0"/>
    <n v="0.01"/>
    <n v="0"/>
    <n v="0.01"/>
    <x v="1"/>
    <m/>
    <m/>
    <m/>
    <m/>
    <m/>
  </r>
  <r>
    <s v="Tiger Woods PGA Tour 2005"/>
    <s v="PC"/>
    <n v="2004"/>
    <s v="Sports"/>
    <x v="7"/>
    <n v="0"/>
    <n v="0.01"/>
    <n v="0"/>
    <n v="0"/>
    <n v="0.01"/>
    <x v="7"/>
    <n v="16"/>
    <n v="4.5"/>
    <n v="39"/>
    <s v="Headgate"/>
    <s v="E"/>
  </r>
  <r>
    <s v="Slide Adventure: Mag Kid"/>
    <s v="DS"/>
    <n v="2007"/>
    <s v="Action"/>
    <x v="0"/>
    <n v="0"/>
    <n v="0"/>
    <n v="0.01"/>
    <n v="0"/>
    <n v="0.01"/>
    <x v="1"/>
    <m/>
    <m/>
    <m/>
    <m/>
    <m/>
  </r>
  <r>
    <s v="My Little Baby"/>
    <s v="DS"/>
    <n v="2008"/>
    <s v="Simulation"/>
    <x v="363"/>
    <n v="0"/>
    <n v="0.01"/>
    <n v="0"/>
    <n v="0"/>
    <n v="0.01"/>
    <x v="1"/>
    <m/>
    <m/>
    <m/>
    <s v="dtp Young Entertainment AG"/>
    <s v="E"/>
  </r>
  <r>
    <s v="Smuggler's Run"/>
    <s v="GBA"/>
    <n v="2002"/>
    <s v="Racing"/>
    <x v="167"/>
    <n v="0.01"/>
    <n v="0"/>
    <n v="0"/>
    <n v="0"/>
    <n v="0.01"/>
    <x v="70"/>
    <n v="5"/>
    <n v="4.3"/>
    <n v="12"/>
    <s v="Destination Software"/>
    <s v="E"/>
  </r>
  <r>
    <s v="Jan Sangoku Musou"/>
    <s v="PS2"/>
    <n v="2006"/>
    <s v="Misc"/>
    <x v="48"/>
    <n v="0"/>
    <n v="0"/>
    <n v="0.01"/>
    <n v="0"/>
    <n v="0.01"/>
    <x v="1"/>
    <m/>
    <m/>
    <m/>
    <m/>
    <m/>
  </r>
  <r>
    <s v="Brothers Conflict: Precious Baby"/>
    <s v="PSV"/>
    <n v="2017"/>
    <s v="Action"/>
    <x v="323"/>
    <n v="0"/>
    <n v="0"/>
    <n v="0.01"/>
    <n v="0"/>
    <n v="0.01"/>
    <x v="1"/>
    <m/>
    <m/>
    <m/>
    <m/>
    <m/>
  </r>
  <r>
    <s v="Kono Aozora ni Yakusoku o: Melody of the Sun and Sea"/>
    <s v="PS2"/>
    <n v="2007"/>
    <s v="Adventure"/>
    <x v="79"/>
    <n v="0"/>
    <n v="0"/>
    <n v="0.01"/>
    <n v="0"/>
    <n v="0.01"/>
    <x v="1"/>
    <m/>
    <m/>
    <m/>
    <m/>
    <m/>
  </r>
  <r>
    <s v="Fatal Fury: Battle Archives Volume 1 (JP sales)"/>
    <s v="PS2"/>
    <n v="2006"/>
    <s v="Fighting"/>
    <x v="153"/>
    <n v="0"/>
    <n v="0"/>
    <n v="0.01"/>
    <n v="0"/>
    <n v="0.01"/>
    <x v="1"/>
    <m/>
    <m/>
    <m/>
    <m/>
    <m/>
  </r>
  <r>
    <s v="Rakushou! Pachi-Slot Sengen 6: Rio 2 Cruising Vanadis"/>
    <s v="PS2"/>
    <n v="2009"/>
    <s v="Misc"/>
    <x v="48"/>
    <n v="0"/>
    <n v="0"/>
    <n v="0.01"/>
    <n v="0"/>
    <n v="0.01"/>
    <x v="1"/>
    <m/>
    <m/>
    <m/>
    <m/>
    <m/>
  </r>
  <r>
    <s v="Kamaitachi no Yoru 2: Tokubetsu Hen"/>
    <s v="PSP"/>
    <n v="2006"/>
    <s v="Adventure"/>
    <x v="120"/>
    <n v="0"/>
    <n v="0"/>
    <n v="0.01"/>
    <n v="0"/>
    <n v="0.01"/>
    <x v="1"/>
    <m/>
    <m/>
    <m/>
    <m/>
    <m/>
  </r>
  <r>
    <s v="CT Special Forces 2: Back in the Trenches"/>
    <s v="GBA"/>
    <n v="2003"/>
    <s v="Shooter"/>
    <x v="429"/>
    <n v="0.01"/>
    <n v="0"/>
    <n v="0"/>
    <n v="0"/>
    <n v="0.01"/>
    <x v="0"/>
    <n v="11"/>
    <s v="tbd"/>
    <m/>
    <s v="LSP"/>
    <s v="T"/>
  </r>
  <r>
    <s v="Durarara!! Relay"/>
    <s v="PSV"/>
    <n v="2015"/>
    <s v="Action"/>
    <x v="274"/>
    <n v="0"/>
    <n v="0"/>
    <n v="0.01"/>
    <n v="0"/>
    <n v="0.01"/>
    <x v="1"/>
    <m/>
    <m/>
    <m/>
    <m/>
    <m/>
  </r>
  <r>
    <s v="Root Double: Before Crime After Days"/>
    <s v="X360"/>
    <n v="2012"/>
    <s v="Action"/>
    <x v="443"/>
    <n v="0"/>
    <n v="0"/>
    <n v="0.01"/>
    <n v="0"/>
    <n v="0.01"/>
    <x v="1"/>
    <m/>
    <m/>
    <m/>
    <m/>
    <m/>
  </r>
  <r>
    <s v="ef - a fairy tale of the two."/>
    <s v="PS2"/>
    <n v="2010"/>
    <s v="Adventure"/>
    <x v="451"/>
    <n v="0"/>
    <n v="0"/>
    <n v="0.01"/>
    <n v="0"/>
    <n v="0.01"/>
    <x v="1"/>
    <m/>
    <m/>
    <m/>
    <m/>
    <m/>
  </r>
  <r>
    <s v="Sonic &amp; All-Stars Racing Transformed"/>
    <s v="PC"/>
    <n v="2013"/>
    <s v="Racing"/>
    <x v="8"/>
    <n v="0"/>
    <n v="0.01"/>
    <n v="0"/>
    <n v="0"/>
    <n v="0.01"/>
    <x v="1"/>
    <m/>
    <m/>
    <m/>
    <m/>
    <m/>
  </r>
  <r>
    <s v="FairlyLife: MiracleDays"/>
    <s v="PSP"/>
    <n v="2010"/>
    <s v="Adventure"/>
    <x v="572"/>
    <n v="0"/>
    <n v="0"/>
    <n v="0.01"/>
    <n v="0"/>
    <n v="0.01"/>
    <x v="1"/>
    <m/>
    <m/>
    <m/>
    <m/>
    <m/>
  </r>
  <r>
    <s v="Goat Simulator"/>
    <s v="XOne"/>
    <n v="2016"/>
    <s v="Simulation"/>
    <x v="101"/>
    <n v="0"/>
    <n v="0.01"/>
    <n v="0"/>
    <n v="0"/>
    <n v="0.01"/>
    <x v="55"/>
    <n v="15"/>
    <n v="6.3"/>
    <n v="63"/>
    <s v="Coffee Stain Studios"/>
    <s v="T"/>
  </r>
  <r>
    <s v="Death Connection Portable"/>
    <s v="PSP"/>
    <n v="2011"/>
    <s v="Adventure"/>
    <x v="323"/>
    <n v="0"/>
    <n v="0"/>
    <n v="0.01"/>
    <n v="0"/>
    <n v="0.01"/>
    <x v="1"/>
    <m/>
    <m/>
    <m/>
    <m/>
    <m/>
  </r>
  <r>
    <s v="Surf's Up"/>
    <s v="GC"/>
    <n v="2007"/>
    <s v="Sports"/>
    <x v="5"/>
    <n v="0.01"/>
    <n v="0"/>
    <n v="0"/>
    <n v="0"/>
    <n v="0.01"/>
    <x v="1"/>
    <m/>
    <s v="tbd"/>
    <m/>
    <s v="Ubisoft Montreal"/>
    <s v="E10+"/>
  </r>
  <r>
    <s v="Rainbow Islands: Revolution"/>
    <s v="PSP"/>
    <n v="2005"/>
    <s v="Action"/>
    <x v="70"/>
    <n v="0.01"/>
    <n v="0"/>
    <n v="0"/>
    <n v="0"/>
    <n v="0.01"/>
    <x v="1"/>
    <m/>
    <m/>
    <m/>
    <m/>
    <m/>
  </r>
  <r>
    <s v="TimeShift"/>
    <s v="PC"/>
    <n v="2007"/>
    <s v="Shooter"/>
    <x v="23"/>
    <n v="0.01"/>
    <n v="0"/>
    <n v="0"/>
    <n v="0"/>
    <n v="0.01"/>
    <x v="26"/>
    <n v="30"/>
    <n v="7.6"/>
    <n v="124"/>
    <s v="Saber Interactive"/>
    <s v="M"/>
  </r>
  <r>
    <s v="Rakushou! Pachi-Slot Sengen 4"/>
    <s v="PS2"/>
    <n v="2006"/>
    <s v="Misc"/>
    <x v="48"/>
    <n v="0"/>
    <n v="0"/>
    <n v="0.01"/>
    <n v="0"/>
    <n v="0.01"/>
    <x v="1"/>
    <m/>
    <m/>
    <m/>
    <m/>
    <m/>
  </r>
  <r>
    <s v="Chaos;Child"/>
    <s v="PS4"/>
    <n v="2015"/>
    <s v="Adventure"/>
    <x v="357"/>
    <n v="0"/>
    <n v="0"/>
    <n v="0.01"/>
    <n v="0"/>
    <n v="0.01"/>
    <x v="1"/>
    <m/>
    <m/>
    <m/>
    <m/>
    <m/>
  </r>
  <r>
    <s v="Moe Moe 2-Ji Daisenryaku 2"/>
    <s v="PSP"/>
    <n v="2010"/>
    <s v="Strategy"/>
    <x v="560"/>
    <n v="0"/>
    <n v="0"/>
    <n v="0.01"/>
    <n v="0"/>
    <n v="0.01"/>
    <x v="1"/>
    <m/>
    <m/>
    <m/>
    <m/>
    <m/>
  </r>
  <r>
    <s v="Tsuyo Kiss 3 Portable"/>
    <s v="PSP"/>
    <n v="2012"/>
    <s v="Action"/>
    <x v="533"/>
    <n v="0"/>
    <n v="0"/>
    <n v="0.01"/>
    <n v="0"/>
    <n v="0.01"/>
    <x v="1"/>
    <m/>
    <m/>
    <m/>
    <m/>
    <m/>
  </r>
  <r>
    <s v="Championship Manager 2010"/>
    <s v="PC"/>
    <n v="2009"/>
    <s v="Sports"/>
    <x v="21"/>
    <n v="0"/>
    <n v="0.01"/>
    <n v="0"/>
    <n v="0"/>
    <n v="0.01"/>
    <x v="1"/>
    <m/>
    <m/>
    <m/>
    <m/>
    <m/>
  </r>
  <r>
    <s v="Moto Racer Advance"/>
    <s v="GBA"/>
    <n v="2002"/>
    <s v="Racing"/>
    <x v="5"/>
    <n v="0.01"/>
    <n v="0"/>
    <n v="0"/>
    <n v="0"/>
    <n v="0.01"/>
    <x v="17"/>
    <n v="10"/>
    <s v="tbd"/>
    <m/>
    <s v="Delphine Software International"/>
    <s v="E"/>
  </r>
  <r>
    <s v="Dynasty Warriors: Eiketsuden"/>
    <s v="PSV"/>
    <n v="2016"/>
    <s v="Action"/>
    <x v="48"/>
    <n v="0"/>
    <n v="0"/>
    <n v="0.01"/>
    <n v="0"/>
    <n v="0.01"/>
    <x v="1"/>
    <m/>
    <m/>
    <m/>
    <m/>
    <m/>
  </r>
  <r>
    <s v="Duel Masters: Shadow of the Code"/>
    <s v="GBA"/>
    <n v="2004"/>
    <s v="Misc"/>
    <x v="10"/>
    <n v="0.01"/>
    <n v="0"/>
    <n v="0"/>
    <n v="0"/>
    <n v="0.01"/>
    <x v="1"/>
    <m/>
    <s v="tbd"/>
    <m/>
    <s v="Mistic Software"/>
    <s v="E"/>
  </r>
  <r>
    <s v="Freaky Flyers"/>
    <s v="GC"/>
    <s v="N/A"/>
    <s v="Racing"/>
    <x v="53"/>
    <n v="0.01"/>
    <n v="0"/>
    <n v="0"/>
    <n v="0"/>
    <n v="0.01"/>
    <x v="42"/>
    <n v="14"/>
    <n v="6.5"/>
    <n v="6"/>
    <s v="Midway"/>
    <s v="T"/>
  </r>
  <r>
    <s v="The Chronicles of Riddick: Assault on Dark Athena"/>
    <s v="PC"/>
    <n v="2009"/>
    <s v="Shooter"/>
    <x v="23"/>
    <n v="0"/>
    <n v="0.01"/>
    <n v="0"/>
    <n v="0"/>
    <n v="0.01"/>
    <x v="3"/>
    <n v="26"/>
    <n v="8"/>
    <n v="136"/>
    <s v="Starbreeze"/>
    <s v="M"/>
  </r>
  <r>
    <s v="Happy Dance Collection"/>
    <s v="Wii"/>
    <n v="2008"/>
    <s v="Misc"/>
    <x v="25"/>
    <n v="0"/>
    <n v="0"/>
    <n v="0.01"/>
    <n v="0"/>
    <n v="0.01"/>
    <x v="1"/>
    <m/>
    <m/>
    <m/>
    <m/>
    <m/>
  </r>
  <r>
    <s v="Army Men: Air Combat - The Elite Missions"/>
    <s v="GC"/>
    <n v="2003"/>
    <s v="Shooter"/>
    <x v="76"/>
    <n v="0.01"/>
    <n v="0"/>
    <n v="0"/>
    <n v="0"/>
    <n v="0.01"/>
    <x v="1"/>
    <m/>
    <m/>
    <m/>
    <m/>
    <m/>
  </r>
  <r>
    <s v="Rally Championship"/>
    <s v="GC"/>
    <n v="2003"/>
    <s v="Racing"/>
    <x v="113"/>
    <n v="0.01"/>
    <n v="0"/>
    <n v="0"/>
    <n v="0"/>
    <n v="0.01"/>
    <x v="41"/>
    <n v="8"/>
    <s v="tbd"/>
    <m/>
    <s v="SCi"/>
    <s v="E"/>
  </r>
  <r>
    <s v="Binary Star"/>
    <s v="PSV"/>
    <n v="2014"/>
    <s v="Adventure"/>
    <x v="323"/>
    <n v="0"/>
    <n v="0"/>
    <n v="0.01"/>
    <n v="0"/>
    <n v="0.01"/>
    <x v="1"/>
    <m/>
    <m/>
    <m/>
    <m/>
    <m/>
  </r>
  <r>
    <s v="Conflict: Denied Ops"/>
    <s v="PC"/>
    <n v="2008"/>
    <s v="Shooter"/>
    <x v="21"/>
    <n v="0"/>
    <n v="0.01"/>
    <n v="0"/>
    <n v="0"/>
    <n v="0.01"/>
    <x v="5"/>
    <n v="18"/>
    <n v="4.8"/>
    <n v="54"/>
    <s v="Pivotal Games"/>
    <s v="M"/>
  </r>
  <r>
    <s v="Legend of Kay Anniversary"/>
    <s v="WiiU"/>
    <n v="2015"/>
    <s v="Action"/>
    <x v="128"/>
    <n v="0"/>
    <n v="0.01"/>
    <n v="0"/>
    <n v="0"/>
    <n v="0.01"/>
    <x v="31"/>
    <n v="9"/>
    <n v="7.1"/>
    <n v="35"/>
    <s v="Neon Studios, Kaiko"/>
    <s v="E10+"/>
  </r>
  <r>
    <s v="Musou Tourou"/>
    <s v="PSP"/>
    <n v="2009"/>
    <s v="Strategy"/>
    <x v="131"/>
    <n v="0"/>
    <n v="0"/>
    <n v="0.01"/>
    <n v="0"/>
    <n v="0.01"/>
    <x v="1"/>
    <m/>
    <m/>
    <m/>
    <m/>
    <m/>
  </r>
  <r>
    <s v="Gakuen Hetalia"/>
    <s v="DS"/>
    <n v="2012"/>
    <s v="Adventure"/>
    <x v="323"/>
    <n v="0"/>
    <n v="0"/>
    <n v="0.01"/>
    <n v="0"/>
    <n v="0.01"/>
    <x v="1"/>
    <m/>
    <m/>
    <m/>
    <m/>
    <m/>
  </r>
  <r>
    <s v="Really? Really! DS"/>
    <s v="DS"/>
    <n v="2009"/>
    <s v="Adventure"/>
    <x v="154"/>
    <n v="0"/>
    <n v="0"/>
    <n v="0.01"/>
    <n v="0"/>
    <n v="0.01"/>
    <x v="1"/>
    <m/>
    <m/>
    <m/>
    <m/>
    <m/>
  </r>
  <r>
    <s v="Daiya no Kuni no Alice: Wonderful Mirror World"/>
    <s v="PSP"/>
    <n v="2013"/>
    <s v="Adventure"/>
    <x v="500"/>
    <n v="0"/>
    <n v="0"/>
    <n v="0.01"/>
    <n v="0"/>
    <n v="0.01"/>
    <x v="1"/>
    <m/>
    <m/>
    <m/>
    <m/>
    <m/>
  </r>
  <r>
    <s v="FlatOut: Ultimate Carnage"/>
    <s v="PC"/>
    <n v="2008"/>
    <s v="Racing"/>
    <x v="87"/>
    <n v="0"/>
    <n v="0.01"/>
    <n v="0"/>
    <n v="0"/>
    <n v="0.01"/>
    <x v="35"/>
    <n v="16"/>
    <n v="7.7"/>
    <n v="127"/>
    <s v="Bugbear"/>
    <s v="T"/>
  </r>
  <r>
    <s v="Touch Detective 3: Does Funghi Dream of Bananas?"/>
    <s v="3DS"/>
    <n v="2014"/>
    <s v="Adventure"/>
    <x v="88"/>
    <n v="0"/>
    <n v="0"/>
    <n v="0.01"/>
    <n v="0"/>
    <n v="0.01"/>
    <x v="1"/>
    <m/>
    <m/>
    <m/>
    <m/>
    <m/>
  </r>
  <r>
    <s v="Battlestations: Midway"/>
    <s v="PC"/>
    <n v="2007"/>
    <s v="Strategy"/>
    <x v="21"/>
    <n v="0"/>
    <n v="0.01"/>
    <n v="0"/>
    <n v="0"/>
    <n v="0.01"/>
    <x v="0"/>
    <n v="20"/>
    <n v="7.3"/>
    <n v="46"/>
    <s v="Eidos Interactive"/>
    <s v="T"/>
  </r>
  <r>
    <s v="Mario vs. Donkey Kong: Tipping Stars"/>
    <s v="WiiU"/>
    <n v="2015"/>
    <s v="Puzzle"/>
    <x v="0"/>
    <n v="0"/>
    <n v="0"/>
    <n v="0.01"/>
    <n v="0"/>
    <n v="0.01"/>
    <x v="36"/>
    <n v="26"/>
    <n v="7.4"/>
    <n v="72"/>
    <s v="Nintendo, Nintendo Software Technology"/>
    <s v="E"/>
  </r>
  <r>
    <s v="Tringo"/>
    <s v="GBA"/>
    <n v="2006"/>
    <s v="Puzzle"/>
    <x v="236"/>
    <n v="0.01"/>
    <n v="0"/>
    <n v="0"/>
    <n v="0"/>
    <n v="0.01"/>
    <x v="1"/>
    <m/>
    <s v="tbd"/>
    <m/>
    <s v="Crave"/>
    <s v="E"/>
  </r>
  <r>
    <s v="Jam Sessions: Sing and Play Guitar (jp sales)"/>
    <s v="DS"/>
    <n v="2007"/>
    <s v="Misc"/>
    <x v="5"/>
    <n v="0"/>
    <n v="0"/>
    <n v="0.01"/>
    <n v="0"/>
    <n v="0.01"/>
    <x v="1"/>
    <m/>
    <m/>
    <m/>
    <m/>
    <m/>
  </r>
  <r>
    <s v="Cities: Skylines Snowfall"/>
    <s v="PC"/>
    <n v="2016"/>
    <s v="Simulation"/>
    <x v="573"/>
    <n v="0"/>
    <n v="0.01"/>
    <n v="0"/>
    <n v="0"/>
    <n v="0.01"/>
    <x v="27"/>
    <n v="16"/>
    <n v="7.1"/>
    <n v="20"/>
    <s v="Colossal Order"/>
    <m/>
  </r>
  <r>
    <s v="RalliSport Challenge(JP sales)"/>
    <s v="XB"/>
    <n v="2002"/>
    <s v="Racing"/>
    <x v="1"/>
    <n v="0"/>
    <n v="0"/>
    <n v="0.01"/>
    <n v="0"/>
    <n v="0.01"/>
    <x v="1"/>
    <m/>
    <m/>
    <m/>
    <m/>
    <m/>
  </r>
  <r>
    <s v="Ultraman Fighting Evolution 3"/>
    <s v="PS2"/>
    <n v="2004"/>
    <s v="Fighting"/>
    <x v="56"/>
    <n v="0"/>
    <n v="0"/>
    <n v="0.01"/>
    <n v="0"/>
    <n v="0.01"/>
    <x v="1"/>
    <m/>
    <m/>
    <m/>
    <m/>
    <m/>
  </r>
  <r>
    <s v="Rondo of Swords (jp sales)"/>
    <s v="DS"/>
    <n v="2007"/>
    <s v="Role-Playing"/>
    <x v="88"/>
    <n v="0"/>
    <n v="0"/>
    <n v="0.01"/>
    <n v="0"/>
    <n v="0.01"/>
    <x v="1"/>
    <m/>
    <m/>
    <m/>
    <m/>
    <m/>
  </r>
  <r>
    <s v="Element Hunter"/>
    <s v="DS"/>
    <n v="2009"/>
    <s v="Role-Playing"/>
    <x v="25"/>
    <n v="0"/>
    <n v="0"/>
    <n v="0.01"/>
    <n v="0"/>
    <n v="0.01"/>
    <x v="1"/>
    <m/>
    <m/>
    <m/>
    <m/>
    <m/>
  </r>
  <r>
    <s v="R.B.I. Baseball 2016"/>
    <s v="PS4"/>
    <n v="2016"/>
    <s v="Sports"/>
    <x v="440"/>
    <n v="0.01"/>
    <n v="0"/>
    <n v="0"/>
    <n v="0"/>
    <n v="0.01"/>
    <x v="1"/>
    <m/>
    <m/>
    <m/>
    <m/>
    <m/>
  </r>
  <r>
    <s v="Greg Hastings' Tournament Paintball Max'd"/>
    <s v="PS2"/>
    <n v="2006"/>
    <s v="Shooter"/>
    <x v="4"/>
    <n v="0.01"/>
    <n v="0"/>
    <n v="0"/>
    <n v="0"/>
    <n v="0.01"/>
    <x v="36"/>
    <n v="8"/>
    <n v="9.1999999999999993"/>
    <n v="32"/>
    <s v="Activision Value"/>
    <s v="E10+"/>
  </r>
  <r>
    <s v="Shinseiki Evangelion: Koutetsu no Girlfriend Tokubetsu-Hen Portable"/>
    <s v="PSP"/>
    <n v="2009"/>
    <s v="Adventure"/>
    <x v="463"/>
    <n v="0"/>
    <n v="0"/>
    <n v="0.01"/>
    <n v="0"/>
    <n v="0.01"/>
    <x v="1"/>
    <m/>
    <m/>
    <m/>
    <m/>
    <m/>
  </r>
  <r>
    <s v="Whac-A-Mole"/>
    <s v="GBA"/>
    <n v="2005"/>
    <s v="Puzzle"/>
    <x v="84"/>
    <n v="0.01"/>
    <n v="0"/>
    <n v="0"/>
    <n v="0"/>
    <n v="0.01"/>
    <x v="1"/>
    <m/>
    <s v="tbd"/>
    <m/>
    <s v="DC Studios"/>
    <s v="E"/>
  </r>
  <r>
    <s v="Nakayoshi All-Stars: Mezase Gakuen Idol"/>
    <s v="DS"/>
    <n v="2008"/>
    <s v="Misc"/>
    <x v="426"/>
    <n v="0"/>
    <n v="0"/>
    <n v="0.01"/>
    <n v="0"/>
    <n v="0.01"/>
    <x v="1"/>
    <m/>
    <m/>
    <m/>
    <m/>
    <m/>
  </r>
  <r>
    <s v="Kamigami no Asobi InFinite"/>
    <s v="PSV"/>
    <n v="2016"/>
    <s v="Adventure"/>
    <x v="308"/>
    <n v="0"/>
    <n v="0"/>
    <n v="0.01"/>
    <n v="0"/>
    <n v="0.01"/>
    <x v="1"/>
    <m/>
    <m/>
    <m/>
    <m/>
    <m/>
  </r>
  <r>
    <s v="Fullmetal Alchemist: Prince of the Dawn"/>
    <s v="Wii"/>
    <n v="2009"/>
    <s v="Adventure"/>
    <x v="15"/>
    <n v="0"/>
    <n v="0"/>
    <n v="0.01"/>
    <n v="0"/>
    <n v="0.01"/>
    <x v="1"/>
    <m/>
    <m/>
    <m/>
    <m/>
    <m/>
  </r>
  <r>
    <s v="H2O+: Footprints in the Sand"/>
    <s v="PS2"/>
    <n v="2008"/>
    <s v="Adventure"/>
    <x v="154"/>
    <n v="0"/>
    <n v="0"/>
    <n v="0.01"/>
    <n v="0"/>
    <n v="0.01"/>
    <x v="1"/>
    <m/>
    <m/>
    <m/>
    <m/>
    <m/>
  </r>
  <r>
    <s v="Grooverider: Slot Car Thunder"/>
    <s v="GC"/>
    <n v="2003"/>
    <s v="Racing"/>
    <x v="502"/>
    <n v="0.01"/>
    <n v="0"/>
    <n v="0"/>
    <n v="0"/>
    <n v="0.01"/>
    <x v="30"/>
    <n v="5"/>
    <s v="tbd"/>
    <m/>
    <s v="King of the Jungle"/>
    <s v="E"/>
  </r>
  <r>
    <s v="Fashionable Puppy: Oshare na Koinu DS"/>
    <s v="DS"/>
    <n v="2007"/>
    <s v="Simulation"/>
    <x v="329"/>
    <n v="0"/>
    <n v="0"/>
    <n v="0.01"/>
    <n v="0"/>
    <n v="0.01"/>
    <x v="1"/>
    <m/>
    <m/>
    <m/>
    <m/>
    <m/>
  </r>
  <r>
    <s v="Sekirei: Mirai Kara no Okurimono"/>
    <s v="PS2"/>
    <n v="2009"/>
    <s v="Adventure"/>
    <x v="79"/>
    <n v="0"/>
    <n v="0"/>
    <n v="0.01"/>
    <n v="0"/>
    <n v="0.01"/>
    <x v="1"/>
    <m/>
    <m/>
    <m/>
    <m/>
    <m/>
  </r>
  <r>
    <s v="Ultimate Board Game Collection"/>
    <s v="PS2"/>
    <n v="2006"/>
    <s v="Misc"/>
    <x v="171"/>
    <n v="0.01"/>
    <n v="0"/>
    <n v="0"/>
    <n v="0"/>
    <n v="0.01"/>
    <x v="56"/>
    <n v="6"/>
    <s v="tbd"/>
    <m/>
    <s v="Jack of All Games"/>
    <s v="E"/>
  </r>
  <r>
    <s v="The Humans: Meet the Ancestors!"/>
    <s v="DS"/>
    <n v="2009"/>
    <s v="Puzzle"/>
    <x v="41"/>
    <n v="0.01"/>
    <n v="0"/>
    <n v="0"/>
    <n v="0"/>
    <n v="0.01"/>
    <x v="1"/>
    <m/>
    <m/>
    <m/>
    <m/>
    <m/>
  </r>
  <r>
    <s v="Jambo! Safari Animal Rescue"/>
    <s v="DS"/>
    <n v="2009"/>
    <s v="Simulation"/>
    <x v="8"/>
    <n v="0.01"/>
    <n v="0"/>
    <n v="0"/>
    <n v="0"/>
    <n v="0.01"/>
    <x v="1"/>
    <m/>
    <m/>
    <m/>
    <m/>
    <m/>
  </r>
  <r>
    <s v="Dinotopia: The Sunstone Odyssey"/>
    <s v="XB"/>
    <n v="2003"/>
    <s v="Action"/>
    <x v="71"/>
    <n v="0.01"/>
    <n v="0"/>
    <n v="0"/>
    <n v="0"/>
    <n v="0.01"/>
    <x v="46"/>
    <n v="10"/>
    <s v="tbd"/>
    <m/>
    <s v="Vicious Cycle"/>
    <s v="T"/>
  </r>
  <r>
    <s v="Dungeons &amp; Dragons: Neverwinter Nights - Complete"/>
    <s v="PC"/>
    <n v="2011"/>
    <s v="Misc"/>
    <x v="10"/>
    <n v="0.01"/>
    <n v="0"/>
    <n v="0"/>
    <n v="0"/>
    <n v="0.01"/>
    <x v="1"/>
    <m/>
    <m/>
    <m/>
    <m/>
    <m/>
  </r>
  <r>
    <s v="Idol Janshi Suchie-Pai IV"/>
    <s v="PS2"/>
    <n v="2007"/>
    <s v="Misc"/>
    <x v="163"/>
    <n v="0"/>
    <n v="0"/>
    <n v="0.01"/>
    <n v="0"/>
    <n v="0.01"/>
    <x v="1"/>
    <m/>
    <m/>
    <m/>
    <m/>
    <m/>
  </r>
  <r>
    <s v="Natsuzora no Monologue"/>
    <s v="PSP"/>
    <n v="2013"/>
    <s v="Adventure"/>
    <x v="574"/>
    <n v="0"/>
    <n v="0"/>
    <n v="0.01"/>
    <n v="0"/>
    <n v="0.01"/>
    <x v="1"/>
    <m/>
    <m/>
    <m/>
    <m/>
    <m/>
  </r>
  <r>
    <s v="Kenka Banchou Portable"/>
    <s v="PSP"/>
    <n v="2009"/>
    <s v="Action"/>
    <x v="130"/>
    <n v="0"/>
    <n v="0"/>
    <n v="0.01"/>
    <n v="0"/>
    <n v="0.01"/>
    <x v="1"/>
    <m/>
    <m/>
    <m/>
    <m/>
    <m/>
  </r>
  <r>
    <s v="The Train Giant"/>
    <s v="PC"/>
    <n v="2012"/>
    <s v="Strategy"/>
    <x v="575"/>
    <n v="0"/>
    <n v="0.01"/>
    <n v="0"/>
    <n v="0"/>
    <n v="0.01"/>
    <x v="1"/>
    <m/>
    <m/>
    <m/>
    <m/>
    <m/>
  </r>
  <r>
    <s v="Inversion"/>
    <s v="PC"/>
    <s v="N/A"/>
    <s v="Shooter"/>
    <x v="25"/>
    <n v="0.01"/>
    <n v="0"/>
    <n v="0"/>
    <n v="0"/>
    <n v="0.01"/>
    <x v="37"/>
    <n v="6"/>
    <n v="6.7"/>
    <n v="107"/>
    <s v="Saber Interactive"/>
    <s v="M"/>
  </r>
  <r>
    <s v="Monster Jam"/>
    <s v="PC"/>
    <n v="2007"/>
    <s v="Racing"/>
    <x v="4"/>
    <n v="0.01"/>
    <n v="0"/>
    <n v="0"/>
    <n v="0"/>
    <n v="0.01"/>
    <x v="1"/>
    <m/>
    <n v="5.8"/>
    <n v="5"/>
    <m/>
    <m/>
  </r>
  <r>
    <s v="Turbo: Super Stunt Squad"/>
    <s v="X360"/>
    <n v="2013"/>
    <s v="Sports"/>
    <x v="58"/>
    <n v="0"/>
    <n v="0.01"/>
    <n v="0"/>
    <n v="0"/>
    <n v="0.01"/>
    <x v="1"/>
    <m/>
    <n v="4.5"/>
    <n v="10"/>
    <s v="Monkey Bar Games"/>
    <s v="E"/>
  </r>
  <r>
    <s v="Ishin Renka: Ryouma Gaiden"/>
    <s v="PSP"/>
    <n v="2010"/>
    <s v="Adventure"/>
    <x v="58"/>
    <n v="0"/>
    <n v="0"/>
    <n v="0.01"/>
    <n v="0"/>
    <n v="0.01"/>
    <x v="1"/>
    <m/>
    <m/>
    <m/>
    <m/>
    <m/>
  </r>
  <r>
    <s v="NHL 2K7"/>
    <s v="XB"/>
    <n v="2006"/>
    <s v="Sports"/>
    <x v="2"/>
    <n v="0.01"/>
    <n v="0"/>
    <n v="0"/>
    <n v="0"/>
    <n v="0.01"/>
    <x v="24"/>
    <n v="8"/>
    <s v="tbd"/>
    <m/>
    <s v="Kush Games"/>
    <s v="E10+"/>
  </r>
  <r>
    <s v="Act of Aggression"/>
    <s v="PC"/>
    <n v="2015"/>
    <s v="Strategy"/>
    <x v="82"/>
    <n v="0"/>
    <n v="0.01"/>
    <n v="0"/>
    <n v="0"/>
    <n v="0.01"/>
    <x v="26"/>
    <n v="37"/>
    <n v="7.1"/>
    <n v="93"/>
    <s v="Eugen Systems"/>
    <m/>
  </r>
  <r>
    <s v="Shirahana no Ori: Hiiro no Kakera 4 - Shiki no Uta"/>
    <s v="PSP"/>
    <n v="2013"/>
    <s v="Adventure"/>
    <x v="323"/>
    <n v="0"/>
    <n v="0"/>
    <n v="0.01"/>
    <n v="0"/>
    <n v="0.01"/>
    <x v="1"/>
    <m/>
    <m/>
    <m/>
    <m/>
    <m/>
  </r>
  <r>
    <s v="Powerdrome"/>
    <s v="XB"/>
    <n v="2004"/>
    <s v="Racing"/>
    <x v="374"/>
    <n v="0.01"/>
    <n v="0"/>
    <n v="0"/>
    <n v="0"/>
    <n v="0.01"/>
    <x v="42"/>
    <n v="12"/>
    <n v="7"/>
    <n v="9"/>
    <s v="Argonaut Games"/>
    <s v="T"/>
  </r>
  <r>
    <s v="Fallout Anthology"/>
    <s v="PC"/>
    <n v="2015"/>
    <s v="Action"/>
    <x v="6"/>
    <n v="0"/>
    <n v="0.01"/>
    <n v="0"/>
    <n v="0"/>
    <n v="0.01"/>
    <x v="1"/>
    <m/>
    <n v="8.3000000000000007"/>
    <n v="12"/>
    <s v="Various"/>
    <m/>
  </r>
  <r>
    <s v="Monster Bomber"/>
    <s v="DS"/>
    <n v="2006"/>
    <s v="Puzzle"/>
    <x v="11"/>
    <n v="0.01"/>
    <n v="0"/>
    <n v="0"/>
    <n v="0"/>
    <n v="0.01"/>
    <x v="47"/>
    <n v="6"/>
    <s v="tbd"/>
    <m/>
    <s v="Taito Corporation"/>
    <s v="E"/>
  </r>
  <r>
    <s v="Hakuouki: Shinsengumi Kitan"/>
    <s v="PS3"/>
    <s v="N/A"/>
    <s v="Adventure"/>
    <x v="53"/>
    <n v="0.01"/>
    <n v="0"/>
    <n v="0"/>
    <n v="0"/>
    <n v="0.01"/>
    <x v="1"/>
    <m/>
    <m/>
    <m/>
    <m/>
    <m/>
  </r>
  <r>
    <s v="Fate/kaleid liner Prisma Illya"/>
    <s v="3DS"/>
    <n v="2014"/>
    <s v="Action"/>
    <x v="274"/>
    <n v="0"/>
    <n v="0"/>
    <n v="0.01"/>
    <n v="0"/>
    <n v="0.01"/>
    <x v="1"/>
    <m/>
    <m/>
    <m/>
    <m/>
    <m/>
  </r>
  <r>
    <s v="Young Justice: Legacy"/>
    <s v="X360"/>
    <n v="2013"/>
    <s v="Action"/>
    <x v="25"/>
    <n v="0"/>
    <n v="0.01"/>
    <n v="0"/>
    <n v="0"/>
    <n v="0.01"/>
    <x v="1"/>
    <m/>
    <n v="6.2"/>
    <n v="10"/>
    <s v="Freedom Factory Studios"/>
    <s v="T"/>
  </r>
  <r>
    <s v="Wand of Fortune"/>
    <s v="PS2"/>
    <n v="2009"/>
    <s v="Adventure"/>
    <x v="323"/>
    <n v="0"/>
    <n v="0"/>
    <n v="0.01"/>
    <n v="0"/>
    <n v="0.01"/>
    <x v="1"/>
    <m/>
    <m/>
    <m/>
    <m/>
    <m/>
  </r>
  <r>
    <s v="Arabians Lost: The Engagement on Desert"/>
    <s v="PSP"/>
    <n v="2012"/>
    <s v="Adventure"/>
    <x v="500"/>
    <n v="0"/>
    <n v="0"/>
    <n v="0.01"/>
    <n v="0"/>
    <n v="0.01"/>
    <x v="1"/>
    <m/>
    <m/>
    <m/>
    <m/>
    <m/>
  </r>
  <r>
    <s v="TrackMania Turbo"/>
    <s v="PC"/>
    <n v="2016"/>
    <s v="Action"/>
    <x v="5"/>
    <n v="0"/>
    <n v="0.01"/>
    <n v="0"/>
    <n v="0"/>
    <n v="0.01"/>
    <x v="35"/>
    <n v="13"/>
    <n v="6.8"/>
    <n v="42"/>
    <s v="Nadeo"/>
    <s v="E"/>
  </r>
  <r>
    <s v="Minds and Mystery: 5 Game Pack"/>
    <s v="PC"/>
    <n v="2014"/>
    <s v="Action"/>
    <x v="536"/>
    <n v="0"/>
    <n v="0.01"/>
    <n v="0"/>
    <n v="0"/>
    <n v="0.01"/>
    <x v="1"/>
    <m/>
    <m/>
    <m/>
    <m/>
    <m/>
  </r>
  <r>
    <s v="S.Y.K: Shinsetsu Saiyuuki Portable"/>
    <s v="PSP"/>
    <n v="2010"/>
    <s v="Adventure"/>
    <x v="323"/>
    <n v="0"/>
    <n v="0"/>
    <n v="0.01"/>
    <n v="0"/>
    <n v="0.01"/>
    <x v="1"/>
    <m/>
    <m/>
    <m/>
    <m/>
    <m/>
  </r>
  <r>
    <s v="Cross Edge Dash"/>
    <s v="X360"/>
    <n v="2009"/>
    <s v="Role-Playing"/>
    <x v="266"/>
    <n v="0"/>
    <n v="0"/>
    <n v="0.01"/>
    <n v="0"/>
    <n v="0.01"/>
    <x v="1"/>
    <m/>
    <m/>
    <m/>
    <s v="Compile Heart"/>
    <s v="T"/>
  </r>
  <r>
    <s v="Crouching Tiger, Hidden Dragon"/>
    <s v="XB"/>
    <n v="2003"/>
    <s v="Action"/>
    <x v="5"/>
    <n v="0.01"/>
    <n v="0"/>
    <n v="0"/>
    <n v="0"/>
    <n v="0.01"/>
    <x v="59"/>
    <n v="10"/>
    <s v="tbd"/>
    <m/>
    <s v="Genki"/>
    <s v="T"/>
  </r>
  <r>
    <s v="Meru Purana"/>
    <s v="PS"/>
    <n v="1996"/>
    <s v="Strategy"/>
    <x v="243"/>
    <n v="0"/>
    <n v="0"/>
    <n v="0.01"/>
    <n v="0"/>
    <n v="0.01"/>
    <x v="1"/>
    <m/>
    <m/>
    <m/>
    <m/>
    <m/>
  </r>
  <r>
    <s v="Fullmetal Alchemist: Trading Card Game"/>
    <s v="DS"/>
    <n v="2007"/>
    <s v="Misc"/>
    <x v="160"/>
    <n v="0.01"/>
    <n v="0"/>
    <n v="0"/>
    <n v="0"/>
    <n v="0.01"/>
    <x v="8"/>
    <n v="7"/>
    <n v="7.5"/>
    <n v="4"/>
    <s v="Magellan Interactive"/>
    <s v="T"/>
  </r>
  <r>
    <s v="Super Bubble Pop"/>
    <s v="XB"/>
    <n v="2002"/>
    <s v="Puzzle"/>
    <x v="163"/>
    <n v="0.01"/>
    <n v="0"/>
    <n v="0"/>
    <n v="0"/>
    <n v="0.01"/>
    <x v="45"/>
    <n v="6"/>
    <s v="tbd"/>
    <m/>
    <s v="Runecraft"/>
    <s v="E"/>
  </r>
  <r>
    <s v="Gobliiins 4"/>
    <s v="PC"/>
    <n v="2009"/>
    <s v="Adventure"/>
    <x v="206"/>
    <n v="0"/>
    <n v="0.01"/>
    <n v="0"/>
    <n v="0"/>
    <n v="0.01"/>
    <x v="53"/>
    <n v="13"/>
    <m/>
    <m/>
    <s v="Societe Pollene"/>
    <m/>
  </r>
  <r>
    <s v="Akatsuki no Amaneka to Aoi Kyojin"/>
    <s v="PSP"/>
    <n v="2010"/>
    <s v="Strategy"/>
    <x v="463"/>
    <n v="0"/>
    <n v="0"/>
    <n v="0.01"/>
    <n v="0"/>
    <n v="0.01"/>
    <x v="1"/>
    <m/>
    <m/>
    <m/>
    <m/>
    <m/>
  </r>
  <r>
    <s v="Myst"/>
    <s v="PSP"/>
    <n v="2006"/>
    <s v="Adventure"/>
    <x v="39"/>
    <n v="0"/>
    <n v="0.01"/>
    <n v="0"/>
    <n v="0"/>
    <n v="0.01"/>
    <x v="42"/>
    <n v="4"/>
    <n v="4.8"/>
    <n v="5"/>
    <s v="Hoplite Research"/>
    <s v="E"/>
  </r>
  <r>
    <s v="John Daly's ProStroke Golf"/>
    <s v="X360"/>
    <n v="2010"/>
    <s v="Sports"/>
    <x v="347"/>
    <n v="0.01"/>
    <n v="0"/>
    <n v="0"/>
    <n v="0"/>
    <n v="0.01"/>
    <x v="49"/>
    <n v="5"/>
    <m/>
    <m/>
    <s v="Gusto Games"/>
    <s v="E"/>
  </r>
  <r>
    <s v="Chaos;Child"/>
    <s v="PS3"/>
    <n v="2015"/>
    <s v="Adventure"/>
    <x v="357"/>
    <n v="0"/>
    <n v="0"/>
    <n v="0.01"/>
    <n v="0"/>
    <n v="0.01"/>
    <x v="1"/>
    <m/>
    <m/>
    <m/>
    <m/>
    <m/>
  </r>
  <r>
    <s v="Darkened Skye"/>
    <s v="GC"/>
    <n v="2002"/>
    <s v="Adventure"/>
    <x v="71"/>
    <n v="0.01"/>
    <n v="0"/>
    <n v="0"/>
    <n v="0"/>
    <n v="0.01"/>
    <x v="8"/>
    <n v="12"/>
    <n v="6.4"/>
    <n v="7"/>
    <s v="Boston Animation"/>
    <s v="T"/>
  </r>
  <r>
    <s v="Sakura-Sou no Pet na Kanojo"/>
    <s v="PSV"/>
    <n v="2013"/>
    <s v="Adventure"/>
    <x v="274"/>
    <n v="0"/>
    <n v="0"/>
    <n v="0.01"/>
    <n v="0"/>
    <n v="0.01"/>
    <x v="1"/>
    <m/>
    <m/>
    <m/>
    <m/>
    <m/>
  </r>
  <r>
    <s v="Cartoon Network Battle Crashers"/>
    <s v="3DS"/>
    <n v="2016"/>
    <s v="Action"/>
    <x v="487"/>
    <n v="0.01"/>
    <n v="0"/>
    <n v="0"/>
    <n v="0"/>
    <n v="0.01"/>
    <x v="1"/>
    <m/>
    <s v="tbd"/>
    <m/>
    <s v="Magic Pockets"/>
    <s v="E10+"/>
  </r>
  <r>
    <s v="Wand of Fortune: Mirai e no Prologue"/>
    <s v="PS2"/>
    <n v="2010"/>
    <s v="Adventure"/>
    <x v="323"/>
    <n v="0"/>
    <n v="0"/>
    <n v="0.01"/>
    <n v="0"/>
    <n v="0.01"/>
    <x v="1"/>
    <m/>
    <m/>
    <m/>
    <m/>
    <m/>
  </r>
  <r>
    <s v="Nova Usagi no Game de Ryuugaku!? DS"/>
    <s v="DS"/>
    <n v="2007"/>
    <s v="Misc"/>
    <x v="14"/>
    <n v="0"/>
    <n v="0"/>
    <n v="0.01"/>
    <n v="0"/>
    <n v="0.01"/>
    <x v="1"/>
    <m/>
    <m/>
    <m/>
    <m/>
    <m/>
  </r>
  <r>
    <s v="Heart no Kuni no Alice"/>
    <s v="PSP"/>
    <n v="2009"/>
    <s v="Adventure"/>
    <x v="436"/>
    <n v="0"/>
    <n v="0"/>
    <n v="0.01"/>
    <n v="0"/>
    <n v="0.01"/>
    <x v="1"/>
    <m/>
    <m/>
    <m/>
    <m/>
    <m/>
  </r>
  <r>
    <s v="San-X: Chara Sagashi Land"/>
    <s v="DS"/>
    <n v="2007"/>
    <s v="Action"/>
    <x v="329"/>
    <n v="0"/>
    <n v="0"/>
    <n v="0.01"/>
    <n v="0"/>
    <n v="0.01"/>
    <x v="1"/>
    <m/>
    <m/>
    <m/>
    <m/>
    <m/>
  </r>
  <r>
    <s v="Petz: Hamsterz Life 2"/>
    <s v="GBA"/>
    <n v="2007"/>
    <s v="Misc"/>
    <x v="5"/>
    <n v="0.01"/>
    <n v="0"/>
    <n v="0"/>
    <n v="0"/>
    <n v="0.01"/>
    <x v="1"/>
    <m/>
    <m/>
    <m/>
    <m/>
    <m/>
  </r>
  <r>
    <s v="Juiced 2: Hot Import Nights"/>
    <s v="PC"/>
    <n v="2007"/>
    <s v="Racing"/>
    <x v="28"/>
    <n v="0"/>
    <n v="0.01"/>
    <n v="0"/>
    <n v="0"/>
    <n v="0.01"/>
    <x v="8"/>
    <n v="6"/>
    <n v="5"/>
    <n v="42"/>
    <s v="Juice Games"/>
    <s v="T"/>
  </r>
  <r>
    <s v="Poker for Dummies"/>
    <s v="PC"/>
    <n v="2008"/>
    <s v="Misc"/>
    <x v="7"/>
    <n v="0"/>
    <n v="0.01"/>
    <n v="0"/>
    <n v="0"/>
    <n v="0.01"/>
    <x v="1"/>
    <m/>
    <s v="tbd"/>
    <m/>
    <s v="Electronic Arts"/>
    <s v="T"/>
  </r>
  <r>
    <s v="Super Dungeon Bros"/>
    <s v="PS4"/>
    <n v="2016"/>
    <s v="Action"/>
    <x v="128"/>
    <n v="0.01"/>
    <n v="0"/>
    <n v="0"/>
    <n v="0"/>
    <n v="0.01"/>
    <x v="45"/>
    <n v="9"/>
    <n v="2.2999999999999998"/>
    <n v="7"/>
    <s v="React Games"/>
    <s v="E10+"/>
  </r>
  <r>
    <s v="Command &amp; Conquer Renegade"/>
    <s v="PC"/>
    <n v="2002"/>
    <s v="Shooter"/>
    <x v="7"/>
    <n v="0"/>
    <n v="0.01"/>
    <n v="0"/>
    <n v="0"/>
    <n v="0.01"/>
    <x v="1"/>
    <m/>
    <m/>
    <m/>
    <m/>
    <m/>
  </r>
  <r>
    <s v="Memories Off"/>
    <s v="PSP"/>
    <n v="2008"/>
    <s v="Adventure"/>
    <x v="357"/>
    <n v="0"/>
    <n v="0"/>
    <n v="0.01"/>
    <n v="0"/>
    <n v="0.01"/>
    <x v="1"/>
    <m/>
    <m/>
    <m/>
    <m/>
    <m/>
  </r>
  <r>
    <s v="Tenchu San Portable"/>
    <s v="PSP"/>
    <n v="2009"/>
    <s v="Action"/>
    <x v="227"/>
    <n v="0"/>
    <n v="0"/>
    <n v="0.01"/>
    <n v="0"/>
    <n v="0.01"/>
    <x v="1"/>
    <m/>
    <m/>
    <m/>
    <m/>
    <m/>
  </r>
  <r>
    <s v="Pippa Funnell 2: Farm Adventures"/>
    <s v="DS"/>
    <n v="2007"/>
    <s v="Simulation"/>
    <x v="5"/>
    <n v="0"/>
    <n v="0.01"/>
    <n v="0"/>
    <n v="0"/>
    <n v="0.01"/>
    <x v="1"/>
    <m/>
    <m/>
    <m/>
    <m/>
    <m/>
  </r>
  <r>
    <s v="Ride"/>
    <s v="X360"/>
    <n v="2015"/>
    <s v="Racing"/>
    <x v="255"/>
    <n v="0"/>
    <n v="0.01"/>
    <n v="0"/>
    <n v="0"/>
    <n v="0.01"/>
    <x v="1"/>
    <m/>
    <m/>
    <m/>
    <s v="Milestone S.r.l"/>
    <m/>
  </r>
  <r>
    <s v="Vitamin X"/>
    <s v="PS2"/>
    <n v="2007"/>
    <s v="Adventure"/>
    <x v="58"/>
    <n v="0"/>
    <n v="0"/>
    <n v="0.01"/>
    <n v="0"/>
    <n v="0.01"/>
    <x v="1"/>
    <m/>
    <m/>
    <m/>
    <m/>
    <m/>
  </r>
  <r>
    <s v="The Wild West"/>
    <s v="DS"/>
    <n v="2007"/>
    <s v="Action"/>
    <x v="35"/>
    <n v="0.01"/>
    <n v="0"/>
    <n v="0"/>
    <n v="0"/>
    <n v="0.01"/>
    <x v="69"/>
    <n v="5"/>
    <s v="tbd"/>
    <m/>
    <s v="Happy Happening"/>
    <s v="E10+"/>
  </r>
  <r>
    <s v="thinkSMART: Chess for Kids"/>
    <s v="DS"/>
    <n v="2011"/>
    <s v="Misc"/>
    <x v="189"/>
    <n v="0.01"/>
    <n v="0"/>
    <n v="0"/>
    <n v="0"/>
    <n v="0.01"/>
    <x v="1"/>
    <m/>
    <s v="tbd"/>
    <m/>
    <s v="Mentor Interactive"/>
    <s v="E"/>
  </r>
  <r>
    <s v="Saint Seiya Omega: Ultimate Cosmo"/>
    <s v="PSP"/>
    <n v="2012"/>
    <s v="Fighting"/>
    <x v="25"/>
    <n v="0"/>
    <n v="0"/>
    <n v="0.01"/>
    <n v="0"/>
    <n v="0.01"/>
    <x v="1"/>
    <m/>
    <m/>
    <m/>
    <m/>
    <m/>
  </r>
  <r>
    <s v="God Eater Off Shot: Tachibana Sakuya-hen Twin Pack &amp; Animation Vol.7"/>
    <s v="PS4"/>
    <n v="2016"/>
    <s v="Action"/>
    <x v="25"/>
    <n v="0"/>
    <n v="0"/>
    <n v="0.01"/>
    <n v="0"/>
    <n v="0.01"/>
    <x v="1"/>
    <m/>
    <m/>
    <m/>
    <m/>
    <m/>
  </r>
  <r>
    <s v="Dungeon Explorer: Warriors of Ancient Arts"/>
    <s v="PSP"/>
    <n v="2007"/>
    <s v="Role-Playing"/>
    <x v="70"/>
    <n v="0.01"/>
    <n v="0"/>
    <n v="0"/>
    <n v="0"/>
    <n v="0.01"/>
    <x v="34"/>
    <n v="13"/>
    <n v="5.5"/>
    <n v="4"/>
    <s v="Hudson Soft"/>
    <s v="T"/>
  </r>
  <r>
    <s v="Sakigake!! Otokojuku - Nihon yo, Kore ga Otoko Dearu!"/>
    <s v="PS3"/>
    <n v="2014"/>
    <s v="Fighting"/>
    <x v="25"/>
    <n v="0"/>
    <n v="0"/>
    <n v="0.01"/>
    <n v="0"/>
    <n v="0.01"/>
    <x v="1"/>
    <m/>
    <m/>
    <m/>
    <m/>
    <m/>
  </r>
  <r>
    <s v="Sherlock Holmes: The Devil's Daughter"/>
    <s v="PS4"/>
    <n v="2016"/>
    <s v="Adventure"/>
    <x v="340"/>
    <n v="0.01"/>
    <n v="0"/>
    <n v="0"/>
    <n v="0"/>
    <n v="0.01"/>
    <x v="36"/>
    <n v="27"/>
    <n v="6.8"/>
    <n v="64"/>
    <s v="Frogwares"/>
    <s v="T"/>
  </r>
  <r>
    <s v="Root Letter"/>
    <s v="PS4"/>
    <n v="2016"/>
    <s v="Adventure"/>
    <x v="148"/>
    <n v="0"/>
    <n v="0"/>
    <n v="0.01"/>
    <n v="0"/>
    <n v="0.01"/>
    <x v="42"/>
    <n v="13"/>
    <n v="7.5"/>
    <n v="11"/>
    <s v="Kadokawa"/>
    <m/>
  </r>
  <r>
    <s v="River City Ransom SP"/>
    <s v="3DS"/>
    <n v="2016"/>
    <s v="Action"/>
    <x v="221"/>
    <n v="0"/>
    <n v="0"/>
    <n v="0.01"/>
    <n v="0"/>
    <n v="0.01"/>
    <x v="1"/>
    <m/>
    <m/>
    <m/>
    <m/>
    <m/>
  </r>
  <r>
    <s v="Aladdin Magic Racer"/>
    <s v="Wii"/>
    <n v="2011"/>
    <s v="Racing"/>
    <x v="127"/>
    <n v="0.01"/>
    <n v="0"/>
    <n v="0"/>
    <n v="0"/>
    <n v="0.01"/>
    <x v="1"/>
    <m/>
    <m/>
    <m/>
    <s v="Bigben Interactive, Red Wagon Games"/>
    <s v="E"/>
  </r>
  <r>
    <s v="Shin Hayarigami 2"/>
    <s v="PS4"/>
    <n v="2016"/>
    <s v="Adventure"/>
    <x v="131"/>
    <n v="0"/>
    <n v="0"/>
    <n v="0.01"/>
    <n v="0"/>
    <n v="0.01"/>
    <x v="1"/>
    <m/>
    <m/>
    <m/>
    <m/>
    <m/>
  </r>
  <r>
    <s v="Teenage Mutant Ninja Turtles (3DS)"/>
    <s v="3DS"/>
    <n v="2013"/>
    <s v="Action"/>
    <x v="4"/>
    <n v="0.01"/>
    <n v="0"/>
    <n v="0"/>
    <n v="0"/>
    <n v="0.01"/>
    <x v="1"/>
    <m/>
    <m/>
    <m/>
    <m/>
    <m/>
  </r>
  <r>
    <s v="Time Leap"/>
    <s v="X360"/>
    <n v="2009"/>
    <s v="Adventure"/>
    <x v="436"/>
    <n v="0"/>
    <n v="0"/>
    <n v="0.01"/>
    <n v="0"/>
    <n v="0.01"/>
    <x v="1"/>
    <m/>
    <m/>
    <m/>
    <m/>
    <m/>
  </r>
  <r>
    <s v="The Godfather (JP sales)"/>
    <s v="X360"/>
    <n v="2006"/>
    <s v="Action"/>
    <x v="7"/>
    <n v="0"/>
    <n v="0"/>
    <n v="0.01"/>
    <n v="0"/>
    <n v="0.01"/>
    <x v="1"/>
    <m/>
    <m/>
    <m/>
    <m/>
    <m/>
  </r>
  <r>
    <s v="World Heroes Anthology"/>
    <s v="PS2"/>
    <n v="2007"/>
    <s v="Fighting"/>
    <x v="153"/>
    <n v="0"/>
    <n v="0"/>
    <n v="0.01"/>
    <n v="0"/>
    <n v="0.01"/>
    <x v="55"/>
    <n v="15"/>
    <s v="tbd"/>
    <m/>
    <s v="SNK Playmore"/>
    <s v="T"/>
  </r>
  <r>
    <s v="Ride 2"/>
    <s v="XOne"/>
    <n v="2016"/>
    <s v="Racing"/>
    <x v="452"/>
    <n v="0"/>
    <n v="0.01"/>
    <n v="0"/>
    <n v="0"/>
    <n v="0.01"/>
    <x v="1"/>
    <m/>
    <n v="8.1999999999999993"/>
    <n v="6"/>
    <s v="Milestone S.r.l"/>
    <s v="E"/>
  </r>
  <r>
    <s v="Ride 2"/>
    <s v="PC"/>
    <n v="2016"/>
    <s v="Racing"/>
    <x v="452"/>
    <n v="0"/>
    <n v="0.01"/>
    <n v="0"/>
    <n v="0"/>
    <n v="0.01"/>
    <x v="24"/>
    <n v="4"/>
    <n v="7.9"/>
    <n v="14"/>
    <s v="Milestone S.r.l"/>
    <s v="E"/>
  </r>
  <r>
    <s v="Art Academy: Home Studio"/>
    <s v="WiiU"/>
    <n v="2015"/>
    <s v="Misc"/>
    <x v="0"/>
    <n v="0"/>
    <n v="0"/>
    <n v="0.01"/>
    <n v="0"/>
    <n v="0.01"/>
    <x v="2"/>
    <n v="9"/>
    <n v="8.3000000000000007"/>
    <n v="20"/>
    <s v="Headstrong Games"/>
    <s v="E"/>
  </r>
  <r>
    <s v="th!nk Logic Trainer"/>
    <s v="Wii"/>
    <n v="2009"/>
    <s v="Puzzle"/>
    <x v="230"/>
    <n v="0.01"/>
    <n v="0"/>
    <n v="0"/>
    <n v="0"/>
    <n v="0.01"/>
    <x v="1"/>
    <m/>
    <m/>
    <m/>
    <m/>
    <m/>
  </r>
  <r>
    <s v="Colin McRae Rally 04"/>
    <s v="PC"/>
    <n v="2004"/>
    <s v="Racing"/>
    <x v="34"/>
    <n v="0"/>
    <n v="0.01"/>
    <n v="0"/>
    <n v="0"/>
    <n v="0.01"/>
    <x v="6"/>
    <n v="6"/>
    <n v="7.2"/>
    <n v="44"/>
    <s v="Codemasters"/>
    <m/>
  </r>
  <r>
    <s v="Tennis no Oji-Sama: Doubles no Oji-Sama - Boys, Be Glorious!"/>
    <s v="DS"/>
    <n v="2009"/>
    <s v="Sports"/>
    <x v="14"/>
    <n v="0"/>
    <n v="0"/>
    <n v="0.01"/>
    <n v="0"/>
    <n v="0.01"/>
    <x v="1"/>
    <m/>
    <m/>
    <m/>
    <m/>
    <m/>
  </r>
  <r>
    <s v="Uchida Yasuou Mystery: Meitantei Senken Mitsuhiko Series: Fukutoshin Renzoku Satsujin Jiken"/>
    <s v="DS"/>
    <n v="2009"/>
    <s v="Adventure"/>
    <x v="58"/>
    <n v="0"/>
    <n v="0"/>
    <n v="0.01"/>
    <n v="0"/>
    <n v="0.01"/>
    <x v="1"/>
    <m/>
    <m/>
    <m/>
    <m/>
    <m/>
  </r>
  <r>
    <s v="Routes PE"/>
    <s v="PS2"/>
    <n v="2007"/>
    <s v="Adventure"/>
    <x v="315"/>
    <n v="0"/>
    <n v="0"/>
    <n v="0.01"/>
    <n v="0"/>
    <n v="0.01"/>
    <x v="1"/>
    <m/>
    <m/>
    <m/>
    <m/>
    <m/>
  </r>
  <r>
    <s v="Railfan"/>
    <s v="PS3"/>
    <n v="2006"/>
    <s v="Simulation"/>
    <x v="576"/>
    <n v="0"/>
    <n v="0"/>
    <n v="0.01"/>
    <n v="0"/>
    <n v="0.01"/>
    <x v="1"/>
    <m/>
    <m/>
    <m/>
    <m/>
    <m/>
  </r>
  <r>
    <s v="SoniPro"/>
    <s v="3DS"/>
    <n v="2014"/>
    <s v="Adventure"/>
    <x v="489"/>
    <n v="0"/>
    <n v="0"/>
    <n v="0.01"/>
    <n v="0"/>
    <n v="0.01"/>
    <x v="1"/>
    <m/>
    <m/>
    <m/>
    <m/>
    <m/>
  </r>
  <r>
    <s v="Rugby World Cup 2015"/>
    <s v="PC"/>
    <n v="2015"/>
    <s v="Sports"/>
    <x v="5"/>
    <n v="0"/>
    <n v="0.01"/>
    <n v="0"/>
    <n v="0"/>
    <n v="0.01"/>
    <x v="1"/>
    <m/>
    <n v="1.4"/>
    <n v="8"/>
    <s v="HB Studios Multimedia"/>
    <s v="E"/>
  </r>
  <r>
    <s v="Akatsuki no Goei Trinity"/>
    <s v="PSP"/>
    <n v="2012"/>
    <s v="Adventure"/>
    <x v="357"/>
    <n v="0"/>
    <n v="0"/>
    <n v="0.01"/>
    <n v="0"/>
    <n v="0.01"/>
    <x v="1"/>
    <m/>
    <m/>
    <m/>
    <m/>
    <m/>
  </r>
  <r>
    <s v="Tropico 3: Gold Edition"/>
    <s v="PC"/>
    <n v="2010"/>
    <s v="Strategy"/>
    <x v="206"/>
    <n v="0"/>
    <n v="0.01"/>
    <n v="0"/>
    <n v="0"/>
    <n v="0.01"/>
    <x v="1"/>
    <m/>
    <s v="tbd"/>
    <m/>
    <s v="Haemimont"/>
    <s v="T"/>
  </r>
  <r>
    <s v="ESPN NBA 2Night 2002"/>
    <s v="XB"/>
    <n v="2002"/>
    <s v="Sports"/>
    <x v="14"/>
    <n v="0.01"/>
    <n v="0"/>
    <n v="0"/>
    <n v="0"/>
    <n v="0.01"/>
    <x v="1"/>
    <m/>
    <s v="tbd"/>
    <m/>
    <s v="Konami"/>
    <s v="E"/>
  </r>
  <r>
    <s v="Virtua Quest"/>
    <s v="GC"/>
    <s v="N/A"/>
    <s v="Role-Playing"/>
    <x v="53"/>
    <n v="0.01"/>
    <n v="0"/>
    <n v="0"/>
    <n v="0"/>
    <n v="0.01"/>
    <x v="47"/>
    <n v="19"/>
    <n v="5.5"/>
    <n v="12"/>
    <s v="Artificial Mind and Movement"/>
    <s v="T"/>
  </r>
  <r>
    <s v="Icewind Dale II"/>
    <s v="PC"/>
    <n v="2002"/>
    <s v="Role-Playing"/>
    <x v="117"/>
    <n v="0"/>
    <n v="0.01"/>
    <n v="0"/>
    <n v="0"/>
    <n v="0.01"/>
    <x v="13"/>
    <n v="22"/>
    <n v="8.3000000000000007"/>
    <n v="147"/>
    <s v="Black Isle Studios"/>
    <s v="T"/>
  </r>
  <r>
    <s v="Golden Time: Vivid Memories"/>
    <s v="PSV"/>
    <n v="2014"/>
    <s v="Adventure"/>
    <x v="430"/>
    <n v="0"/>
    <n v="0"/>
    <n v="0.01"/>
    <n v="0"/>
    <n v="0.01"/>
    <x v="1"/>
    <m/>
    <m/>
    <m/>
    <m/>
    <m/>
  </r>
  <r>
    <s v="Shinseiki Evangelion: Koutetsu no Girlfriend 2nd Portable"/>
    <s v="PSP"/>
    <n v="2009"/>
    <s v="Adventure"/>
    <x v="463"/>
    <n v="0"/>
    <n v="0"/>
    <n v="0.01"/>
    <n v="0"/>
    <n v="0.01"/>
    <x v="1"/>
    <m/>
    <m/>
    <m/>
    <m/>
    <m/>
  </r>
  <r>
    <s v="Dungeons 2"/>
    <s v="PS4"/>
    <n v="2016"/>
    <s v="Role-Playing"/>
    <x v="206"/>
    <n v="0.01"/>
    <n v="0"/>
    <n v="0"/>
    <n v="0"/>
    <n v="0.01"/>
    <x v="8"/>
    <n v="9"/>
    <n v="7.9"/>
    <n v="14"/>
    <s v="Kalypso"/>
    <s v="T"/>
  </r>
  <r>
    <s v="Tenjin Ranman: Happy GO Lucky!!"/>
    <s v="PSP"/>
    <n v="2010"/>
    <s v="Adventure"/>
    <x v="90"/>
    <n v="0"/>
    <n v="0"/>
    <n v="0.01"/>
    <n v="0"/>
    <n v="0.01"/>
    <x v="1"/>
    <m/>
    <m/>
    <m/>
    <m/>
    <m/>
  </r>
  <r>
    <s v="Pro Evolution Soccer 2010"/>
    <s v="PC"/>
    <n v="2009"/>
    <s v="Sports"/>
    <x v="14"/>
    <n v="0"/>
    <n v="0.01"/>
    <n v="0"/>
    <n v="0"/>
    <n v="0.01"/>
    <x v="24"/>
    <n v="8"/>
    <n v="6.9"/>
    <n v="49"/>
    <s v="Konami"/>
    <s v="E"/>
  </r>
  <r>
    <s v="Hoshigami: Ruining Blue Earth Remix"/>
    <s v="DS"/>
    <n v="2007"/>
    <s v="Role-Playing"/>
    <x v="11"/>
    <n v="0"/>
    <n v="0"/>
    <n v="0.01"/>
    <n v="0"/>
    <n v="0.01"/>
    <x v="47"/>
    <n v="13"/>
    <n v="7.9"/>
    <n v="11"/>
    <s v="Barnhouse Effect"/>
    <s v="T"/>
  </r>
  <r>
    <s v="Carmageddon: Max Damage"/>
    <s v="PS4"/>
    <n v="2016"/>
    <s v="Action"/>
    <x v="541"/>
    <n v="0.01"/>
    <n v="0"/>
    <n v="0"/>
    <n v="0"/>
    <n v="0.01"/>
    <x v="64"/>
    <n v="28"/>
    <n v="5.5"/>
    <n v="39"/>
    <s v="Stainless Games"/>
    <s v="M"/>
  </r>
  <r>
    <s v="Getsuei Gakuen: kou"/>
    <s v="PSV"/>
    <n v="2013"/>
    <s v="Adventure"/>
    <x v="221"/>
    <n v="0"/>
    <n v="0"/>
    <n v="0.01"/>
    <n v="0"/>
    <n v="0.01"/>
    <x v="1"/>
    <m/>
    <m/>
    <m/>
    <m/>
    <m/>
  </r>
  <r>
    <s v="Alone in the Dark"/>
    <s v="PC"/>
    <n v="2008"/>
    <s v="Adventure"/>
    <x v="10"/>
    <n v="0"/>
    <n v="0.01"/>
    <n v="0"/>
    <n v="0"/>
    <n v="0.01"/>
    <x v="47"/>
    <n v="19"/>
    <n v="5.7"/>
    <n v="148"/>
    <s v="Eden Studios"/>
    <s v="M"/>
  </r>
  <r>
    <s v="Rugby League Live 3"/>
    <s v="XOne"/>
    <n v="2015"/>
    <s v="Action"/>
    <x v="331"/>
    <n v="0"/>
    <n v="0.01"/>
    <n v="0"/>
    <n v="0"/>
    <n v="0.01"/>
    <x v="1"/>
    <m/>
    <n v="7.1"/>
    <n v="10"/>
    <s v="Big Ant Studios"/>
    <s v="E"/>
  </r>
  <r>
    <s v="The Cages: Pro Style Batting Practice"/>
    <s v="Wii"/>
    <n v="2010"/>
    <s v="Sports"/>
    <x v="14"/>
    <n v="0.01"/>
    <n v="0"/>
    <n v="0"/>
    <n v="0"/>
    <n v="0.01"/>
    <x v="1"/>
    <m/>
    <s v="tbd"/>
    <m/>
    <s v="Alpha Unit"/>
    <s v="E"/>
  </r>
  <r>
    <s v="Zettai Kaikyuu Gakuen: Eden with Roses and Phantasm"/>
    <s v="PSV"/>
    <n v="2016"/>
    <s v="Adventure"/>
    <x v="436"/>
    <n v="0"/>
    <n v="0"/>
    <n v="0.01"/>
    <n v="0"/>
    <n v="0.01"/>
    <x v="1"/>
    <m/>
    <m/>
    <m/>
    <m/>
    <m/>
  </r>
  <r>
    <s v="Hotel Giant DS"/>
    <s v="DS"/>
    <n v="2008"/>
    <s v="Simulation"/>
    <x v="125"/>
    <n v="0"/>
    <n v="0.01"/>
    <n v="0"/>
    <n v="0"/>
    <n v="0.01"/>
    <x v="1"/>
    <m/>
    <m/>
    <m/>
    <m/>
    <m/>
  </r>
  <r>
    <s v="Clive Barker's Jericho"/>
    <s v="PC"/>
    <n v="2007"/>
    <s v="Shooter"/>
    <x v="34"/>
    <n v="0"/>
    <n v="0.01"/>
    <n v="0"/>
    <n v="0"/>
    <n v="0.01"/>
    <x v="41"/>
    <n v="25"/>
    <n v="7.5"/>
    <n v="218"/>
    <s v="Mercury Steam, Alchemic Productions"/>
    <s v="M"/>
  </r>
  <r>
    <s v="Shin Sangoku Musou 4 Special"/>
    <s v="X360"/>
    <n v="2005"/>
    <s v="Action"/>
    <x v="48"/>
    <n v="0"/>
    <n v="0"/>
    <n v="0.01"/>
    <n v="0"/>
    <n v="0.01"/>
    <x v="1"/>
    <m/>
    <m/>
    <m/>
    <m/>
    <m/>
  </r>
  <r>
    <s v="Grand Prix Legends"/>
    <s v="PC"/>
    <n v="1997"/>
    <s v="Racing"/>
    <x v="23"/>
    <n v="0"/>
    <n v="0.01"/>
    <n v="0"/>
    <n v="0"/>
    <n v="0.01"/>
    <x v="1"/>
    <m/>
    <n v="7.5"/>
    <n v="6"/>
    <s v="Papyrus"/>
    <s v="E"/>
  </r>
  <r>
    <s v="Bullet Soul: Tama Tamashii"/>
    <s v="X360"/>
    <n v="2011"/>
    <s v="Shooter"/>
    <x v="357"/>
    <n v="0"/>
    <n v="0"/>
    <n v="0.01"/>
    <n v="0"/>
    <n v="0.01"/>
    <x v="1"/>
    <m/>
    <m/>
    <m/>
    <m/>
    <m/>
  </r>
  <r>
    <s v="G1 Jockey 4 2007"/>
    <s v="PS2"/>
    <n v="2007"/>
    <s v="Sports"/>
    <x v="48"/>
    <n v="0"/>
    <n v="0"/>
    <n v="0.01"/>
    <n v="0"/>
    <n v="0.01"/>
    <x v="1"/>
    <m/>
    <m/>
    <m/>
    <m/>
    <m/>
  </r>
  <r>
    <s v="Element Girl: Love, Fashion and Friends"/>
    <s v="DS"/>
    <n v="2008"/>
    <s v="Adventure"/>
    <x v="233"/>
    <n v="0"/>
    <n v="0.01"/>
    <n v="0"/>
    <n v="0"/>
    <n v="0.01"/>
    <x v="1"/>
    <m/>
    <m/>
    <m/>
    <m/>
    <m/>
  </r>
  <r>
    <s v="Heart no Kuni no Alice: Wonderful Twin World"/>
    <s v="PSP"/>
    <n v="2014"/>
    <s v="Adventure"/>
    <x v="500"/>
    <n v="0"/>
    <n v="0"/>
    <n v="0.01"/>
    <n v="0"/>
    <n v="0.01"/>
    <x v="1"/>
    <m/>
    <m/>
    <m/>
    <m/>
    <m/>
  </r>
  <r>
    <s v="Assassin's Creed Chronicles"/>
    <s v="XOne"/>
    <n v="2016"/>
    <s v="Action"/>
    <x v="5"/>
    <n v="0"/>
    <n v="0.01"/>
    <n v="0"/>
    <n v="0"/>
    <n v="0.01"/>
    <x v="1"/>
    <m/>
    <n v="6.8"/>
    <n v="8"/>
    <s v="Climax Studios"/>
    <s v="T"/>
  </r>
  <r>
    <s v="Madagascar: Escape 2 Africa"/>
    <s v="PC"/>
    <n v="2008"/>
    <s v="Action"/>
    <x v="4"/>
    <n v="0.01"/>
    <n v="0"/>
    <n v="0"/>
    <n v="0"/>
    <n v="0.01"/>
    <x v="5"/>
    <n v="6"/>
    <n v="8"/>
    <n v="4"/>
    <s v="Aspyr"/>
    <s v="E10+"/>
  </r>
  <r>
    <s v="Wade Hixton's Counter Punch"/>
    <s v="GBA"/>
    <n v="2004"/>
    <s v="Sports"/>
    <x v="203"/>
    <n v="0.01"/>
    <n v="0"/>
    <n v="0"/>
    <n v="0"/>
    <n v="0.01"/>
    <x v="24"/>
    <n v="13"/>
    <n v="9.5"/>
    <n v="4"/>
    <s v="Inferno Games"/>
    <s v="T"/>
  </r>
  <r>
    <s v="MotoGP 14 "/>
    <s v="PSV"/>
    <n v="2014"/>
    <s v="Racing"/>
    <x v="255"/>
    <n v="0"/>
    <n v="0.01"/>
    <n v="0"/>
    <n v="0"/>
    <n v="0.01"/>
    <x v="1"/>
    <m/>
    <n v="7.5"/>
    <n v="4"/>
    <s v="Milestone S.r.l"/>
    <s v="E"/>
  </r>
  <r>
    <s v="Junjou Romanchika: Koi no Doki Doki Daisakusen"/>
    <s v="PS2"/>
    <n v="2008"/>
    <s v="Adventure"/>
    <x v="214"/>
    <n v="0"/>
    <n v="0"/>
    <n v="0.01"/>
    <n v="0"/>
    <n v="0.01"/>
    <x v="1"/>
    <m/>
    <m/>
    <m/>
    <m/>
    <m/>
  </r>
  <r>
    <s v="Sega Rally Revo"/>
    <s v="PC"/>
    <n v="2007"/>
    <s v="Racing"/>
    <x v="8"/>
    <n v="0"/>
    <n v="0.01"/>
    <n v="0"/>
    <n v="0"/>
    <n v="0.01"/>
    <x v="23"/>
    <n v="9"/>
    <n v="7.6"/>
    <n v="18"/>
    <s v="SEGA Racing Studio"/>
    <s v="E"/>
  </r>
  <r>
    <s v="Superstars V8 Racing"/>
    <s v="X360"/>
    <n v="2009"/>
    <s v="Racing"/>
    <x v="195"/>
    <n v="0"/>
    <n v="0.01"/>
    <n v="0"/>
    <n v="0"/>
    <n v="0.01"/>
    <x v="29"/>
    <n v="16"/>
    <m/>
    <m/>
    <s v="Milestone S.r.l"/>
    <s v="E"/>
  </r>
  <r>
    <s v="Winning Eleven: Pro Evolution Soccer 2007"/>
    <s v="PC"/>
    <n v="2006"/>
    <s v="Sports"/>
    <x v="14"/>
    <n v="0"/>
    <n v="0.01"/>
    <n v="0"/>
    <n v="0"/>
    <n v="0.01"/>
    <x v="12"/>
    <n v="6"/>
    <m/>
    <m/>
    <s v="KCET"/>
    <s v="E"/>
  </r>
  <r>
    <s v="Shin Koihime Musou: Otome Taisen * Sangokushi Engi"/>
    <s v="PS3"/>
    <n v="2014"/>
    <s v="Adventure"/>
    <x v="530"/>
    <n v="0"/>
    <n v="0"/>
    <n v="0.01"/>
    <n v="0"/>
    <n v="0.01"/>
    <x v="1"/>
    <m/>
    <m/>
    <m/>
    <m/>
    <m/>
  </r>
  <r>
    <s v="Farming Simulator 2014"/>
    <s v="PSV"/>
    <n v="2014"/>
    <s v="Simulation"/>
    <x v="82"/>
    <n v="0.01"/>
    <n v="0"/>
    <n v="0"/>
    <n v="0"/>
    <n v="0.01"/>
    <x v="1"/>
    <m/>
    <m/>
    <m/>
    <m/>
    <m/>
  </r>
  <r>
    <s v="Horse Life 4: My Horse, My Friend, My Champion"/>
    <s v="3DS"/>
    <n v="2015"/>
    <s v="Action"/>
    <x v="53"/>
    <n v="0"/>
    <n v="0.01"/>
    <n v="0"/>
    <n v="0"/>
    <n v="0.01"/>
    <x v="1"/>
    <m/>
    <m/>
    <m/>
    <m/>
    <m/>
  </r>
  <r>
    <s v="Heart no Kuni no Alice"/>
    <s v="PS2"/>
    <n v="2008"/>
    <s v="Adventure"/>
    <x v="436"/>
    <n v="0"/>
    <n v="0"/>
    <n v="0.01"/>
    <n v="0"/>
    <n v="0.01"/>
    <x v="1"/>
    <m/>
    <m/>
    <m/>
    <m/>
    <m/>
  </r>
  <r>
    <s v="Shijyou Saikyou no Deshi Kenichi: Gekitou! Ragnarok Hachikengou"/>
    <s v="PS2"/>
    <n v="2007"/>
    <s v="Fighting"/>
    <x v="12"/>
    <n v="0"/>
    <n v="0"/>
    <n v="0.01"/>
    <n v="0"/>
    <n v="0.01"/>
    <x v="1"/>
    <m/>
    <m/>
    <m/>
    <m/>
    <m/>
  </r>
  <r>
    <s v="Juggler DS"/>
    <s v="DS"/>
    <n v="2008"/>
    <s v="Misc"/>
    <x v="577"/>
    <n v="0"/>
    <n v="0"/>
    <n v="0.01"/>
    <n v="0"/>
    <n v="0.01"/>
    <x v="1"/>
    <m/>
    <m/>
    <m/>
    <m/>
    <m/>
  </r>
  <r>
    <s v="Naruto Shippuden: Ultimate Ninja Storm Collection"/>
    <s v="PS3"/>
    <n v="2016"/>
    <s v="Action"/>
    <x v="25"/>
    <n v="0"/>
    <n v="0.01"/>
    <n v="0"/>
    <n v="0"/>
    <n v="0.01"/>
    <x v="1"/>
    <m/>
    <m/>
    <m/>
    <m/>
    <m/>
  </r>
  <r>
    <s v="Katekyoo Hitman Reborn! Kindan no Yami no Delta"/>
    <s v="Wii"/>
    <n v="2008"/>
    <s v="Action"/>
    <x v="214"/>
    <n v="0"/>
    <n v="0"/>
    <n v="0.01"/>
    <n v="0"/>
    <n v="0.01"/>
    <x v="1"/>
    <m/>
    <m/>
    <m/>
    <m/>
    <m/>
  </r>
  <r>
    <s v="Transformers: Prime"/>
    <s v="Wii"/>
    <n v="2012"/>
    <s v="Action"/>
    <x v="4"/>
    <n v="0"/>
    <n v="0.01"/>
    <n v="0"/>
    <n v="0"/>
    <n v="0.01"/>
    <x v="1"/>
    <m/>
    <m/>
    <m/>
    <m/>
    <m/>
  </r>
  <r>
    <s v="Amnesia Later"/>
    <s v="PSV"/>
    <n v="2014"/>
    <s v="Misc"/>
    <x v="323"/>
    <n v="0"/>
    <n v="0"/>
    <n v="0.01"/>
    <n v="0"/>
    <n v="0.01"/>
    <x v="1"/>
    <m/>
    <m/>
    <m/>
    <m/>
    <m/>
  </r>
  <r>
    <s v="Outdoors Unleashed: Alaska 3D"/>
    <s v="3DS"/>
    <n v="2011"/>
    <s v="Sports"/>
    <x v="180"/>
    <n v="0.01"/>
    <n v="0"/>
    <n v="0"/>
    <n v="0"/>
    <n v="0.01"/>
    <x v="1"/>
    <m/>
    <s v="tbd"/>
    <m/>
    <s v="Mastiff"/>
    <s v="T"/>
  </r>
  <r>
    <s v="Razor Freestyle Scooter"/>
    <s v="GBA"/>
    <n v="2001"/>
    <s v="Sports"/>
    <x v="5"/>
    <n v="0.01"/>
    <n v="0"/>
    <n v="0"/>
    <n v="0"/>
    <n v="0.01"/>
    <x v="1"/>
    <m/>
    <m/>
    <m/>
    <m/>
    <m/>
  </r>
  <r>
    <s v="Vitamin Y"/>
    <s v="DS"/>
    <n v="2008"/>
    <s v="Adventure"/>
    <x v="58"/>
    <n v="0"/>
    <n v="0"/>
    <n v="0.01"/>
    <n v="0"/>
    <n v="0.01"/>
    <x v="1"/>
    <m/>
    <m/>
    <m/>
    <m/>
    <m/>
  </r>
  <r>
    <s v="Egg Mania: Eggstreme Madness"/>
    <s v="GC"/>
    <n v="2002"/>
    <s v="Puzzle"/>
    <x v="188"/>
    <n v="0.01"/>
    <n v="0"/>
    <n v="0"/>
    <n v="0"/>
    <n v="0.01"/>
    <x v="38"/>
    <n v="7"/>
    <n v="8"/>
    <n v="4"/>
    <s v="Kemco"/>
    <s v="E"/>
  </r>
  <r>
    <s v="Magicians Academy"/>
    <s v="PS2"/>
    <n v="2007"/>
    <s v="Role-Playing"/>
    <x v="155"/>
    <n v="0"/>
    <n v="0"/>
    <n v="0.01"/>
    <n v="0"/>
    <n v="0.01"/>
    <x v="1"/>
    <m/>
    <m/>
    <m/>
    <m/>
    <m/>
  </r>
  <r>
    <s v="Memories Off #5: Togireta Film"/>
    <s v="PSP"/>
    <n v="2009"/>
    <s v="Adventure"/>
    <x v="357"/>
    <n v="0"/>
    <n v="0"/>
    <n v="0.01"/>
    <n v="0"/>
    <n v="0.01"/>
    <x v="1"/>
    <m/>
    <m/>
    <m/>
    <m/>
    <m/>
  </r>
  <r>
    <s v="Luxor: Pharaoh's Challenge"/>
    <s v="DS"/>
    <n v="2007"/>
    <s v="Puzzle"/>
    <x v="326"/>
    <n v="0"/>
    <n v="0.01"/>
    <n v="0"/>
    <n v="0"/>
    <n v="0.01"/>
    <x v="1"/>
    <m/>
    <s v="tbd"/>
    <m/>
    <s v="Mac Play, MacPlay"/>
    <s v="E"/>
  </r>
  <r>
    <s v="The Eye of Judgment: Legends"/>
    <s v="PSP"/>
    <n v="2010"/>
    <s v="Strategy"/>
    <x v="3"/>
    <n v="0"/>
    <n v="0"/>
    <n v="0.01"/>
    <n v="0"/>
    <n v="0.01"/>
    <x v="42"/>
    <n v="17"/>
    <n v="7.9"/>
    <n v="16"/>
    <s v="SCEI"/>
    <s v="E10+"/>
  </r>
  <r>
    <s v="Exstetra"/>
    <s v="3DS"/>
    <n v="2013"/>
    <s v="Role-Playing"/>
    <x v="242"/>
    <n v="0"/>
    <n v="0"/>
    <n v="0.01"/>
    <n v="0"/>
    <n v="0.01"/>
    <x v="1"/>
    <m/>
    <m/>
    <m/>
    <m/>
    <m/>
  </r>
  <r>
    <s v="Lucian Bee's: Resurrection Supernova"/>
    <s v="PS2"/>
    <n v="2009"/>
    <s v="Adventure"/>
    <x v="357"/>
    <n v="0"/>
    <n v="0"/>
    <n v="0.01"/>
    <n v="0"/>
    <n v="0.01"/>
    <x v="1"/>
    <m/>
    <m/>
    <m/>
    <m/>
    <m/>
  </r>
  <r>
    <s v="King's Bounty: Armored Princess"/>
    <s v="PC"/>
    <n v="2009"/>
    <s v="Role-Playing"/>
    <x v="431"/>
    <n v="0"/>
    <n v="0.01"/>
    <n v="0"/>
    <n v="0"/>
    <n v="0.01"/>
    <x v="2"/>
    <n v="25"/>
    <n v="8.6"/>
    <n v="158"/>
    <s v="Katauri Interactive"/>
    <s v="T"/>
  </r>
  <r>
    <s v="The Amazing Spider-Man (DS &amp; Mobile Versions)"/>
    <s v="PSP"/>
    <n v="2009"/>
    <s v="Action"/>
    <x v="21"/>
    <n v="0"/>
    <n v="0.01"/>
    <n v="0"/>
    <n v="0"/>
    <n v="0.01"/>
    <x v="1"/>
    <m/>
    <m/>
    <m/>
    <m/>
    <m/>
  </r>
  <r>
    <s v="Smart Boy's Winter Wonderland"/>
    <s v="DS"/>
    <n v="2008"/>
    <s v="Misc"/>
    <x v="282"/>
    <n v="0.01"/>
    <n v="0"/>
    <n v="0"/>
    <n v="0"/>
    <n v="0.01"/>
    <x v="1"/>
    <m/>
    <s v="tbd"/>
    <m/>
    <s v="UFO Interactive"/>
    <s v="E"/>
  </r>
  <r>
    <s v="Captain Rainbow"/>
    <s v="Wii"/>
    <n v="2008"/>
    <s v="Adventure"/>
    <x v="0"/>
    <n v="0"/>
    <n v="0"/>
    <n v="0.01"/>
    <n v="0"/>
    <n v="0.01"/>
    <x v="1"/>
    <m/>
    <m/>
    <m/>
    <m/>
    <m/>
  </r>
  <r>
    <s v="DoDonPachi Daifukkatsu: Black Label"/>
    <s v="X360"/>
    <n v="2011"/>
    <s v="Shooter"/>
    <x v="360"/>
    <n v="0"/>
    <n v="0"/>
    <n v="0.01"/>
    <n v="0"/>
    <n v="0.01"/>
    <x v="1"/>
    <m/>
    <m/>
    <m/>
    <m/>
    <m/>
  </r>
  <r>
    <s v="Space Raiders"/>
    <s v="GC"/>
    <n v="2003"/>
    <s v="Shooter"/>
    <x v="94"/>
    <n v="0.01"/>
    <n v="0"/>
    <n v="0"/>
    <n v="0"/>
    <n v="0.01"/>
    <x v="65"/>
    <n v="8"/>
    <s v="tbd"/>
    <m/>
    <s v="Taito Corporation"/>
    <s v="T"/>
  </r>
  <r>
    <s v="Shinobi, Koi Utsutsu: Setsugetsuka Koi Emaki"/>
    <s v="PSV"/>
    <n v="2015"/>
    <s v="Action"/>
    <x v="323"/>
    <n v="0"/>
    <n v="0"/>
    <n v="0.01"/>
    <n v="0"/>
    <n v="0.01"/>
    <x v="1"/>
    <m/>
    <m/>
    <m/>
    <m/>
    <m/>
  </r>
  <r>
    <s v="Ishin no Arashi: Shippuu Ryuumeden"/>
    <s v="DS"/>
    <n v="2010"/>
    <s v="Strategy"/>
    <x v="48"/>
    <n v="0"/>
    <n v="0"/>
    <n v="0.01"/>
    <n v="0"/>
    <n v="0.01"/>
    <x v="1"/>
    <m/>
    <m/>
    <m/>
    <m/>
    <m/>
  </r>
  <r>
    <s v="Dengeki Gakuen RPG: Cross of Venus Special"/>
    <s v="DS"/>
    <n v="2011"/>
    <s v="Role-Playing"/>
    <x v="430"/>
    <n v="0"/>
    <n v="0"/>
    <n v="0.01"/>
    <n v="0"/>
    <n v="0.01"/>
    <x v="1"/>
    <m/>
    <m/>
    <m/>
    <m/>
    <m/>
  </r>
  <r>
    <s v="Muv-Luv Alternative"/>
    <s v="PS3"/>
    <n v="2012"/>
    <s v="Simulation"/>
    <x v="357"/>
    <n v="0"/>
    <n v="0"/>
    <n v="0.01"/>
    <n v="0"/>
    <n v="0.01"/>
    <x v="1"/>
    <m/>
    <m/>
    <m/>
    <m/>
    <m/>
  </r>
  <r>
    <s v="Irotoridori no Sekai: World's End Re-Birth"/>
    <s v="PSV"/>
    <n v="2015"/>
    <s v="Action"/>
    <x v="551"/>
    <n v="0"/>
    <n v="0"/>
    <n v="0.01"/>
    <n v="0"/>
    <n v="0.01"/>
    <x v="1"/>
    <m/>
    <m/>
    <m/>
    <m/>
    <m/>
  </r>
  <r>
    <s v="Taishou x Alice: All in One"/>
    <s v="PSV"/>
    <n v="2016"/>
    <s v="Adventure"/>
    <x v="436"/>
    <n v="0"/>
    <n v="0"/>
    <n v="0.01"/>
    <n v="0"/>
    <n v="0.01"/>
    <x v="1"/>
    <m/>
    <m/>
    <m/>
    <m/>
    <m/>
  </r>
  <r>
    <s v="Transformers: Fall of Cybertron"/>
    <s v="PC"/>
    <n v="2012"/>
    <s v="Action"/>
    <x v="4"/>
    <n v="0.01"/>
    <n v="0"/>
    <n v="0"/>
    <n v="0"/>
    <n v="0.01"/>
    <x v="24"/>
    <n v="13"/>
    <n v="7.9"/>
    <n v="121"/>
    <s v="High Moon Studios, Mercenary Technologies"/>
    <s v="T"/>
  </r>
  <r>
    <s v="Farming 2017 - The Simulation"/>
    <s v="PS4"/>
    <n v="2016"/>
    <s v="Simulation"/>
    <x v="578"/>
    <n v="0"/>
    <n v="0.01"/>
    <n v="0"/>
    <n v="0"/>
    <n v="0.01"/>
    <x v="1"/>
    <m/>
    <m/>
    <m/>
    <m/>
    <m/>
  </r>
  <r>
    <s v="Koi Sentai Love &amp; Peace the P.S.P: Power Zenkai! Special Youso Tenkomori de Portable Ka Daisakusen de Aru!"/>
    <s v="PSP"/>
    <n v="2012"/>
    <s v="Action"/>
    <x v="308"/>
    <n v="0"/>
    <n v="0"/>
    <n v="0.01"/>
    <n v="0"/>
    <n v="0.01"/>
    <x v="1"/>
    <m/>
    <m/>
    <m/>
    <m/>
    <m/>
  </r>
  <r>
    <s v="Case Closed: One Truth Prevails"/>
    <s v="Wii"/>
    <n v="2007"/>
    <s v="Adventure"/>
    <x v="125"/>
    <n v="0"/>
    <n v="0"/>
    <n v="0.01"/>
    <n v="0"/>
    <n v="0.01"/>
    <x v="1"/>
    <m/>
    <m/>
    <m/>
    <m/>
    <m/>
  </r>
  <r>
    <s v="Slotter Mania P: Tetsuya Shinjuku vs Ueno "/>
    <s v="PSP"/>
    <n v="2010"/>
    <s v="Misc"/>
    <x v="539"/>
    <n v="0"/>
    <n v="0"/>
    <n v="0.01"/>
    <n v="0"/>
    <n v="0.01"/>
    <x v="1"/>
    <m/>
    <m/>
    <m/>
    <m/>
    <m/>
  </r>
  <r>
    <s v="Bomberman"/>
    <s v="Wii"/>
    <n v="2008"/>
    <s v="Puzzle"/>
    <x v="123"/>
    <n v="0"/>
    <n v="0"/>
    <n v="0.01"/>
    <n v="0"/>
    <n v="0.01"/>
    <x v="1"/>
    <m/>
    <m/>
    <m/>
    <m/>
    <m/>
  </r>
  <r>
    <s v="Hitman (2016)"/>
    <s v="XOne"/>
    <n v="2016"/>
    <s v="Action"/>
    <x v="15"/>
    <n v="0"/>
    <n v="0.01"/>
    <n v="0"/>
    <n v="0"/>
    <n v="0.01"/>
    <x v="1"/>
    <m/>
    <m/>
    <m/>
    <m/>
    <m/>
  </r>
  <r>
    <s v="Micro Machines V4"/>
    <s v="PS2"/>
    <n v="2006"/>
    <s v="Racing"/>
    <x v="34"/>
    <n v="0.01"/>
    <n v="0"/>
    <n v="0"/>
    <n v="0"/>
    <n v="0.01"/>
    <x v="38"/>
    <n v="35"/>
    <n v="6.8"/>
    <n v="8"/>
    <s v="Supersonic Software"/>
    <s v="E"/>
  </r>
  <r>
    <s v="Who Wants to be a Millionaire: 2nd Edition"/>
    <s v="DS"/>
    <n v="2008"/>
    <s v="Misc"/>
    <x v="5"/>
    <n v="0"/>
    <n v="0.01"/>
    <n v="0"/>
    <n v="0"/>
    <n v="0.01"/>
    <x v="1"/>
    <m/>
    <m/>
    <m/>
    <m/>
    <m/>
  </r>
  <r>
    <s v="Winx Club: Saving Alfea "/>
    <s v="3DS"/>
    <n v="2014"/>
    <s v="Action"/>
    <x v="25"/>
    <n v="0"/>
    <n v="0.01"/>
    <n v="0"/>
    <n v="0"/>
    <n v="0.01"/>
    <x v="1"/>
    <m/>
    <s v="tbd"/>
    <m/>
    <s v="Little Orbit"/>
    <s v="E"/>
  </r>
  <r>
    <s v="Daito Giken Koushiki Pachi-Slot Simulator: 24 - Twenty-Four"/>
    <s v="PS2"/>
    <n v="2008"/>
    <s v="Misc"/>
    <x v="362"/>
    <n v="0"/>
    <n v="0"/>
    <n v="0.01"/>
    <n v="0"/>
    <n v="0.01"/>
    <x v="1"/>
    <m/>
    <m/>
    <m/>
    <m/>
    <m/>
  </r>
  <r>
    <s v="Rabbids Invasion: The Interactive TV Show"/>
    <s v="XOne"/>
    <n v="2014"/>
    <s v="Misc"/>
    <x v="5"/>
    <n v="0"/>
    <n v="0.01"/>
    <n v="0"/>
    <n v="0"/>
    <n v="0.01"/>
    <x v="1"/>
    <m/>
    <m/>
    <m/>
    <m/>
    <m/>
  </r>
  <r>
    <s v="Unending Bloody Call"/>
    <s v="PSP"/>
    <n v="2012"/>
    <s v="Action"/>
    <x v="418"/>
    <n v="0"/>
    <n v="0"/>
    <n v="0.01"/>
    <n v="0"/>
    <n v="0.01"/>
    <x v="1"/>
    <m/>
    <m/>
    <m/>
    <m/>
    <m/>
  </r>
  <r>
    <s v="Saints Row: Gat out of Hell"/>
    <s v="XOne"/>
    <n v="2015"/>
    <s v="Action"/>
    <x v="41"/>
    <n v="0"/>
    <n v="0.01"/>
    <n v="0"/>
    <n v="0"/>
    <n v="0.01"/>
    <x v="52"/>
    <n v="16"/>
    <n v="6"/>
    <n v="27"/>
    <s v="Volition Inc."/>
    <s v="M"/>
  </r>
  <r>
    <s v="Shutsugeki! Otometachi no Senjou 2: Ikusabana no Kizuna"/>
    <s v="PSP"/>
    <n v="2011"/>
    <s v="Strategy"/>
    <x v="560"/>
    <n v="0"/>
    <n v="0"/>
    <n v="0.01"/>
    <n v="0"/>
    <n v="0.01"/>
    <x v="1"/>
    <m/>
    <m/>
    <m/>
    <m/>
    <m/>
  </r>
  <r>
    <s v="Legends of Oz: Dorothy's Return"/>
    <s v="3DS"/>
    <n v="2014"/>
    <s v="Puzzle"/>
    <x v="177"/>
    <n v="0"/>
    <n v="0.01"/>
    <n v="0"/>
    <n v="0"/>
    <n v="0.01"/>
    <x v="1"/>
    <m/>
    <s v="tbd"/>
    <m/>
    <s v="Black Lantern Studios"/>
    <s v="E"/>
  </r>
  <r>
    <s v="Snood 2: On Vacation"/>
    <s v="GBA"/>
    <n v="2005"/>
    <s v="Puzzle"/>
    <x v="84"/>
    <n v="0.01"/>
    <n v="0"/>
    <n v="0"/>
    <n v="0"/>
    <n v="0.01"/>
    <x v="1"/>
    <m/>
    <m/>
    <m/>
    <m/>
    <m/>
  </r>
  <r>
    <s v="The Land Before Time: Into the Mysterious Beyond"/>
    <s v="GBA"/>
    <n v="2006"/>
    <s v="Platform"/>
    <x v="102"/>
    <n v="0.01"/>
    <n v="0"/>
    <n v="0"/>
    <n v="0"/>
    <n v="0.01"/>
    <x v="1"/>
    <m/>
    <m/>
    <m/>
    <m/>
    <m/>
  </r>
  <r>
    <s v="Transformers: War for Cybertron (XBox 360, PS3, &amp; PC Versions)"/>
    <s v="PC"/>
    <n v="2010"/>
    <s v="Shooter"/>
    <x v="4"/>
    <n v="0.01"/>
    <n v="0"/>
    <n v="0"/>
    <n v="0"/>
    <n v="0.01"/>
    <x v="1"/>
    <m/>
    <m/>
    <m/>
    <m/>
    <m/>
  </r>
  <r>
    <s v="Satomi Hakkenden: Hachi Tamanoki"/>
    <s v="PSP"/>
    <n v="2014"/>
    <s v="Adventure"/>
    <x v="500"/>
    <n v="0"/>
    <n v="0"/>
    <n v="0.01"/>
    <n v="0"/>
    <n v="0.01"/>
    <x v="1"/>
    <m/>
    <m/>
    <m/>
    <m/>
    <m/>
  </r>
  <r>
    <s v="Shinigami to Shoujo"/>
    <s v="PSP"/>
    <n v="2011"/>
    <s v="Adventure"/>
    <x v="579"/>
    <n v="0"/>
    <n v="0"/>
    <n v="0.01"/>
    <n v="0"/>
    <n v="0.01"/>
    <x v="1"/>
    <m/>
    <m/>
    <m/>
    <m/>
    <m/>
  </r>
  <r>
    <s v="Naraku no Shiro"/>
    <s v="PS2"/>
    <n v="2008"/>
    <s v="Adventure"/>
    <x v="131"/>
    <n v="0"/>
    <n v="0"/>
    <n v="0.01"/>
    <n v="0"/>
    <n v="0.01"/>
    <x v="1"/>
    <m/>
    <m/>
    <m/>
    <m/>
    <m/>
  </r>
  <r>
    <s v="Mystereet"/>
    <s v="PS2"/>
    <n v="2006"/>
    <s v="Adventure"/>
    <x v="443"/>
    <n v="0"/>
    <n v="0"/>
    <n v="0.01"/>
    <n v="0"/>
    <n v="0.01"/>
    <x v="1"/>
    <m/>
    <m/>
    <m/>
    <m/>
    <m/>
  </r>
  <r>
    <s v="Samurai Shodown: Warrios Rage"/>
    <s v="PS"/>
    <n v="1999"/>
    <s v="Fighting"/>
    <x v="244"/>
    <n v="0.01"/>
    <n v="0"/>
    <n v="0"/>
    <n v="0"/>
    <n v="0.01"/>
    <x v="1"/>
    <m/>
    <m/>
    <m/>
    <m/>
    <m/>
  </r>
  <r>
    <s v="Mario &amp; Luigi: Paper Jam &amp; Mario Kart 7 Double Pack"/>
    <s v="3DS"/>
    <n v="2015"/>
    <s v="Misc"/>
    <x v="0"/>
    <n v="0"/>
    <n v="0"/>
    <n v="0.01"/>
    <n v="0"/>
    <n v="0.01"/>
    <x v="1"/>
    <m/>
    <m/>
    <m/>
    <m/>
    <m/>
  </r>
  <r>
    <s v="Romeo Vs. Juliet"/>
    <s v="PSP"/>
    <n v="2013"/>
    <s v="Adventure"/>
    <x v="500"/>
    <n v="0"/>
    <n v="0"/>
    <n v="0.01"/>
    <n v="0"/>
    <n v="0.01"/>
    <x v="1"/>
    <m/>
    <m/>
    <m/>
    <m/>
    <m/>
  </r>
  <r>
    <s v="Kiniro no Corda 3"/>
    <s v="3DS"/>
    <n v="2015"/>
    <s v="Adventure"/>
    <x v="48"/>
    <n v="0"/>
    <n v="0"/>
    <n v="0.01"/>
    <n v="0"/>
    <n v="0.01"/>
    <x v="1"/>
    <m/>
    <m/>
    <m/>
    <m/>
    <m/>
  </r>
  <r>
    <s v="Palais de Reine"/>
    <s v="PS2"/>
    <n v="2007"/>
    <s v="Strategy"/>
    <x v="580"/>
    <n v="0"/>
    <n v="0"/>
    <n v="0.01"/>
    <n v="0"/>
    <n v="0.01"/>
    <x v="1"/>
    <m/>
    <m/>
    <m/>
    <m/>
    <m/>
  </r>
  <r>
    <s v="Bakumatsu Rock: Ultra Soul"/>
    <s v="PSP"/>
    <n v="2014"/>
    <s v="Misc"/>
    <x v="214"/>
    <n v="0"/>
    <n v="0"/>
    <n v="0.01"/>
    <n v="0"/>
    <n v="0.01"/>
    <x v="1"/>
    <m/>
    <m/>
    <m/>
    <m/>
    <m/>
  </r>
  <r>
    <s v="Dragon Ball Z for Kinect"/>
    <s v="X360"/>
    <n v="2012"/>
    <s v="Fighting"/>
    <x v="25"/>
    <n v="0.01"/>
    <n v="0"/>
    <n v="0"/>
    <n v="0"/>
    <n v="0.01"/>
    <x v="30"/>
    <n v="32"/>
    <n v="2.1"/>
    <n v="39"/>
    <s v="Spike"/>
    <s v="T"/>
  </r>
  <r>
    <s v="Legacy of Kain: Defiance"/>
    <s v="PC"/>
    <n v="2003"/>
    <s v="Action"/>
    <x v="21"/>
    <n v="0"/>
    <n v="0.01"/>
    <n v="0"/>
    <n v="0"/>
    <n v="0.01"/>
    <x v="36"/>
    <n v="11"/>
    <n v="8.6999999999999993"/>
    <n v="67"/>
    <s v="Nixxes Software"/>
    <s v="M"/>
  </r>
  <r>
    <s v="Balloon Pop 2"/>
    <s v="3DS"/>
    <n v="2012"/>
    <s v="Puzzle"/>
    <x v="282"/>
    <n v="0.01"/>
    <n v="0"/>
    <n v="0"/>
    <n v="0"/>
    <n v="0.01"/>
    <x v="1"/>
    <m/>
    <s v="tbd"/>
    <m/>
    <s v="UFO Interactive"/>
    <s v="E"/>
  </r>
  <r>
    <s v="National Geographic Panda (JP sales)"/>
    <s v="DS"/>
    <n v="2008"/>
    <s v="Simulation"/>
    <x v="5"/>
    <n v="0"/>
    <n v="0"/>
    <n v="0.01"/>
    <n v="0"/>
    <n v="0.01"/>
    <x v="1"/>
    <m/>
    <m/>
    <m/>
    <m/>
    <m/>
  </r>
  <r>
    <s v="Codename: Panzers Complete Collection"/>
    <s v="PC"/>
    <n v="2016"/>
    <s v="Strategy"/>
    <x v="128"/>
    <n v="0"/>
    <n v="0.01"/>
    <n v="0"/>
    <n v="0"/>
    <n v="0.01"/>
    <x v="1"/>
    <m/>
    <m/>
    <m/>
    <m/>
    <m/>
  </r>
  <r>
    <s v="Xblaze: Lost Memories"/>
    <s v="PSV"/>
    <n v="2015"/>
    <s v="Adventure"/>
    <x v="221"/>
    <n v="0.01"/>
    <n v="0"/>
    <n v="0"/>
    <n v="0"/>
    <n v="0.01"/>
    <x v="1"/>
    <m/>
    <n v="7"/>
    <n v="8"/>
    <s v="Arc System Works"/>
    <s v="M"/>
  </r>
  <r>
    <s v="Knights in the Nightmare: DHE Series Special Pack"/>
    <s v="DS"/>
    <n v="2008"/>
    <s v="Role-Playing"/>
    <x v="322"/>
    <n v="0"/>
    <n v="0"/>
    <n v="0.01"/>
    <n v="0"/>
    <n v="0.01"/>
    <x v="1"/>
    <m/>
    <m/>
    <m/>
    <m/>
    <m/>
  </r>
  <r>
    <s v="Trine"/>
    <s v="PC"/>
    <n v="2009"/>
    <s v="Action"/>
    <x v="125"/>
    <n v="0"/>
    <n v="0.01"/>
    <n v="0"/>
    <n v="0"/>
    <n v="0.01"/>
    <x v="3"/>
    <n v="50"/>
    <n v="8.1999999999999993"/>
    <n v="488"/>
    <s v="Frozenbyte, Inc."/>
    <s v="E10+"/>
  </r>
  <r>
    <s v="DJ Max Technika Tune"/>
    <s v="PSV"/>
    <n v="2012"/>
    <s v="Misc"/>
    <x v="463"/>
    <n v="0"/>
    <n v="0"/>
    <n v="0.01"/>
    <n v="0"/>
    <n v="0.01"/>
    <x v="1"/>
    <m/>
    <m/>
    <m/>
    <m/>
    <m/>
  </r>
  <r>
    <s v="World Snooker Championship 2007"/>
    <s v="X360"/>
    <n v="2007"/>
    <s v="Sports"/>
    <x v="8"/>
    <n v="0"/>
    <n v="0.01"/>
    <n v="0"/>
    <n v="0"/>
    <n v="0.01"/>
    <x v="1"/>
    <m/>
    <m/>
    <m/>
    <m/>
    <m/>
  </r>
  <r>
    <s v="Norn + Nonette: Act Tune"/>
    <s v="PSV"/>
    <n v="2016"/>
    <s v="Action"/>
    <x v="323"/>
    <n v="0"/>
    <n v="0"/>
    <n v="0.01"/>
    <n v="0"/>
    <n v="0.01"/>
    <x v="1"/>
    <m/>
    <m/>
    <m/>
    <m/>
    <m/>
  </r>
  <r>
    <s v="Crossroad Crisis"/>
    <s v="PS"/>
    <n v="2000"/>
    <s v="Puzzle"/>
    <x v="88"/>
    <n v="0.01"/>
    <n v="0"/>
    <n v="0"/>
    <n v="0"/>
    <n v="0.01"/>
    <x v="1"/>
    <m/>
    <m/>
    <m/>
    <m/>
    <m/>
  </r>
  <r>
    <s v="Tengai Makyo: Dai Yon no Mokushiroku"/>
    <s v="PSP"/>
    <n v="2006"/>
    <s v="Role-Playing"/>
    <x v="68"/>
    <n v="0"/>
    <n v="0"/>
    <n v="0.01"/>
    <n v="0"/>
    <n v="0.01"/>
    <x v="1"/>
    <m/>
    <m/>
    <m/>
    <m/>
    <m/>
  </r>
  <r>
    <s v="The Ultimate Battle of the Sexes"/>
    <s v="Wii"/>
    <n v="2010"/>
    <s v="Misc"/>
    <x v="233"/>
    <n v="0.01"/>
    <n v="0"/>
    <n v="0"/>
    <n v="0"/>
    <n v="0.01"/>
    <x v="1"/>
    <m/>
    <s v="tbd"/>
    <m/>
    <s v="Neopica"/>
    <s v="T"/>
  </r>
  <r>
    <s v="Karnaaj Rally"/>
    <s v="GBA"/>
    <n v="2003"/>
    <s v="Racing"/>
    <x v="163"/>
    <n v="0.01"/>
    <n v="0"/>
    <n v="0"/>
    <n v="0"/>
    <n v="0.01"/>
    <x v="32"/>
    <n v="9"/>
    <n v="9.5"/>
    <n v="4"/>
    <s v="Infinite Dreams, Paragon 5"/>
    <s v="E"/>
  </r>
  <r>
    <s v="Akatsuki no Goei Trinity"/>
    <s v="PS3"/>
    <n v="2012"/>
    <s v="Adventure"/>
    <x v="357"/>
    <n v="0"/>
    <n v="0"/>
    <n v="0.01"/>
    <n v="0"/>
    <n v="0.01"/>
    <x v="1"/>
    <m/>
    <m/>
    <m/>
    <m/>
    <m/>
  </r>
  <r>
    <s v="Shirogane no Soleil: Contract to the Future - Mirai e no Keiyaku"/>
    <s v="PS2"/>
    <n v="2008"/>
    <s v="Adventure"/>
    <x v="90"/>
    <n v="0"/>
    <n v="0"/>
    <n v="0.01"/>
    <n v="0"/>
    <n v="0.01"/>
    <x v="1"/>
    <m/>
    <m/>
    <m/>
    <m/>
    <m/>
  </r>
  <r>
    <s v="SÃ©bastien Loeb Rally Evo"/>
    <s v="XOne"/>
    <n v="2016"/>
    <s v="Racing"/>
    <x v="452"/>
    <n v="0"/>
    <n v="0.01"/>
    <n v="0"/>
    <n v="0"/>
    <n v="0.01"/>
    <x v="41"/>
    <n v="8"/>
    <n v="8.1999999999999993"/>
    <n v="22"/>
    <s v="Milestone S.r.l"/>
    <s v="E"/>
  </r>
  <r>
    <s v="The Amazing Spider-Man 2 (2014)"/>
    <s v="PC"/>
    <n v="2014"/>
    <s v="Action"/>
    <x v="4"/>
    <n v="0"/>
    <n v="0.01"/>
    <n v="0"/>
    <n v="0"/>
    <n v="0.01"/>
    <x v="1"/>
    <m/>
    <m/>
    <m/>
    <m/>
    <m/>
  </r>
  <r>
    <s v="Style Book: Cinnamoroll"/>
    <s v="DS"/>
    <n v="2006"/>
    <s v="Misc"/>
    <x v="25"/>
    <n v="0"/>
    <n v="0"/>
    <n v="0.01"/>
    <n v="0"/>
    <n v="0.01"/>
    <x v="1"/>
    <m/>
    <m/>
    <m/>
    <m/>
    <m/>
  </r>
  <r>
    <s v="SBK Superbike World Championship"/>
    <s v="PSP"/>
    <n v="2008"/>
    <s v="Racing"/>
    <x v="195"/>
    <n v="0.01"/>
    <n v="0"/>
    <n v="0"/>
    <n v="0"/>
    <n v="0.01"/>
    <x v="1"/>
    <m/>
    <s v="tbd"/>
    <m/>
    <s v="Milestone S.r.l"/>
    <s v="E10+"/>
  </r>
  <r>
    <s v="The Treasures of Mystery Island 3 Pack - Save Mystery Island!"/>
    <s v="PC"/>
    <n v="2011"/>
    <s v="Puzzle"/>
    <x v="53"/>
    <n v="0.01"/>
    <n v="0"/>
    <n v="0"/>
    <n v="0"/>
    <n v="0.01"/>
    <x v="1"/>
    <m/>
    <m/>
    <m/>
    <m/>
    <m/>
  </r>
  <r>
    <s v="Blazer Drive"/>
    <s v="DS"/>
    <n v="2008"/>
    <s v="Role-Playing"/>
    <x v="8"/>
    <n v="0"/>
    <n v="0"/>
    <n v="0.01"/>
    <n v="0"/>
    <n v="0.01"/>
    <x v="1"/>
    <m/>
    <m/>
    <m/>
    <m/>
    <m/>
  </r>
  <r>
    <s v="Deal or No Deal"/>
    <s v="PC"/>
    <n v="2006"/>
    <s v="Misc"/>
    <x v="82"/>
    <n v="0"/>
    <n v="0.01"/>
    <n v="0"/>
    <n v="0"/>
    <n v="0.01"/>
    <x v="1"/>
    <m/>
    <n v="7.5"/>
    <n v="8"/>
    <s v="Global Star Software"/>
    <s v="E"/>
  </r>
  <r>
    <s v="Onigokko! Portable"/>
    <s v="PSP"/>
    <n v="2013"/>
    <s v="Adventure"/>
    <x v="79"/>
    <n v="0"/>
    <n v="0"/>
    <n v="0.01"/>
    <n v="0"/>
    <n v="0.01"/>
    <x v="1"/>
    <m/>
    <m/>
    <m/>
    <m/>
    <m/>
  </r>
  <r>
    <s v="Tour de France 2014"/>
    <s v="PS3"/>
    <n v="2014"/>
    <s v="Sports"/>
    <x v="82"/>
    <n v="0"/>
    <n v="0.01"/>
    <n v="0"/>
    <n v="0"/>
    <n v="0.01"/>
    <x v="1"/>
    <m/>
    <s v="tbd"/>
    <m/>
    <s v="Cyanide"/>
    <s v="E"/>
  </r>
  <r>
    <s v="WSC REAL 09: World Snooker Championship"/>
    <s v="PS3"/>
    <n v="2009"/>
    <s v="Sports"/>
    <x v="41"/>
    <n v="0"/>
    <n v="0.01"/>
    <n v="0"/>
    <n v="0"/>
    <n v="0.01"/>
    <x v="1"/>
    <m/>
    <m/>
    <m/>
    <m/>
    <m/>
  </r>
  <r>
    <s v="Hospital Tycoon"/>
    <s v="PC"/>
    <n v="2007"/>
    <s v="Strategy"/>
    <x v="34"/>
    <n v="0"/>
    <n v="0.01"/>
    <n v="0"/>
    <n v="0"/>
    <n v="0.01"/>
    <x v="64"/>
    <n v="8"/>
    <n v="3.8"/>
    <n v="29"/>
    <s v="Big Red Software"/>
    <s v="E10+"/>
  </r>
  <r>
    <s v="Hoshizora no Comic Garden"/>
    <s v="DS"/>
    <n v="2008"/>
    <s v="Adventure"/>
    <x v="58"/>
    <n v="0"/>
    <n v="0"/>
    <n v="0.01"/>
    <n v="0"/>
    <n v="0.01"/>
    <x v="1"/>
    <m/>
    <m/>
    <m/>
    <m/>
    <m/>
  </r>
  <r>
    <s v="Hirameki Action: Chibikko Wagyan no Daiki na Bouken"/>
    <s v="DS"/>
    <n v="2009"/>
    <s v="Action"/>
    <x v="25"/>
    <n v="0"/>
    <n v="0"/>
    <n v="0.01"/>
    <n v="0"/>
    <n v="0.01"/>
    <x v="1"/>
    <m/>
    <m/>
    <m/>
    <m/>
    <m/>
  </r>
  <r>
    <s v="Rugby Challenge 3"/>
    <s v="XOne"/>
    <n v="2016"/>
    <s v="Sports"/>
    <x v="395"/>
    <n v="0"/>
    <n v="0.01"/>
    <n v="0"/>
    <n v="0"/>
    <n v="0.01"/>
    <x v="1"/>
    <m/>
    <n v="6.6"/>
    <n v="5"/>
    <s v="Wicked Witch Software"/>
    <s v="E"/>
  </r>
  <r>
    <s v="Eve: Burst Error R"/>
    <s v="PSV"/>
    <n v="2016"/>
    <s v="Action"/>
    <x v="581"/>
    <n v="0"/>
    <n v="0"/>
    <n v="0.01"/>
    <n v="0"/>
    <n v="0.01"/>
    <x v="1"/>
    <m/>
    <m/>
    <m/>
    <m/>
    <m/>
  </r>
  <r>
    <s v="ZombiU"/>
    <s v="XOne"/>
    <n v="2016"/>
    <s v="Action"/>
    <x v="5"/>
    <n v="0"/>
    <n v="0.01"/>
    <n v="0"/>
    <n v="0"/>
    <n v="0.01"/>
    <x v="1"/>
    <m/>
    <m/>
    <m/>
    <m/>
    <m/>
  </r>
  <r>
    <s v="Time Travelers"/>
    <s v="PSP"/>
    <n v="2012"/>
    <s v="Adventure"/>
    <x v="37"/>
    <n v="0"/>
    <n v="0"/>
    <n v="0.01"/>
    <n v="0"/>
    <n v="0.01"/>
    <x v="1"/>
    <m/>
    <m/>
    <m/>
    <m/>
    <m/>
  </r>
  <r>
    <s v="Metal Gear Solid HD Edition"/>
    <s v="X360"/>
    <n v="2011"/>
    <s v="Action"/>
    <x v="14"/>
    <n v="0"/>
    <n v="0"/>
    <n v="0.01"/>
    <n v="0"/>
    <n v="0.01"/>
    <x v="1"/>
    <m/>
    <s v="tbd"/>
    <m/>
    <s v="Konami"/>
    <s v="M"/>
  </r>
  <r>
    <s v="Mushi Bugyou"/>
    <s v="3DS"/>
    <n v="2013"/>
    <s v="Action"/>
    <x v="25"/>
    <n v="0"/>
    <n v="0"/>
    <n v="0.01"/>
    <n v="0"/>
    <n v="0.01"/>
    <x v="1"/>
    <m/>
    <m/>
    <m/>
    <m/>
    <m/>
  </r>
  <r>
    <s v="Real Crimes: The Unicorn Killer"/>
    <s v="DS"/>
    <n v="2011"/>
    <s v="Puzzle"/>
    <x v="53"/>
    <n v="0"/>
    <n v="0.01"/>
    <n v="0"/>
    <n v="0"/>
    <n v="0.01"/>
    <x v="1"/>
    <m/>
    <m/>
    <m/>
    <m/>
    <m/>
  </r>
  <r>
    <s v="Agatha Christie: Peril at End House"/>
    <s v="PC"/>
    <n v="2009"/>
    <s v="Adventure"/>
    <x v="271"/>
    <n v="0"/>
    <n v="0.01"/>
    <n v="0"/>
    <n v="0"/>
    <n v="0.01"/>
    <x v="1"/>
    <m/>
    <s v="tbd"/>
    <m/>
    <s v="Oberon Media"/>
    <s v="T"/>
  </r>
  <r>
    <s v="The Rise of the Argonauts"/>
    <s v="PC"/>
    <n v="2008"/>
    <s v="Role-Playing"/>
    <x v="34"/>
    <n v="0"/>
    <n v="0.01"/>
    <n v="0"/>
    <n v="0"/>
    <n v="0.01"/>
    <x v="1"/>
    <m/>
    <m/>
    <m/>
    <m/>
    <m/>
  </r>
  <r>
    <s v="Fast Racing Neo "/>
    <s v="WiiU"/>
    <n v="2016"/>
    <s v="Action"/>
    <x v="0"/>
    <n v="0"/>
    <n v="0.01"/>
    <n v="0"/>
    <n v="0"/>
    <n v="0.01"/>
    <x v="32"/>
    <n v="46"/>
    <n v="8.5"/>
    <n v="151"/>
    <s v="Shin'en"/>
    <s v="E"/>
  </r>
  <r>
    <s v="Nintendogs and Cats Golden Retriever and New Friends"/>
    <s v="3DS"/>
    <n v="2011"/>
    <s v="Action"/>
    <x v="0"/>
    <n v="0"/>
    <n v="0.01"/>
    <n v="0"/>
    <n v="0"/>
    <n v="0.01"/>
    <x v="1"/>
    <m/>
    <m/>
    <m/>
    <m/>
    <m/>
  </r>
  <r>
    <s v="Ben 10 Omniverse 2"/>
    <s v="X360"/>
    <n v="2013"/>
    <s v="Action"/>
    <x v="25"/>
    <n v="0"/>
    <n v="0.01"/>
    <n v="0"/>
    <n v="0"/>
    <n v="0.01"/>
    <x v="1"/>
    <m/>
    <n v="5.0999999999999996"/>
    <n v="9"/>
    <s v="High Voltage Software"/>
    <s v="E10+"/>
  </r>
  <r>
    <s v="Summer Athletics"/>
    <s v="PC"/>
    <n v="2008"/>
    <s v="Sports"/>
    <x v="233"/>
    <n v="0"/>
    <n v="0.01"/>
    <n v="0"/>
    <n v="0"/>
    <n v="0.01"/>
    <x v="1"/>
    <m/>
    <s v="tbd"/>
    <m/>
    <s v="49Games"/>
    <m/>
  </r>
  <r>
    <s v="Imagine Figure Skater (JP sales)"/>
    <s v="DS"/>
    <n v="2007"/>
    <s v="Sports"/>
    <x v="5"/>
    <n v="0"/>
    <n v="0"/>
    <n v="0.01"/>
    <n v="0"/>
    <n v="0.01"/>
    <x v="1"/>
    <m/>
    <m/>
    <m/>
    <m/>
    <m/>
  </r>
  <r>
    <s v="Dramatical Murder Re:code"/>
    <s v="PSV"/>
    <n v="2014"/>
    <s v="Adventure"/>
    <x v="570"/>
    <n v="0"/>
    <n v="0"/>
    <n v="0.01"/>
    <n v="0"/>
    <n v="0.01"/>
    <x v="1"/>
    <m/>
    <m/>
    <m/>
    <m/>
    <m/>
  </r>
  <r>
    <s v="Driving Simulator 2011"/>
    <s v="PC"/>
    <n v="2011"/>
    <s v="Racing"/>
    <x v="33"/>
    <n v="0"/>
    <n v="0.01"/>
    <n v="0"/>
    <n v="0"/>
    <n v="0.01"/>
    <x v="1"/>
    <m/>
    <m/>
    <m/>
    <m/>
    <m/>
  </r>
  <r>
    <s v="Hyakki Yagyou Kaidan Romance"/>
    <s v="PSP"/>
    <n v="2012"/>
    <s v="Action"/>
    <x v="500"/>
    <n v="0"/>
    <n v="0"/>
    <n v="0.01"/>
    <n v="0"/>
    <n v="0.01"/>
    <x v="1"/>
    <m/>
    <m/>
    <m/>
    <m/>
    <m/>
  </r>
  <r>
    <s v="Prison Architect"/>
    <s v="XOne"/>
    <n v="2016"/>
    <s v="Action"/>
    <x v="494"/>
    <n v="0.01"/>
    <n v="0"/>
    <n v="0"/>
    <n v="0"/>
    <n v="0.01"/>
    <x v="23"/>
    <n v="13"/>
    <n v="6.7"/>
    <n v="7"/>
    <s v="Introversion, Double Eleven"/>
    <m/>
  </r>
  <r>
    <s v="Bookworm Deluxe"/>
    <s v="PC"/>
    <n v="2006"/>
    <s v="Puzzle"/>
    <x v="209"/>
    <n v="0.01"/>
    <n v="0"/>
    <n v="0"/>
    <n v="0"/>
    <n v="0.01"/>
    <x v="1"/>
    <m/>
    <n v="8"/>
    <n v="6"/>
    <s v="PopCap"/>
    <s v="E"/>
  </r>
  <r>
    <s v="Hakuoki: Reimeiroku - Omouhase Kara"/>
    <s v="PSV"/>
    <n v="2015"/>
    <s v="Action"/>
    <x v="323"/>
    <n v="0"/>
    <n v="0"/>
    <n v="0.01"/>
    <n v="0"/>
    <n v="0.01"/>
    <x v="1"/>
    <m/>
    <m/>
    <m/>
    <m/>
    <m/>
  </r>
  <r>
    <s v="E.T. The Extra-Terrestrial"/>
    <s v="GBA"/>
    <n v="2001"/>
    <s v="Action"/>
    <x v="213"/>
    <n v="0.01"/>
    <n v="0"/>
    <n v="0"/>
    <n v="0"/>
    <n v="0.01"/>
    <x v="66"/>
    <n v="4"/>
    <n v="2.4"/>
    <n v="21"/>
    <s v="Fluid Studios"/>
    <s v="E"/>
  </r>
  <r>
    <s v="Mahou Sensei Negima!? Neo-Pactio Fight!!"/>
    <s v="Wii"/>
    <n v="2007"/>
    <s v="Fighting"/>
    <x v="214"/>
    <n v="0"/>
    <n v="0"/>
    <n v="0.01"/>
    <n v="0"/>
    <n v="0.01"/>
    <x v="1"/>
    <m/>
    <m/>
    <m/>
    <m/>
    <m/>
  </r>
  <r>
    <s v="Sweet Honey Coming"/>
    <s v="PS2"/>
    <n v="2009"/>
    <s v="Adventure"/>
    <x v="154"/>
    <n v="0"/>
    <n v="0"/>
    <n v="0.01"/>
    <n v="0"/>
    <n v="0.01"/>
    <x v="1"/>
    <m/>
    <m/>
    <m/>
    <m/>
    <m/>
  </r>
  <r>
    <s v="Psychic Detective"/>
    <s v="PS"/>
    <n v="1995"/>
    <s v="Adventure"/>
    <x v="7"/>
    <n v="0.01"/>
    <n v="0"/>
    <n v="0"/>
    <n v="0"/>
    <n v="0.01"/>
    <x v="1"/>
    <m/>
    <m/>
    <m/>
    <m/>
    <m/>
  </r>
  <r>
    <s v="Hanasaku Manimani"/>
    <s v="PSV"/>
    <n v="2014"/>
    <s v="Adventure"/>
    <x v="357"/>
    <n v="0"/>
    <n v="0"/>
    <n v="0.01"/>
    <n v="0"/>
    <n v="0.01"/>
    <x v="1"/>
    <m/>
    <m/>
    <m/>
    <m/>
    <m/>
  </r>
  <r>
    <s v="Fujiko F. Fujio Characters: Great Assembly! Slightly Fantastic Slapstick Party"/>
    <s v="3DS"/>
    <n v="2014"/>
    <s v="Action"/>
    <x v="25"/>
    <n v="0"/>
    <n v="0"/>
    <n v="0.01"/>
    <n v="0"/>
    <n v="0.01"/>
    <x v="1"/>
    <m/>
    <m/>
    <m/>
    <m/>
    <m/>
  </r>
  <r>
    <s v="Super Robot Taisen: Original Generation"/>
    <s v="GBA"/>
    <n v="2002"/>
    <s v="Role-Playing"/>
    <x v="56"/>
    <n v="0.01"/>
    <n v="0"/>
    <n v="0"/>
    <n v="0"/>
    <n v="0.01"/>
    <x v="27"/>
    <n v="13"/>
    <s v="tbd"/>
    <m/>
    <s v="Banpresto"/>
    <s v="T"/>
  </r>
  <r>
    <s v="Sugar + Spice! Anoko no Suteki na Nanimokamo"/>
    <s v="PS2"/>
    <n v="2008"/>
    <s v="Adventure"/>
    <x v="79"/>
    <n v="0"/>
    <n v="0"/>
    <n v="0.01"/>
    <n v="0"/>
    <n v="0.01"/>
    <x v="1"/>
    <m/>
    <m/>
    <m/>
    <m/>
    <m/>
  </r>
  <r>
    <s v="Kanokon: Esuii"/>
    <s v="PS2"/>
    <n v="2008"/>
    <s v="Adventure"/>
    <x v="357"/>
    <n v="0"/>
    <n v="0"/>
    <n v="0.01"/>
    <n v="0"/>
    <n v="0.01"/>
    <x v="1"/>
    <m/>
    <m/>
    <m/>
    <m/>
    <m/>
  </r>
  <r>
    <s v="Metal Gear Solid V: The Definitive Experience"/>
    <s v="XOne"/>
    <n v="2016"/>
    <s v="Action"/>
    <x v="14"/>
    <n v="0.01"/>
    <n v="0"/>
    <n v="0"/>
    <n v="0"/>
    <n v="0.01"/>
    <x v="1"/>
    <m/>
    <s v="tbd"/>
    <m/>
    <s v="Kojima Productions"/>
    <s v="M"/>
  </r>
  <r>
    <s v="Mortal Kombat: Deadly Alliance"/>
    <s v="GBA"/>
    <n v="2002"/>
    <s v="Fighting"/>
    <x v="39"/>
    <n v="0.01"/>
    <n v="0"/>
    <n v="0"/>
    <n v="0"/>
    <n v="0.01"/>
    <x v="32"/>
    <n v="12"/>
    <n v="8.8000000000000007"/>
    <n v="9"/>
    <s v="Criterion Games"/>
    <s v="M"/>
  </r>
  <r>
    <s v="Tsukigime Ranko's Longest Day"/>
    <s v="PS3"/>
    <n v="2014"/>
    <s v="Action"/>
    <x v="25"/>
    <n v="0"/>
    <n v="0.01"/>
    <n v="0"/>
    <n v="0"/>
    <n v="0.01"/>
    <x v="1"/>
    <m/>
    <m/>
    <m/>
    <m/>
    <m/>
  </r>
  <r>
    <s v="Original Frisbee Disc Sports: Ultimate &amp; Golf"/>
    <s v="DS"/>
    <n v="2007"/>
    <s v="Action"/>
    <x v="203"/>
    <n v="0.01"/>
    <n v="0"/>
    <n v="0"/>
    <n v="0"/>
    <n v="0.01"/>
    <x v="1"/>
    <m/>
    <m/>
    <m/>
    <m/>
    <m/>
  </r>
  <r>
    <s v="G1 Jockey 4 2008"/>
    <s v="PS3"/>
    <n v="2008"/>
    <s v="Sports"/>
    <x v="48"/>
    <n v="0"/>
    <n v="0"/>
    <n v="0"/>
    <n v="0"/>
    <n v="0.01"/>
    <x v="1"/>
    <m/>
    <m/>
    <m/>
    <m/>
    <m/>
  </r>
  <r>
    <s v="Aikatsu Stars! My Special Appeal"/>
    <s v="3DS"/>
    <n v="2016"/>
    <s v="Action"/>
    <x v="25"/>
    <n v="0"/>
    <n v="0"/>
    <n v="0.01"/>
    <n v="0"/>
    <n v="0.01"/>
    <x v="1"/>
    <m/>
    <m/>
    <m/>
    <m/>
    <m/>
  </r>
  <r>
    <s v="End of Nations"/>
    <s v="PC"/>
    <n v="2012"/>
    <s v="Strategy"/>
    <x v="149"/>
    <n v="0.01"/>
    <n v="0"/>
    <n v="0"/>
    <n v="0"/>
    <n v="0.01"/>
    <x v="1"/>
    <m/>
    <m/>
    <m/>
    <s v="Petroglyph"/>
    <s v="T"/>
  </r>
  <r>
    <s v="XI Coliseum"/>
    <s v="PSP"/>
    <n v="2006"/>
    <s v="Puzzle"/>
    <x v="3"/>
    <n v="0"/>
    <n v="0"/>
    <n v="0.01"/>
    <n v="0"/>
    <n v="0.01"/>
    <x v="1"/>
    <m/>
    <m/>
    <m/>
    <m/>
    <m/>
  </r>
  <r>
    <s v="Kyoukai no Shirayuki"/>
    <s v="PSV"/>
    <n v="2016"/>
    <s v="Action"/>
    <x v="323"/>
    <n v="0"/>
    <n v="0"/>
    <n v="0.01"/>
    <n v="0"/>
    <n v="0.01"/>
    <x v="1"/>
    <m/>
    <m/>
    <m/>
    <m/>
    <m/>
  </r>
  <r>
    <s v="Worms 2"/>
    <s v="PC"/>
    <n v="1997"/>
    <s v="Strategy"/>
    <x v="96"/>
    <n v="0"/>
    <n v="0.01"/>
    <n v="0"/>
    <n v="0"/>
    <n v="0.01"/>
    <x v="1"/>
    <m/>
    <n v="8.1"/>
    <n v="12"/>
    <s v="Team 17"/>
    <s v="K-A"/>
  </r>
  <r>
    <s v="Grisaia no Kajitsu: La Fruit de la Grisaia"/>
    <s v="PSP"/>
    <n v="2013"/>
    <s v="Adventure"/>
    <x v="436"/>
    <n v="0"/>
    <n v="0"/>
    <n v="0.01"/>
    <n v="0"/>
    <n v="0.01"/>
    <x v="1"/>
    <m/>
    <m/>
    <m/>
    <m/>
    <m/>
  </r>
  <r>
    <s v="Scarlett: Nichijou no Kyoukaisen"/>
    <s v="PS2"/>
    <n v="2008"/>
    <s v="Adventure"/>
    <x v="154"/>
    <n v="0"/>
    <n v="0"/>
    <n v="0.01"/>
    <n v="0"/>
    <n v="0.01"/>
    <x v="1"/>
    <m/>
    <m/>
    <m/>
    <m/>
    <m/>
  </r>
  <r>
    <s v="7'scarlet"/>
    <s v="PSV"/>
    <n v="2016"/>
    <s v="Adventure"/>
    <x v="323"/>
    <n v="0"/>
    <n v="0"/>
    <n v="0.01"/>
    <n v="0"/>
    <n v="0.01"/>
    <x v="1"/>
    <m/>
    <m/>
    <m/>
    <m/>
    <m/>
  </r>
  <r>
    <s v="Help Wanted: 50 Wacky Jobs (jp sales)"/>
    <s v="Wii"/>
    <n v="2008"/>
    <s v="Simulation"/>
    <x v="68"/>
    <n v="0"/>
    <n v="0"/>
    <n v="0.01"/>
    <n v="0"/>
    <n v="0.01"/>
    <x v="1"/>
    <m/>
    <m/>
    <m/>
    <m/>
    <m/>
  </r>
  <r>
    <s v="Yattaman Wii: BikkuriDokkiri Machine de Mou Race da Koron"/>
    <s v="Wii"/>
    <n v="2008"/>
    <s v="Racing"/>
    <x v="197"/>
    <n v="0"/>
    <n v="0"/>
    <n v="0.01"/>
    <n v="0"/>
    <n v="0.01"/>
    <x v="1"/>
    <m/>
    <m/>
    <m/>
    <m/>
    <m/>
  </r>
  <r>
    <s v="Neo Angelique Special"/>
    <s v="PSP"/>
    <n v="2008"/>
    <s v="Adventure"/>
    <x v="48"/>
    <n v="0"/>
    <n v="0"/>
    <n v="0.01"/>
    <n v="0"/>
    <n v="0.01"/>
    <x v="1"/>
    <m/>
    <m/>
    <m/>
    <m/>
    <m/>
  </r>
  <r>
    <s v="Outdoors Unleashed: Africa 3D"/>
    <s v="3DS"/>
    <n v="2011"/>
    <s v="Sports"/>
    <x v="180"/>
    <n v="0.01"/>
    <n v="0"/>
    <n v="0"/>
    <n v="0"/>
    <n v="0.01"/>
    <x v="1"/>
    <m/>
    <s v="tbd"/>
    <m/>
    <s v="Mastiff"/>
    <s v="T"/>
  </r>
  <r>
    <s v="Real Rode"/>
    <s v="PS2"/>
    <n v="2008"/>
    <s v="Adventure"/>
    <x v="154"/>
    <n v="0"/>
    <n v="0"/>
    <n v="0.01"/>
    <n v="0"/>
    <n v="0.01"/>
    <x v="1"/>
    <m/>
    <m/>
    <m/>
    <m/>
    <m/>
  </r>
  <r>
    <s v="Pony Friends 2"/>
    <s v="PC"/>
    <n v="2009"/>
    <s v="Simulation"/>
    <x v="21"/>
    <n v="0"/>
    <n v="0.01"/>
    <n v="0"/>
    <n v="0"/>
    <n v="0.01"/>
    <x v="1"/>
    <m/>
    <m/>
    <m/>
    <m/>
    <m/>
  </r>
  <r>
    <s v="Dynasty Warriors: Eiketsuden"/>
    <s v="PS3"/>
    <n v="2016"/>
    <s v="Action"/>
    <x v="48"/>
    <n v="0"/>
    <n v="0"/>
    <n v="0.01"/>
    <n v="0"/>
    <n v="0.01"/>
    <x v="1"/>
    <m/>
    <m/>
    <m/>
    <m/>
    <m/>
  </r>
  <r>
    <s v="Metal Gear Solid V: Ground Zeroes"/>
    <s v="PC"/>
    <n v="2014"/>
    <s v="Action"/>
    <x v="14"/>
    <n v="0"/>
    <n v="0.01"/>
    <n v="0"/>
    <n v="0"/>
    <n v="0.01"/>
    <x v="3"/>
    <n v="20"/>
    <n v="7.6"/>
    <n v="412"/>
    <s v="Kojima Productions"/>
    <s v="M"/>
  </r>
  <r>
    <s v="PGA European Tour"/>
    <s v="N64"/>
    <n v="2000"/>
    <s v="Sports"/>
    <x v="52"/>
    <n v="0.01"/>
    <n v="0"/>
    <n v="0"/>
    <n v="0"/>
    <n v="0.01"/>
    <x v="1"/>
    <m/>
    <m/>
    <m/>
    <m/>
    <m/>
  </r>
  <r>
    <s v="Carmageddon 64"/>
    <s v="N64"/>
    <n v="1999"/>
    <s v="Action"/>
    <x v="17"/>
    <n v="0.01"/>
    <n v="0"/>
    <n v="0"/>
    <n v="0"/>
    <n v="0.01"/>
    <x v="1"/>
    <m/>
    <m/>
    <m/>
    <m/>
    <m/>
  </r>
  <r>
    <s v="Planet Monsters"/>
    <s v="GBA"/>
    <n v="2001"/>
    <s v="Action"/>
    <x v="103"/>
    <n v="0.01"/>
    <n v="0"/>
    <n v="0"/>
    <n v="0"/>
    <n v="0.01"/>
    <x v="31"/>
    <n v="9"/>
    <s v="tbd"/>
    <m/>
    <s v="Planet Interactive"/>
    <s v="E"/>
  </r>
  <r>
    <s v="Breach"/>
    <s v="PC"/>
    <n v="2011"/>
    <s v="Shooter"/>
    <x v="160"/>
    <n v="0.01"/>
    <n v="0"/>
    <n v="0"/>
    <n v="0"/>
    <n v="0.01"/>
    <x v="8"/>
    <n v="12"/>
    <n v="5.8"/>
    <n v="43"/>
    <s v="Atomic Games"/>
    <s v="T"/>
  </r>
  <r>
    <s v="Bust-A-Move 3000"/>
    <s v="GC"/>
    <n v="2003"/>
    <s v="Puzzle"/>
    <x v="5"/>
    <n v="0.01"/>
    <n v="0"/>
    <n v="0"/>
    <n v="0"/>
    <n v="0.01"/>
    <x v="55"/>
    <n v="4"/>
    <s v="tbd"/>
    <m/>
    <s v="Taito Corporation"/>
    <s v="E"/>
  </r>
  <r>
    <s v="Mega Brain Boost"/>
    <s v="DS"/>
    <n v="2008"/>
    <s v="Puzzle"/>
    <x v="35"/>
    <n v="0.01"/>
    <n v="0"/>
    <n v="0"/>
    <n v="0"/>
    <n v="0.01"/>
    <x v="48"/>
    <n v="10"/>
    <s v="tbd"/>
    <m/>
    <s v="Interchannel-Holon"/>
    <s v="E"/>
  </r>
  <r>
    <s v="The Longest 5 Minutes"/>
    <s v="PSV"/>
    <n v="2016"/>
    <s v="Action"/>
    <x v="131"/>
    <n v="0"/>
    <n v="0"/>
    <n v="0.01"/>
    <n v="0"/>
    <n v="0.01"/>
    <x v="1"/>
    <m/>
    <m/>
    <m/>
    <m/>
    <m/>
  </r>
  <r>
    <s v="Mezase!! Tsuri Master DS"/>
    <s v="DS"/>
    <n v="2009"/>
    <s v="Sports"/>
    <x v="68"/>
    <n v="0"/>
    <n v="0"/>
    <n v="0.01"/>
    <n v="0"/>
    <n v="0.01"/>
    <x v="1"/>
    <m/>
    <m/>
    <m/>
    <m/>
    <m/>
  </r>
  <r>
    <s v="Eiyuu Densetsu: Sora no Kiseki Material Collection Portable"/>
    <s v="PSP"/>
    <n v="2007"/>
    <s v="Role-Playing"/>
    <x v="251"/>
    <n v="0"/>
    <n v="0"/>
    <n v="0.01"/>
    <n v="0"/>
    <n v="0.01"/>
    <x v="1"/>
    <m/>
    <m/>
    <m/>
    <m/>
    <m/>
  </r>
  <r>
    <s v="STORM: Frontline Nation"/>
    <s v="PC"/>
    <n v="2011"/>
    <s v="Strategy"/>
    <x v="53"/>
    <n v="0"/>
    <n v="0.01"/>
    <n v="0"/>
    <n v="0"/>
    <n v="0.01"/>
    <x v="40"/>
    <n v="12"/>
    <n v="7.2"/>
    <n v="13"/>
    <s v="SimBin"/>
    <s v="E10+"/>
  </r>
  <r>
    <s v="Strawberry Nauts"/>
    <s v="PSV"/>
    <n v="2016"/>
    <s v="Adventure"/>
    <x v="53"/>
    <n v="0"/>
    <n v="0"/>
    <n v="0.01"/>
    <n v="0"/>
    <n v="0.01"/>
    <x v="1"/>
    <m/>
    <m/>
    <m/>
    <m/>
    <m/>
  </r>
  <r>
    <s v="Plushees"/>
    <s v="DS"/>
    <n v="2008"/>
    <s v="Simulation"/>
    <x v="160"/>
    <n v="0.01"/>
    <n v="0"/>
    <n v="0"/>
    <n v="0"/>
    <n v="0.01"/>
    <x v="1"/>
    <m/>
    <s v="tbd"/>
    <m/>
    <s v="Big John Games"/>
    <s v="E"/>
  </r>
  <r>
    <s v="15 Days"/>
    <s v="PC"/>
    <n v="2009"/>
    <s v="Adventure"/>
    <x v="233"/>
    <n v="0"/>
    <n v="0.01"/>
    <n v="0"/>
    <n v="0"/>
    <n v="0.01"/>
    <x v="41"/>
    <n v="6"/>
    <n v="5.8"/>
    <n v="8"/>
    <s v="DTP Entertainment"/>
    <m/>
  </r>
  <r>
    <s v="Men in Black II: Alien Escape"/>
    <s v="GC"/>
    <n v="2003"/>
    <s v="Shooter"/>
    <x v="52"/>
    <n v="0.01"/>
    <n v="0"/>
    <n v="0"/>
    <n v="0"/>
    <n v="0.01"/>
    <x v="1"/>
    <m/>
    <s v="tbd"/>
    <m/>
    <s v="Atari"/>
    <s v="T"/>
  </r>
  <r>
    <s v="Aiyoku no Eustia"/>
    <s v="PSV"/>
    <n v="2014"/>
    <s v="Misc"/>
    <x v="497"/>
    <n v="0"/>
    <n v="0"/>
    <n v="0.01"/>
    <n v="0"/>
    <n v="0.01"/>
    <x v="1"/>
    <m/>
    <m/>
    <m/>
    <m/>
    <m/>
  </r>
  <r>
    <s v="Woody Woodpecker in Crazy Castle 5"/>
    <s v="GBA"/>
    <n v="2002"/>
    <s v="Platform"/>
    <x v="188"/>
    <n v="0.01"/>
    <n v="0"/>
    <n v="0"/>
    <n v="0"/>
    <n v="0.01"/>
    <x v="1"/>
    <m/>
    <m/>
    <m/>
    <m/>
    <m/>
  </r>
  <r>
    <s v="SCORE International Baja 1000: The Official Game"/>
    <s v="PS2"/>
    <n v="2008"/>
    <s v="Racing"/>
    <x v="4"/>
    <n v="0"/>
    <n v="0"/>
    <n v="0"/>
    <n v="0"/>
    <n v="0.01"/>
    <x v="1"/>
    <m/>
    <m/>
    <m/>
    <m/>
    <m/>
  </r>
  <r>
    <s v="Samurai Warriors: Sanada Maru"/>
    <s v="PS3"/>
    <n v="2016"/>
    <s v="Action"/>
    <x v="48"/>
    <n v="0"/>
    <n v="0"/>
    <n v="0.01"/>
    <n v="0"/>
    <n v="0.01"/>
    <x v="1"/>
    <m/>
    <m/>
    <m/>
    <m/>
    <m/>
  </r>
  <r>
    <s v="LMA Manager 2007"/>
    <s v="X360"/>
    <n v="2006"/>
    <s v="Sports"/>
    <x v="34"/>
    <n v="0"/>
    <n v="0.01"/>
    <n v="0"/>
    <n v="0"/>
    <n v="0.01"/>
    <x v="1"/>
    <m/>
    <m/>
    <m/>
    <m/>
    <m/>
  </r>
  <r>
    <s v="Haitaka no Psychedelica"/>
    <s v="PSV"/>
    <n v="2016"/>
    <s v="Adventure"/>
    <x v="323"/>
    <n v="0"/>
    <n v="0"/>
    <n v="0.01"/>
    <n v="0"/>
    <n v="0.01"/>
    <x v="1"/>
    <m/>
    <m/>
    <m/>
    <m/>
    <m/>
  </r>
  <r>
    <s v="Spirits &amp; Spells"/>
    <s v="GBA"/>
    <n v="2003"/>
    <s v="Platform"/>
    <x v="172"/>
    <n v="0.01"/>
    <n v="0"/>
    <n v="0"/>
    <n v="0"/>
    <n v="0.01"/>
    <x v="1"/>
    <m/>
    <m/>
    <m/>
    <m/>
    <m/>
  </r>
  <r>
    <s v="Winning Post 8 2016"/>
    <s v="PSV"/>
    <n v="2016"/>
    <s v="Simulation"/>
    <x v="48"/>
    <n v="0"/>
    <n v="0"/>
    <n v="0.01"/>
    <n v="0"/>
    <n v="0.01"/>
    <x v="1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463E5-4DF6-4634-830B-DA47ED48B65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45" firstHeaderRow="1" firstDataRow="1" firstDataCol="1" rowPageCount="1" colPageCount="1"/>
  <pivotFields count="16">
    <pivotField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7F47A-E072-4B39-8B40-E023DD9A189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54" firstHeaderRow="1" firstDataRow="1" firstDataCol="1" rowPageCount="1" colPageCount="1"/>
  <pivotFields count="16">
    <pivotField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showAll="0"/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>
      <items count="631"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29"/>
        <item t="default"/>
      </items>
    </pivotField>
    <pivotField axis="axisRow"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h="1" x="1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50">
    <i>
      <x v="26"/>
    </i>
    <i>
      <x v="29"/>
    </i>
    <i>
      <x v="31"/>
    </i>
    <i>
      <x v="32"/>
    </i>
    <i>
      <x v="33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 t="grand">
      <x/>
    </i>
  </rowItems>
  <colItems count="1">
    <i/>
  </colItems>
  <pageFields count="1">
    <pageField fld="4" item="370" hier="-1"/>
  </pageFields>
  <dataFields count="1"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8F293-E9AF-42AF-8E36-54508623DDF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7" firstHeaderRow="1" firstDataRow="1" firstDataCol="1" rowPageCount="1" colPageCount="1"/>
  <pivotFields count="16">
    <pivotField showAll="0"/>
    <pivotField showAll="0"/>
    <pivotField showAll="0"/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axis="axisRow" showAll="0">
      <items count="84">
        <item x="82"/>
        <item x="80"/>
        <item x="76"/>
        <item x="54"/>
        <item x="79"/>
        <item x="81"/>
        <item x="77"/>
        <item x="78"/>
        <item x="44"/>
        <item x="75"/>
        <item x="74"/>
        <item x="72"/>
        <item x="50"/>
        <item x="60"/>
        <item x="73"/>
        <item x="61"/>
        <item x="58"/>
        <item x="68"/>
        <item x="69"/>
        <item x="71"/>
        <item x="56"/>
        <item x="57"/>
        <item x="67"/>
        <item x="65"/>
        <item x="70"/>
        <item x="45"/>
        <item x="62"/>
        <item x="46"/>
        <item x="63"/>
        <item x="66"/>
        <item x="51"/>
        <item x="48"/>
        <item x="30"/>
        <item x="43"/>
        <item x="64"/>
        <item x="59"/>
        <item x="55"/>
        <item x="53"/>
        <item x="47"/>
        <item x="34"/>
        <item x="49"/>
        <item x="5"/>
        <item x="37"/>
        <item x="40"/>
        <item x="8"/>
        <item x="29"/>
        <item x="41"/>
        <item x="38"/>
        <item x="52"/>
        <item x="33"/>
        <item x="31"/>
        <item x="28"/>
        <item x="42"/>
        <item x="36"/>
        <item x="26"/>
        <item x="27"/>
        <item x="22"/>
        <item x="23"/>
        <item x="39"/>
        <item x="0"/>
        <item x="11"/>
        <item x="24"/>
        <item x="35"/>
        <item x="3"/>
        <item x="32"/>
        <item x="2"/>
        <item x="13"/>
        <item x="21"/>
        <item x="16"/>
        <item x="17"/>
        <item x="6"/>
        <item x="12"/>
        <item x="4"/>
        <item x="20"/>
        <item x="7"/>
        <item x="25"/>
        <item x="15"/>
        <item x="14"/>
        <item x="10"/>
        <item x="19"/>
        <item x="9"/>
        <item x="18"/>
        <item h="1" x="1"/>
        <item t="default"/>
      </items>
    </pivotField>
    <pivotField showAll="0"/>
    <pivotField showAll="0"/>
    <pivotField showAll="0"/>
    <pivotField showAll="0"/>
    <pivotField showAll="0"/>
  </pivotFields>
  <rowFields count="1">
    <field x="10"/>
  </rowFields>
  <rowItems count="64">
    <i>
      <x v="16"/>
    </i>
    <i>
      <x v="17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Items count="1">
    <i/>
  </colItems>
  <pageFields count="1">
    <pageField fld="4" item="139" hier="-1"/>
  </pageFields>
  <dataFields count="1">
    <dataField name="Sum of Global_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58960-1BF7-4091-912C-4CDBF04F0728}">
  <dimension ref="A1:B45"/>
  <sheetViews>
    <sheetView tabSelected="1" workbookViewId="0">
      <selection activeCell="U8" sqref="U8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10" width="4.81640625" bestFit="1" customWidth="1"/>
    <col min="11" max="11" width="3.81640625" bestFit="1" customWidth="1"/>
    <col min="12" max="20" width="4.81640625" bestFit="1" customWidth="1"/>
    <col min="21" max="21" width="3.81640625" bestFit="1" customWidth="1"/>
    <col min="22" max="30" width="4.81640625" bestFit="1" customWidth="1"/>
    <col min="31" max="31" width="3.81640625" bestFit="1" customWidth="1"/>
    <col min="32" max="40" width="4.81640625" bestFit="1" customWidth="1"/>
    <col min="41" max="41" width="3.81640625" bestFit="1" customWidth="1"/>
    <col min="42" max="50" width="4.81640625" bestFit="1" customWidth="1"/>
    <col min="51" max="51" width="3.81640625" bestFit="1" customWidth="1"/>
    <col min="52" max="60" width="4.81640625" bestFit="1" customWidth="1"/>
    <col min="61" max="61" width="3.81640625" bestFit="1" customWidth="1"/>
    <col min="62" max="70" width="4.81640625" bestFit="1" customWidth="1"/>
    <col min="71" max="71" width="3.81640625" bestFit="1" customWidth="1"/>
    <col min="72" max="80" width="4.81640625" bestFit="1" customWidth="1"/>
    <col min="81" max="81" width="3.81640625" bestFit="1" customWidth="1"/>
    <col min="82" max="90" width="4.81640625" bestFit="1" customWidth="1"/>
    <col min="91" max="91" width="3.81640625" bestFit="1" customWidth="1"/>
    <col min="92" max="100" width="4.81640625" bestFit="1" customWidth="1"/>
    <col min="101" max="101" width="1.81640625" bestFit="1" customWidth="1"/>
    <col min="102" max="110" width="4.81640625" bestFit="1" customWidth="1"/>
    <col min="111" max="111" width="3.81640625" bestFit="1" customWidth="1"/>
    <col min="112" max="120" width="4.81640625" bestFit="1" customWidth="1"/>
    <col min="121" max="121" width="3.81640625" bestFit="1" customWidth="1"/>
    <col min="122" max="130" width="4.81640625" bestFit="1" customWidth="1"/>
    <col min="131" max="131" width="3.81640625" bestFit="1" customWidth="1"/>
    <col min="132" max="140" width="4.81640625" bestFit="1" customWidth="1"/>
    <col min="141" max="141" width="3.81640625" bestFit="1" customWidth="1"/>
    <col min="142" max="150" width="4.81640625" bestFit="1" customWidth="1"/>
    <col min="151" max="151" width="3.81640625" bestFit="1" customWidth="1"/>
    <col min="152" max="160" width="4.81640625" bestFit="1" customWidth="1"/>
    <col min="161" max="161" width="3.81640625" bestFit="1" customWidth="1"/>
    <col min="162" max="170" width="4.81640625" bestFit="1" customWidth="1"/>
    <col min="171" max="171" width="3.81640625" bestFit="1" customWidth="1"/>
    <col min="172" max="180" width="4.81640625" bestFit="1" customWidth="1"/>
    <col min="181" max="181" width="3.81640625" bestFit="1" customWidth="1"/>
    <col min="182" max="190" width="4.81640625" bestFit="1" customWidth="1"/>
    <col min="191" max="191" width="3.81640625" bestFit="1" customWidth="1"/>
    <col min="192" max="200" width="4.81640625" bestFit="1" customWidth="1"/>
    <col min="201" max="201" width="1.81640625" bestFit="1" customWidth="1"/>
    <col min="202" max="210" width="4.81640625" bestFit="1" customWidth="1"/>
    <col min="211" max="211" width="3.81640625" bestFit="1" customWidth="1"/>
    <col min="212" max="220" width="4.81640625" bestFit="1" customWidth="1"/>
    <col min="221" max="221" width="3.81640625" bestFit="1" customWidth="1"/>
    <col min="222" max="230" width="4.81640625" bestFit="1" customWidth="1"/>
    <col min="231" max="231" width="3.81640625" bestFit="1" customWidth="1"/>
    <col min="232" max="239" width="4.81640625" bestFit="1" customWidth="1"/>
    <col min="240" max="240" width="3.81640625" bestFit="1" customWidth="1"/>
    <col min="241" max="249" width="4.81640625" bestFit="1" customWidth="1"/>
    <col min="250" max="250" width="3.81640625" bestFit="1" customWidth="1"/>
    <col min="251" max="257" width="4.81640625" bestFit="1" customWidth="1"/>
    <col min="258" max="258" width="3.81640625" bestFit="1" customWidth="1"/>
    <col min="259" max="266" width="4.81640625" bestFit="1" customWidth="1"/>
    <col min="267" max="267" width="3.81640625" bestFit="1" customWidth="1"/>
    <col min="268" max="274" width="4.81640625" bestFit="1" customWidth="1"/>
    <col min="275" max="275" width="3.81640625" bestFit="1" customWidth="1"/>
    <col min="276" max="284" width="4.81640625" bestFit="1" customWidth="1"/>
    <col min="285" max="285" width="3.81640625" bestFit="1" customWidth="1"/>
    <col min="286" max="292" width="4.81640625" bestFit="1" customWidth="1"/>
    <col min="293" max="293" width="1.81640625" bestFit="1" customWidth="1"/>
    <col min="294" max="302" width="4.81640625" bestFit="1" customWidth="1"/>
    <col min="303" max="303" width="3.81640625" bestFit="1" customWidth="1"/>
    <col min="304" max="311" width="4.81640625" bestFit="1" customWidth="1"/>
    <col min="312" max="312" width="3.81640625" bestFit="1" customWidth="1"/>
    <col min="313" max="319" width="4.81640625" bestFit="1" customWidth="1"/>
    <col min="320" max="320" width="3.81640625" bestFit="1" customWidth="1"/>
    <col min="321" max="329" width="4.81640625" bestFit="1" customWidth="1"/>
    <col min="330" max="330" width="3.81640625" bestFit="1" customWidth="1"/>
    <col min="331" max="338" width="4.81640625" bestFit="1" customWidth="1"/>
    <col min="339" max="339" width="3.81640625" bestFit="1" customWidth="1"/>
    <col min="340" max="346" width="4.81640625" bestFit="1" customWidth="1"/>
    <col min="347" max="347" width="3.81640625" bestFit="1" customWidth="1"/>
    <col min="348" max="354" width="4.81640625" bestFit="1" customWidth="1"/>
    <col min="355" max="355" width="3.81640625" bestFit="1" customWidth="1"/>
    <col min="356" max="362" width="4.81640625" bestFit="1" customWidth="1"/>
    <col min="363" max="363" width="3.81640625" bestFit="1" customWidth="1"/>
    <col min="364" max="369" width="4.81640625" bestFit="1" customWidth="1"/>
    <col min="370" max="370" width="3.81640625" bestFit="1" customWidth="1"/>
    <col min="371" max="384" width="4.81640625" bestFit="1" customWidth="1"/>
    <col min="385" max="385" width="3.81640625" bestFit="1" customWidth="1"/>
    <col min="386" max="392" width="4.81640625" bestFit="1" customWidth="1"/>
    <col min="393" max="393" width="3.81640625" bestFit="1" customWidth="1"/>
    <col min="394" max="416" width="4.81640625" bestFit="1" customWidth="1"/>
    <col min="417" max="417" width="3.81640625" bestFit="1" customWidth="1"/>
    <col min="418" max="420" width="4.81640625" bestFit="1" customWidth="1"/>
    <col min="421" max="421" width="3.81640625" bestFit="1" customWidth="1"/>
    <col min="422" max="426" width="4.81640625" bestFit="1" customWidth="1"/>
    <col min="427" max="427" width="3.81640625" bestFit="1" customWidth="1"/>
    <col min="428" max="431" width="4.81640625" bestFit="1" customWidth="1"/>
    <col min="432" max="432" width="3.81640625" bestFit="1" customWidth="1"/>
    <col min="433" max="441" width="4.81640625" bestFit="1" customWidth="1"/>
    <col min="442" max="442" width="1.81640625" bestFit="1" customWidth="1"/>
    <col min="443" max="449" width="4.81640625" bestFit="1" customWidth="1"/>
    <col min="450" max="450" width="3.81640625" bestFit="1" customWidth="1"/>
    <col min="451" max="456" width="4.81640625" bestFit="1" customWidth="1"/>
    <col min="457" max="457" width="3.81640625" bestFit="1" customWidth="1"/>
    <col min="458" max="464" width="4.81640625" bestFit="1" customWidth="1"/>
    <col min="465" max="465" width="3.81640625" bestFit="1" customWidth="1"/>
    <col min="466" max="495" width="4.81640625" bestFit="1" customWidth="1"/>
    <col min="496" max="496" width="3.81640625" bestFit="1" customWidth="1"/>
    <col min="497" max="500" width="4.81640625" bestFit="1" customWidth="1"/>
    <col min="501" max="501" width="3.81640625" bestFit="1" customWidth="1"/>
    <col min="502" max="518" width="4.81640625" bestFit="1" customWidth="1"/>
    <col min="519" max="519" width="3.81640625" bestFit="1" customWidth="1"/>
    <col min="520" max="527" width="4.81640625" bestFit="1" customWidth="1"/>
    <col min="528" max="528" width="3.81640625" bestFit="1" customWidth="1"/>
    <col min="529" max="536" width="4.81640625" bestFit="1" customWidth="1"/>
    <col min="537" max="537" width="3.81640625" bestFit="1" customWidth="1"/>
    <col min="538" max="558" width="4.81640625" bestFit="1" customWidth="1"/>
    <col min="559" max="559" width="3.81640625" bestFit="1" customWidth="1"/>
    <col min="560" max="567" width="4.81640625" bestFit="1" customWidth="1"/>
    <col min="568" max="568" width="3.81640625" bestFit="1" customWidth="1"/>
    <col min="569" max="570" width="5.81640625" bestFit="1" customWidth="1"/>
    <col min="571" max="571" width="4.81640625" bestFit="1" customWidth="1"/>
    <col min="572" max="572" width="5.81640625" bestFit="1" customWidth="1"/>
    <col min="573" max="573" width="4.81640625" bestFit="1" customWidth="1"/>
    <col min="574" max="574" width="5.81640625" bestFit="1" customWidth="1"/>
    <col min="575" max="576" width="4.81640625" bestFit="1" customWidth="1"/>
    <col min="577" max="591" width="5.81640625" bestFit="1" customWidth="1"/>
    <col min="592" max="592" width="4.81640625" bestFit="1" customWidth="1"/>
    <col min="593" max="596" width="5.81640625" bestFit="1" customWidth="1"/>
    <col min="597" max="597" width="4.81640625" bestFit="1" customWidth="1"/>
    <col min="598" max="616" width="5.81640625" bestFit="1" customWidth="1"/>
    <col min="617" max="618" width="4.81640625" bestFit="1" customWidth="1"/>
    <col min="619" max="623" width="5.81640625" bestFit="1" customWidth="1"/>
    <col min="624" max="624" width="4.81640625" bestFit="1" customWidth="1"/>
    <col min="625" max="630" width="5.81640625" bestFit="1" customWidth="1"/>
    <col min="631" max="631" width="6.7265625" bestFit="1" customWidth="1"/>
    <col min="632" max="632" width="10.7265625" bestFit="1" customWidth="1"/>
  </cols>
  <sheetData>
    <row r="1" spans="1:2" x14ac:dyDescent="0.35">
      <c r="A1" s="2" t="s">
        <v>4</v>
      </c>
      <c r="B1" t="s">
        <v>13692</v>
      </c>
    </row>
    <row r="3" spans="1:2" x14ac:dyDescent="0.35">
      <c r="A3" s="2" t="s">
        <v>13689</v>
      </c>
      <c r="B3" t="s">
        <v>13693</v>
      </c>
    </row>
    <row r="4" spans="1:2" x14ac:dyDescent="0.35">
      <c r="A4" s="3">
        <v>1980</v>
      </c>
      <c r="B4" s="5">
        <v>11.379999999999999</v>
      </c>
    </row>
    <row r="5" spans="1:2" x14ac:dyDescent="0.35">
      <c r="A5" s="3">
        <v>1981</v>
      </c>
      <c r="B5" s="5">
        <v>35.77000000000001</v>
      </c>
    </row>
    <row r="6" spans="1:2" x14ac:dyDescent="0.35">
      <c r="A6" s="3">
        <v>1982</v>
      </c>
      <c r="B6" s="5">
        <v>28.859999999999996</v>
      </c>
    </row>
    <row r="7" spans="1:2" x14ac:dyDescent="0.35">
      <c r="A7" s="3">
        <v>1983</v>
      </c>
      <c r="B7" s="5">
        <v>16.790000000000003</v>
      </c>
    </row>
    <row r="8" spans="1:2" x14ac:dyDescent="0.35">
      <c r="A8" s="3">
        <v>1984</v>
      </c>
      <c r="B8" s="5">
        <v>50.360000000000014</v>
      </c>
    </row>
    <row r="9" spans="1:2" x14ac:dyDescent="0.35">
      <c r="A9" s="3">
        <v>1985</v>
      </c>
      <c r="B9" s="5">
        <v>53.940000000000005</v>
      </c>
    </row>
    <row r="10" spans="1:2" x14ac:dyDescent="0.35">
      <c r="A10" s="3">
        <v>1986</v>
      </c>
      <c r="B10" s="5">
        <v>37.07</v>
      </c>
    </row>
    <row r="11" spans="1:2" x14ac:dyDescent="0.35">
      <c r="A11" s="3">
        <v>1987</v>
      </c>
      <c r="B11" s="5">
        <v>21.739999999999995</v>
      </c>
    </row>
    <row r="12" spans="1:2" x14ac:dyDescent="0.35">
      <c r="A12" s="3">
        <v>1988</v>
      </c>
      <c r="B12" s="5">
        <v>47.22</v>
      </c>
    </row>
    <row r="13" spans="1:2" x14ac:dyDescent="0.35">
      <c r="A13" s="3">
        <v>1989</v>
      </c>
      <c r="B13" s="5">
        <v>73.45</v>
      </c>
    </row>
    <row r="14" spans="1:2" x14ac:dyDescent="0.35">
      <c r="A14" s="3">
        <v>1990</v>
      </c>
      <c r="B14" s="5">
        <v>49.389999999999993</v>
      </c>
    </row>
    <row r="15" spans="1:2" x14ac:dyDescent="0.35">
      <c r="A15" s="3">
        <v>1991</v>
      </c>
      <c r="B15" s="5">
        <v>32.230000000000004</v>
      </c>
    </row>
    <row r="16" spans="1:2" x14ac:dyDescent="0.35">
      <c r="A16" s="3">
        <v>1992</v>
      </c>
      <c r="B16" s="5">
        <v>76.169999999999973</v>
      </c>
    </row>
    <row r="17" spans="1:2" x14ac:dyDescent="0.35">
      <c r="A17" s="3">
        <v>1993</v>
      </c>
      <c r="B17" s="5">
        <v>48.399999999999984</v>
      </c>
    </row>
    <row r="18" spans="1:2" x14ac:dyDescent="0.35">
      <c r="A18" s="3">
        <v>1994</v>
      </c>
      <c r="B18" s="5">
        <v>79.180000000000021</v>
      </c>
    </row>
    <row r="19" spans="1:2" x14ac:dyDescent="0.35">
      <c r="A19" s="3">
        <v>1995</v>
      </c>
      <c r="B19" s="5">
        <v>88.109999999999914</v>
      </c>
    </row>
    <row r="20" spans="1:2" x14ac:dyDescent="0.35">
      <c r="A20" s="3">
        <v>1996</v>
      </c>
      <c r="B20" s="5">
        <v>199.14999999999995</v>
      </c>
    </row>
    <row r="21" spans="1:2" x14ac:dyDescent="0.35">
      <c r="A21" s="3">
        <v>1997</v>
      </c>
      <c r="B21" s="5">
        <v>200.98000000000013</v>
      </c>
    </row>
    <row r="22" spans="1:2" x14ac:dyDescent="0.35">
      <c r="A22" s="3">
        <v>1998</v>
      </c>
      <c r="B22" s="5">
        <v>256.4499999999997</v>
      </c>
    </row>
    <row r="23" spans="1:2" x14ac:dyDescent="0.35">
      <c r="A23" s="3">
        <v>1999</v>
      </c>
      <c r="B23" s="5">
        <v>251.2500000000002</v>
      </c>
    </row>
    <row r="24" spans="1:2" x14ac:dyDescent="0.35">
      <c r="A24" s="3">
        <v>2000</v>
      </c>
      <c r="B24" s="5">
        <v>201.58000000000021</v>
      </c>
    </row>
    <row r="25" spans="1:2" x14ac:dyDescent="0.35">
      <c r="A25" s="3">
        <v>2001</v>
      </c>
      <c r="B25" s="5">
        <v>331.46999999999912</v>
      </c>
    </row>
    <row r="26" spans="1:2" x14ac:dyDescent="0.35">
      <c r="A26" s="3">
        <v>2002</v>
      </c>
      <c r="B26" s="5">
        <v>395.50999999999829</v>
      </c>
    </row>
    <row r="27" spans="1:2" x14ac:dyDescent="0.35">
      <c r="A27" s="3">
        <v>2003</v>
      </c>
      <c r="B27" s="5">
        <v>357.79999999999882</v>
      </c>
    </row>
    <row r="28" spans="1:2" x14ac:dyDescent="0.35">
      <c r="A28" s="3">
        <v>2004</v>
      </c>
      <c r="B28" s="5">
        <v>419.04999999999859</v>
      </c>
    </row>
    <row r="29" spans="1:2" x14ac:dyDescent="0.35">
      <c r="A29" s="3">
        <v>2005</v>
      </c>
      <c r="B29" s="5">
        <v>458.3099999999975</v>
      </c>
    </row>
    <row r="30" spans="1:2" x14ac:dyDescent="0.35">
      <c r="A30" s="3">
        <v>2006</v>
      </c>
      <c r="B30" s="5">
        <v>518.21999999999537</v>
      </c>
    </row>
    <row r="31" spans="1:2" x14ac:dyDescent="0.35">
      <c r="A31" s="3">
        <v>2007</v>
      </c>
      <c r="B31" s="5">
        <v>605.36999999999296</v>
      </c>
    </row>
    <row r="32" spans="1:2" x14ac:dyDescent="0.35">
      <c r="A32" s="3">
        <v>2008</v>
      </c>
      <c r="B32" s="5">
        <v>671.7899999999953</v>
      </c>
    </row>
    <row r="33" spans="1:2" x14ac:dyDescent="0.35">
      <c r="A33" s="3">
        <v>2009</v>
      </c>
      <c r="B33" s="5">
        <v>658.87999999999579</v>
      </c>
    </row>
    <row r="34" spans="1:2" x14ac:dyDescent="0.35">
      <c r="A34" s="3">
        <v>2010</v>
      </c>
      <c r="B34" s="5">
        <v>590.58999999999469</v>
      </c>
    </row>
    <row r="35" spans="1:2" x14ac:dyDescent="0.35">
      <c r="A35" s="3">
        <v>2011</v>
      </c>
      <c r="B35" s="5">
        <v>507.78999999999678</v>
      </c>
    </row>
    <row r="36" spans="1:2" x14ac:dyDescent="0.35">
      <c r="A36" s="3">
        <v>2012</v>
      </c>
      <c r="B36" s="5">
        <v>355.83999999999827</v>
      </c>
    </row>
    <row r="37" spans="1:2" x14ac:dyDescent="0.35">
      <c r="A37" s="3">
        <v>2013</v>
      </c>
      <c r="B37" s="5">
        <v>361.23999999999842</v>
      </c>
    </row>
    <row r="38" spans="1:2" x14ac:dyDescent="0.35">
      <c r="A38" s="3">
        <v>2014</v>
      </c>
      <c r="B38" s="5">
        <v>331.50999999999874</v>
      </c>
    </row>
    <row r="39" spans="1:2" x14ac:dyDescent="0.35">
      <c r="A39" s="3">
        <v>2015</v>
      </c>
      <c r="B39" s="5">
        <v>268.04999999999706</v>
      </c>
    </row>
    <row r="40" spans="1:2" x14ac:dyDescent="0.35">
      <c r="A40" s="3">
        <v>2016</v>
      </c>
      <c r="B40" s="5">
        <v>130.10000000000028</v>
      </c>
    </row>
    <row r="41" spans="1:2" x14ac:dyDescent="0.35">
      <c r="A41" s="3">
        <v>2017</v>
      </c>
      <c r="B41" s="5">
        <v>6.0000000000000005E-2</v>
      </c>
    </row>
    <row r="42" spans="1:2" x14ac:dyDescent="0.35">
      <c r="A42" s="3">
        <v>2020</v>
      </c>
      <c r="B42" s="5">
        <v>0.28999999999999998</v>
      </c>
    </row>
    <row r="43" spans="1:2" x14ac:dyDescent="0.35">
      <c r="A43" s="3" t="s">
        <v>286</v>
      </c>
      <c r="B43" s="5">
        <v>98.959999999999937</v>
      </c>
    </row>
    <row r="44" spans="1:2" x14ac:dyDescent="0.35">
      <c r="A44" s="3" t="s">
        <v>13690</v>
      </c>
      <c r="B44" s="5"/>
    </row>
    <row r="45" spans="1:2" x14ac:dyDescent="0.35">
      <c r="A45" s="3" t="s">
        <v>13691</v>
      </c>
      <c r="B45" s="5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00C99-EC7C-4C4C-86AF-B768FCFDCEB4}">
  <dimension ref="A2:J672"/>
  <sheetViews>
    <sheetView workbookViewId="0">
      <selection activeCell="H3" sqref="H3"/>
    </sheetView>
  </sheetViews>
  <sheetFormatPr defaultRowHeight="14.5" x14ac:dyDescent="0.35"/>
  <cols>
    <col min="1" max="1" width="12.36328125" bestFit="1" customWidth="1"/>
    <col min="2" max="2" width="17.81640625" bestFit="1" customWidth="1"/>
    <col min="3" max="346" width="15.26953125" bestFit="1" customWidth="1"/>
    <col min="347" max="347" width="10.7265625" bestFit="1" customWidth="1"/>
    <col min="348" max="348" width="26.453125" bestFit="1" customWidth="1"/>
    <col min="349" max="349" width="7.1796875" bestFit="1" customWidth="1"/>
    <col min="350" max="350" width="7.6328125" bestFit="1" customWidth="1"/>
    <col min="351" max="351" width="13.6328125" bestFit="1" customWidth="1"/>
    <col min="352" max="352" width="24.26953125" bestFit="1" customWidth="1"/>
    <col min="353" max="353" width="13.08984375" bestFit="1" customWidth="1"/>
    <col min="354" max="354" width="21.54296875" bestFit="1" customWidth="1"/>
    <col min="355" max="355" width="24.90625" bestFit="1" customWidth="1"/>
    <col min="356" max="356" width="20.36328125" bestFit="1" customWidth="1"/>
    <col min="357" max="357" width="19.26953125" bestFit="1" customWidth="1"/>
    <col min="358" max="358" width="28.453125" bestFit="1" customWidth="1"/>
    <col min="359" max="359" width="19.7265625" bestFit="1" customWidth="1"/>
    <col min="360" max="360" width="15.81640625" bestFit="1" customWidth="1"/>
    <col min="361" max="361" width="19.54296875" bestFit="1" customWidth="1"/>
    <col min="362" max="362" width="20.90625" bestFit="1" customWidth="1"/>
    <col min="363" max="363" width="35.54296875" bestFit="1" customWidth="1"/>
    <col min="364" max="364" width="22.6328125" bestFit="1" customWidth="1"/>
    <col min="365" max="365" width="41.90625" bestFit="1" customWidth="1"/>
    <col min="366" max="366" width="24.453125" bestFit="1" customWidth="1"/>
    <col min="367" max="367" width="14.6328125" bestFit="1" customWidth="1"/>
    <col min="368" max="368" width="54.6328125" bestFit="1" customWidth="1"/>
    <col min="369" max="369" width="23.81640625" bestFit="1" customWidth="1"/>
    <col min="370" max="370" width="17.1796875" bestFit="1" customWidth="1"/>
    <col min="371" max="371" width="10.6328125" bestFit="1" customWidth="1"/>
    <col min="372" max="372" width="8.6328125" bestFit="1" customWidth="1"/>
    <col min="373" max="373" width="19.54296875" bestFit="1" customWidth="1"/>
    <col min="374" max="374" width="26.6328125" bestFit="1" customWidth="1"/>
    <col min="375" max="375" width="36.1796875" bestFit="1" customWidth="1"/>
    <col min="376" max="376" width="40.08984375" bestFit="1" customWidth="1"/>
    <col min="377" max="377" width="29.90625" bestFit="1" customWidth="1"/>
    <col min="378" max="378" width="20.81640625" bestFit="1" customWidth="1"/>
    <col min="379" max="379" width="33.7265625" bestFit="1" customWidth="1"/>
    <col min="380" max="380" width="17.54296875" bestFit="1" customWidth="1"/>
    <col min="381" max="381" width="24.08984375" bestFit="1" customWidth="1"/>
    <col min="382" max="382" width="9.54296875" bestFit="1" customWidth="1"/>
    <col min="383" max="383" width="37.81640625" bestFit="1" customWidth="1"/>
    <col min="384" max="384" width="33.54296875" bestFit="1" customWidth="1"/>
    <col min="385" max="385" width="22.26953125" bestFit="1" customWidth="1"/>
    <col min="386" max="386" width="23.7265625" bestFit="1" customWidth="1"/>
    <col min="387" max="387" width="15.81640625" bestFit="1" customWidth="1"/>
    <col min="388" max="388" width="20.1796875" bestFit="1" customWidth="1"/>
    <col min="389" max="389" width="21.7265625" bestFit="1" customWidth="1"/>
    <col min="390" max="390" width="22" bestFit="1" customWidth="1"/>
    <col min="391" max="391" width="23.453125" bestFit="1" customWidth="1"/>
    <col min="392" max="392" width="84.6328125" bestFit="1" customWidth="1"/>
    <col min="393" max="393" width="13.08984375" bestFit="1" customWidth="1"/>
    <col min="394" max="394" width="13.1796875" bestFit="1" customWidth="1"/>
    <col min="395" max="395" width="35.54296875" bestFit="1" customWidth="1"/>
    <col min="396" max="396" width="51.453125" bestFit="1" customWidth="1"/>
    <col min="397" max="397" width="18.1796875" bestFit="1" customWidth="1"/>
    <col min="398" max="398" width="10.36328125" bestFit="1" customWidth="1"/>
    <col min="399" max="399" width="15.7265625" bestFit="1" customWidth="1"/>
    <col min="400" max="400" width="47.81640625" bestFit="1" customWidth="1"/>
    <col min="401" max="401" width="6.90625" bestFit="1" customWidth="1"/>
    <col min="402" max="402" width="34.08984375" bestFit="1" customWidth="1"/>
    <col min="403" max="403" width="35.90625" bestFit="1" customWidth="1"/>
    <col min="404" max="404" width="20.90625" bestFit="1" customWidth="1"/>
    <col min="405" max="405" width="40.7265625" bestFit="1" customWidth="1"/>
    <col min="406" max="406" width="15.36328125" bestFit="1" customWidth="1"/>
    <col min="407" max="407" width="15" bestFit="1" customWidth="1"/>
    <col min="408" max="408" width="11.1796875" bestFit="1" customWidth="1"/>
    <col min="409" max="409" width="22.7265625" bestFit="1" customWidth="1"/>
    <col min="410" max="410" width="21.90625" bestFit="1" customWidth="1"/>
    <col min="411" max="411" width="33.54296875" bestFit="1" customWidth="1"/>
    <col min="412" max="412" width="11.26953125" bestFit="1" customWidth="1"/>
    <col min="413" max="413" width="22.54296875" bestFit="1" customWidth="1"/>
    <col min="414" max="414" width="20.26953125" bestFit="1" customWidth="1"/>
    <col min="415" max="415" width="22.54296875" bestFit="1" customWidth="1"/>
    <col min="416" max="416" width="8.08984375" bestFit="1" customWidth="1"/>
    <col min="417" max="417" width="9.36328125" bestFit="1" customWidth="1"/>
    <col min="418" max="418" width="10.81640625" bestFit="1" customWidth="1"/>
    <col min="419" max="419" width="9.26953125" bestFit="1" customWidth="1"/>
    <col min="420" max="420" width="6.54296875" bestFit="1" customWidth="1"/>
    <col min="421" max="422" width="8" bestFit="1" customWidth="1"/>
    <col min="423" max="423" width="9.36328125" bestFit="1" customWidth="1"/>
    <col min="424" max="424" width="11.81640625" bestFit="1" customWidth="1"/>
    <col min="425" max="425" width="15.7265625" bestFit="1" customWidth="1"/>
    <col min="426" max="426" width="6.453125" bestFit="1" customWidth="1"/>
    <col min="427" max="427" width="18.36328125" bestFit="1" customWidth="1"/>
    <col min="428" max="428" width="22.6328125" bestFit="1" customWidth="1"/>
    <col min="429" max="429" width="27.1796875" bestFit="1" customWidth="1"/>
    <col min="430" max="430" width="77.90625" bestFit="1" customWidth="1"/>
    <col min="431" max="431" width="20.36328125" bestFit="1" customWidth="1"/>
    <col min="432" max="432" width="23.90625" bestFit="1" customWidth="1"/>
    <col min="433" max="433" width="25.1796875" bestFit="1" customWidth="1"/>
    <col min="434" max="434" width="58.54296875" bestFit="1" customWidth="1"/>
    <col min="435" max="435" width="42.6328125" bestFit="1" customWidth="1"/>
    <col min="436" max="436" width="57.1796875" bestFit="1" customWidth="1"/>
    <col min="437" max="437" width="25.81640625" bestFit="1" customWidth="1"/>
    <col min="438" max="438" width="19.6328125" bestFit="1" customWidth="1"/>
    <col min="439" max="439" width="27.453125" bestFit="1" customWidth="1"/>
    <col min="440" max="440" width="37.1796875" bestFit="1" customWidth="1"/>
    <col min="441" max="441" width="55.1796875" bestFit="1" customWidth="1"/>
    <col min="442" max="442" width="32.36328125" bestFit="1" customWidth="1"/>
    <col min="443" max="443" width="20.6328125" bestFit="1" customWidth="1"/>
    <col min="444" max="444" width="24" bestFit="1" customWidth="1"/>
    <col min="445" max="445" width="31.36328125" bestFit="1" customWidth="1"/>
    <col min="446" max="446" width="28.36328125" bestFit="1" customWidth="1"/>
    <col min="447" max="447" width="27.6328125" bestFit="1" customWidth="1"/>
    <col min="448" max="448" width="37.1796875" bestFit="1" customWidth="1"/>
    <col min="449" max="449" width="16.1796875" bestFit="1" customWidth="1"/>
    <col min="450" max="450" width="17.453125" bestFit="1" customWidth="1"/>
    <col min="451" max="451" width="13.54296875" bestFit="1" customWidth="1"/>
    <col min="452" max="452" width="30.90625" bestFit="1" customWidth="1"/>
    <col min="453" max="453" width="33.90625" bestFit="1" customWidth="1"/>
    <col min="454" max="454" width="27.26953125" bestFit="1" customWidth="1"/>
    <col min="455" max="455" width="35.7265625" bestFit="1" customWidth="1"/>
    <col min="456" max="456" width="39" bestFit="1" customWidth="1"/>
    <col min="457" max="457" width="59.7265625" bestFit="1" customWidth="1"/>
    <col min="458" max="458" width="39.1796875" bestFit="1" customWidth="1"/>
    <col min="459" max="459" width="44.81640625" bestFit="1" customWidth="1"/>
    <col min="460" max="460" width="42.453125" bestFit="1" customWidth="1"/>
    <col min="461" max="461" width="15" bestFit="1" customWidth="1"/>
    <col min="462" max="462" width="30.26953125" bestFit="1" customWidth="1"/>
    <col min="463" max="463" width="21.08984375" bestFit="1" customWidth="1"/>
    <col min="464" max="464" width="15.1796875" bestFit="1" customWidth="1"/>
    <col min="465" max="465" width="28.81640625" bestFit="1" customWidth="1"/>
    <col min="466" max="466" width="31.36328125" bestFit="1" customWidth="1"/>
    <col min="467" max="467" width="25.7265625" bestFit="1" customWidth="1"/>
    <col min="468" max="468" width="30.54296875" bestFit="1" customWidth="1"/>
    <col min="469" max="469" width="20.36328125" bestFit="1" customWidth="1"/>
    <col min="470" max="470" width="21.54296875" bestFit="1" customWidth="1"/>
    <col min="471" max="471" width="13.453125" bestFit="1" customWidth="1"/>
    <col min="472" max="472" width="16.26953125" bestFit="1" customWidth="1"/>
    <col min="473" max="473" width="18.36328125" bestFit="1" customWidth="1"/>
    <col min="474" max="474" width="29.81640625" bestFit="1" customWidth="1"/>
    <col min="475" max="475" width="15.08984375" bestFit="1" customWidth="1"/>
    <col min="476" max="476" width="20.81640625" bestFit="1" customWidth="1"/>
    <col min="477" max="477" width="27.08984375" bestFit="1" customWidth="1"/>
    <col min="478" max="478" width="26" bestFit="1" customWidth="1"/>
    <col min="479" max="479" width="8.36328125" bestFit="1" customWidth="1"/>
    <col min="480" max="480" width="7" bestFit="1" customWidth="1"/>
    <col min="481" max="481" width="14.453125" bestFit="1" customWidth="1"/>
    <col min="482" max="482" width="12.1796875" bestFit="1" customWidth="1"/>
    <col min="483" max="483" width="33.54296875" bestFit="1" customWidth="1"/>
    <col min="484" max="484" width="35.08984375" bestFit="1" customWidth="1"/>
    <col min="485" max="485" width="34.453125" bestFit="1" customWidth="1"/>
    <col min="486" max="486" width="32.81640625" bestFit="1" customWidth="1"/>
    <col min="487" max="487" width="36.1796875" bestFit="1" customWidth="1"/>
    <col min="488" max="488" width="37" bestFit="1" customWidth="1"/>
    <col min="489" max="489" width="20.7265625" bestFit="1" customWidth="1"/>
    <col min="490" max="490" width="11.08984375" bestFit="1" customWidth="1"/>
    <col min="491" max="491" width="40.7265625" bestFit="1" customWidth="1"/>
    <col min="492" max="492" width="4.81640625" bestFit="1" customWidth="1"/>
    <col min="493" max="493" width="10.81640625" bestFit="1" customWidth="1"/>
    <col min="494" max="494" width="10.90625" bestFit="1" customWidth="1"/>
    <col min="495" max="495" width="9.08984375" bestFit="1" customWidth="1"/>
    <col min="496" max="496" width="14.1796875" bestFit="1" customWidth="1"/>
    <col min="497" max="497" width="23.54296875" bestFit="1" customWidth="1"/>
    <col min="498" max="498" width="15.08984375" bestFit="1" customWidth="1"/>
    <col min="499" max="499" width="22.7265625" bestFit="1" customWidth="1"/>
    <col min="500" max="500" width="18.26953125" bestFit="1" customWidth="1"/>
    <col min="501" max="501" width="17.08984375" bestFit="1" customWidth="1"/>
    <col min="502" max="502" width="35.90625" bestFit="1" customWidth="1"/>
    <col min="503" max="503" width="30" bestFit="1" customWidth="1"/>
    <col min="504" max="504" width="7" bestFit="1" customWidth="1"/>
    <col min="505" max="505" width="17.6328125" bestFit="1" customWidth="1"/>
    <col min="506" max="506" width="30.81640625" bestFit="1" customWidth="1"/>
    <col min="507" max="507" width="9.08984375" bestFit="1" customWidth="1"/>
    <col min="508" max="508" width="22" bestFit="1" customWidth="1"/>
    <col min="509" max="509" width="6.1796875" bestFit="1" customWidth="1"/>
    <col min="510" max="510" width="10.54296875" bestFit="1" customWidth="1"/>
    <col min="511" max="511" width="24.1796875" bestFit="1" customWidth="1"/>
    <col min="512" max="512" width="11.90625" bestFit="1" customWidth="1"/>
    <col min="513" max="513" width="30" bestFit="1" customWidth="1"/>
    <col min="514" max="514" width="8.26953125" bestFit="1" customWidth="1"/>
    <col min="515" max="515" width="7.54296875" bestFit="1" customWidth="1"/>
    <col min="516" max="516" width="10" bestFit="1" customWidth="1"/>
    <col min="517" max="517" width="12.7265625" bestFit="1" customWidth="1"/>
    <col min="518" max="518" width="17.81640625" bestFit="1" customWidth="1"/>
    <col min="519" max="519" width="16.7265625" bestFit="1" customWidth="1"/>
    <col min="520" max="520" width="14.7265625" bestFit="1" customWidth="1"/>
    <col min="521" max="521" width="12.36328125" bestFit="1" customWidth="1"/>
    <col min="522" max="522" width="22.36328125" bestFit="1" customWidth="1"/>
    <col min="523" max="523" width="24" bestFit="1" customWidth="1"/>
    <col min="524" max="524" width="29.7265625" bestFit="1" customWidth="1"/>
    <col min="525" max="525" width="10.54296875" bestFit="1" customWidth="1"/>
    <col min="526" max="526" width="9.7265625" bestFit="1" customWidth="1"/>
    <col min="527" max="527" width="14.6328125" bestFit="1" customWidth="1"/>
    <col min="528" max="528" width="19.08984375" bestFit="1" customWidth="1"/>
    <col min="529" max="529" width="12.1796875" bestFit="1" customWidth="1"/>
    <col min="530" max="530" width="9.90625" bestFit="1" customWidth="1"/>
    <col min="531" max="531" width="21.90625" bestFit="1" customWidth="1"/>
    <col min="532" max="532" width="17.1796875" bestFit="1" customWidth="1"/>
    <col min="533" max="533" width="25.36328125" bestFit="1" customWidth="1"/>
    <col min="534" max="534" width="18.453125" bestFit="1" customWidth="1"/>
    <col min="535" max="535" width="19.6328125" bestFit="1" customWidth="1"/>
    <col min="536" max="536" width="13.6328125" bestFit="1" customWidth="1"/>
    <col min="537" max="537" width="18.81640625" bestFit="1" customWidth="1"/>
    <col min="538" max="538" width="18.6328125" bestFit="1" customWidth="1"/>
    <col min="539" max="539" width="32.453125" bestFit="1" customWidth="1"/>
    <col min="540" max="540" width="15.90625" bestFit="1" customWidth="1"/>
    <col min="541" max="542" width="17.453125" bestFit="1" customWidth="1"/>
    <col min="543" max="543" width="29.7265625" bestFit="1" customWidth="1"/>
    <col min="544" max="544" width="17.26953125" bestFit="1" customWidth="1"/>
    <col min="545" max="545" width="18.7265625" bestFit="1" customWidth="1"/>
    <col min="546" max="546" width="15.1796875" bestFit="1" customWidth="1"/>
    <col min="547" max="547" width="15.6328125" bestFit="1" customWidth="1"/>
    <col min="548" max="548" width="30.90625" bestFit="1" customWidth="1"/>
    <col min="549" max="549" width="27.90625" bestFit="1" customWidth="1"/>
    <col min="550" max="550" width="17.1796875" bestFit="1" customWidth="1"/>
    <col min="551" max="551" width="38" bestFit="1" customWidth="1"/>
    <col min="552" max="552" width="18.08984375" bestFit="1" customWidth="1"/>
    <col min="553" max="553" width="19.26953125" bestFit="1" customWidth="1"/>
    <col min="554" max="554" width="16.81640625" bestFit="1" customWidth="1"/>
    <col min="555" max="555" width="30.81640625" bestFit="1" customWidth="1"/>
    <col min="556" max="556" width="13" bestFit="1" customWidth="1"/>
    <col min="557" max="557" width="16.54296875" bestFit="1" customWidth="1"/>
    <col min="558" max="558" width="18.54296875" bestFit="1" customWidth="1"/>
    <col min="559" max="559" width="16.26953125" bestFit="1" customWidth="1"/>
    <col min="560" max="560" width="11.81640625" bestFit="1" customWidth="1"/>
    <col min="561" max="561" width="12.453125" bestFit="1" customWidth="1"/>
    <col min="562" max="562" width="16.36328125" bestFit="1" customWidth="1"/>
    <col min="563" max="563" width="21.7265625" bestFit="1" customWidth="1"/>
    <col min="564" max="564" width="31.81640625" bestFit="1" customWidth="1"/>
    <col min="565" max="565" width="22.1796875" bestFit="1" customWidth="1"/>
    <col min="566" max="566" width="11.453125" bestFit="1" customWidth="1"/>
    <col min="567" max="567" width="19.1796875" bestFit="1" customWidth="1"/>
    <col min="568" max="568" width="14.90625" bestFit="1" customWidth="1"/>
    <col min="569" max="569" width="11.81640625" bestFit="1" customWidth="1"/>
    <col min="570" max="570" width="13.6328125" bestFit="1" customWidth="1"/>
    <col min="571" max="571" width="42.1796875" bestFit="1" customWidth="1"/>
    <col min="572" max="572" width="47.1796875" bestFit="1" customWidth="1"/>
    <col min="573" max="573" width="46.08984375" bestFit="1" customWidth="1"/>
    <col min="574" max="575" width="45.453125" bestFit="1" customWidth="1"/>
    <col min="576" max="576" width="28.08984375" bestFit="1" customWidth="1"/>
    <col min="577" max="577" width="16.08984375" bestFit="1" customWidth="1"/>
    <col min="578" max="578" width="17.1796875" bestFit="1" customWidth="1"/>
    <col min="579" max="579" width="14" bestFit="1" customWidth="1"/>
    <col min="580" max="580" width="22.1796875" bestFit="1" customWidth="1"/>
    <col min="581" max="581" width="6.26953125" bestFit="1" customWidth="1"/>
    <col min="582" max="582" width="10.36328125" bestFit="1" customWidth="1"/>
    <col min="583" max="583" width="5.81640625" bestFit="1" customWidth="1"/>
    <col min="584" max="584" width="7" bestFit="1" customWidth="1"/>
    <col min="585" max="585" width="21.36328125" bestFit="1" customWidth="1"/>
    <col min="586" max="586" width="21.453125" bestFit="1" customWidth="1"/>
    <col min="587" max="587" width="11.453125" bestFit="1" customWidth="1"/>
    <col min="588" max="588" width="8.1796875" bestFit="1" customWidth="1"/>
    <col min="589" max="589" width="8.36328125" bestFit="1" customWidth="1"/>
    <col min="590" max="590" width="16.7265625" bestFit="1" customWidth="1"/>
    <col min="591" max="591" width="10.453125" bestFit="1" customWidth="1"/>
    <col min="592" max="592" width="12.54296875" bestFit="1" customWidth="1"/>
    <col min="593" max="593" width="17.6328125" bestFit="1" customWidth="1"/>
    <col min="594" max="594" width="38.36328125" bestFit="1" customWidth="1"/>
    <col min="595" max="595" width="33.6328125" bestFit="1" customWidth="1"/>
    <col min="596" max="596" width="39.54296875" bestFit="1" customWidth="1"/>
    <col min="597" max="597" width="33.1796875" bestFit="1" customWidth="1"/>
    <col min="598" max="598" width="36.08984375" bestFit="1" customWidth="1"/>
    <col min="599" max="599" width="31.26953125" bestFit="1" customWidth="1"/>
    <col min="600" max="600" width="34.08984375" bestFit="1" customWidth="1"/>
    <col min="601" max="601" width="32.08984375" bestFit="1" customWidth="1"/>
    <col min="602" max="602" width="30.81640625" bestFit="1" customWidth="1"/>
    <col min="603" max="603" width="33.7265625" bestFit="1" customWidth="1"/>
    <col min="604" max="604" width="35.36328125" bestFit="1" customWidth="1"/>
    <col min="605" max="605" width="31.7265625" bestFit="1" customWidth="1"/>
    <col min="606" max="606" width="29" bestFit="1" customWidth="1"/>
    <col min="607" max="607" width="31.7265625" bestFit="1" customWidth="1"/>
    <col min="608" max="608" width="32.90625" bestFit="1" customWidth="1"/>
    <col min="609" max="609" width="32.453125" bestFit="1" customWidth="1"/>
    <col min="610" max="610" width="32.7265625" bestFit="1" customWidth="1"/>
    <col min="611" max="611" width="35.81640625" bestFit="1" customWidth="1"/>
    <col min="612" max="612" width="18.453125" bestFit="1" customWidth="1"/>
    <col min="613" max="613" width="29.08984375" bestFit="1" customWidth="1"/>
    <col min="614" max="614" width="13.36328125" bestFit="1" customWidth="1"/>
    <col min="615" max="615" width="17" bestFit="1" customWidth="1"/>
    <col min="616" max="616" width="115.1796875" bestFit="1" customWidth="1"/>
    <col min="617" max="617" width="13.54296875" bestFit="1" customWidth="1"/>
    <col min="618" max="618" width="14.453125" bestFit="1" customWidth="1"/>
    <col min="619" max="619" width="13" bestFit="1" customWidth="1"/>
    <col min="620" max="620" width="22.7265625" bestFit="1" customWidth="1"/>
    <col min="621" max="621" width="23.6328125" bestFit="1" customWidth="1"/>
    <col min="622" max="622" width="27.81640625" bestFit="1" customWidth="1"/>
    <col min="623" max="623" width="27.90625" bestFit="1" customWidth="1"/>
    <col min="624" max="624" width="13.90625" bestFit="1" customWidth="1"/>
    <col min="625" max="625" width="8.90625" bestFit="1" customWidth="1"/>
    <col min="626" max="627" width="11.81640625" bestFit="1" customWidth="1"/>
    <col min="628" max="628" width="11.90625" bestFit="1" customWidth="1"/>
    <col min="629" max="629" width="17.26953125" bestFit="1" customWidth="1"/>
    <col min="630" max="630" width="18.90625" bestFit="1" customWidth="1"/>
    <col min="631" max="631" width="11.54296875" bestFit="1" customWidth="1"/>
    <col min="632" max="632" width="22.6328125" bestFit="1" customWidth="1"/>
    <col min="633" max="633" width="15.453125" bestFit="1" customWidth="1"/>
    <col min="634" max="634" width="18.90625" bestFit="1" customWidth="1"/>
    <col min="635" max="635" width="31.7265625" bestFit="1" customWidth="1"/>
    <col min="636" max="636" width="31.81640625" bestFit="1" customWidth="1"/>
    <col min="637" max="637" width="24.26953125" bestFit="1" customWidth="1"/>
    <col min="638" max="638" width="12.36328125" bestFit="1" customWidth="1"/>
    <col min="639" max="639" width="20.26953125" bestFit="1" customWidth="1"/>
    <col min="640" max="640" width="24.36328125" bestFit="1" customWidth="1"/>
    <col min="641" max="641" width="22.36328125" bestFit="1" customWidth="1"/>
    <col min="642" max="642" width="25.36328125" bestFit="1" customWidth="1"/>
    <col min="643" max="643" width="6.08984375" bestFit="1" customWidth="1"/>
    <col min="644" max="644" width="10" bestFit="1" customWidth="1"/>
    <col min="645" max="645" width="7.81640625" bestFit="1" customWidth="1"/>
    <col min="646" max="646" width="8.90625" bestFit="1" customWidth="1"/>
    <col min="647" max="647" width="8.453125" bestFit="1" customWidth="1"/>
    <col min="648" max="648" width="10.1796875" bestFit="1" customWidth="1"/>
    <col min="649" max="649" width="7.453125" bestFit="1" customWidth="1"/>
    <col min="650" max="650" width="14.7265625" bestFit="1" customWidth="1"/>
    <col min="651" max="651" width="9.36328125" bestFit="1" customWidth="1"/>
    <col min="652" max="652" width="13.6328125" bestFit="1" customWidth="1"/>
    <col min="653" max="653" width="15.36328125" bestFit="1" customWidth="1"/>
    <col min="654" max="654" width="13.453125" bestFit="1" customWidth="1"/>
    <col min="655" max="655" width="19" bestFit="1" customWidth="1"/>
    <col min="656" max="656" width="20.54296875" bestFit="1" customWidth="1"/>
    <col min="657" max="657" width="8.6328125" bestFit="1" customWidth="1"/>
    <col min="658" max="658" width="11.26953125" bestFit="1" customWidth="1"/>
    <col min="659" max="659" width="25" bestFit="1" customWidth="1"/>
    <col min="660" max="660" width="5.26953125" bestFit="1" customWidth="1"/>
    <col min="661" max="661" width="16" bestFit="1" customWidth="1"/>
    <col min="662" max="662" width="15.6328125" bestFit="1" customWidth="1"/>
    <col min="663" max="663" width="23.81640625" bestFit="1" customWidth="1"/>
    <col min="664" max="664" width="12.7265625" bestFit="1" customWidth="1"/>
    <col min="665" max="665" width="14.7265625" bestFit="1" customWidth="1"/>
    <col min="666" max="666" width="16.26953125" bestFit="1" customWidth="1"/>
    <col min="667" max="667" width="11.36328125" bestFit="1" customWidth="1"/>
    <col min="668" max="668" width="18.6328125" bestFit="1" customWidth="1"/>
    <col min="669" max="669" width="36.453125" bestFit="1" customWidth="1"/>
    <col min="670" max="670" width="17.90625" bestFit="1" customWidth="1"/>
    <col min="671" max="671" width="26.6328125" bestFit="1" customWidth="1"/>
    <col min="672" max="672" width="23.36328125" bestFit="1" customWidth="1"/>
    <col min="673" max="673" width="10.7265625" bestFit="1" customWidth="1"/>
  </cols>
  <sheetData>
    <row r="2" spans="1:10" x14ac:dyDescent="0.35">
      <c r="A2" s="2" t="s">
        <v>4</v>
      </c>
      <c r="B2" t="s">
        <v>19</v>
      </c>
      <c r="D2" s="4"/>
      <c r="E2" s="4"/>
      <c r="F2" s="3">
        <v>43</v>
      </c>
      <c r="G2" s="5">
        <v>0.06</v>
      </c>
      <c r="I2" s="5"/>
      <c r="J2" s="5">
        <v>1.68</v>
      </c>
    </row>
    <row r="3" spans="1:10" x14ac:dyDescent="0.35">
      <c r="D3" s="3"/>
      <c r="E3" s="5"/>
      <c r="F3" s="3">
        <v>46</v>
      </c>
      <c r="G3" s="5">
        <v>1.8</v>
      </c>
      <c r="I3" s="5">
        <v>70</v>
      </c>
      <c r="J3" s="5">
        <v>0.66</v>
      </c>
    </row>
    <row r="4" spans="1:10" x14ac:dyDescent="0.35">
      <c r="A4" s="2" t="s">
        <v>13689</v>
      </c>
      <c r="B4" t="s">
        <v>13693</v>
      </c>
      <c r="F4" s="3">
        <v>48</v>
      </c>
      <c r="G4" s="5">
        <v>0.47</v>
      </c>
    </row>
    <row r="5" spans="1:10" x14ac:dyDescent="0.35">
      <c r="A5" s="3">
        <v>43</v>
      </c>
      <c r="B5" s="5">
        <v>0.06</v>
      </c>
      <c r="F5" s="3">
        <v>49</v>
      </c>
      <c r="G5" s="5">
        <v>0.22</v>
      </c>
    </row>
    <row r="6" spans="1:10" x14ac:dyDescent="0.35">
      <c r="A6" s="3">
        <v>46</v>
      </c>
      <c r="B6" s="5">
        <v>1.8</v>
      </c>
      <c r="F6" s="3">
        <v>50</v>
      </c>
      <c r="G6" s="5">
        <v>0.19</v>
      </c>
    </row>
    <row r="7" spans="1:10" x14ac:dyDescent="0.35">
      <c r="A7" s="3">
        <v>48</v>
      </c>
      <c r="B7" s="5">
        <v>0.47</v>
      </c>
      <c r="F7" s="3">
        <v>53</v>
      </c>
      <c r="G7" s="5">
        <v>2.04</v>
      </c>
    </row>
    <row r="8" spans="1:10" x14ac:dyDescent="0.35">
      <c r="A8" s="3">
        <v>49</v>
      </c>
      <c r="B8" s="5">
        <v>0.22</v>
      </c>
      <c r="F8" s="3">
        <v>54</v>
      </c>
      <c r="G8" s="5">
        <v>2.84</v>
      </c>
    </row>
    <row r="9" spans="1:10" x14ac:dyDescent="0.35">
      <c r="A9" s="3">
        <v>50</v>
      </c>
      <c r="B9" s="5">
        <v>0.19</v>
      </c>
      <c r="F9" s="3">
        <v>55</v>
      </c>
      <c r="G9" s="5">
        <v>1.55</v>
      </c>
    </row>
    <row r="10" spans="1:10" x14ac:dyDescent="0.35">
      <c r="A10" s="3">
        <v>53</v>
      </c>
      <c r="B10" s="5">
        <v>2.04</v>
      </c>
      <c r="F10" s="3">
        <v>56</v>
      </c>
      <c r="G10" s="5">
        <v>1.75</v>
      </c>
    </row>
    <row r="11" spans="1:10" x14ac:dyDescent="0.35">
      <c r="A11" s="3">
        <v>54</v>
      </c>
      <c r="B11" s="5">
        <v>2.84</v>
      </c>
      <c r="F11" s="3">
        <v>57</v>
      </c>
      <c r="G11" s="5">
        <v>2.2799999999999998</v>
      </c>
    </row>
    <row r="12" spans="1:10" x14ac:dyDescent="0.35">
      <c r="A12" s="3">
        <v>55</v>
      </c>
      <c r="B12" s="5">
        <v>1.55</v>
      </c>
      <c r="F12" s="3">
        <v>58</v>
      </c>
      <c r="G12" s="5">
        <v>30.37</v>
      </c>
    </row>
    <row r="13" spans="1:10" x14ac:dyDescent="0.35">
      <c r="A13" s="3">
        <v>56</v>
      </c>
      <c r="B13" s="5">
        <v>1.75</v>
      </c>
      <c r="F13" s="3">
        <v>59</v>
      </c>
      <c r="G13" s="5">
        <v>5.36</v>
      </c>
    </row>
    <row r="14" spans="1:10" x14ac:dyDescent="0.35">
      <c r="A14" s="3">
        <v>57</v>
      </c>
      <c r="B14" s="5">
        <v>2.2799999999999998</v>
      </c>
      <c r="F14" s="3">
        <v>60</v>
      </c>
      <c r="G14" s="5">
        <v>3.24</v>
      </c>
    </row>
    <row r="15" spans="1:10" x14ac:dyDescent="0.35">
      <c r="A15" s="3">
        <v>58</v>
      </c>
      <c r="B15" s="5">
        <v>30.37</v>
      </c>
      <c r="F15" s="3">
        <v>61</v>
      </c>
      <c r="G15" s="5">
        <v>1.62</v>
      </c>
    </row>
    <row r="16" spans="1:10" x14ac:dyDescent="0.35">
      <c r="A16" s="3">
        <v>59</v>
      </c>
      <c r="B16" s="5">
        <v>5.36</v>
      </c>
      <c r="F16" s="3">
        <v>62</v>
      </c>
      <c r="G16" s="5">
        <v>12.429999999999998</v>
      </c>
    </row>
    <row r="17" spans="1:7" x14ac:dyDescent="0.35">
      <c r="A17" s="3">
        <v>60</v>
      </c>
      <c r="B17" s="5">
        <v>3.24</v>
      </c>
      <c r="F17" s="3">
        <v>63</v>
      </c>
      <c r="G17" s="5">
        <v>6.16</v>
      </c>
    </row>
    <row r="18" spans="1:7" x14ac:dyDescent="0.35">
      <c r="A18" s="3">
        <v>61</v>
      </c>
      <c r="B18" s="5">
        <v>1.62</v>
      </c>
      <c r="F18" s="3">
        <v>64</v>
      </c>
      <c r="G18" s="5">
        <v>6.53</v>
      </c>
    </row>
    <row r="19" spans="1:7" x14ac:dyDescent="0.35">
      <c r="A19" s="3">
        <v>62</v>
      </c>
      <c r="B19" s="5">
        <v>12.429999999999998</v>
      </c>
      <c r="F19" s="3">
        <v>65</v>
      </c>
      <c r="G19" s="5">
        <v>4.1899999999999995</v>
      </c>
    </row>
    <row r="20" spans="1:7" x14ac:dyDescent="0.35">
      <c r="A20" s="3">
        <v>63</v>
      </c>
      <c r="B20" s="5">
        <v>6.16</v>
      </c>
      <c r="F20" s="3">
        <v>66</v>
      </c>
      <c r="G20" s="5">
        <v>6.15</v>
      </c>
    </row>
    <row r="21" spans="1:7" x14ac:dyDescent="0.35">
      <c r="A21" s="3">
        <v>64</v>
      </c>
      <c r="B21" s="5">
        <v>6.53</v>
      </c>
      <c r="F21" s="3">
        <v>67</v>
      </c>
      <c r="G21" s="5">
        <v>1.1900000000000002</v>
      </c>
    </row>
    <row r="22" spans="1:7" x14ac:dyDescent="0.35">
      <c r="A22" s="3">
        <v>65</v>
      </c>
      <c r="B22" s="5">
        <v>4.1899999999999995</v>
      </c>
      <c r="F22" s="3">
        <v>68</v>
      </c>
      <c r="G22" s="5">
        <v>22.69</v>
      </c>
    </row>
    <row r="23" spans="1:7" x14ac:dyDescent="0.35">
      <c r="A23" s="3">
        <v>66</v>
      </c>
      <c r="B23" s="5">
        <v>6.15</v>
      </c>
      <c r="F23" s="3">
        <v>69</v>
      </c>
      <c r="G23" s="5">
        <v>13.240000000000002</v>
      </c>
    </row>
    <row r="24" spans="1:7" x14ac:dyDescent="0.35">
      <c r="A24" s="3">
        <v>67</v>
      </c>
      <c r="B24" s="5">
        <v>1.1900000000000002</v>
      </c>
      <c r="F24" s="3">
        <v>70</v>
      </c>
      <c r="G24" s="5">
        <v>4.76</v>
      </c>
    </row>
    <row r="25" spans="1:7" x14ac:dyDescent="0.35">
      <c r="A25" s="3">
        <v>68</v>
      </c>
      <c r="B25" s="5">
        <v>22.69</v>
      </c>
      <c r="F25" s="3">
        <v>71</v>
      </c>
      <c r="G25" s="5">
        <v>6.7199999999999989</v>
      </c>
    </row>
    <row r="26" spans="1:7" x14ac:dyDescent="0.35">
      <c r="A26" s="3">
        <v>69</v>
      </c>
      <c r="B26" s="5">
        <v>13.240000000000002</v>
      </c>
      <c r="F26" s="3">
        <v>72</v>
      </c>
      <c r="G26" s="5">
        <v>13.34</v>
      </c>
    </row>
    <row r="27" spans="1:7" x14ac:dyDescent="0.35">
      <c r="A27" s="3">
        <v>70</v>
      </c>
      <c r="B27" s="5">
        <v>4.76</v>
      </c>
      <c r="F27" s="3">
        <v>73</v>
      </c>
      <c r="G27" s="5">
        <v>16.91</v>
      </c>
    </row>
    <row r="28" spans="1:7" x14ac:dyDescent="0.35">
      <c r="A28" s="3">
        <v>71</v>
      </c>
      <c r="B28" s="5">
        <v>6.7199999999999989</v>
      </c>
      <c r="F28" s="3">
        <v>74</v>
      </c>
      <c r="G28" s="5">
        <v>9.36</v>
      </c>
    </row>
    <row r="29" spans="1:7" x14ac:dyDescent="0.35">
      <c r="A29" s="3">
        <v>72</v>
      </c>
      <c r="B29" s="5">
        <v>13.34</v>
      </c>
      <c r="F29" s="3">
        <v>75</v>
      </c>
      <c r="G29" s="5">
        <v>7.7899999999999991</v>
      </c>
    </row>
    <row r="30" spans="1:7" x14ac:dyDescent="0.35">
      <c r="A30" s="3">
        <v>73</v>
      </c>
      <c r="B30" s="5">
        <v>16.91</v>
      </c>
      <c r="F30" s="3">
        <v>76</v>
      </c>
      <c r="G30" s="5">
        <v>103.18000000000002</v>
      </c>
    </row>
    <row r="31" spans="1:7" x14ac:dyDescent="0.35">
      <c r="A31" s="3">
        <v>74</v>
      </c>
      <c r="B31" s="5">
        <v>9.36</v>
      </c>
      <c r="F31" s="3">
        <v>77</v>
      </c>
      <c r="G31" s="5">
        <v>45.449999999999996</v>
      </c>
    </row>
    <row r="32" spans="1:7" x14ac:dyDescent="0.35">
      <c r="A32" s="3">
        <v>75</v>
      </c>
      <c r="B32" s="5">
        <v>7.7899999999999991</v>
      </c>
      <c r="F32" s="3">
        <v>78</v>
      </c>
      <c r="G32" s="5">
        <v>20.480000000000004</v>
      </c>
    </row>
    <row r="33" spans="1:7" x14ac:dyDescent="0.35">
      <c r="A33" s="3">
        <v>76</v>
      </c>
      <c r="B33" s="5">
        <v>103.18000000000002</v>
      </c>
      <c r="F33" s="3">
        <v>79</v>
      </c>
      <c r="G33" s="5">
        <v>7.62</v>
      </c>
    </row>
    <row r="34" spans="1:7" x14ac:dyDescent="0.35">
      <c r="A34" s="3">
        <v>77</v>
      </c>
      <c r="B34" s="5">
        <v>45.449999999999996</v>
      </c>
      <c r="F34" s="3">
        <v>80</v>
      </c>
      <c r="G34" s="5">
        <v>88.34999999999998</v>
      </c>
    </row>
    <row r="35" spans="1:7" x14ac:dyDescent="0.35">
      <c r="A35" s="3">
        <v>78</v>
      </c>
      <c r="B35" s="5">
        <v>20.480000000000004</v>
      </c>
      <c r="F35" s="3">
        <v>81</v>
      </c>
      <c r="G35" s="5">
        <v>21.519999999999996</v>
      </c>
    </row>
    <row r="36" spans="1:7" x14ac:dyDescent="0.35">
      <c r="A36" s="3">
        <v>79</v>
      </c>
      <c r="B36" s="5">
        <v>7.62</v>
      </c>
      <c r="F36" s="3">
        <v>82</v>
      </c>
      <c r="G36" s="5">
        <v>38.660000000000004</v>
      </c>
    </row>
    <row r="37" spans="1:7" x14ac:dyDescent="0.35">
      <c r="A37" s="3">
        <v>80</v>
      </c>
      <c r="B37" s="5">
        <v>88.34999999999998</v>
      </c>
      <c r="F37" s="3">
        <v>83</v>
      </c>
      <c r="G37" s="5">
        <v>24.869999999999997</v>
      </c>
    </row>
    <row r="38" spans="1:7" x14ac:dyDescent="0.35">
      <c r="A38" s="3">
        <v>81</v>
      </c>
      <c r="B38" s="5">
        <v>21.519999999999996</v>
      </c>
      <c r="F38" s="3">
        <v>84</v>
      </c>
      <c r="G38" s="5">
        <v>22.580000000000002</v>
      </c>
    </row>
    <row r="39" spans="1:7" x14ac:dyDescent="0.35">
      <c r="A39" s="3">
        <v>82</v>
      </c>
      <c r="B39" s="5">
        <v>38.660000000000004</v>
      </c>
      <c r="F39" s="3">
        <v>85</v>
      </c>
      <c r="G39" s="5">
        <v>24.36</v>
      </c>
    </row>
    <row r="40" spans="1:7" x14ac:dyDescent="0.35">
      <c r="A40" s="3">
        <v>83</v>
      </c>
      <c r="B40" s="5">
        <v>24.869999999999997</v>
      </c>
      <c r="F40" s="3">
        <v>86</v>
      </c>
      <c r="G40" s="5">
        <v>30.730000000000004</v>
      </c>
    </row>
    <row r="41" spans="1:7" x14ac:dyDescent="0.35">
      <c r="A41" s="3">
        <v>84</v>
      </c>
      <c r="B41" s="5">
        <v>22.580000000000002</v>
      </c>
      <c r="F41" s="3">
        <v>87</v>
      </c>
      <c r="G41" s="5">
        <v>50.980000000000004</v>
      </c>
    </row>
    <row r="42" spans="1:7" x14ac:dyDescent="0.35">
      <c r="A42" s="3">
        <v>85</v>
      </c>
      <c r="B42" s="5">
        <v>24.36</v>
      </c>
      <c r="F42" s="3">
        <v>88</v>
      </c>
      <c r="G42" s="5">
        <v>23.42</v>
      </c>
    </row>
    <row r="43" spans="1:7" x14ac:dyDescent="0.35">
      <c r="A43" s="3">
        <v>86</v>
      </c>
      <c r="B43" s="5">
        <v>30.730000000000004</v>
      </c>
      <c r="F43" s="3">
        <v>89</v>
      </c>
      <c r="G43" s="5">
        <v>37.33</v>
      </c>
    </row>
    <row r="44" spans="1:7" x14ac:dyDescent="0.35">
      <c r="A44" s="3">
        <v>87</v>
      </c>
      <c r="B44" s="5">
        <v>50.980000000000004</v>
      </c>
      <c r="F44" s="3">
        <v>90</v>
      </c>
      <c r="G44" s="5">
        <v>19.27</v>
      </c>
    </row>
    <row r="45" spans="1:7" x14ac:dyDescent="0.35">
      <c r="A45" s="3">
        <v>88</v>
      </c>
      <c r="B45" s="5">
        <v>23.42</v>
      </c>
      <c r="F45" s="3">
        <v>91</v>
      </c>
      <c r="G45" s="5">
        <v>29.440000000000005</v>
      </c>
    </row>
    <row r="46" spans="1:7" x14ac:dyDescent="0.35">
      <c r="A46" s="3">
        <v>89</v>
      </c>
      <c r="B46" s="5">
        <v>37.33</v>
      </c>
      <c r="F46" s="3">
        <v>92</v>
      </c>
      <c r="G46" s="5">
        <v>20.729999999999997</v>
      </c>
    </row>
    <row r="47" spans="1:7" x14ac:dyDescent="0.35">
      <c r="A47" s="3">
        <v>90</v>
      </c>
      <c r="B47" s="5">
        <v>19.27</v>
      </c>
      <c r="F47" s="3">
        <v>93</v>
      </c>
      <c r="G47" s="5">
        <v>26.58</v>
      </c>
    </row>
    <row r="48" spans="1:7" x14ac:dyDescent="0.35">
      <c r="A48" s="3">
        <v>91</v>
      </c>
      <c r="B48" s="5">
        <v>29.440000000000005</v>
      </c>
      <c r="F48" s="3">
        <v>95</v>
      </c>
      <c r="G48" s="5">
        <v>9.8500000000000014</v>
      </c>
    </row>
    <row r="49" spans="1:10" x14ac:dyDescent="0.35">
      <c r="A49" s="3">
        <v>92</v>
      </c>
      <c r="B49" s="5">
        <v>20.729999999999997</v>
      </c>
      <c r="F49" s="3">
        <v>96</v>
      </c>
      <c r="G49" s="5">
        <v>6.1899999999999995</v>
      </c>
    </row>
    <row r="50" spans="1:10" x14ac:dyDescent="0.35">
      <c r="A50" s="3">
        <v>93</v>
      </c>
      <c r="B50" s="5">
        <v>26.58</v>
      </c>
      <c r="F50" s="3">
        <v>97</v>
      </c>
      <c r="G50" s="5">
        <v>21.68</v>
      </c>
    </row>
    <row r="51" spans="1:10" x14ac:dyDescent="0.35">
      <c r="A51" s="3">
        <v>95</v>
      </c>
      <c r="B51" s="5">
        <v>9.8500000000000014</v>
      </c>
    </row>
    <row r="52" spans="1:10" x14ac:dyDescent="0.35">
      <c r="A52" s="3">
        <v>96</v>
      </c>
      <c r="B52" s="5">
        <v>6.1899999999999995</v>
      </c>
    </row>
    <row r="53" spans="1:10" x14ac:dyDescent="0.35">
      <c r="A53" s="3">
        <v>97</v>
      </c>
      <c r="B53" s="5">
        <v>21.68</v>
      </c>
    </row>
    <row r="54" spans="1:10" x14ac:dyDescent="0.35">
      <c r="A54" s="3" t="s">
        <v>13691</v>
      </c>
      <c r="B54" s="5">
        <v>858.52000000000021</v>
      </c>
    </row>
    <row r="57" spans="1:10" x14ac:dyDescent="0.35">
      <c r="D57" s="3"/>
      <c r="E57" s="5"/>
      <c r="I57" s="5">
        <v>58</v>
      </c>
      <c r="J57" s="5">
        <v>0.43</v>
      </c>
    </row>
    <row r="58" spans="1:10" x14ac:dyDescent="0.35">
      <c r="D58" s="3"/>
      <c r="E58" s="5"/>
      <c r="I58" s="5">
        <v>53</v>
      </c>
      <c r="J58" s="5">
        <v>0.46</v>
      </c>
    </row>
    <row r="59" spans="1:10" x14ac:dyDescent="0.35">
      <c r="D59" s="3"/>
      <c r="E59" s="5"/>
      <c r="I59" s="5">
        <v>84</v>
      </c>
      <c r="J59" s="5">
        <v>1.43</v>
      </c>
    </row>
    <row r="60" spans="1:10" x14ac:dyDescent="0.35">
      <c r="D60" s="3"/>
      <c r="E60" s="5"/>
      <c r="I60" s="5">
        <v>84</v>
      </c>
      <c r="J60" s="5">
        <v>0.89</v>
      </c>
    </row>
    <row r="61" spans="1:10" x14ac:dyDescent="0.35">
      <c r="D61" s="3"/>
      <c r="E61" s="5"/>
      <c r="I61" s="5"/>
      <c r="J61" s="5">
        <v>0.25</v>
      </c>
    </row>
    <row r="62" spans="1:10" x14ac:dyDescent="0.35">
      <c r="D62" s="3"/>
      <c r="E62" s="5"/>
      <c r="I62" s="5">
        <v>73</v>
      </c>
      <c r="J62" s="5">
        <v>0.7</v>
      </c>
    </row>
    <row r="63" spans="1:10" x14ac:dyDescent="0.35">
      <c r="D63" s="3"/>
      <c r="E63" s="5"/>
      <c r="I63" s="5"/>
      <c r="J63" s="5">
        <v>0.82</v>
      </c>
    </row>
    <row r="64" spans="1:10" x14ac:dyDescent="0.35">
      <c r="D64" s="3"/>
      <c r="E64" s="5"/>
      <c r="I64" s="5">
        <v>83</v>
      </c>
      <c r="J64" s="5">
        <v>3.45</v>
      </c>
    </row>
    <row r="65" spans="4:10" x14ac:dyDescent="0.35">
      <c r="D65" s="3"/>
      <c r="E65" s="5"/>
      <c r="I65" s="5">
        <v>69</v>
      </c>
      <c r="J65" s="5">
        <v>0.21</v>
      </c>
    </row>
    <row r="66" spans="4:10" x14ac:dyDescent="0.35">
      <c r="D66" s="3"/>
      <c r="E66" s="5"/>
      <c r="I66" s="5"/>
      <c r="J66" s="5">
        <v>0.27</v>
      </c>
    </row>
    <row r="67" spans="4:10" x14ac:dyDescent="0.35">
      <c r="D67" s="3"/>
      <c r="E67" s="5"/>
      <c r="I67" s="5"/>
      <c r="J67" s="5">
        <v>1.74</v>
      </c>
    </row>
    <row r="68" spans="4:10" x14ac:dyDescent="0.35">
      <c r="D68" s="3"/>
      <c r="E68" s="5"/>
      <c r="I68" s="5"/>
      <c r="J68" s="5">
        <v>0.64</v>
      </c>
    </row>
    <row r="69" spans="4:10" x14ac:dyDescent="0.35">
      <c r="D69" s="3"/>
      <c r="E69" s="5"/>
      <c r="I69" s="5">
        <v>71</v>
      </c>
      <c r="J69" s="5">
        <v>0.17</v>
      </c>
    </row>
    <row r="70" spans="4:10" x14ac:dyDescent="0.35">
      <c r="D70" s="3"/>
      <c r="E70" s="5"/>
      <c r="I70" s="5"/>
      <c r="J70" s="5">
        <v>0.16</v>
      </c>
    </row>
    <row r="71" spans="4:10" x14ac:dyDescent="0.35">
      <c r="D71" s="3"/>
      <c r="E71" s="5"/>
      <c r="I71" s="5"/>
      <c r="J71" s="5">
        <v>0.06</v>
      </c>
    </row>
    <row r="72" spans="4:10" x14ac:dyDescent="0.35">
      <c r="D72" s="3"/>
      <c r="E72" s="5"/>
      <c r="I72" s="5">
        <v>65</v>
      </c>
      <c r="J72" s="5">
        <v>0.7</v>
      </c>
    </row>
    <row r="73" spans="4:10" x14ac:dyDescent="0.35">
      <c r="D73" s="3"/>
      <c r="E73" s="5"/>
      <c r="I73" s="5">
        <v>74</v>
      </c>
      <c r="J73" s="5">
        <v>0.16</v>
      </c>
    </row>
    <row r="74" spans="4:10" x14ac:dyDescent="0.35">
      <c r="D74" s="3"/>
      <c r="E74" s="5"/>
      <c r="I74" s="5"/>
      <c r="J74" s="5">
        <v>0.39</v>
      </c>
    </row>
    <row r="75" spans="4:10" x14ac:dyDescent="0.35">
      <c r="D75" s="3"/>
      <c r="E75" s="5"/>
      <c r="I75" s="5"/>
      <c r="J75" s="5">
        <v>0.19</v>
      </c>
    </row>
    <row r="76" spans="4:10" x14ac:dyDescent="0.35">
      <c r="D76" s="3"/>
      <c r="E76" s="5"/>
      <c r="I76" s="5"/>
      <c r="J76" s="5">
        <v>0.18</v>
      </c>
    </row>
    <row r="77" spans="4:10" x14ac:dyDescent="0.35">
      <c r="D77" s="3"/>
      <c r="E77" s="5"/>
      <c r="I77" s="5">
        <v>69</v>
      </c>
      <c r="J77" s="5">
        <v>0.47</v>
      </c>
    </row>
    <row r="78" spans="4:10" x14ac:dyDescent="0.35">
      <c r="D78" s="3"/>
      <c r="E78" s="5"/>
      <c r="I78" s="5"/>
      <c r="J78" s="5">
        <v>0.06</v>
      </c>
    </row>
    <row r="79" spans="4:10" x14ac:dyDescent="0.35">
      <c r="D79" s="3"/>
      <c r="E79" s="5"/>
      <c r="I79" s="5"/>
      <c r="J79" s="5">
        <v>0.47</v>
      </c>
    </row>
    <row r="80" spans="4:10" x14ac:dyDescent="0.35">
      <c r="D80" s="3"/>
      <c r="E80" s="5"/>
      <c r="I80" s="5"/>
      <c r="J80" s="5">
        <v>0.44</v>
      </c>
    </row>
    <row r="81" spans="4:10" x14ac:dyDescent="0.35">
      <c r="D81" s="3"/>
      <c r="E81" s="5"/>
      <c r="I81" s="5"/>
      <c r="J81" s="5">
        <v>0.24</v>
      </c>
    </row>
    <row r="82" spans="4:10" x14ac:dyDescent="0.35">
      <c r="D82" s="3"/>
      <c r="E82" s="5"/>
      <c r="I82" s="5"/>
      <c r="J82" s="5">
        <v>0.17</v>
      </c>
    </row>
    <row r="83" spans="4:10" x14ac:dyDescent="0.35">
      <c r="D83" s="3"/>
      <c r="E83" s="5"/>
      <c r="I83" s="5">
        <v>43</v>
      </c>
      <c r="J83" s="5">
        <v>0.06</v>
      </c>
    </row>
    <row r="84" spans="4:10" x14ac:dyDescent="0.35">
      <c r="D84" s="3"/>
      <c r="E84" s="5"/>
      <c r="I84" s="5"/>
      <c r="J84" s="5">
        <v>4.88</v>
      </c>
    </row>
    <row r="85" spans="4:10" x14ac:dyDescent="0.35">
      <c r="D85" s="3"/>
      <c r="E85" s="5"/>
      <c r="I85" s="5">
        <v>63</v>
      </c>
      <c r="J85" s="5">
        <v>1.22</v>
      </c>
    </row>
    <row r="86" spans="4:10" x14ac:dyDescent="0.35">
      <c r="D86" s="3"/>
      <c r="E86" s="5"/>
      <c r="I86" s="5">
        <v>69</v>
      </c>
      <c r="J86" s="5">
        <v>7.0000000000000007E-2</v>
      </c>
    </row>
    <row r="87" spans="4:10" x14ac:dyDescent="0.35">
      <c r="D87" s="3"/>
      <c r="E87" s="5"/>
      <c r="I87" s="5">
        <v>72</v>
      </c>
      <c r="J87" s="5">
        <v>0.11</v>
      </c>
    </row>
    <row r="88" spans="4:10" x14ac:dyDescent="0.35">
      <c r="D88" s="3"/>
      <c r="E88" s="5"/>
      <c r="I88" s="5"/>
      <c r="J88" s="5">
        <v>0.34</v>
      </c>
    </row>
    <row r="89" spans="4:10" x14ac:dyDescent="0.35">
      <c r="D89" s="3"/>
      <c r="E89" s="5"/>
      <c r="I89" s="5">
        <v>71</v>
      </c>
      <c r="J89" s="5">
        <v>0.92</v>
      </c>
    </row>
    <row r="90" spans="4:10" x14ac:dyDescent="0.35">
      <c r="D90" s="3"/>
      <c r="E90" s="5"/>
      <c r="I90" s="5">
        <v>50</v>
      </c>
      <c r="J90" s="5">
        <v>0.19</v>
      </c>
    </row>
    <row r="91" spans="4:10" x14ac:dyDescent="0.35">
      <c r="D91" s="3"/>
      <c r="E91" s="5"/>
      <c r="I91" s="5"/>
      <c r="J91" s="5">
        <v>0.22</v>
      </c>
    </row>
    <row r="92" spans="4:10" x14ac:dyDescent="0.35">
      <c r="D92" s="3"/>
      <c r="E92" s="5"/>
      <c r="I92" s="5">
        <v>70</v>
      </c>
      <c r="J92" s="5">
        <v>0.24</v>
      </c>
    </row>
    <row r="93" spans="4:10" x14ac:dyDescent="0.35">
      <c r="D93" s="3"/>
      <c r="E93" s="5"/>
      <c r="I93" s="5"/>
      <c r="J93" s="5">
        <v>4.1999999999999993</v>
      </c>
    </row>
    <row r="94" spans="4:10" x14ac:dyDescent="0.35">
      <c r="D94" s="3"/>
      <c r="E94" s="5"/>
      <c r="I94" s="5"/>
      <c r="J94" s="5">
        <v>5.27</v>
      </c>
    </row>
    <row r="95" spans="4:10" x14ac:dyDescent="0.35">
      <c r="D95" s="3"/>
      <c r="E95" s="5"/>
      <c r="I95" s="5">
        <v>46</v>
      </c>
      <c r="J95" s="5">
        <v>0.62</v>
      </c>
    </row>
    <row r="96" spans="4:10" x14ac:dyDescent="0.35">
      <c r="D96" s="3"/>
      <c r="E96" s="5"/>
      <c r="I96" s="5"/>
      <c r="J96" s="5">
        <v>1.56</v>
      </c>
    </row>
    <row r="97" spans="4:10" x14ac:dyDescent="0.35">
      <c r="D97" s="3"/>
      <c r="E97" s="5"/>
      <c r="I97" s="5">
        <v>78</v>
      </c>
      <c r="J97" s="5">
        <v>13.53</v>
      </c>
    </row>
    <row r="98" spans="4:10" x14ac:dyDescent="0.35">
      <c r="D98" s="3"/>
      <c r="E98" s="5"/>
      <c r="I98" s="5">
        <v>80</v>
      </c>
      <c r="J98" s="5">
        <v>1.23</v>
      </c>
    </row>
    <row r="99" spans="4:10" x14ac:dyDescent="0.35">
      <c r="D99" s="3"/>
      <c r="E99" s="5"/>
      <c r="I99" s="5"/>
      <c r="J99" s="5">
        <v>5.15</v>
      </c>
    </row>
    <row r="100" spans="4:10" x14ac:dyDescent="0.35">
      <c r="D100" s="3"/>
      <c r="E100" s="5"/>
      <c r="I100" s="5">
        <v>77</v>
      </c>
      <c r="J100" s="5">
        <v>0.77</v>
      </c>
    </row>
    <row r="101" spans="4:10" x14ac:dyDescent="0.35">
      <c r="D101" s="3"/>
      <c r="E101" s="5"/>
      <c r="I101" s="5"/>
      <c r="J101" s="5">
        <v>3.51</v>
      </c>
    </row>
    <row r="102" spans="4:10" x14ac:dyDescent="0.35">
      <c r="D102" s="3"/>
      <c r="E102" s="5"/>
      <c r="I102" s="5">
        <v>87</v>
      </c>
      <c r="J102" s="5">
        <v>8.33</v>
      </c>
    </row>
    <row r="103" spans="4:10" x14ac:dyDescent="0.35">
      <c r="D103" s="3"/>
      <c r="E103" s="5"/>
      <c r="I103" s="5">
        <v>83</v>
      </c>
      <c r="J103" s="5">
        <v>1.52</v>
      </c>
    </row>
    <row r="104" spans="4:10" x14ac:dyDescent="0.35">
      <c r="D104" s="3"/>
      <c r="E104" s="5"/>
      <c r="I104" s="5"/>
      <c r="J104" s="5">
        <v>0.28000000000000003</v>
      </c>
    </row>
    <row r="105" spans="4:10" x14ac:dyDescent="0.35">
      <c r="D105" s="3"/>
      <c r="E105" s="5"/>
      <c r="I105" s="5"/>
      <c r="J105" s="5">
        <v>1.1100000000000001</v>
      </c>
    </row>
    <row r="106" spans="4:10" x14ac:dyDescent="0.35">
      <c r="D106" s="3"/>
      <c r="E106" s="5"/>
      <c r="I106" s="5">
        <v>80</v>
      </c>
      <c r="J106" s="5">
        <v>1.35</v>
      </c>
    </row>
    <row r="107" spans="4:10" x14ac:dyDescent="0.35">
      <c r="D107" s="3"/>
      <c r="E107" s="5"/>
      <c r="I107" s="5"/>
      <c r="J107" s="5">
        <v>0.55000000000000004</v>
      </c>
    </row>
    <row r="108" spans="4:10" x14ac:dyDescent="0.35">
      <c r="D108" s="3"/>
      <c r="E108" s="5"/>
      <c r="I108" s="5"/>
      <c r="J108" s="5">
        <v>3.91</v>
      </c>
    </row>
    <row r="109" spans="4:10" x14ac:dyDescent="0.35">
      <c r="D109" s="3"/>
      <c r="E109" s="5"/>
      <c r="I109" s="5"/>
      <c r="J109" s="5">
        <v>2.35</v>
      </c>
    </row>
    <row r="110" spans="4:10" x14ac:dyDescent="0.35">
      <c r="D110" s="3"/>
      <c r="E110" s="5"/>
      <c r="I110" s="5"/>
      <c r="J110" s="5">
        <v>1.03</v>
      </c>
    </row>
    <row r="111" spans="4:10" x14ac:dyDescent="0.35">
      <c r="D111" s="3"/>
      <c r="E111" s="5"/>
      <c r="I111" s="5">
        <v>76</v>
      </c>
      <c r="J111" s="5">
        <v>1.1499999999999999</v>
      </c>
    </row>
    <row r="112" spans="4:10" x14ac:dyDescent="0.35">
      <c r="D112" s="3"/>
      <c r="E112" s="5"/>
      <c r="I112" s="5">
        <v>69</v>
      </c>
      <c r="J112" s="5">
        <v>0.39</v>
      </c>
    </row>
    <row r="113" spans="4:10" x14ac:dyDescent="0.35">
      <c r="D113" s="3"/>
      <c r="E113" s="5"/>
      <c r="I113" s="5"/>
      <c r="J113" s="5">
        <v>0.14000000000000001</v>
      </c>
    </row>
    <row r="114" spans="4:10" x14ac:dyDescent="0.35">
      <c r="D114" s="3"/>
      <c r="E114" s="5"/>
      <c r="I114" s="5"/>
      <c r="J114" s="5">
        <v>0.31</v>
      </c>
    </row>
    <row r="115" spans="4:10" x14ac:dyDescent="0.35">
      <c r="D115" s="3"/>
      <c r="E115" s="5"/>
      <c r="I115" s="5"/>
      <c r="J115" s="5">
        <v>10.19</v>
      </c>
    </row>
    <row r="116" spans="4:10" x14ac:dyDescent="0.35">
      <c r="D116" s="3"/>
      <c r="E116" s="5"/>
      <c r="I116" s="5">
        <v>74</v>
      </c>
      <c r="J116" s="5">
        <v>0.33</v>
      </c>
    </row>
    <row r="117" spans="4:10" x14ac:dyDescent="0.35">
      <c r="D117" s="3"/>
      <c r="E117" s="5"/>
      <c r="I117" s="5"/>
      <c r="J117" s="5">
        <v>0.42</v>
      </c>
    </row>
    <row r="118" spans="4:10" x14ac:dyDescent="0.35">
      <c r="D118" s="3"/>
      <c r="E118" s="5"/>
      <c r="I118" s="5">
        <v>87</v>
      </c>
      <c r="J118" s="5">
        <v>5.78</v>
      </c>
    </row>
    <row r="119" spans="4:10" x14ac:dyDescent="0.35">
      <c r="D119" s="3"/>
      <c r="E119" s="5"/>
      <c r="I119" s="5">
        <v>78</v>
      </c>
      <c r="J119" s="5">
        <v>1.73</v>
      </c>
    </row>
    <row r="120" spans="4:10" x14ac:dyDescent="0.35">
      <c r="D120" s="3"/>
      <c r="E120" s="5"/>
      <c r="I120" s="5"/>
      <c r="J120" s="5">
        <v>0.56000000000000005</v>
      </c>
    </row>
    <row r="121" spans="4:10" x14ac:dyDescent="0.35">
      <c r="D121" s="3"/>
      <c r="E121" s="5"/>
      <c r="I121" s="5"/>
      <c r="J121" s="5">
        <v>0.26</v>
      </c>
    </row>
    <row r="122" spans="4:10" x14ac:dyDescent="0.35">
      <c r="D122" s="3"/>
      <c r="E122" s="5"/>
      <c r="I122" s="5"/>
      <c r="J122" s="5">
        <v>0.16</v>
      </c>
    </row>
    <row r="123" spans="4:10" x14ac:dyDescent="0.35">
      <c r="D123" s="3"/>
      <c r="E123" s="5"/>
      <c r="I123" s="5"/>
      <c r="J123" s="5">
        <v>7.0000000000000007E-2</v>
      </c>
    </row>
    <row r="124" spans="4:10" x14ac:dyDescent="0.35">
      <c r="D124" s="3"/>
      <c r="E124" s="5"/>
      <c r="I124" s="5"/>
      <c r="J124" s="5">
        <v>28.31</v>
      </c>
    </row>
    <row r="125" spans="4:10" x14ac:dyDescent="0.35">
      <c r="D125" s="3"/>
      <c r="E125" s="5"/>
      <c r="I125" s="5">
        <v>56</v>
      </c>
      <c r="J125" s="5">
        <v>0.11</v>
      </c>
    </row>
    <row r="126" spans="4:10" x14ac:dyDescent="0.35">
      <c r="D126" s="3"/>
      <c r="E126" s="5"/>
      <c r="I126" s="5"/>
      <c r="J126" s="5">
        <v>0.81</v>
      </c>
    </row>
    <row r="127" spans="4:10" x14ac:dyDescent="0.35">
      <c r="D127" s="3"/>
      <c r="E127" s="5"/>
      <c r="I127" s="5"/>
      <c r="J127" s="5">
        <v>0.06</v>
      </c>
    </row>
    <row r="128" spans="4:10" x14ac:dyDescent="0.35">
      <c r="D128" s="3"/>
      <c r="E128" s="5"/>
      <c r="I128" s="5">
        <v>71</v>
      </c>
      <c r="J128" s="5">
        <v>0.03</v>
      </c>
    </row>
    <row r="129" spans="4:10" x14ac:dyDescent="0.35">
      <c r="D129" s="3"/>
      <c r="E129" s="5"/>
      <c r="I129" s="5">
        <v>87</v>
      </c>
      <c r="J129" s="5">
        <v>0.36</v>
      </c>
    </row>
    <row r="130" spans="4:10" x14ac:dyDescent="0.35">
      <c r="D130" s="3"/>
      <c r="E130" s="5"/>
      <c r="I130" s="5">
        <v>72</v>
      </c>
      <c r="J130" s="5">
        <v>1.06</v>
      </c>
    </row>
    <row r="131" spans="4:10" x14ac:dyDescent="0.35">
      <c r="D131" s="3"/>
      <c r="E131" s="5"/>
      <c r="I131" s="5">
        <v>76</v>
      </c>
      <c r="J131" s="5">
        <v>0.86</v>
      </c>
    </row>
    <row r="132" spans="4:10" x14ac:dyDescent="0.35">
      <c r="D132" s="3"/>
      <c r="E132" s="5"/>
      <c r="I132" s="5"/>
      <c r="J132" s="5">
        <v>3.33</v>
      </c>
    </row>
    <row r="133" spans="4:10" x14ac:dyDescent="0.35">
      <c r="D133" s="3"/>
      <c r="E133" s="5"/>
      <c r="I133" s="5">
        <v>92</v>
      </c>
      <c r="J133" s="5">
        <v>0.44</v>
      </c>
    </row>
    <row r="134" spans="4:10" x14ac:dyDescent="0.35">
      <c r="D134" s="3"/>
      <c r="E134" s="5"/>
      <c r="I134" s="5">
        <v>75</v>
      </c>
      <c r="J134" s="5">
        <v>0.33</v>
      </c>
    </row>
    <row r="135" spans="4:10" x14ac:dyDescent="0.35">
      <c r="D135" s="3"/>
      <c r="E135" s="5"/>
      <c r="I135" s="5">
        <v>72</v>
      </c>
      <c r="J135" s="5">
        <v>0.53</v>
      </c>
    </row>
    <row r="136" spans="4:10" x14ac:dyDescent="0.35">
      <c r="D136" s="3"/>
      <c r="E136" s="5"/>
      <c r="I136" s="5"/>
      <c r="J136" s="5">
        <v>4.16</v>
      </c>
    </row>
    <row r="137" spans="4:10" x14ac:dyDescent="0.35">
      <c r="D137" s="3"/>
      <c r="E137" s="5"/>
      <c r="I137" s="5"/>
      <c r="J137" s="5">
        <v>1</v>
      </c>
    </row>
    <row r="138" spans="4:10" x14ac:dyDescent="0.35">
      <c r="D138" s="3"/>
      <c r="E138" s="5"/>
      <c r="I138" s="5">
        <v>77</v>
      </c>
      <c r="J138" s="5">
        <v>0.26</v>
      </c>
    </row>
    <row r="139" spans="4:10" x14ac:dyDescent="0.35">
      <c r="D139" s="3"/>
      <c r="E139" s="5"/>
      <c r="I139" s="5"/>
      <c r="J139" s="5">
        <v>0.03</v>
      </c>
    </row>
    <row r="140" spans="4:10" x14ac:dyDescent="0.35">
      <c r="D140" s="3"/>
      <c r="E140" s="5"/>
      <c r="I140" s="5"/>
      <c r="J140" s="5">
        <v>0.03</v>
      </c>
    </row>
    <row r="141" spans="4:10" x14ac:dyDescent="0.35">
      <c r="D141" s="3"/>
      <c r="E141" s="5"/>
      <c r="I141" s="5"/>
      <c r="J141" s="5">
        <v>0.12</v>
      </c>
    </row>
    <row r="142" spans="4:10" x14ac:dyDescent="0.35">
      <c r="D142" s="3"/>
      <c r="E142" s="5"/>
      <c r="I142" s="5"/>
      <c r="J142" s="5">
        <v>1.52</v>
      </c>
    </row>
    <row r="143" spans="4:10" x14ac:dyDescent="0.35">
      <c r="D143" s="3"/>
      <c r="E143" s="5"/>
      <c r="I143" s="5"/>
      <c r="J143" s="5">
        <v>3.41</v>
      </c>
    </row>
    <row r="144" spans="4:10" x14ac:dyDescent="0.35">
      <c r="D144" s="3"/>
      <c r="E144" s="5"/>
      <c r="I144" s="5"/>
      <c r="J144" s="5">
        <v>0.19</v>
      </c>
    </row>
    <row r="145" spans="4:10" x14ac:dyDescent="0.35">
      <c r="D145" s="3"/>
      <c r="E145" s="5"/>
      <c r="I145" s="5"/>
      <c r="J145" s="5">
        <v>0.06</v>
      </c>
    </row>
    <row r="146" spans="4:10" x14ac:dyDescent="0.35">
      <c r="D146" s="3"/>
      <c r="E146" s="5"/>
      <c r="I146" s="5"/>
      <c r="J146" s="5">
        <v>0.04</v>
      </c>
    </row>
    <row r="147" spans="4:10" x14ac:dyDescent="0.35">
      <c r="D147" s="3"/>
      <c r="E147" s="5"/>
      <c r="I147" s="5"/>
      <c r="J147" s="5">
        <v>0.08</v>
      </c>
    </row>
    <row r="148" spans="4:10" x14ac:dyDescent="0.35">
      <c r="D148" s="3"/>
      <c r="E148" s="5"/>
      <c r="I148" s="5"/>
      <c r="J148" s="5">
        <v>0.11</v>
      </c>
    </row>
    <row r="149" spans="4:10" x14ac:dyDescent="0.35">
      <c r="D149" s="3"/>
      <c r="E149" s="5"/>
      <c r="I149" s="5"/>
      <c r="J149" s="5">
        <v>0.1</v>
      </c>
    </row>
    <row r="150" spans="4:10" x14ac:dyDescent="0.35">
      <c r="D150" s="3"/>
      <c r="E150" s="5"/>
      <c r="I150" s="5"/>
      <c r="J150" s="5">
        <v>7.0000000000000007E-2</v>
      </c>
    </row>
    <row r="151" spans="4:10" x14ac:dyDescent="0.35">
      <c r="D151" s="3"/>
      <c r="E151" s="5"/>
      <c r="I151" s="5"/>
      <c r="J151" s="5">
        <v>0.1</v>
      </c>
    </row>
    <row r="152" spans="4:10" x14ac:dyDescent="0.35">
      <c r="D152" s="3"/>
      <c r="E152" s="5"/>
      <c r="I152" s="5"/>
      <c r="J152" s="5">
        <v>0.08</v>
      </c>
    </row>
    <row r="153" spans="4:10" x14ac:dyDescent="0.35">
      <c r="D153" s="3"/>
      <c r="E153" s="5"/>
      <c r="I153" s="5"/>
      <c r="J153" s="5">
        <v>7.0000000000000007E-2</v>
      </c>
    </row>
    <row r="154" spans="4:10" x14ac:dyDescent="0.35">
      <c r="D154" s="3"/>
      <c r="E154" s="5"/>
      <c r="I154" s="5"/>
      <c r="J154" s="5">
        <v>0.08</v>
      </c>
    </row>
    <row r="155" spans="4:10" x14ac:dyDescent="0.35">
      <c r="D155" s="3"/>
      <c r="E155" s="5"/>
      <c r="I155" s="5"/>
      <c r="J155" s="5">
        <v>0.08</v>
      </c>
    </row>
    <row r="156" spans="4:10" x14ac:dyDescent="0.35">
      <c r="D156" s="3"/>
      <c r="E156" s="5"/>
      <c r="I156" s="5"/>
      <c r="J156" s="5">
        <v>0.42</v>
      </c>
    </row>
    <row r="157" spans="4:10" x14ac:dyDescent="0.35">
      <c r="D157" s="3"/>
      <c r="E157" s="5"/>
      <c r="I157" s="5"/>
      <c r="J157" s="5">
        <v>7.0000000000000007E-2</v>
      </c>
    </row>
    <row r="158" spans="4:10" x14ac:dyDescent="0.35">
      <c r="D158" s="3"/>
      <c r="E158" s="5"/>
      <c r="I158" s="5"/>
      <c r="J158" s="5">
        <v>0.04</v>
      </c>
    </row>
    <row r="159" spans="4:10" x14ac:dyDescent="0.35">
      <c r="D159" s="3"/>
      <c r="E159" s="5"/>
      <c r="I159" s="5">
        <v>73</v>
      </c>
      <c r="J159" s="5">
        <v>1.1299999999999999</v>
      </c>
    </row>
    <row r="160" spans="4:10" x14ac:dyDescent="0.35">
      <c r="D160" s="3"/>
      <c r="E160" s="5"/>
      <c r="I160" s="5">
        <v>81</v>
      </c>
      <c r="J160" s="5">
        <v>0.01</v>
      </c>
    </row>
    <row r="161" spans="4:10" x14ac:dyDescent="0.35">
      <c r="D161" s="3"/>
      <c r="E161" s="5"/>
      <c r="I161" s="5"/>
      <c r="J161" s="5">
        <v>0.1</v>
      </c>
    </row>
    <row r="162" spans="4:10" x14ac:dyDescent="0.35">
      <c r="D162" s="3"/>
      <c r="E162" s="5"/>
      <c r="I162" s="5">
        <v>67</v>
      </c>
      <c r="J162" s="5">
        <v>0.11</v>
      </c>
    </row>
    <row r="163" spans="4:10" x14ac:dyDescent="0.35">
      <c r="D163" s="3"/>
      <c r="E163" s="5"/>
      <c r="I163" s="5"/>
      <c r="J163" s="5">
        <v>1.19</v>
      </c>
    </row>
    <row r="164" spans="4:10" x14ac:dyDescent="0.35">
      <c r="D164" s="3"/>
      <c r="E164" s="5"/>
      <c r="I164" s="5">
        <v>85</v>
      </c>
      <c r="J164" s="5">
        <v>0.61</v>
      </c>
    </row>
    <row r="165" spans="4:10" x14ac:dyDescent="0.35">
      <c r="D165" s="3"/>
      <c r="E165" s="5"/>
      <c r="I165" s="5">
        <v>83</v>
      </c>
      <c r="J165" s="5">
        <v>0.26</v>
      </c>
    </row>
    <row r="166" spans="4:10" x14ac:dyDescent="0.35">
      <c r="D166" s="3"/>
      <c r="E166" s="5"/>
      <c r="I166" s="5">
        <v>92</v>
      </c>
      <c r="J166" s="5">
        <v>0.28000000000000003</v>
      </c>
    </row>
    <row r="167" spans="4:10" x14ac:dyDescent="0.35">
      <c r="D167" s="3"/>
      <c r="E167" s="5"/>
      <c r="I167" s="5">
        <v>80</v>
      </c>
      <c r="J167" s="5">
        <v>1.49</v>
      </c>
    </row>
    <row r="168" spans="4:10" x14ac:dyDescent="0.35">
      <c r="D168" s="3"/>
      <c r="E168" s="5"/>
      <c r="I168" s="5">
        <v>88</v>
      </c>
      <c r="J168" s="5">
        <v>0.97</v>
      </c>
    </row>
    <row r="169" spans="4:10" x14ac:dyDescent="0.35">
      <c r="D169" s="3"/>
      <c r="E169" s="5"/>
      <c r="I169" s="5">
        <v>92</v>
      </c>
      <c r="J169" s="5">
        <v>2.0099999999999998</v>
      </c>
    </row>
    <row r="170" spans="4:10" x14ac:dyDescent="0.35">
      <c r="D170" s="3"/>
      <c r="E170" s="5"/>
      <c r="I170" s="5"/>
      <c r="J170" s="5">
        <v>0.39</v>
      </c>
    </row>
    <row r="171" spans="4:10" x14ac:dyDescent="0.35">
      <c r="D171" s="3"/>
      <c r="E171" s="5"/>
      <c r="I171" s="5"/>
      <c r="J171" s="5">
        <v>0.7</v>
      </c>
    </row>
    <row r="172" spans="4:10" x14ac:dyDescent="0.35">
      <c r="D172" s="3"/>
      <c r="E172" s="5"/>
      <c r="I172" s="5">
        <v>85</v>
      </c>
      <c r="J172" s="5">
        <v>0.54</v>
      </c>
    </row>
    <row r="173" spans="4:10" x14ac:dyDescent="0.35">
      <c r="D173" s="3"/>
      <c r="E173" s="5"/>
      <c r="I173" s="5">
        <v>78</v>
      </c>
      <c r="J173" s="5">
        <v>0.49</v>
      </c>
    </row>
    <row r="174" spans="4:10" x14ac:dyDescent="0.35">
      <c r="D174" s="3"/>
      <c r="E174" s="5"/>
      <c r="I174" s="5"/>
      <c r="J174" s="5">
        <v>0.57999999999999996</v>
      </c>
    </row>
    <row r="175" spans="4:10" x14ac:dyDescent="0.35">
      <c r="D175" s="3"/>
      <c r="E175" s="5"/>
      <c r="I175" s="5">
        <v>81</v>
      </c>
      <c r="J175" s="5">
        <v>0.61</v>
      </c>
    </row>
    <row r="176" spans="4:10" x14ac:dyDescent="0.35">
      <c r="D176" s="3"/>
      <c r="E176" s="5"/>
      <c r="I176" s="5"/>
      <c r="J176" s="5">
        <v>0.27</v>
      </c>
    </row>
    <row r="177" spans="4:10" x14ac:dyDescent="0.35">
      <c r="D177" s="3"/>
      <c r="E177" s="5"/>
      <c r="I177" s="5">
        <v>85</v>
      </c>
      <c r="J177" s="5">
        <v>0.89</v>
      </c>
    </row>
    <row r="178" spans="4:10" x14ac:dyDescent="0.35">
      <c r="D178" s="3"/>
      <c r="E178" s="5"/>
      <c r="I178" s="5"/>
      <c r="J178" s="5">
        <v>0.26</v>
      </c>
    </row>
    <row r="179" spans="4:10" x14ac:dyDescent="0.35">
      <c r="D179" s="3"/>
      <c r="E179" s="5"/>
      <c r="I179" s="5">
        <v>59</v>
      </c>
      <c r="J179" s="5">
        <v>3.83</v>
      </c>
    </row>
    <row r="180" spans="4:10" x14ac:dyDescent="0.35">
      <c r="D180" s="3"/>
      <c r="E180" s="5"/>
      <c r="I180" s="5">
        <v>48</v>
      </c>
      <c r="J180" s="5">
        <v>0.47</v>
      </c>
    </row>
    <row r="181" spans="4:10" x14ac:dyDescent="0.35">
      <c r="D181" s="3"/>
      <c r="E181" s="5"/>
      <c r="I181" s="5">
        <v>68</v>
      </c>
      <c r="J181" s="5">
        <v>0.48</v>
      </c>
    </row>
    <row r="182" spans="4:10" x14ac:dyDescent="0.35">
      <c r="D182" s="3"/>
      <c r="E182" s="5"/>
      <c r="I182" s="5">
        <v>70</v>
      </c>
      <c r="J182" s="5">
        <v>0.89</v>
      </c>
    </row>
    <row r="183" spans="4:10" x14ac:dyDescent="0.35">
      <c r="D183" s="3"/>
      <c r="E183" s="5"/>
      <c r="I183" s="5"/>
      <c r="J183" s="5">
        <v>0.3</v>
      </c>
    </row>
    <row r="184" spans="4:10" x14ac:dyDescent="0.35">
      <c r="D184" s="3"/>
      <c r="E184" s="5"/>
      <c r="I184" s="5">
        <v>68</v>
      </c>
      <c r="J184" s="5">
        <v>0.67</v>
      </c>
    </row>
    <row r="185" spans="4:10" x14ac:dyDescent="0.35">
      <c r="D185" s="3"/>
      <c r="E185" s="5"/>
      <c r="I185" s="5">
        <v>57</v>
      </c>
      <c r="J185" s="5">
        <v>0.36</v>
      </c>
    </row>
    <row r="186" spans="4:10" x14ac:dyDescent="0.35">
      <c r="D186" s="3"/>
      <c r="E186" s="5"/>
      <c r="I186" s="5"/>
      <c r="J186" s="5">
        <v>0.25</v>
      </c>
    </row>
    <row r="187" spans="4:10" x14ac:dyDescent="0.35">
      <c r="D187" s="3"/>
      <c r="E187" s="5"/>
      <c r="I187" s="5"/>
      <c r="J187" s="5">
        <v>3.67</v>
      </c>
    </row>
    <row r="188" spans="4:10" x14ac:dyDescent="0.35">
      <c r="D188" s="3"/>
      <c r="E188" s="5"/>
      <c r="I188" s="5"/>
      <c r="J188" s="5">
        <v>2.85</v>
      </c>
    </row>
    <row r="189" spans="4:10" x14ac:dyDescent="0.35">
      <c r="D189" s="3"/>
      <c r="E189" s="5"/>
      <c r="I189" s="5">
        <v>89</v>
      </c>
      <c r="J189" s="5">
        <v>0.65</v>
      </c>
    </row>
    <row r="190" spans="4:10" x14ac:dyDescent="0.35">
      <c r="D190" s="3"/>
      <c r="E190" s="5"/>
      <c r="I190" s="5"/>
      <c r="J190" s="5">
        <v>1.1000000000000001</v>
      </c>
    </row>
    <row r="191" spans="4:10" x14ac:dyDescent="0.35">
      <c r="D191" s="3"/>
      <c r="E191" s="5"/>
      <c r="I191" s="5">
        <v>77</v>
      </c>
      <c r="J191" s="5">
        <v>0.16</v>
      </c>
    </row>
    <row r="192" spans="4:10" x14ac:dyDescent="0.35">
      <c r="D192" s="3"/>
      <c r="E192" s="5"/>
      <c r="I192" s="5">
        <v>86</v>
      </c>
      <c r="J192" s="5">
        <v>1.04</v>
      </c>
    </row>
    <row r="193" spans="4:10" x14ac:dyDescent="0.35">
      <c r="D193" s="3"/>
      <c r="E193" s="5"/>
      <c r="I193" s="5"/>
      <c r="J193" s="5">
        <v>0.23</v>
      </c>
    </row>
    <row r="194" spans="4:10" x14ac:dyDescent="0.35">
      <c r="D194" s="3"/>
      <c r="E194" s="5"/>
      <c r="I194" s="5"/>
      <c r="J194" s="5">
        <v>1</v>
      </c>
    </row>
    <row r="195" spans="4:10" x14ac:dyDescent="0.35">
      <c r="D195" s="3"/>
      <c r="E195" s="5"/>
      <c r="I195" s="5"/>
      <c r="J195" s="5">
        <v>1.22</v>
      </c>
    </row>
    <row r="196" spans="4:10" x14ac:dyDescent="0.35">
      <c r="D196" s="3"/>
      <c r="E196" s="5"/>
      <c r="I196" s="5"/>
      <c r="J196" s="5">
        <v>1.22</v>
      </c>
    </row>
    <row r="197" spans="4:10" x14ac:dyDescent="0.35">
      <c r="D197" s="3"/>
      <c r="E197" s="5"/>
      <c r="I197" s="5"/>
      <c r="J197" s="5">
        <v>0.61</v>
      </c>
    </row>
    <row r="198" spans="4:10" x14ac:dyDescent="0.35">
      <c r="D198" s="3"/>
      <c r="E198" s="5"/>
      <c r="I198" s="5"/>
      <c r="J198" s="5">
        <v>0.3</v>
      </c>
    </row>
    <row r="199" spans="4:10" x14ac:dyDescent="0.35">
      <c r="D199" s="3"/>
      <c r="E199" s="5"/>
      <c r="I199" s="5"/>
      <c r="J199" s="5">
        <v>0.18</v>
      </c>
    </row>
    <row r="200" spans="4:10" x14ac:dyDescent="0.35">
      <c r="D200" s="3"/>
      <c r="E200" s="5"/>
      <c r="I200" s="5"/>
      <c r="J200" s="5">
        <v>0.61</v>
      </c>
    </row>
    <row r="201" spans="4:10" x14ac:dyDescent="0.35">
      <c r="D201" s="3"/>
      <c r="E201" s="5"/>
      <c r="I201" s="5">
        <v>66</v>
      </c>
      <c r="J201" s="5">
        <v>0.15</v>
      </c>
    </row>
    <row r="202" spans="4:10" x14ac:dyDescent="0.35">
      <c r="D202" s="3"/>
      <c r="E202" s="5"/>
      <c r="I202" s="5"/>
      <c r="J202" s="5">
        <v>0.23</v>
      </c>
    </row>
    <row r="203" spans="4:10" x14ac:dyDescent="0.35">
      <c r="D203" s="3"/>
      <c r="E203" s="5"/>
      <c r="I203" s="5">
        <v>69</v>
      </c>
      <c r="J203" s="5">
        <v>0.28999999999999998</v>
      </c>
    </row>
    <row r="204" spans="4:10" x14ac:dyDescent="0.35">
      <c r="D204" s="3"/>
      <c r="E204" s="5"/>
      <c r="I204" s="5">
        <v>91</v>
      </c>
      <c r="J204" s="5">
        <v>1.76</v>
      </c>
    </row>
    <row r="205" spans="4:10" x14ac:dyDescent="0.35">
      <c r="D205" s="3"/>
      <c r="E205" s="5"/>
      <c r="I205" s="5">
        <v>79</v>
      </c>
      <c r="J205" s="5">
        <v>0.78</v>
      </c>
    </row>
    <row r="206" spans="4:10" x14ac:dyDescent="0.35">
      <c r="D206" s="3"/>
      <c r="E206" s="5"/>
      <c r="I206" s="5">
        <v>86</v>
      </c>
      <c r="J206" s="5">
        <v>1.22</v>
      </c>
    </row>
    <row r="207" spans="4:10" x14ac:dyDescent="0.35">
      <c r="D207" s="3"/>
      <c r="E207" s="5"/>
      <c r="I207" s="5"/>
      <c r="J207" s="5">
        <v>8.09</v>
      </c>
    </row>
    <row r="208" spans="4:10" x14ac:dyDescent="0.35">
      <c r="D208" s="3"/>
      <c r="E208" s="5"/>
      <c r="I208" s="5"/>
      <c r="J208" s="5">
        <v>6.13</v>
      </c>
    </row>
    <row r="209" spans="4:10" x14ac:dyDescent="0.35">
      <c r="D209" s="3"/>
      <c r="E209" s="5"/>
      <c r="I209" s="5"/>
      <c r="J209" s="5">
        <v>1.32</v>
      </c>
    </row>
    <row r="210" spans="4:10" x14ac:dyDescent="0.35">
      <c r="D210" s="3"/>
      <c r="E210" s="5"/>
      <c r="I210" s="5">
        <v>77</v>
      </c>
      <c r="J210" s="5">
        <v>0.22</v>
      </c>
    </row>
    <row r="211" spans="4:10" x14ac:dyDescent="0.35">
      <c r="D211" s="3"/>
      <c r="E211" s="5"/>
      <c r="I211" s="5">
        <v>72</v>
      </c>
      <c r="J211" s="5">
        <v>0.36</v>
      </c>
    </row>
    <row r="212" spans="4:10" x14ac:dyDescent="0.35">
      <c r="D212" s="3"/>
      <c r="E212" s="5"/>
      <c r="I212" s="5"/>
      <c r="J212" s="5">
        <v>0.56000000000000005</v>
      </c>
    </row>
    <row r="213" spans="4:10" x14ac:dyDescent="0.35">
      <c r="D213" s="3"/>
      <c r="E213" s="5"/>
      <c r="I213" s="5"/>
      <c r="J213" s="5">
        <v>0.04</v>
      </c>
    </row>
    <row r="214" spans="4:10" x14ac:dyDescent="0.35">
      <c r="D214" s="3"/>
      <c r="E214" s="5"/>
      <c r="I214" s="5">
        <v>69</v>
      </c>
      <c r="J214" s="5">
        <v>0.21</v>
      </c>
    </row>
    <row r="215" spans="4:10" x14ac:dyDescent="0.35">
      <c r="D215" s="3"/>
      <c r="E215" s="5"/>
      <c r="I215" s="5"/>
      <c r="J215" s="5">
        <v>1.83</v>
      </c>
    </row>
    <row r="216" spans="4:10" x14ac:dyDescent="0.35">
      <c r="D216" s="3"/>
      <c r="E216" s="5"/>
      <c r="I216" s="5"/>
      <c r="J216" s="5">
        <v>1.27</v>
      </c>
    </row>
    <row r="217" spans="4:10" x14ac:dyDescent="0.35">
      <c r="D217" s="3"/>
      <c r="E217" s="5"/>
      <c r="I217" s="5">
        <v>78</v>
      </c>
      <c r="J217" s="5">
        <v>0.54</v>
      </c>
    </row>
    <row r="218" spans="4:10" x14ac:dyDescent="0.35">
      <c r="D218" s="3"/>
      <c r="E218" s="5"/>
      <c r="I218" s="5">
        <v>76</v>
      </c>
      <c r="J218" s="5">
        <v>1.66</v>
      </c>
    </row>
    <row r="219" spans="4:10" x14ac:dyDescent="0.35">
      <c r="D219" s="3"/>
      <c r="E219" s="5"/>
      <c r="I219" s="5"/>
      <c r="J219" s="5">
        <v>1.5</v>
      </c>
    </row>
    <row r="220" spans="4:10" x14ac:dyDescent="0.35">
      <c r="D220" s="3"/>
      <c r="E220" s="5"/>
      <c r="I220" s="5"/>
      <c r="J220" s="5">
        <v>2.42</v>
      </c>
    </row>
    <row r="221" spans="4:10" x14ac:dyDescent="0.35">
      <c r="D221" s="3"/>
      <c r="E221" s="5"/>
      <c r="I221" s="5"/>
      <c r="J221" s="5">
        <v>0.13</v>
      </c>
    </row>
    <row r="222" spans="4:10" x14ac:dyDescent="0.35">
      <c r="D222" s="3"/>
      <c r="E222" s="5"/>
      <c r="I222" s="5"/>
      <c r="J222" s="5">
        <v>0.53</v>
      </c>
    </row>
    <row r="223" spans="4:10" x14ac:dyDescent="0.35">
      <c r="D223" s="3"/>
      <c r="E223" s="5"/>
      <c r="I223" s="5"/>
      <c r="J223" s="5">
        <v>1.39</v>
      </c>
    </row>
    <row r="224" spans="4:10" x14ac:dyDescent="0.35">
      <c r="D224" s="3"/>
      <c r="E224" s="5"/>
      <c r="I224" s="5"/>
      <c r="J224" s="5">
        <v>0.09</v>
      </c>
    </row>
    <row r="225" spans="4:10" x14ac:dyDescent="0.35">
      <c r="D225" s="3"/>
      <c r="E225" s="5"/>
      <c r="I225" s="5"/>
      <c r="J225" s="5">
        <v>0.53</v>
      </c>
    </row>
    <row r="226" spans="4:10" x14ac:dyDescent="0.35">
      <c r="D226" s="3"/>
      <c r="E226" s="5"/>
      <c r="I226" s="5">
        <v>59</v>
      </c>
      <c r="J226" s="5">
        <v>0.26</v>
      </c>
    </row>
    <row r="227" spans="4:10" x14ac:dyDescent="0.35">
      <c r="D227" s="3"/>
      <c r="E227" s="5"/>
      <c r="I227" s="5"/>
      <c r="J227" s="5">
        <v>0.11</v>
      </c>
    </row>
    <row r="228" spans="4:10" x14ac:dyDescent="0.35">
      <c r="D228" s="3"/>
      <c r="E228" s="5"/>
      <c r="I228" s="5"/>
      <c r="J228" s="5">
        <v>0.17</v>
      </c>
    </row>
    <row r="229" spans="4:10" x14ac:dyDescent="0.35">
      <c r="D229" s="3"/>
      <c r="E229" s="5"/>
      <c r="I229" s="5"/>
      <c r="J229" s="5">
        <v>7.0000000000000007E-2</v>
      </c>
    </row>
    <row r="230" spans="4:10" x14ac:dyDescent="0.35">
      <c r="D230" s="3"/>
      <c r="E230" s="5"/>
      <c r="I230" s="5"/>
      <c r="J230" s="5">
        <v>0.51</v>
      </c>
    </row>
    <row r="231" spans="4:10" x14ac:dyDescent="0.35">
      <c r="D231" s="3"/>
      <c r="E231" s="5"/>
      <c r="I231" s="5"/>
      <c r="J231" s="5">
        <v>1.1599999999999999</v>
      </c>
    </row>
    <row r="232" spans="4:10" x14ac:dyDescent="0.35">
      <c r="D232" s="3"/>
      <c r="E232" s="5"/>
      <c r="I232" s="5"/>
      <c r="J232" s="5">
        <v>0.02</v>
      </c>
    </row>
    <row r="233" spans="4:10" x14ac:dyDescent="0.35">
      <c r="D233" s="3"/>
      <c r="E233" s="5"/>
      <c r="I233" s="5"/>
      <c r="J233" s="5">
        <v>0.55000000000000004</v>
      </c>
    </row>
    <row r="234" spans="4:10" x14ac:dyDescent="0.35">
      <c r="D234" s="3"/>
      <c r="E234" s="5"/>
      <c r="I234" s="5"/>
      <c r="J234" s="5">
        <v>0.74</v>
      </c>
    </row>
    <row r="235" spans="4:10" x14ac:dyDescent="0.35">
      <c r="D235" s="3"/>
      <c r="E235" s="5"/>
      <c r="I235" s="5"/>
      <c r="J235" s="5">
        <v>0.73</v>
      </c>
    </row>
    <row r="236" spans="4:10" x14ac:dyDescent="0.35">
      <c r="D236" s="3"/>
      <c r="E236" s="5"/>
      <c r="I236" s="5"/>
      <c r="J236" s="5">
        <v>0.28999999999999998</v>
      </c>
    </row>
    <row r="237" spans="4:10" x14ac:dyDescent="0.35">
      <c r="D237" s="3"/>
      <c r="E237" s="5"/>
      <c r="I237" s="5"/>
      <c r="J237" s="5">
        <v>0.09</v>
      </c>
    </row>
    <row r="238" spans="4:10" x14ac:dyDescent="0.35">
      <c r="D238" s="3"/>
      <c r="E238" s="5"/>
      <c r="I238" s="5"/>
      <c r="J238" s="5">
        <v>7.0000000000000007E-2</v>
      </c>
    </row>
    <row r="239" spans="4:10" x14ac:dyDescent="0.35">
      <c r="D239" s="3"/>
      <c r="E239" s="5"/>
      <c r="I239" s="5"/>
      <c r="J239" s="5">
        <v>1.71</v>
      </c>
    </row>
    <row r="240" spans="4:10" x14ac:dyDescent="0.35">
      <c r="D240" s="3"/>
      <c r="E240" s="5"/>
      <c r="I240" s="5"/>
      <c r="J240" s="5">
        <v>0.28999999999999998</v>
      </c>
    </row>
    <row r="241" spans="4:10" x14ac:dyDescent="0.35">
      <c r="D241" s="3"/>
      <c r="E241" s="5"/>
      <c r="I241" s="5"/>
      <c r="J241" s="5">
        <v>0.52</v>
      </c>
    </row>
    <row r="242" spans="4:10" x14ac:dyDescent="0.35">
      <c r="D242" s="3"/>
      <c r="E242" s="5"/>
      <c r="I242" s="5"/>
      <c r="J242" s="5">
        <v>1.76</v>
      </c>
    </row>
    <row r="243" spans="4:10" x14ac:dyDescent="0.35">
      <c r="D243" s="3"/>
      <c r="E243" s="5"/>
      <c r="I243" s="5">
        <v>83</v>
      </c>
      <c r="J243" s="5">
        <v>1.27</v>
      </c>
    </row>
    <row r="244" spans="4:10" x14ac:dyDescent="0.35">
      <c r="D244" s="3"/>
      <c r="E244" s="5"/>
      <c r="I244" s="5"/>
      <c r="J244" s="5">
        <v>3.2</v>
      </c>
    </row>
    <row r="245" spans="4:10" x14ac:dyDescent="0.35">
      <c r="D245" s="3"/>
      <c r="E245" s="5"/>
      <c r="I245" s="5"/>
      <c r="J245" s="5">
        <v>0.82</v>
      </c>
    </row>
    <row r="246" spans="4:10" x14ac:dyDescent="0.35">
      <c r="D246" s="3"/>
      <c r="E246" s="5"/>
      <c r="I246" s="5"/>
      <c r="J246" s="5">
        <v>1.64</v>
      </c>
    </row>
    <row r="247" spans="4:10" x14ac:dyDescent="0.35">
      <c r="D247" s="3"/>
      <c r="E247" s="5"/>
      <c r="I247" s="5"/>
      <c r="J247" s="5">
        <v>1.77</v>
      </c>
    </row>
    <row r="248" spans="4:10" x14ac:dyDescent="0.35">
      <c r="D248" s="3"/>
      <c r="E248" s="5"/>
      <c r="I248" s="5">
        <v>61</v>
      </c>
      <c r="J248" s="5">
        <v>1.62</v>
      </c>
    </row>
    <row r="249" spans="4:10" x14ac:dyDescent="0.35">
      <c r="D249" s="3"/>
      <c r="E249" s="5"/>
      <c r="I249" s="5">
        <v>73</v>
      </c>
      <c r="J249" s="5">
        <v>0.52</v>
      </c>
    </row>
    <row r="250" spans="4:10" x14ac:dyDescent="0.35">
      <c r="D250" s="3"/>
      <c r="E250" s="5"/>
      <c r="I250" s="5">
        <v>71</v>
      </c>
      <c r="J250" s="5">
        <v>1.94</v>
      </c>
    </row>
    <row r="251" spans="4:10" x14ac:dyDescent="0.35">
      <c r="D251" s="3"/>
      <c r="E251" s="5"/>
      <c r="I251" s="5"/>
      <c r="J251" s="5">
        <v>1.44</v>
      </c>
    </row>
    <row r="252" spans="4:10" x14ac:dyDescent="0.35">
      <c r="D252" s="3"/>
      <c r="E252" s="5"/>
      <c r="I252" s="5">
        <v>76</v>
      </c>
      <c r="J252" s="5">
        <v>2.92</v>
      </c>
    </row>
    <row r="253" spans="4:10" x14ac:dyDescent="0.35">
      <c r="D253" s="3"/>
      <c r="E253" s="5"/>
      <c r="I253" s="5"/>
      <c r="J253" s="5">
        <v>1.23</v>
      </c>
    </row>
    <row r="254" spans="4:10" x14ac:dyDescent="0.35">
      <c r="D254" s="3"/>
      <c r="E254" s="5"/>
      <c r="I254" s="5">
        <v>86</v>
      </c>
      <c r="J254" s="5">
        <v>0.72</v>
      </c>
    </row>
    <row r="255" spans="4:10" x14ac:dyDescent="0.35">
      <c r="D255" s="3"/>
      <c r="E255" s="5"/>
      <c r="I255" s="5">
        <v>83</v>
      </c>
      <c r="J255" s="5">
        <v>0.99</v>
      </c>
    </row>
    <row r="256" spans="4:10" x14ac:dyDescent="0.35">
      <c r="D256" s="3"/>
      <c r="E256" s="5"/>
      <c r="I256" s="5">
        <v>81</v>
      </c>
      <c r="J256" s="5">
        <v>2.27</v>
      </c>
    </row>
    <row r="257" spans="4:10" x14ac:dyDescent="0.35">
      <c r="D257" s="3"/>
      <c r="E257" s="5"/>
      <c r="I257" s="5">
        <v>81</v>
      </c>
      <c r="J257" s="5">
        <v>0.93</v>
      </c>
    </row>
    <row r="258" spans="4:10" x14ac:dyDescent="0.35">
      <c r="D258" s="3"/>
      <c r="E258" s="5"/>
      <c r="I258" s="5">
        <v>80</v>
      </c>
      <c r="J258" s="5">
        <v>1.83</v>
      </c>
    </row>
    <row r="259" spans="4:10" x14ac:dyDescent="0.35">
      <c r="D259" s="3"/>
      <c r="E259" s="5"/>
      <c r="I259" s="5"/>
      <c r="J259" s="5">
        <v>1.75</v>
      </c>
    </row>
    <row r="260" spans="4:10" x14ac:dyDescent="0.35">
      <c r="D260" s="3"/>
      <c r="E260" s="5"/>
      <c r="I260" s="5"/>
      <c r="J260" s="5">
        <v>0.32</v>
      </c>
    </row>
    <row r="261" spans="4:10" x14ac:dyDescent="0.35">
      <c r="D261" s="3"/>
      <c r="E261" s="5"/>
      <c r="I261" s="5">
        <v>82</v>
      </c>
      <c r="J261" s="5">
        <v>0.67</v>
      </c>
    </row>
    <row r="262" spans="4:10" x14ac:dyDescent="0.35">
      <c r="D262" s="3"/>
      <c r="E262" s="5"/>
      <c r="I262" s="5"/>
      <c r="J262" s="5">
        <v>0.59</v>
      </c>
    </row>
    <row r="263" spans="4:10" x14ac:dyDescent="0.35">
      <c r="D263" s="3"/>
      <c r="E263" s="5"/>
      <c r="I263" s="5"/>
      <c r="J263" s="5">
        <v>5.13</v>
      </c>
    </row>
    <row r="264" spans="4:10" x14ac:dyDescent="0.35">
      <c r="D264" s="3"/>
      <c r="E264" s="5"/>
      <c r="I264" s="5"/>
      <c r="J264" s="5">
        <v>2.36</v>
      </c>
    </row>
    <row r="265" spans="4:10" x14ac:dyDescent="0.35">
      <c r="D265" s="3"/>
      <c r="E265" s="5"/>
      <c r="I265" s="5"/>
      <c r="J265" s="5">
        <v>0.36</v>
      </c>
    </row>
    <row r="266" spans="4:10" x14ac:dyDescent="0.35">
      <c r="D266" s="3"/>
      <c r="E266" s="5"/>
      <c r="I266" s="5"/>
      <c r="J266" s="5">
        <v>2.06</v>
      </c>
    </row>
    <row r="267" spans="4:10" x14ac:dyDescent="0.35">
      <c r="D267" s="3"/>
      <c r="E267" s="5"/>
      <c r="I267" s="5"/>
      <c r="J267" s="5">
        <v>2.19</v>
      </c>
    </row>
    <row r="268" spans="4:10" x14ac:dyDescent="0.35">
      <c r="D268" s="3"/>
      <c r="E268" s="5"/>
      <c r="I268" s="5">
        <v>77</v>
      </c>
      <c r="J268" s="5">
        <v>1.65</v>
      </c>
    </row>
    <row r="269" spans="4:10" x14ac:dyDescent="0.35">
      <c r="D269" s="3"/>
      <c r="E269" s="5"/>
      <c r="I269" s="5"/>
      <c r="J269" s="5">
        <v>0.22</v>
      </c>
    </row>
    <row r="270" spans="4:10" x14ac:dyDescent="0.35">
      <c r="D270" s="3"/>
      <c r="E270" s="5"/>
      <c r="I270" s="5"/>
      <c r="J270" s="5">
        <v>1.19</v>
      </c>
    </row>
    <row r="271" spans="4:10" x14ac:dyDescent="0.35">
      <c r="D271" s="3"/>
      <c r="E271" s="5"/>
      <c r="I271" s="5">
        <v>69</v>
      </c>
      <c r="J271" s="5">
        <v>0.13</v>
      </c>
    </row>
    <row r="272" spans="4:10" x14ac:dyDescent="0.35">
      <c r="D272" s="3"/>
      <c r="E272" s="5"/>
      <c r="I272" s="5"/>
      <c r="J272" s="5">
        <v>0.11</v>
      </c>
    </row>
    <row r="273" spans="4:10" x14ac:dyDescent="0.35">
      <c r="D273" s="3"/>
      <c r="E273" s="5"/>
      <c r="I273" s="5"/>
      <c r="J273" s="5">
        <v>3.5</v>
      </c>
    </row>
    <row r="274" spans="4:10" x14ac:dyDescent="0.35">
      <c r="D274" s="3"/>
      <c r="E274" s="5"/>
      <c r="I274" s="5"/>
      <c r="J274" s="5">
        <v>0.09</v>
      </c>
    </row>
    <row r="275" spans="4:10" x14ac:dyDescent="0.35">
      <c r="D275" s="3"/>
      <c r="E275" s="5"/>
      <c r="I275" s="5"/>
      <c r="J275" s="5">
        <v>0.31</v>
      </c>
    </row>
    <row r="276" spans="4:10" x14ac:dyDescent="0.35">
      <c r="D276" s="3"/>
      <c r="E276" s="5"/>
      <c r="I276" s="5"/>
      <c r="J276" s="5">
        <v>0.1</v>
      </c>
    </row>
    <row r="277" spans="4:10" x14ac:dyDescent="0.35">
      <c r="D277" s="3"/>
      <c r="E277" s="5"/>
      <c r="I277" s="5"/>
      <c r="J277" s="5">
        <v>0.22</v>
      </c>
    </row>
    <row r="278" spans="4:10" x14ac:dyDescent="0.35">
      <c r="D278" s="3"/>
      <c r="E278" s="5"/>
      <c r="I278" s="5">
        <v>80</v>
      </c>
      <c r="J278" s="5">
        <v>2.5700000000000003</v>
      </c>
    </row>
    <row r="279" spans="4:10" x14ac:dyDescent="0.35">
      <c r="D279" s="3"/>
      <c r="E279" s="5"/>
      <c r="I279" s="5">
        <v>68</v>
      </c>
      <c r="J279" s="5">
        <v>4.9800000000000004</v>
      </c>
    </row>
    <row r="280" spans="4:10" x14ac:dyDescent="0.35">
      <c r="D280" s="3"/>
      <c r="E280" s="5"/>
      <c r="I280" s="5"/>
      <c r="J280" s="5">
        <v>0.21</v>
      </c>
    </row>
    <row r="281" spans="4:10" x14ac:dyDescent="0.35">
      <c r="D281" s="3"/>
      <c r="E281" s="5"/>
      <c r="I281" s="5">
        <v>78</v>
      </c>
      <c r="J281" s="5">
        <v>3.6</v>
      </c>
    </row>
    <row r="282" spans="4:10" x14ac:dyDescent="0.35">
      <c r="D282" s="3"/>
      <c r="E282" s="5"/>
      <c r="I282" s="5">
        <v>86</v>
      </c>
      <c r="J282" s="5">
        <v>4.59</v>
      </c>
    </row>
    <row r="283" spans="4:10" x14ac:dyDescent="0.35">
      <c r="D283" s="3"/>
      <c r="E283" s="5"/>
      <c r="I283" s="5"/>
      <c r="J283" s="5">
        <v>0.04</v>
      </c>
    </row>
    <row r="284" spans="4:10" x14ac:dyDescent="0.35">
      <c r="D284" s="3"/>
      <c r="E284" s="5"/>
      <c r="I284" s="5"/>
      <c r="J284" s="5">
        <v>0.17</v>
      </c>
    </row>
    <row r="285" spans="4:10" x14ac:dyDescent="0.35">
      <c r="D285" s="3"/>
      <c r="E285" s="5"/>
      <c r="I285" s="5"/>
      <c r="J285" s="5">
        <v>0.27</v>
      </c>
    </row>
    <row r="286" spans="4:10" x14ac:dyDescent="0.35">
      <c r="D286" s="3"/>
      <c r="E286" s="5"/>
      <c r="I286" s="5">
        <v>68</v>
      </c>
      <c r="J286" s="5">
        <v>0.14000000000000001</v>
      </c>
    </row>
    <row r="287" spans="4:10" x14ac:dyDescent="0.35">
      <c r="D287" s="3"/>
      <c r="E287" s="5"/>
      <c r="I287" s="5"/>
      <c r="J287" s="5">
        <v>2.14</v>
      </c>
    </row>
    <row r="288" spans="4:10" x14ac:dyDescent="0.35">
      <c r="D288" s="3"/>
      <c r="E288" s="5"/>
      <c r="I288" s="5"/>
      <c r="J288" s="5">
        <v>0.79</v>
      </c>
    </row>
    <row r="289" spans="4:10" x14ac:dyDescent="0.35">
      <c r="D289" s="3"/>
      <c r="E289" s="5"/>
      <c r="I289" s="5"/>
      <c r="J289" s="5">
        <v>7.0000000000000007E-2</v>
      </c>
    </row>
    <row r="290" spans="4:10" x14ac:dyDescent="0.35">
      <c r="D290" s="3"/>
      <c r="E290" s="5"/>
      <c r="I290" s="5"/>
      <c r="J290" s="5">
        <v>3.77</v>
      </c>
    </row>
    <row r="291" spans="4:10" x14ac:dyDescent="0.35">
      <c r="D291" s="3"/>
      <c r="E291" s="5"/>
      <c r="I291" s="5"/>
      <c r="J291" s="5">
        <v>2.08</v>
      </c>
    </row>
    <row r="292" spans="4:10" x14ac:dyDescent="0.35">
      <c r="D292" s="3"/>
      <c r="E292" s="5"/>
      <c r="I292" s="5"/>
      <c r="J292" s="5">
        <v>0.76</v>
      </c>
    </row>
    <row r="293" spans="4:10" x14ac:dyDescent="0.35">
      <c r="D293" s="3"/>
      <c r="E293" s="5"/>
      <c r="I293" s="5"/>
      <c r="J293" s="5">
        <v>0.01</v>
      </c>
    </row>
    <row r="294" spans="4:10" x14ac:dyDescent="0.35">
      <c r="D294" s="3"/>
      <c r="E294" s="5"/>
      <c r="I294" s="5"/>
      <c r="J294" s="5">
        <v>1.29</v>
      </c>
    </row>
    <row r="295" spans="4:10" x14ac:dyDescent="0.35">
      <c r="D295" s="3"/>
      <c r="E295" s="5"/>
      <c r="I295" s="5"/>
      <c r="J295" s="5">
        <v>2.17</v>
      </c>
    </row>
    <row r="296" spans="4:10" x14ac:dyDescent="0.35">
      <c r="D296" s="3"/>
      <c r="E296" s="5"/>
      <c r="I296" s="5"/>
      <c r="J296" s="5">
        <v>0.87000000000000011</v>
      </c>
    </row>
    <row r="297" spans="4:10" x14ac:dyDescent="0.35">
      <c r="D297" s="3"/>
      <c r="E297" s="5"/>
      <c r="I297" s="5"/>
      <c r="J297" s="5">
        <v>0.78</v>
      </c>
    </row>
    <row r="298" spans="4:10" x14ac:dyDescent="0.35">
      <c r="D298" s="3"/>
      <c r="E298" s="5"/>
      <c r="I298" s="5"/>
      <c r="J298" s="5">
        <v>0.49</v>
      </c>
    </row>
    <row r="299" spans="4:10" x14ac:dyDescent="0.35">
      <c r="D299" s="3"/>
      <c r="E299" s="5"/>
      <c r="I299" s="5"/>
      <c r="J299" s="5">
        <v>2.2799999999999998</v>
      </c>
    </row>
    <row r="300" spans="4:10" x14ac:dyDescent="0.35">
      <c r="D300" s="3"/>
      <c r="E300" s="5"/>
      <c r="I300" s="5"/>
      <c r="J300" s="5">
        <v>1.78</v>
      </c>
    </row>
    <row r="301" spans="4:10" x14ac:dyDescent="0.35">
      <c r="D301" s="3"/>
      <c r="E301" s="5"/>
      <c r="I301" s="5">
        <v>84</v>
      </c>
      <c r="J301" s="5">
        <v>0.45</v>
      </c>
    </row>
    <row r="302" spans="4:10" x14ac:dyDescent="0.35">
      <c r="D302" s="3"/>
      <c r="E302" s="5"/>
      <c r="I302" s="5">
        <v>81</v>
      </c>
      <c r="J302" s="5">
        <v>1.53</v>
      </c>
    </row>
    <row r="303" spans="4:10" x14ac:dyDescent="0.35">
      <c r="D303" s="3"/>
      <c r="E303" s="5"/>
      <c r="I303" s="5">
        <v>78</v>
      </c>
      <c r="J303" s="5">
        <v>0.48</v>
      </c>
    </row>
    <row r="304" spans="4:10" x14ac:dyDescent="0.35">
      <c r="D304" s="3"/>
      <c r="E304" s="5"/>
      <c r="I304" s="5">
        <v>69</v>
      </c>
      <c r="J304" s="5">
        <v>1.6</v>
      </c>
    </row>
    <row r="305" spans="4:10" x14ac:dyDescent="0.35">
      <c r="D305" s="3"/>
      <c r="E305" s="5"/>
      <c r="I305" s="5"/>
      <c r="J305" s="5">
        <v>9.8699999999999992</v>
      </c>
    </row>
    <row r="306" spans="4:10" x14ac:dyDescent="0.35">
      <c r="D306" s="3"/>
      <c r="E306" s="5"/>
      <c r="I306" s="5">
        <v>85</v>
      </c>
      <c r="J306" s="5">
        <v>12.66</v>
      </c>
    </row>
    <row r="307" spans="4:10" x14ac:dyDescent="0.35">
      <c r="D307" s="3"/>
      <c r="E307" s="5"/>
      <c r="I307" s="5">
        <v>88</v>
      </c>
      <c r="J307" s="5">
        <v>7.09</v>
      </c>
    </row>
    <row r="308" spans="4:10" x14ac:dyDescent="0.35">
      <c r="D308" s="3"/>
      <c r="E308" s="5"/>
      <c r="I308" s="5">
        <v>91</v>
      </c>
      <c r="J308" s="5">
        <v>23.21</v>
      </c>
    </row>
    <row r="309" spans="4:10" x14ac:dyDescent="0.35">
      <c r="D309" s="3"/>
      <c r="E309" s="5"/>
      <c r="I309" s="5">
        <v>82</v>
      </c>
      <c r="J309" s="5">
        <v>35.520000000000003</v>
      </c>
    </row>
    <row r="310" spans="4:10" x14ac:dyDescent="0.35">
      <c r="D310" s="3"/>
      <c r="E310" s="5"/>
      <c r="I310" s="5"/>
      <c r="J310" s="5">
        <v>6.95</v>
      </c>
    </row>
    <row r="311" spans="4:10" x14ac:dyDescent="0.35">
      <c r="D311" s="3"/>
      <c r="E311" s="5"/>
      <c r="I311" s="5">
        <v>93</v>
      </c>
      <c r="J311" s="5">
        <v>5.47</v>
      </c>
    </row>
    <row r="312" spans="4:10" x14ac:dyDescent="0.35">
      <c r="D312" s="3"/>
      <c r="E312" s="5"/>
      <c r="I312" s="5"/>
      <c r="J312" s="5">
        <v>0.41</v>
      </c>
    </row>
    <row r="313" spans="4:10" x14ac:dyDescent="0.35">
      <c r="D313" s="3"/>
      <c r="E313" s="5"/>
      <c r="I313" s="5"/>
      <c r="J313" s="5">
        <v>2.75</v>
      </c>
    </row>
    <row r="314" spans="4:10" x14ac:dyDescent="0.35">
      <c r="D314" s="3"/>
      <c r="E314" s="5"/>
      <c r="I314" s="5"/>
      <c r="J314" s="5">
        <v>2.7</v>
      </c>
    </row>
    <row r="315" spans="4:10" x14ac:dyDescent="0.35">
      <c r="D315" s="3"/>
      <c r="E315" s="5"/>
      <c r="I315" s="5">
        <v>66</v>
      </c>
      <c r="J315" s="5">
        <v>1.58</v>
      </c>
    </row>
    <row r="316" spans="4:10" x14ac:dyDescent="0.35">
      <c r="D316" s="3"/>
      <c r="E316" s="5"/>
      <c r="I316" s="5"/>
      <c r="J316" s="5">
        <v>2.5</v>
      </c>
    </row>
    <row r="317" spans="4:10" x14ac:dyDescent="0.35">
      <c r="D317" s="3"/>
      <c r="E317" s="5"/>
      <c r="I317" s="5"/>
      <c r="J317" s="5">
        <v>1.91</v>
      </c>
    </row>
    <row r="318" spans="4:10" x14ac:dyDescent="0.35">
      <c r="D318" s="3"/>
      <c r="E318" s="5"/>
      <c r="I318" s="5">
        <v>70</v>
      </c>
      <c r="J318" s="5">
        <v>2.4700000000000002</v>
      </c>
    </row>
    <row r="319" spans="4:10" x14ac:dyDescent="0.35">
      <c r="D319" s="3"/>
      <c r="E319" s="5"/>
      <c r="I319" s="5">
        <v>69</v>
      </c>
      <c r="J319" s="5">
        <v>2.08</v>
      </c>
    </row>
    <row r="320" spans="4:10" x14ac:dyDescent="0.35">
      <c r="D320" s="3"/>
      <c r="E320" s="5"/>
      <c r="I320" s="5">
        <v>71</v>
      </c>
      <c r="J320" s="5">
        <v>1.65</v>
      </c>
    </row>
    <row r="321" spans="4:10" x14ac:dyDescent="0.35">
      <c r="D321" s="3"/>
      <c r="E321" s="5"/>
      <c r="I321" s="5">
        <v>64</v>
      </c>
      <c r="J321" s="5">
        <v>1.57</v>
      </c>
    </row>
    <row r="322" spans="4:10" x14ac:dyDescent="0.35">
      <c r="D322" s="3"/>
      <c r="E322" s="5"/>
      <c r="I322" s="5">
        <v>62</v>
      </c>
      <c r="J322" s="5">
        <v>8.27</v>
      </c>
    </row>
    <row r="323" spans="4:10" x14ac:dyDescent="0.35">
      <c r="D323" s="3"/>
      <c r="E323" s="5"/>
      <c r="I323" s="5">
        <v>73</v>
      </c>
      <c r="J323" s="5">
        <v>3.13</v>
      </c>
    </row>
    <row r="324" spans="4:10" x14ac:dyDescent="0.35">
      <c r="D324" s="3"/>
      <c r="E324" s="5"/>
      <c r="I324" s="5">
        <v>54</v>
      </c>
      <c r="J324" s="5">
        <v>0.98</v>
      </c>
    </row>
    <row r="325" spans="4:10" x14ac:dyDescent="0.35">
      <c r="D325" s="3"/>
      <c r="E325" s="5"/>
      <c r="I325" s="5">
        <v>72</v>
      </c>
      <c r="J325" s="5">
        <v>8.91</v>
      </c>
    </row>
    <row r="326" spans="4:10" x14ac:dyDescent="0.35">
      <c r="D326" s="3"/>
      <c r="E326" s="5"/>
      <c r="I326" s="5">
        <v>57</v>
      </c>
      <c r="J326" s="5">
        <v>1.92</v>
      </c>
    </row>
    <row r="327" spans="4:10" x14ac:dyDescent="0.35">
      <c r="D327" s="3"/>
      <c r="E327" s="5"/>
      <c r="I327" s="5">
        <v>68</v>
      </c>
      <c r="J327" s="5">
        <v>0.3</v>
      </c>
    </row>
    <row r="328" spans="4:10" x14ac:dyDescent="0.35">
      <c r="D328" s="3"/>
      <c r="E328" s="5"/>
      <c r="I328" s="5">
        <v>62</v>
      </c>
      <c r="J328" s="5">
        <v>0.69</v>
      </c>
    </row>
    <row r="329" spans="4:10" x14ac:dyDescent="0.35">
      <c r="D329" s="3"/>
      <c r="E329" s="5"/>
      <c r="I329" s="5">
        <v>80</v>
      </c>
      <c r="J329" s="5">
        <v>1.22</v>
      </c>
    </row>
    <row r="330" spans="4:10" x14ac:dyDescent="0.35">
      <c r="D330" s="3"/>
      <c r="E330" s="5"/>
      <c r="I330" s="5">
        <v>64</v>
      </c>
      <c r="J330" s="5">
        <v>2.08</v>
      </c>
    </row>
    <row r="331" spans="4:10" x14ac:dyDescent="0.35">
      <c r="D331" s="3"/>
      <c r="E331" s="5"/>
      <c r="I331" s="5">
        <v>79</v>
      </c>
      <c r="J331" s="5">
        <v>2.58</v>
      </c>
    </row>
    <row r="332" spans="4:10" x14ac:dyDescent="0.35">
      <c r="D332" s="3"/>
      <c r="E332" s="5"/>
      <c r="I332" s="5">
        <v>69</v>
      </c>
      <c r="J332" s="5">
        <v>1.89</v>
      </c>
    </row>
    <row r="333" spans="4:10" x14ac:dyDescent="0.35">
      <c r="D333" s="3"/>
      <c r="E333" s="5"/>
      <c r="I333" s="5">
        <v>76</v>
      </c>
      <c r="J333" s="5">
        <v>1.46</v>
      </c>
    </row>
    <row r="334" spans="4:10" x14ac:dyDescent="0.35">
      <c r="D334" s="3"/>
      <c r="E334" s="5"/>
      <c r="I334" s="5"/>
      <c r="J334" s="5">
        <v>3.57</v>
      </c>
    </row>
    <row r="335" spans="4:10" x14ac:dyDescent="0.35">
      <c r="D335" s="3"/>
      <c r="E335" s="5"/>
      <c r="I335" s="5">
        <v>69</v>
      </c>
      <c r="J335" s="5">
        <v>0.95</v>
      </c>
    </row>
    <row r="336" spans="4:10" x14ac:dyDescent="0.35">
      <c r="D336" s="3"/>
      <c r="E336" s="5"/>
      <c r="I336" s="5">
        <v>58</v>
      </c>
      <c r="J336" s="5">
        <v>0.44</v>
      </c>
    </row>
    <row r="337" spans="4:10" x14ac:dyDescent="0.35">
      <c r="D337" s="3"/>
      <c r="E337" s="5"/>
      <c r="I337" s="5">
        <v>81</v>
      </c>
      <c r="J337" s="5">
        <v>0.52</v>
      </c>
    </row>
    <row r="338" spans="4:10" x14ac:dyDescent="0.35">
      <c r="D338" s="3"/>
      <c r="E338" s="5"/>
      <c r="I338" s="5">
        <v>81</v>
      </c>
      <c r="J338" s="5">
        <v>1.17</v>
      </c>
    </row>
    <row r="339" spans="4:10" x14ac:dyDescent="0.35">
      <c r="D339" s="3"/>
      <c r="E339" s="5"/>
      <c r="I339" s="5">
        <v>76</v>
      </c>
      <c r="J339" s="5">
        <v>1.19</v>
      </c>
    </row>
    <row r="340" spans="4:10" x14ac:dyDescent="0.35">
      <c r="D340" s="3"/>
      <c r="E340" s="5"/>
      <c r="I340" s="5">
        <v>79</v>
      </c>
      <c r="J340" s="5">
        <v>2.67</v>
      </c>
    </row>
    <row r="341" spans="4:10" x14ac:dyDescent="0.35">
      <c r="D341" s="3"/>
      <c r="E341" s="5"/>
      <c r="I341" s="5">
        <v>140</v>
      </c>
      <c r="J341" s="5">
        <v>6.9999999999999993E-2</v>
      </c>
    </row>
    <row r="342" spans="4:10" x14ac:dyDescent="0.35">
      <c r="D342" s="3"/>
      <c r="E342" s="5"/>
      <c r="I342" s="5"/>
      <c r="J342" s="5">
        <v>0.62</v>
      </c>
    </row>
    <row r="343" spans="4:10" x14ac:dyDescent="0.35">
      <c r="D343" s="3"/>
      <c r="E343" s="5"/>
      <c r="I343" s="5">
        <v>69</v>
      </c>
      <c r="J343" s="5">
        <v>0.43</v>
      </c>
    </row>
    <row r="344" spans="4:10" x14ac:dyDescent="0.35">
      <c r="D344" s="3"/>
      <c r="E344" s="5"/>
      <c r="I344" s="5"/>
      <c r="J344" s="5">
        <v>0.05</v>
      </c>
    </row>
    <row r="345" spans="4:10" x14ac:dyDescent="0.35">
      <c r="D345" s="3"/>
      <c r="E345" s="5"/>
      <c r="I345" s="5"/>
      <c r="J345" s="5">
        <v>0.11</v>
      </c>
    </row>
    <row r="346" spans="4:10" x14ac:dyDescent="0.35">
      <c r="D346" s="3"/>
      <c r="E346" s="5"/>
      <c r="I346" s="5"/>
      <c r="J346" s="5">
        <v>0.06</v>
      </c>
    </row>
    <row r="347" spans="4:10" x14ac:dyDescent="0.35">
      <c r="D347" s="3"/>
      <c r="E347" s="5"/>
      <c r="I347" s="5"/>
      <c r="J347" s="5">
        <v>0.28000000000000003</v>
      </c>
    </row>
    <row r="348" spans="4:10" x14ac:dyDescent="0.35">
      <c r="D348" s="3"/>
      <c r="E348" s="5"/>
      <c r="I348" s="5"/>
      <c r="J348" s="5">
        <v>0.28000000000000003</v>
      </c>
    </row>
    <row r="349" spans="4:10" x14ac:dyDescent="0.35">
      <c r="D349" s="6"/>
      <c r="E349" s="7"/>
      <c r="I349" s="5">
        <v>88</v>
      </c>
      <c r="J349" s="5">
        <v>0.23</v>
      </c>
    </row>
    <row r="350" spans="4:10" x14ac:dyDescent="0.35">
      <c r="I350" s="5"/>
      <c r="J350" s="5">
        <v>2.73</v>
      </c>
    </row>
    <row r="351" spans="4:10" x14ac:dyDescent="0.35">
      <c r="I351" s="5">
        <v>92</v>
      </c>
      <c r="J351" s="5">
        <v>1.68</v>
      </c>
    </row>
    <row r="352" spans="4:10" x14ac:dyDescent="0.35">
      <c r="I352" s="5"/>
      <c r="J352" s="5">
        <v>1.76</v>
      </c>
    </row>
    <row r="353" spans="9:10" x14ac:dyDescent="0.35">
      <c r="I353" s="5">
        <v>97</v>
      </c>
      <c r="J353" s="5">
        <v>2.82</v>
      </c>
    </row>
    <row r="354" spans="9:10" x14ac:dyDescent="0.35">
      <c r="I354" s="5">
        <v>92</v>
      </c>
      <c r="J354" s="5">
        <v>1.33</v>
      </c>
    </row>
    <row r="355" spans="9:10" x14ac:dyDescent="0.35">
      <c r="I355" s="5">
        <v>90</v>
      </c>
      <c r="J355" s="5">
        <v>1.79</v>
      </c>
    </row>
    <row r="356" spans="9:10" x14ac:dyDescent="0.35">
      <c r="I356" s="5">
        <v>85</v>
      </c>
      <c r="J356" s="5">
        <v>0.76</v>
      </c>
    </row>
    <row r="357" spans="9:10" x14ac:dyDescent="0.35">
      <c r="I357" s="5">
        <v>79</v>
      </c>
      <c r="J357" s="5">
        <v>0.25</v>
      </c>
    </row>
    <row r="358" spans="9:10" x14ac:dyDescent="0.35">
      <c r="I358" s="5">
        <v>64</v>
      </c>
      <c r="J358" s="5">
        <v>0.05</v>
      </c>
    </row>
    <row r="359" spans="9:10" x14ac:dyDescent="0.35">
      <c r="I359" s="5">
        <v>91</v>
      </c>
      <c r="J359" s="5">
        <v>0.61</v>
      </c>
    </row>
    <row r="360" spans="9:10" x14ac:dyDescent="0.35">
      <c r="I360" s="5">
        <v>79</v>
      </c>
      <c r="J360" s="5">
        <v>1.34</v>
      </c>
    </row>
    <row r="361" spans="9:10" x14ac:dyDescent="0.35">
      <c r="I361" s="5">
        <v>89</v>
      </c>
      <c r="J361" s="5">
        <v>0.84</v>
      </c>
    </row>
    <row r="362" spans="9:10" x14ac:dyDescent="0.35">
      <c r="I362" s="5"/>
      <c r="J362" s="5">
        <v>0.6</v>
      </c>
    </row>
    <row r="363" spans="9:10" x14ac:dyDescent="0.35">
      <c r="I363" s="5"/>
      <c r="J363" s="5">
        <v>0.1</v>
      </c>
    </row>
    <row r="364" spans="9:10" x14ac:dyDescent="0.35">
      <c r="I364" s="5"/>
      <c r="J364" s="5">
        <v>3.02</v>
      </c>
    </row>
    <row r="365" spans="9:10" x14ac:dyDescent="0.35">
      <c r="I365" s="5"/>
      <c r="J365" s="5">
        <v>0.04</v>
      </c>
    </row>
    <row r="366" spans="9:10" x14ac:dyDescent="0.35">
      <c r="I366" s="5"/>
      <c r="J366" s="5">
        <v>0.08</v>
      </c>
    </row>
    <row r="367" spans="9:10" x14ac:dyDescent="0.35">
      <c r="I367" s="5"/>
      <c r="J367" s="5">
        <v>0.43</v>
      </c>
    </row>
    <row r="368" spans="9:10" x14ac:dyDescent="0.35">
      <c r="I368" s="5"/>
      <c r="J368" s="5">
        <v>0.27</v>
      </c>
    </row>
    <row r="369" spans="9:10" x14ac:dyDescent="0.35">
      <c r="I369" s="5">
        <v>86</v>
      </c>
      <c r="J369" s="5">
        <v>3.89</v>
      </c>
    </row>
    <row r="370" spans="9:10" x14ac:dyDescent="0.35">
      <c r="I370" s="5">
        <v>84</v>
      </c>
      <c r="J370" s="5">
        <v>5.7</v>
      </c>
    </row>
    <row r="371" spans="9:10" x14ac:dyDescent="0.35">
      <c r="I371" s="5"/>
      <c r="J371" s="5">
        <v>0.46</v>
      </c>
    </row>
    <row r="372" spans="9:10" x14ac:dyDescent="0.35">
      <c r="I372" s="5"/>
      <c r="J372" s="5">
        <v>0.4</v>
      </c>
    </row>
    <row r="373" spans="9:10" x14ac:dyDescent="0.35">
      <c r="I373" s="5">
        <v>70</v>
      </c>
      <c r="J373" s="5">
        <v>0.14000000000000001</v>
      </c>
    </row>
    <row r="374" spans="9:10" x14ac:dyDescent="0.35">
      <c r="I374" s="5">
        <v>65</v>
      </c>
      <c r="J374" s="5">
        <v>1.27</v>
      </c>
    </row>
    <row r="375" spans="9:10" x14ac:dyDescent="0.35">
      <c r="I375" s="5">
        <v>65</v>
      </c>
      <c r="J375" s="5">
        <v>0.32</v>
      </c>
    </row>
    <row r="376" spans="9:10" x14ac:dyDescent="0.35">
      <c r="I376" s="5">
        <v>74</v>
      </c>
      <c r="J376" s="5">
        <v>0.51</v>
      </c>
    </row>
    <row r="377" spans="9:10" x14ac:dyDescent="0.35">
      <c r="I377" s="5">
        <v>49</v>
      </c>
      <c r="J377" s="5">
        <v>0.22</v>
      </c>
    </row>
    <row r="378" spans="9:10" x14ac:dyDescent="0.35">
      <c r="I378" s="5">
        <v>74</v>
      </c>
      <c r="J378" s="5">
        <v>1.04</v>
      </c>
    </row>
    <row r="379" spans="9:10" x14ac:dyDescent="0.35">
      <c r="I379" s="5"/>
      <c r="J379" s="5">
        <v>0.25</v>
      </c>
    </row>
    <row r="380" spans="9:10" x14ac:dyDescent="0.35">
      <c r="I380" s="5">
        <v>71</v>
      </c>
      <c r="J380" s="5">
        <v>0.25</v>
      </c>
    </row>
    <row r="381" spans="9:10" x14ac:dyDescent="0.35">
      <c r="I381" s="5"/>
      <c r="J381" s="5">
        <v>1</v>
      </c>
    </row>
    <row r="382" spans="9:10" x14ac:dyDescent="0.35">
      <c r="I382" s="5">
        <v>71</v>
      </c>
      <c r="J382" s="5">
        <v>0.28000000000000003</v>
      </c>
    </row>
    <row r="383" spans="9:10" x14ac:dyDescent="0.35">
      <c r="I383" s="5"/>
      <c r="J383" s="5">
        <v>0.6</v>
      </c>
    </row>
    <row r="384" spans="9:10" x14ac:dyDescent="0.35">
      <c r="I384" s="5"/>
      <c r="J384" s="5">
        <v>1.46</v>
      </c>
    </row>
    <row r="385" spans="9:10" x14ac:dyDescent="0.35">
      <c r="I385" s="5"/>
      <c r="J385" s="5">
        <v>0.64</v>
      </c>
    </row>
    <row r="386" spans="9:10" x14ac:dyDescent="0.35">
      <c r="I386" s="5"/>
      <c r="J386" s="5">
        <v>0.6</v>
      </c>
    </row>
    <row r="387" spans="9:10" x14ac:dyDescent="0.35">
      <c r="I387" s="5">
        <v>77</v>
      </c>
      <c r="J387" s="5">
        <v>2.2400000000000002</v>
      </c>
    </row>
    <row r="388" spans="9:10" x14ac:dyDescent="0.35">
      <c r="I388" s="5">
        <v>89</v>
      </c>
      <c r="J388" s="5">
        <v>29.8</v>
      </c>
    </row>
    <row r="389" spans="9:10" x14ac:dyDescent="0.35">
      <c r="I389" s="5">
        <v>78</v>
      </c>
      <c r="J389" s="5">
        <v>9.9</v>
      </c>
    </row>
    <row r="390" spans="9:10" x14ac:dyDescent="0.35">
      <c r="I390" s="5">
        <v>84</v>
      </c>
      <c r="J390" s="5">
        <v>5.22</v>
      </c>
    </row>
    <row r="391" spans="9:10" x14ac:dyDescent="0.35">
      <c r="I391" s="5">
        <v>87</v>
      </c>
      <c r="J391" s="5">
        <v>28.32</v>
      </c>
    </row>
    <row r="392" spans="9:10" x14ac:dyDescent="0.35">
      <c r="I392" s="5"/>
      <c r="J392" s="5">
        <v>0.1</v>
      </c>
    </row>
    <row r="393" spans="9:10" x14ac:dyDescent="0.35">
      <c r="I393" s="5"/>
      <c r="J393" s="5">
        <v>0.18</v>
      </c>
    </row>
    <row r="394" spans="9:10" x14ac:dyDescent="0.35">
      <c r="I394" s="5">
        <v>77</v>
      </c>
      <c r="J394" s="5">
        <v>4.42</v>
      </c>
    </row>
    <row r="395" spans="9:10" x14ac:dyDescent="0.35">
      <c r="I395" s="5"/>
      <c r="J395" s="5">
        <v>0.21</v>
      </c>
    </row>
    <row r="396" spans="9:10" x14ac:dyDescent="0.35">
      <c r="I396" s="5"/>
      <c r="J396" s="5">
        <v>0.75</v>
      </c>
    </row>
    <row r="397" spans="9:10" x14ac:dyDescent="0.35">
      <c r="I397" s="5"/>
      <c r="J397" s="5">
        <v>1.48</v>
      </c>
    </row>
    <row r="398" spans="9:10" x14ac:dyDescent="0.35">
      <c r="I398" s="5"/>
      <c r="J398" s="5">
        <v>24.67</v>
      </c>
    </row>
    <row r="399" spans="9:10" x14ac:dyDescent="0.35">
      <c r="I399" s="5"/>
      <c r="J399" s="5">
        <v>3.85</v>
      </c>
    </row>
    <row r="400" spans="9:10" x14ac:dyDescent="0.35">
      <c r="I400" s="5"/>
      <c r="J400" s="5">
        <v>0.01</v>
      </c>
    </row>
    <row r="401" spans="9:10" x14ac:dyDescent="0.35">
      <c r="I401" s="5">
        <v>62</v>
      </c>
      <c r="J401" s="5">
        <v>0.11</v>
      </c>
    </row>
    <row r="402" spans="9:10" x14ac:dyDescent="0.35">
      <c r="I402" s="5"/>
      <c r="J402" s="5">
        <v>0.41</v>
      </c>
    </row>
    <row r="403" spans="9:10" x14ac:dyDescent="0.35">
      <c r="I403" s="5"/>
      <c r="J403" s="5">
        <v>0.14000000000000001</v>
      </c>
    </row>
    <row r="404" spans="9:10" x14ac:dyDescent="0.35">
      <c r="I404" s="5"/>
      <c r="J404" s="5">
        <v>0.06</v>
      </c>
    </row>
    <row r="405" spans="9:10" x14ac:dyDescent="0.35">
      <c r="I405" s="5"/>
      <c r="J405" s="5">
        <v>0.02</v>
      </c>
    </row>
    <row r="406" spans="9:10" x14ac:dyDescent="0.35">
      <c r="I406" s="5">
        <v>74</v>
      </c>
      <c r="J406" s="5">
        <v>0.37</v>
      </c>
    </row>
    <row r="407" spans="9:10" x14ac:dyDescent="0.35">
      <c r="I407" s="5">
        <v>73</v>
      </c>
      <c r="J407" s="5">
        <v>0.31</v>
      </c>
    </row>
    <row r="408" spans="9:10" x14ac:dyDescent="0.35">
      <c r="I408" s="5"/>
      <c r="J408" s="5">
        <v>1.38</v>
      </c>
    </row>
    <row r="409" spans="9:10" x14ac:dyDescent="0.35">
      <c r="I409" s="5">
        <v>75</v>
      </c>
      <c r="J409" s="5">
        <v>0.42</v>
      </c>
    </row>
    <row r="410" spans="9:10" x14ac:dyDescent="0.35">
      <c r="I410" s="5">
        <v>75</v>
      </c>
      <c r="J410" s="5">
        <v>2.2999999999999998</v>
      </c>
    </row>
    <row r="411" spans="9:10" x14ac:dyDescent="0.35">
      <c r="I411" s="5">
        <v>87</v>
      </c>
      <c r="J411" s="5">
        <v>2.25</v>
      </c>
    </row>
    <row r="412" spans="9:10" x14ac:dyDescent="0.35">
      <c r="I412" s="5"/>
      <c r="J412" s="5">
        <v>2.52</v>
      </c>
    </row>
    <row r="413" spans="9:10" x14ac:dyDescent="0.35">
      <c r="I413" s="5">
        <v>81</v>
      </c>
      <c r="J413" s="5">
        <v>3.11</v>
      </c>
    </row>
    <row r="414" spans="9:10" x14ac:dyDescent="0.35">
      <c r="I414" s="5">
        <v>63</v>
      </c>
      <c r="J414" s="5">
        <v>1.69</v>
      </c>
    </row>
    <row r="415" spans="9:10" x14ac:dyDescent="0.35">
      <c r="I415" s="5">
        <v>69</v>
      </c>
      <c r="J415" s="5">
        <v>0.76</v>
      </c>
    </row>
    <row r="416" spans="9:10" x14ac:dyDescent="0.35">
      <c r="I416" s="5"/>
      <c r="J416" s="5">
        <v>0.35</v>
      </c>
    </row>
    <row r="417" spans="9:10" x14ac:dyDescent="0.35">
      <c r="I417" s="5">
        <v>83</v>
      </c>
      <c r="J417" s="5">
        <v>0.49</v>
      </c>
    </row>
    <row r="418" spans="9:10" x14ac:dyDescent="0.35">
      <c r="I418" s="5"/>
      <c r="J418" s="5">
        <v>0.11</v>
      </c>
    </row>
    <row r="419" spans="9:10" x14ac:dyDescent="0.35">
      <c r="I419" s="5">
        <v>83</v>
      </c>
      <c r="J419" s="5">
        <v>0.5</v>
      </c>
    </row>
    <row r="420" spans="9:10" x14ac:dyDescent="0.35">
      <c r="I420" s="5">
        <v>89</v>
      </c>
      <c r="J420" s="5">
        <v>1.63</v>
      </c>
    </row>
    <row r="421" spans="9:10" x14ac:dyDescent="0.35">
      <c r="I421" s="5">
        <v>90</v>
      </c>
      <c r="J421" s="5">
        <v>1.2</v>
      </c>
    </row>
    <row r="422" spans="9:10" x14ac:dyDescent="0.35">
      <c r="I422" s="5">
        <v>87</v>
      </c>
      <c r="J422" s="5">
        <v>1.1100000000000001</v>
      </c>
    </row>
    <row r="423" spans="9:10" x14ac:dyDescent="0.35">
      <c r="I423" s="5"/>
      <c r="J423" s="5">
        <v>1.1399999999999999</v>
      </c>
    </row>
    <row r="424" spans="9:10" x14ac:dyDescent="0.35">
      <c r="I424" s="5"/>
      <c r="J424" s="5">
        <v>1.1200000000000001</v>
      </c>
    </row>
    <row r="425" spans="9:10" x14ac:dyDescent="0.35">
      <c r="I425" s="5">
        <v>71</v>
      </c>
      <c r="J425" s="5">
        <v>0.95</v>
      </c>
    </row>
    <row r="426" spans="9:10" x14ac:dyDescent="0.35">
      <c r="I426" s="5"/>
      <c r="J426" s="5">
        <v>1.85</v>
      </c>
    </row>
    <row r="427" spans="9:10" x14ac:dyDescent="0.35">
      <c r="I427" s="5">
        <v>86</v>
      </c>
      <c r="J427" s="5">
        <v>0.33</v>
      </c>
    </row>
    <row r="428" spans="9:10" x14ac:dyDescent="0.35">
      <c r="I428" s="5"/>
      <c r="J428" s="5">
        <v>1.37</v>
      </c>
    </row>
    <row r="429" spans="9:10" x14ac:dyDescent="0.35">
      <c r="I429" s="5"/>
      <c r="J429" s="5">
        <v>0.11</v>
      </c>
    </row>
    <row r="430" spans="9:10" x14ac:dyDescent="0.35">
      <c r="I430" s="5"/>
      <c r="J430" s="5">
        <v>0.17</v>
      </c>
    </row>
    <row r="431" spans="9:10" x14ac:dyDescent="0.35">
      <c r="I431" s="5">
        <v>73</v>
      </c>
      <c r="J431" s="5">
        <v>2.54</v>
      </c>
    </row>
    <row r="432" spans="9:10" x14ac:dyDescent="0.35">
      <c r="I432" s="5"/>
      <c r="J432" s="5">
        <v>6.39</v>
      </c>
    </row>
    <row r="433" spans="9:10" x14ac:dyDescent="0.35">
      <c r="I433" s="5">
        <v>76</v>
      </c>
      <c r="J433" s="5">
        <v>6.41</v>
      </c>
    </row>
    <row r="434" spans="9:10" x14ac:dyDescent="0.35">
      <c r="I434" s="5"/>
      <c r="J434" s="5">
        <v>0.18</v>
      </c>
    </row>
    <row r="435" spans="9:10" x14ac:dyDescent="0.35">
      <c r="I435" s="5">
        <v>62</v>
      </c>
      <c r="J435" s="5">
        <v>2.02</v>
      </c>
    </row>
    <row r="436" spans="9:10" x14ac:dyDescent="0.35">
      <c r="I436" s="5"/>
      <c r="J436" s="5">
        <v>1.1299999999999999</v>
      </c>
    </row>
    <row r="437" spans="9:10" x14ac:dyDescent="0.35">
      <c r="I437" s="5">
        <v>83</v>
      </c>
      <c r="J437" s="5">
        <v>7.72</v>
      </c>
    </row>
    <row r="438" spans="9:10" x14ac:dyDescent="0.35">
      <c r="I438" s="5"/>
      <c r="J438" s="5">
        <v>2.73</v>
      </c>
    </row>
    <row r="439" spans="9:10" x14ac:dyDescent="0.35">
      <c r="I439" s="5"/>
      <c r="J439" s="5">
        <v>3.7</v>
      </c>
    </row>
    <row r="440" spans="9:10" x14ac:dyDescent="0.35">
      <c r="I440" s="5"/>
      <c r="J440" s="5">
        <v>14.64</v>
      </c>
    </row>
    <row r="441" spans="9:10" x14ac:dyDescent="0.35">
      <c r="I441" s="5"/>
      <c r="J441" s="5">
        <v>0.13</v>
      </c>
    </row>
    <row r="442" spans="9:10" x14ac:dyDescent="0.35">
      <c r="I442" s="5">
        <v>62</v>
      </c>
      <c r="J442" s="5">
        <v>1.17</v>
      </c>
    </row>
    <row r="443" spans="9:10" x14ac:dyDescent="0.35">
      <c r="I443" s="5">
        <v>76</v>
      </c>
      <c r="J443" s="5">
        <v>0.49</v>
      </c>
    </row>
    <row r="444" spans="9:10" x14ac:dyDescent="0.35">
      <c r="I444" s="5">
        <v>53</v>
      </c>
      <c r="J444" s="5">
        <v>1.58</v>
      </c>
    </row>
    <row r="445" spans="9:10" x14ac:dyDescent="0.35">
      <c r="I445" s="5"/>
      <c r="J445" s="5">
        <v>8.07</v>
      </c>
    </row>
    <row r="446" spans="9:10" x14ac:dyDescent="0.35">
      <c r="I446" s="5"/>
      <c r="J446" s="5">
        <v>15.14</v>
      </c>
    </row>
    <row r="447" spans="9:10" x14ac:dyDescent="0.35">
      <c r="I447" s="5"/>
      <c r="J447" s="5">
        <v>0.28000000000000003</v>
      </c>
    </row>
    <row r="448" spans="9:10" x14ac:dyDescent="0.35">
      <c r="I448" s="5"/>
      <c r="J448" s="5">
        <v>0.89</v>
      </c>
    </row>
    <row r="449" spans="9:10" x14ac:dyDescent="0.35">
      <c r="I449" s="5">
        <v>55</v>
      </c>
      <c r="J449" s="5">
        <v>0.38</v>
      </c>
    </row>
    <row r="450" spans="9:10" x14ac:dyDescent="0.35">
      <c r="I450" s="5">
        <v>80</v>
      </c>
      <c r="J450" s="5">
        <v>1.02</v>
      </c>
    </row>
    <row r="451" spans="9:10" x14ac:dyDescent="0.35">
      <c r="I451" s="5">
        <v>46</v>
      </c>
      <c r="J451" s="5">
        <v>0.77</v>
      </c>
    </row>
    <row r="452" spans="9:10" x14ac:dyDescent="0.35">
      <c r="I452" s="5"/>
      <c r="J452" s="5">
        <v>18.25</v>
      </c>
    </row>
    <row r="453" spans="9:10" x14ac:dyDescent="0.35">
      <c r="I453" s="5"/>
      <c r="J453" s="5">
        <v>10.49</v>
      </c>
    </row>
    <row r="454" spans="9:10" x14ac:dyDescent="0.35">
      <c r="I454" s="5"/>
      <c r="J454" s="5">
        <v>23.1</v>
      </c>
    </row>
    <row r="455" spans="9:10" x14ac:dyDescent="0.35">
      <c r="I455" s="5"/>
      <c r="J455" s="5">
        <v>11.77</v>
      </c>
    </row>
    <row r="456" spans="9:10" x14ac:dyDescent="0.35">
      <c r="I456" s="5">
        <v>54</v>
      </c>
      <c r="J456" s="5">
        <v>1.56</v>
      </c>
    </row>
    <row r="457" spans="9:10" x14ac:dyDescent="0.35">
      <c r="I457" s="5"/>
      <c r="J457" s="5">
        <v>4.93</v>
      </c>
    </row>
    <row r="458" spans="9:10" x14ac:dyDescent="0.35">
      <c r="I458" s="5">
        <v>59</v>
      </c>
      <c r="J458" s="5">
        <v>1.27</v>
      </c>
    </row>
    <row r="459" spans="9:10" x14ac:dyDescent="0.35">
      <c r="I459" s="5"/>
      <c r="J459" s="5">
        <v>2.06</v>
      </c>
    </row>
    <row r="460" spans="9:10" x14ac:dyDescent="0.35">
      <c r="I460" s="5"/>
      <c r="J460" s="5">
        <v>11.68</v>
      </c>
    </row>
    <row r="461" spans="9:10" x14ac:dyDescent="0.35">
      <c r="I461" s="5"/>
      <c r="J461" s="5">
        <v>5.31</v>
      </c>
    </row>
    <row r="462" spans="9:10" x14ac:dyDescent="0.35">
      <c r="I462" s="5"/>
      <c r="J462" s="5">
        <v>1.56</v>
      </c>
    </row>
    <row r="463" spans="9:10" x14ac:dyDescent="0.35">
      <c r="I463" s="5"/>
      <c r="J463" s="5">
        <v>0.45</v>
      </c>
    </row>
    <row r="464" spans="9:10" x14ac:dyDescent="0.35">
      <c r="I464" s="5">
        <v>69</v>
      </c>
      <c r="J464" s="5">
        <v>2.15</v>
      </c>
    </row>
    <row r="465" spans="9:10" x14ac:dyDescent="0.35">
      <c r="I465" s="5">
        <v>68</v>
      </c>
      <c r="J465" s="5">
        <v>1.29</v>
      </c>
    </row>
    <row r="466" spans="9:10" x14ac:dyDescent="0.35">
      <c r="I466" s="5">
        <v>68</v>
      </c>
      <c r="J466" s="5">
        <v>2.2799999999999998</v>
      </c>
    </row>
    <row r="467" spans="9:10" x14ac:dyDescent="0.35">
      <c r="I467" s="5"/>
      <c r="J467" s="5">
        <v>31.37</v>
      </c>
    </row>
    <row r="468" spans="9:10" x14ac:dyDescent="0.35">
      <c r="I468" s="5"/>
      <c r="J468" s="5">
        <v>15.85</v>
      </c>
    </row>
    <row r="469" spans="9:10" x14ac:dyDescent="0.35">
      <c r="I469" s="5">
        <v>56</v>
      </c>
      <c r="J469" s="5">
        <v>1.1399999999999999</v>
      </c>
    </row>
    <row r="470" spans="9:10" x14ac:dyDescent="0.35">
      <c r="I470" s="5">
        <v>58</v>
      </c>
      <c r="J470" s="5">
        <v>0.09</v>
      </c>
    </row>
    <row r="471" spans="9:10" x14ac:dyDescent="0.35">
      <c r="I471" s="5"/>
      <c r="J471" s="5">
        <v>3.63</v>
      </c>
    </row>
    <row r="472" spans="9:10" x14ac:dyDescent="0.35">
      <c r="I472" s="5"/>
      <c r="J472" s="5">
        <v>5.45</v>
      </c>
    </row>
    <row r="473" spans="9:10" x14ac:dyDescent="0.35">
      <c r="I473" s="5"/>
      <c r="J473" s="5">
        <v>7.14</v>
      </c>
    </row>
    <row r="474" spans="9:10" x14ac:dyDescent="0.35">
      <c r="I474" s="5">
        <v>69</v>
      </c>
      <c r="J474" s="5">
        <v>1.25</v>
      </c>
    </row>
    <row r="475" spans="9:10" x14ac:dyDescent="0.35">
      <c r="I475" s="5"/>
      <c r="J475" s="5">
        <v>0.59</v>
      </c>
    </row>
    <row r="476" spans="9:10" x14ac:dyDescent="0.35">
      <c r="I476" s="5"/>
      <c r="J476" s="5">
        <v>14.6</v>
      </c>
    </row>
    <row r="477" spans="9:10" x14ac:dyDescent="0.35">
      <c r="I477" s="5">
        <v>64</v>
      </c>
      <c r="J477" s="5">
        <v>1.25</v>
      </c>
    </row>
    <row r="478" spans="9:10" x14ac:dyDescent="0.35">
      <c r="I478" s="5">
        <v>60</v>
      </c>
      <c r="J478" s="5">
        <v>0.75</v>
      </c>
    </row>
    <row r="479" spans="9:10" x14ac:dyDescent="0.35">
      <c r="I479" s="5">
        <v>73</v>
      </c>
      <c r="J479" s="5">
        <v>0.26</v>
      </c>
    </row>
    <row r="480" spans="9:10" x14ac:dyDescent="0.35">
      <c r="I480" s="5"/>
      <c r="J480" s="5">
        <v>1.1000000000000001</v>
      </c>
    </row>
    <row r="481" spans="9:10" x14ac:dyDescent="0.35">
      <c r="I481" s="5"/>
      <c r="J481" s="5">
        <v>0.73</v>
      </c>
    </row>
    <row r="482" spans="9:10" x14ac:dyDescent="0.35">
      <c r="I482" s="5"/>
      <c r="J482" s="5">
        <v>2.4</v>
      </c>
    </row>
    <row r="483" spans="9:10" x14ac:dyDescent="0.35">
      <c r="I483" s="5">
        <v>81</v>
      </c>
      <c r="J483" s="5">
        <v>0.75</v>
      </c>
    </row>
    <row r="484" spans="9:10" x14ac:dyDescent="0.35">
      <c r="I484" s="5">
        <v>85</v>
      </c>
      <c r="J484" s="5">
        <v>5.19</v>
      </c>
    </row>
    <row r="485" spans="9:10" x14ac:dyDescent="0.35">
      <c r="I485" s="5">
        <v>84</v>
      </c>
      <c r="J485" s="5">
        <v>3.94</v>
      </c>
    </row>
    <row r="486" spans="9:10" x14ac:dyDescent="0.35">
      <c r="I486" s="5">
        <v>83</v>
      </c>
      <c r="J486" s="5">
        <v>2.67</v>
      </c>
    </row>
    <row r="487" spans="9:10" x14ac:dyDescent="0.35">
      <c r="I487" s="5"/>
      <c r="J487" s="5">
        <v>1.79</v>
      </c>
    </row>
    <row r="488" spans="9:10" x14ac:dyDescent="0.35">
      <c r="I488" s="5">
        <v>86</v>
      </c>
      <c r="J488" s="5">
        <v>3.26</v>
      </c>
    </row>
    <row r="489" spans="9:10" x14ac:dyDescent="0.35">
      <c r="I489" s="5"/>
      <c r="J489" s="5">
        <v>0.1</v>
      </c>
    </row>
    <row r="490" spans="9:10" x14ac:dyDescent="0.35">
      <c r="I490" s="5"/>
      <c r="J490" s="5">
        <v>0.27</v>
      </c>
    </row>
    <row r="491" spans="9:10" x14ac:dyDescent="0.35">
      <c r="I491" s="5"/>
      <c r="J491" s="5">
        <v>0.48</v>
      </c>
    </row>
    <row r="492" spans="9:10" x14ac:dyDescent="0.35">
      <c r="I492" s="5"/>
      <c r="J492" s="5">
        <v>1.1499999999999999</v>
      </c>
    </row>
    <row r="493" spans="9:10" x14ac:dyDescent="0.35">
      <c r="I493" s="5"/>
      <c r="J493" s="5">
        <v>0.02</v>
      </c>
    </row>
    <row r="494" spans="9:10" x14ac:dyDescent="0.35">
      <c r="I494" s="5"/>
      <c r="J494" s="5">
        <v>2.14</v>
      </c>
    </row>
    <row r="495" spans="9:10" x14ac:dyDescent="0.35">
      <c r="I495" s="5"/>
      <c r="J495" s="5">
        <v>1.96</v>
      </c>
    </row>
    <row r="496" spans="9:10" x14ac:dyDescent="0.35">
      <c r="I496" s="5">
        <v>83</v>
      </c>
      <c r="J496" s="5">
        <v>3.11</v>
      </c>
    </row>
    <row r="497" spans="9:10" x14ac:dyDescent="0.35">
      <c r="I497" s="5"/>
      <c r="J497" s="5">
        <v>0.74</v>
      </c>
    </row>
    <row r="498" spans="9:10" x14ac:dyDescent="0.35">
      <c r="I498" s="5"/>
      <c r="J498" s="5">
        <v>0.3</v>
      </c>
    </row>
    <row r="499" spans="9:10" x14ac:dyDescent="0.35">
      <c r="I499" s="5">
        <v>56</v>
      </c>
      <c r="J499" s="5">
        <v>0.5</v>
      </c>
    </row>
    <row r="500" spans="9:10" x14ac:dyDescent="0.35">
      <c r="I500" s="5"/>
      <c r="J500" s="5">
        <v>0.4</v>
      </c>
    </row>
    <row r="501" spans="9:10" x14ac:dyDescent="0.35">
      <c r="I501" s="5">
        <v>55</v>
      </c>
      <c r="J501" s="5">
        <v>0.44</v>
      </c>
    </row>
    <row r="502" spans="9:10" x14ac:dyDescent="0.35">
      <c r="I502" s="5"/>
      <c r="J502" s="5">
        <v>0.04</v>
      </c>
    </row>
    <row r="503" spans="9:10" x14ac:dyDescent="0.35">
      <c r="I503" s="5"/>
      <c r="J503" s="5">
        <v>0.25</v>
      </c>
    </row>
    <row r="504" spans="9:10" x14ac:dyDescent="0.35">
      <c r="I504" s="5"/>
      <c r="J504" s="5">
        <v>1.98</v>
      </c>
    </row>
    <row r="505" spans="9:10" x14ac:dyDescent="0.35">
      <c r="I505" s="5"/>
      <c r="J505" s="5">
        <v>0.13</v>
      </c>
    </row>
    <row r="506" spans="9:10" x14ac:dyDescent="0.35">
      <c r="I506" s="5"/>
      <c r="J506" s="5">
        <v>0.42</v>
      </c>
    </row>
    <row r="507" spans="9:10" x14ac:dyDescent="0.35">
      <c r="I507" s="5">
        <v>60</v>
      </c>
      <c r="J507" s="5">
        <v>0.27</v>
      </c>
    </row>
    <row r="508" spans="9:10" x14ac:dyDescent="0.35">
      <c r="I508" s="5"/>
      <c r="J508" s="5">
        <v>0.01</v>
      </c>
    </row>
    <row r="509" spans="9:10" x14ac:dyDescent="0.35">
      <c r="I509" s="5"/>
      <c r="J509" s="5">
        <v>1.96</v>
      </c>
    </row>
    <row r="510" spans="9:10" x14ac:dyDescent="0.35">
      <c r="I510" s="5"/>
      <c r="J510" s="5">
        <v>1.2</v>
      </c>
    </row>
    <row r="511" spans="9:10" x14ac:dyDescent="0.35">
      <c r="I511" s="5">
        <v>76</v>
      </c>
      <c r="J511" s="5">
        <v>0.2</v>
      </c>
    </row>
    <row r="512" spans="9:10" x14ac:dyDescent="0.35">
      <c r="I512" s="5"/>
      <c r="J512" s="5">
        <v>0.11</v>
      </c>
    </row>
    <row r="513" spans="9:10" x14ac:dyDescent="0.35">
      <c r="I513" s="5">
        <v>54</v>
      </c>
      <c r="J513" s="5">
        <v>0.22</v>
      </c>
    </row>
    <row r="514" spans="9:10" x14ac:dyDescent="0.35">
      <c r="I514" s="5">
        <v>81</v>
      </c>
      <c r="J514" s="5">
        <v>4.43</v>
      </c>
    </row>
    <row r="515" spans="9:10" x14ac:dyDescent="0.35">
      <c r="I515" s="5"/>
      <c r="J515" s="5">
        <v>2.99</v>
      </c>
    </row>
    <row r="516" spans="9:10" x14ac:dyDescent="0.35">
      <c r="I516" s="5"/>
      <c r="J516" s="5">
        <v>4.03</v>
      </c>
    </row>
    <row r="517" spans="9:10" x14ac:dyDescent="0.35">
      <c r="I517" s="5">
        <v>81</v>
      </c>
      <c r="J517" s="5">
        <v>0.94</v>
      </c>
    </row>
    <row r="518" spans="9:10" x14ac:dyDescent="0.35">
      <c r="I518" s="5">
        <v>82</v>
      </c>
      <c r="J518" s="5">
        <v>1.87</v>
      </c>
    </row>
    <row r="519" spans="9:10" x14ac:dyDescent="0.35">
      <c r="I519" s="5">
        <v>76</v>
      </c>
      <c r="J519" s="5">
        <v>0.53</v>
      </c>
    </row>
    <row r="520" spans="9:10" x14ac:dyDescent="0.35">
      <c r="I520" s="5">
        <v>67</v>
      </c>
      <c r="J520" s="5">
        <v>1.08</v>
      </c>
    </row>
    <row r="521" spans="9:10" x14ac:dyDescent="0.35">
      <c r="I521" s="5">
        <v>69</v>
      </c>
      <c r="J521" s="5">
        <v>0.36</v>
      </c>
    </row>
    <row r="522" spans="9:10" x14ac:dyDescent="0.35">
      <c r="I522" s="5"/>
      <c r="J522" s="5">
        <v>3.12</v>
      </c>
    </row>
    <row r="523" spans="9:10" x14ac:dyDescent="0.35">
      <c r="I523" s="5"/>
      <c r="J523" s="5">
        <v>2.17</v>
      </c>
    </row>
    <row r="524" spans="9:10" x14ac:dyDescent="0.35">
      <c r="I524" s="5"/>
      <c r="J524" s="5">
        <v>2.65</v>
      </c>
    </row>
    <row r="525" spans="9:10" x14ac:dyDescent="0.35">
      <c r="I525" s="5"/>
      <c r="J525" s="5">
        <v>0.16</v>
      </c>
    </row>
    <row r="526" spans="9:10" x14ac:dyDescent="0.35">
      <c r="I526" s="5">
        <v>58</v>
      </c>
      <c r="J526" s="5">
        <v>0.49</v>
      </c>
    </row>
    <row r="527" spans="9:10" x14ac:dyDescent="0.35">
      <c r="I527" s="5">
        <v>76</v>
      </c>
      <c r="J527" s="5">
        <v>0.42</v>
      </c>
    </row>
    <row r="528" spans="9:10" x14ac:dyDescent="0.35">
      <c r="I528" s="5"/>
      <c r="J528" s="5">
        <v>0.17</v>
      </c>
    </row>
    <row r="529" spans="9:10" x14ac:dyDescent="0.35">
      <c r="I529" s="5"/>
      <c r="J529" s="5">
        <v>0.35</v>
      </c>
    </row>
    <row r="530" spans="9:10" x14ac:dyDescent="0.35">
      <c r="I530" s="5">
        <v>73</v>
      </c>
      <c r="J530" s="5">
        <v>2.58</v>
      </c>
    </row>
    <row r="531" spans="9:10" x14ac:dyDescent="0.35">
      <c r="I531" s="5">
        <v>76</v>
      </c>
      <c r="J531" s="5">
        <v>0.73</v>
      </c>
    </row>
    <row r="532" spans="9:10" x14ac:dyDescent="0.35">
      <c r="I532" s="5">
        <v>62</v>
      </c>
      <c r="J532" s="5">
        <v>0.17</v>
      </c>
    </row>
    <row r="533" spans="9:10" x14ac:dyDescent="0.35">
      <c r="I533" s="5"/>
      <c r="J533" s="5">
        <v>0.19</v>
      </c>
    </row>
    <row r="534" spans="9:10" x14ac:dyDescent="0.35">
      <c r="I534" s="5">
        <v>90</v>
      </c>
      <c r="J534" s="5">
        <v>10.81</v>
      </c>
    </row>
    <row r="535" spans="9:10" x14ac:dyDescent="0.35">
      <c r="I535" s="5">
        <v>93</v>
      </c>
      <c r="J535" s="5">
        <v>4.32</v>
      </c>
    </row>
    <row r="536" spans="9:10" x14ac:dyDescent="0.35">
      <c r="I536" s="5"/>
      <c r="J536" s="5">
        <v>22.19</v>
      </c>
    </row>
    <row r="537" spans="9:10" x14ac:dyDescent="0.35">
      <c r="I537" s="5">
        <v>84</v>
      </c>
      <c r="J537" s="5">
        <v>5.49</v>
      </c>
    </row>
    <row r="538" spans="9:10" x14ac:dyDescent="0.35">
      <c r="I538" s="5"/>
      <c r="J538" s="5">
        <v>10.55</v>
      </c>
    </row>
    <row r="539" spans="9:10" x14ac:dyDescent="0.35">
      <c r="I539" s="5"/>
      <c r="J539" s="5">
        <v>2.56</v>
      </c>
    </row>
    <row r="540" spans="9:10" x14ac:dyDescent="0.35">
      <c r="I540" s="5"/>
      <c r="J540" s="5">
        <v>45.31</v>
      </c>
    </row>
    <row r="541" spans="9:10" x14ac:dyDescent="0.35">
      <c r="I541" s="5"/>
      <c r="J541" s="5">
        <v>7.46</v>
      </c>
    </row>
    <row r="542" spans="9:10" x14ac:dyDescent="0.35">
      <c r="I542" s="5"/>
      <c r="J542" s="5">
        <v>22.48</v>
      </c>
    </row>
    <row r="543" spans="9:10" x14ac:dyDescent="0.35">
      <c r="I543" s="5"/>
      <c r="J543" s="5">
        <v>2.65</v>
      </c>
    </row>
    <row r="544" spans="9:10" x14ac:dyDescent="0.35">
      <c r="I544" s="5">
        <v>97</v>
      </c>
      <c r="J544" s="5">
        <v>11.35</v>
      </c>
    </row>
    <row r="545" spans="9:10" x14ac:dyDescent="0.35">
      <c r="I545" s="5">
        <v>97</v>
      </c>
      <c r="J545" s="5">
        <v>7.51</v>
      </c>
    </row>
    <row r="546" spans="9:10" x14ac:dyDescent="0.35">
      <c r="I546" s="5"/>
      <c r="J546" s="5">
        <v>8.76</v>
      </c>
    </row>
    <row r="547" spans="9:10" x14ac:dyDescent="0.35">
      <c r="I547" s="5"/>
      <c r="J547" s="5">
        <v>18.14</v>
      </c>
    </row>
    <row r="548" spans="9:10" x14ac:dyDescent="0.35">
      <c r="I548" s="5"/>
      <c r="J548" s="5">
        <v>11.18</v>
      </c>
    </row>
    <row r="549" spans="9:10" x14ac:dyDescent="0.35">
      <c r="I549" s="5"/>
      <c r="J549" s="5">
        <v>5.19</v>
      </c>
    </row>
    <row r="550" spans="9:10" x14ac:dyDescent="0.35">
      <c r="I550" s="5">
        <v>88</v>
      </c>
      <c r="J550" s="5">
        <v>3.21</v>
      </c>
    </row>
    <row r="551" spans="9:10" x14ac:dyDescent="0.35">
      <c r="I551" s="5"/>
      <c r="J551" s="5">
        <v>2.14</v>
      </c>
    </row>
    <row r="552" spans="9:10" x14ac:dyDescent="0.35">
      <c r="I552" s="5">
        <v>76</v>
      </c>
      <c r="J552" s="5">
        <v>1.61</v>
      </c>
    </row>
    <row r="553" spans="9:10" x14ac:dyDescent="0.35">
      <c r="I553" s="5">
        <v>92</v>
      </c>
      <c r="J553" s="5">
        <v>6.31</v>
      </c>
    </row>
    <row r="554" spans="9:10" x14ac:dyDescent="0.35">
      <c r="I554" s="5"/>
      <c r="J554" s="5">
        <v>26.07</v>
      </c>
    </row>
    <row r="555" spans="9:10" x14ac:dyDescent="0.35">
      <c r="I555" s="5"/>
      <c r="J555" s="5">
        <v>7.03</v>
      </c>
    </row>
    <row r="556" spans="9:10" x14ac:dyDescent="0.35">
      <c r="I556" s="5"/>
      <c r="J556" s="5">
        <v>1.42</v>
      </c>
    </row>
    <row r="557" spans="9:10" x14ac:dyDescent="0.35">
      <c r="I557" s="5">
        <v>85</v>
      </c>
      <c r="J557" s="5">
        <v>3.71</v>
      </c>
    </row>
    <row r="558" spans="9:10" x14ac:dyDescent="0.35">
      <c r="I558" s="5">
        <v>75</v>
      </c>
      <c r="J558" s="5">
        <v>1.03</v>
      </c>
    </row>
    <row r="559" spans="9:10" x14ac:dyDescent="0.35">
      <c r="I559" s="5"/>
      <c r="J559" s="5">
        <v>1.1399999999999999</v>
      </c>
    </row>
    <row r="560" spans="9:10" x14ac:dyDescent="0.35">
      <c r="I560" s="5"/>
      <c r="J560" s="5">
        <v>0.23</v>
      </c>
    </row>
    <row r="561" spans="9:10" x14ac:dyDescent="0.35">
      <c r="I561" s="5"/>
      <c r="J561" s="5">
        <v>1.65</v>
      </c>
    </row>
    <row r="562" spans="9:10" x14ac:dyDescent="0.35">
      <c r="I562" s="5"/>
      <c r="J562" s="5">
        <v>5.55</v>
      </c>
    </row>
    <row r="563" spans="9:10" x14ac:dyDescent="0.35">
      <c r="I563" s="5">
        <v>93</v>
      </c>
      <c r="J563" s="5">
        <v>12.84</v>
      </c>
    </row>
    <row r="564" spans="9:10" x14ac:dyDescent="0.35">
      <c r="I564" s="5"/>
      <c r="J564" s="5">
        <v>12.42</v>
      </c>
    </row>
    <row r="565" spans="9:10" x14ac:dyDescent="0.35">
      <c r="I565" s="5">
        <v>92</v>
      </c>
      <c r="J565" s="5">
        <v>7.07</v>
      </c>
    </row>
    <row r="566" spans="9:10" x14ac:dyDescent="0.35">
      <c r="I566" s="5"/>
      <c r="J566" s="5">
        <v>0.38</v>
      </c>
    </row>
    <row r="567" spans="9:10" x14ac:dyDescent="0.35">
      <c r="I567" s="5"/>
      <c r="J567" s="5">
        <v>2</v>
      </c>
    </row>
    <row r="568" spans="9:10" x14ac:dyDescent="0.35">
      <c r="I568" s="5">
        <v>72</v>
      </c>
      <c r="J568" s="5">
        <v>0.22</v>
      </c>
    </row>
    <row r="569" spans="9:10" x14ac:dyDescent="0.35">
      <c r="I569" s="5"/>
      <c r="J569" s="5">
        <v>0.03</v>
      </c>
    </row>
    <row r="570" spans="9:10" x14ac:dyDescent="0.35">
      <c r="I570" s="5">
        <v>72</v>
      </c>
      <c r="J570" s="5">
        <v>0.74</v>
      </c>
    </row>
    <row r="571" spans="9:10" x14ac:dyDescent="0.35">
      <c r="I571" s="5"/>
      <c r="J571" s="5">
        <v>0.05</v>
      </c>
    </row>
    <row r="572" spans="9:10" x14ac:dyDescent="0.35">
      <c r="I572" s="5"/>
      <c r="J572" s="5">
        <v>0.05</v>
      </c>
    </row>
    <row r="573" spans="9:10" x14ac:dyDescent="0.35">
      <c r="I573" s="5"/>
      <c r="J573" s="5">
        <v>0.06</v>
      </c>
    </row>
    <row r="574" spans="9:10" x14ac:dyDescent="0.35">
      <c r="I574" s="5"/>
      <c r="J574" s="5">
        <v>0.09</v>
      </c>
    </row>
    <row r="575" spans="9:10" x14ac:dyDescent="0.35">
      <c r="I575" s="5"/>
      <c r="J575" s="5">
        <v>0.04</v>
      </c>
    </row>
    <row r="576" spans="9:10" x14ac:dyDescent="0.35">
      <c r="I576" s="5">
        <v>88</v>
      </c>
      <c r="J576" s="5">
        <v>0.5</v>
      </c>
    </row>
    <row r="577" spans="9:10" x14ac:dyDescent="0.35">
      <c r="I577" s="5">
        <v>76</v>
      </c>
      <c r="J577" s="5">
        <v>0.28999999999999998</v>
      </c>
    </row>
    <row r="578" spans="9:10" x14ac:dyDescent="0.35">
      <c r="I578" s="5">
        <v>86</v>
      </c>
      <c r="J578" s="5">
        <v>1.1000000000000001</v>
      </c>
    </row>
    <row r="579" spans="9:10" x14ac:dyDescent="0.35">
      <c r="I579" s="5"/>
      <c r="J579" s="5">
        <v>0.03</v>
      </c>
    </row>
    <row r="580" spans="9:10" x14ac:dyDescent="0.35">
      <c r="I580" s="5">
        <v>64</v>
      </c>
      <c r="J580" s="5">
        <v>0.2</v>
      </c>
    </row>
    <row r="581" spans="9:10" x14ac:dyDescent="0.35">
      <c r="I581" s="5"/>
      <c r="J581" s="5">
        <v>4.16</v>
      </c>
    </row>
    <row r="582" spans="9:10" x14ac:dyDescent="0.35">
      <c r="I582" s="5"/>
      <c r="J582" s="5">
        <v>0.09</v>
      </c>
    </row>
    <row r="583" spans="9:10" x14ac:dyDescent="0.35">
      <c r="I583" s="5"/>
      <c r="J583" s="5">
        <v>35.840000000000003</v>
      </c>
    </row>
    <row r="584" spans="9:10" x14ac:dyDescent="0.35">
      <c r="I584" s="5"/>
      <c r="J584" s="5">
        <v>0.98</v>
      </c>
    </row>
    <row r="585" spans="9:10" x14ac:dyDescent="0.35">
      <c r="I585" s="5"/>
      <c r="J585" s="5">
        <v>1.24</v>
      </c>
    </row>
    <row r="586" spans="9:10" x14ac:dyDescent="0.35">
      <c r="I586" s="5"/>
      <c r="J586" s="5">
        <v>0.23</v>
      </c>
    </row>
    <row r="587" spans="9:10" x14ac:dyDescent="0.35">
      <c r="I587" s="5"/>
      <c r="J587" s="5">
        <v>0.38</v>
      </c>
    </row>
    <row r="588" spans="9:10" x14ac:dyDescent="0.35">
      <c r="I588" s="5">
        <v>84</v>
      </c>
      <c r="J588" s="5">
        <v>2.1</v>
      </c>
    </row>
    <row r="589" spans="9:10" x14ac:dyDescent="0.35">
      <c r="I589" s="5"/>
      <c r="J589" s="5">
        <v>1.93</v>
      </c>
    </row>
    <row r="590" spans="9:10" x14ac:dyDescent="0.35">
      <c r="I590" s="5">
        <v>148</v>
      </c>
      <c r="J590" s="5">
        <v>1.32</v>
      </c>
    </row>
    <row r="591" spans="9:10" x14ac:dyDescent="0.35">
      <c r="I591" s="5"/>
      <c r="J591" s="5">
        <v>0.36</v>
      </c>
    </row>
    <row r="592" spans="9:10" x14ac:dyDescent="0.35">
      <c r="I592" s="5">
        <v>80</v>
      </c>
      <c r="J592" s="5">
        <v>0.65</v>
      </c>
    </row>
    <row r="593" spans="9:10" x14ac:dyDescent="0.35">
      <c r="I593" s="5"/>
      <c r="J593" s="5">
        <v>6.51</v>
      </c>
    </row>
    <row r="594" spans="9:10" x14ac:dyDescent="0.35">
      <c r="I594" s="5">
        <v>91</v>
      </c>
      <c r="J594" s="5">
        <v>3.1</v>
      </c>
    </row>
    <row r="595" spans="9:10" x14ac:dyDescent="0.35">
      <c r="I595" s="5">
        <v>95</v>
      </c>
      <c r="J595" s="5">
        <v>7.3100000000000005</v>
      </c>
    </row>
    <row r="596" spans="9:10" x14ac:dyDescent="0.35">
      <c r="I596" s="5">
        <v>86</v>
      </c>
      <c r="J596" s="5">
        <v>0.81</v>
      </c>
    </row>
    <row r="597" spans="9:10" x14ac:dyDescent="0.35">
      <c r="I597" s="5"/>
      <c r="J597" s="5">
        <v>3.83</v>
      </c>
    </row>
    <row r="598" spans="9:10" x14ac:dyDescent="0.35">
      <c r="I598" s="5"/>
      <c r="J598" s="5">
        <v>2.2200000000000002</v>
      </c>
    </row>
    <row r="599" spans="9:10" x14ac:dyDescent="0.35">
      <c r="I599" s="5"/>
      <c r="J599" s="5">
        <v>3.36</v>
      </c>
    </row>
    <row r="600" spans="9:10" x14ac:dyDescent="0.35">
      <c r="I600" s="5">
        <v>89</v>
      </c>
      <c r="J600" s="5">
        <v>2.34</v>
      </c>
    </row>
    <row r="601" spans="9:10" x14ac:dyDescent="0.35">
      <c r="I601" s="5"/>
      <c r="J601" s="5">
        <v>11.93</v>
      </c>
    </row>
    <row r="602" spans="9:10" x14ac:dyDescent="0.35">
      <c r="I602" s="5"/>
      <c r="J602" s="5">
        <v>1.92</v>
      </c>
    </row>
    <row r="603" spans="9:10" x14ac:dyDescent="0.35">
      <c r="I603" s="5"/>
      <c r="J603" s="5">
        <v>1.86</v>
      </c>
    </row>
    <row r="604" spans="9:10" x14ac:dyDescent="0.35">
      <c r="I604" s="5">
        <v>90</v>
      </c>
      <c r="J604" s="5">
        <v>5.08</v>
      </c>
    </row>
    <row r="605" spans="9:10" x14ac:dyDescent="0.35">
      <c r="I605" s="5">
        <v>93</v>
      </c>
      <c r="J605" s="5">
        <v>3.95</v>
      </c>
    </row>
    <row r="606" spans="9:10" x14ac:dyDescent="0.35">
      <c r="I606" s="5">
        <v>87</v>
      </c>
      <c r="J606" s="5">
        <v>3.31</v>
      </c>
    </row>
    <row r="607" spans="9:10" x14ac:dyDescent="0.35">
      <c r="I607" s="5">
        <v>89</v>
      </c>
      <c r="J607" s="5">
        <v>1.42</v>
      </c>
    </row>
    <row r="608" spans="9:10" x14ac:dyDescent="0.35">
      <c r="I608" s="5">
        <v>96</v>
      </c>
      <c r="J608" s="5">
        <v>6.39</v>
      </c>
    </row>
    <row r="609" spans="9:10" x14ac:dyDescent="0.35">
      <c r="I609" s="5">
        <v>73</v>
      </c>
      <c r="J609" s="5">
        <v>1.1200000000000001</v>
      </c>
    </row>
    <row r="610" spans="9:10" x14ac:dyDescent="0.35">
      <c r="I610" s="5">
        <v>191</v>
      </c>
      <c r="J610" s="5">
        <v>8.74</v>
      </c>
    </row>
    <row r="611" spans="9:10" x14ac:dyDescent="0.35">
      <c r="I611" s="5">
        <v>86</v>
      </c>
      <c r="J611" s="5">
        <v>1.03</v>
      </c>
    </row>
    <row r="612" spans="9:10" x14ac:dyDescent="0.35">
      <c r="I612" s="5">
        <v>75</v>
      </c>
      <c r="J612" s="5">
        <v>0.85</v>
      </c>
    </row>
    <row r="613" spans="9:10" x14ac:dyDescent="0.35">
      <c r="I613" s="5"/>
      <c r="J613" s="5">
        <v>0.56999999999999995</v>
      </c>
    </row>
    <row r="614" spans="9:10" x14ac:dyDescent="0.35">
      <c r="I614" s="5"/>
      <c r="J614" s="5">
        <v>0.28999999999999998</v>
      </c>
    </row>
    <row r="615" spans="9:10" x14ac:dyDescent="0.35">
      <c r="I615" s="5">
        <v>78</v>
      </c>
      <c r="J615" s="5">
        <v>0.4</v>
      </c>
    </row>
    <row r="616" spans="9:10" x14ac:dyDescent="0.35">
      <c r="I616" s="5"/>
      <c r="J616" s="5">
        <v>0.27</v>
      </c>
    </row>
    <row r="617" spans="9:10" x14ac:dyDescent="0.35">
      <c r="I617" s="5"/>
      <c r="J617" s="5">
        <v>5.23</v>
      </c>
    </row>
    <row r="618" spans="9:10" x14ac:dyDescent="0.35">
      <c r="I618" s="5">
        <v>54</v>
      </c>
      <c r="J618" s="5">
        <v>0.08</v>
      </c>
    </row>
    <row r="619" spans="9:10" x14ac:dyDescent="0.35">
      <c r="I619" s="5">
        <v>70</v>
      </c>
      <c r="J619" s="5">
        <v>0.28999999999999998</v>
      </c>
    </row>
    <row r="620" spans="9:10" x14ac:dyDescent="0.35">
      <c r="I620" s="5"/>
      <c r="J620" s="5">
        <v>0.2</v>
      </c>
    </row>
    <row r="621" spans="9:10" x14ac:dyDescent="0.35">
      <c r="I621" s="5">
        <v>77</v>
      </c>
      <c r="J621" s="5">
        <v>0.28999999999999998</v>
      </c>
    </row>
    <row r="622" spans="9:10" x14ac:dyDescent="0.35">
      <c r="I622" s="5">
        <v>80</v>
      </c>
      <c r="J622" s="5">
        <v>0.34</v>
      </c>
    </row>
    <row r="623" spans="9:10" x14ac:dyDescent="0.35">
      <c r="I623" s="5">
        <v>81</v>
      </c>
      <c r="J623" s="5">
        <v>0.35</v>
      </c>
    </row>
    <row r="624" spans="9:10" x14ac:dyDescent="0.35">
      <c r="I624" s="5">
        <v>66</v>
      </c>
      <c r="J624" s="5">
        <v>0.16</v>
      </c>
    </row>
    <row r="625" spans="9:10" x14ac:dyDescent="0.35">
      <c r="I625" s="5"/>
      <c r="J625" s="5">
        <v>2.15</v>
      </c>
    </row>
    <row r="626" spans="9:10" x14ac:dyDescent="0.35">
      <c r="I626" s="5"/>
      <c r="J626" s="5">
        <v>2.2000000000000002</v>
      </c>
    </row>
    <row r="627" spans="9:10" x14ac:dyDescent="0.35">
      <c r="I627" s="5">
        <v>88</v>
      </c>
      <c r="J627" s="5">
        <v>2.2599999999999998</v>
      </c>
    </row>
    <row r="628" spans="9:10" x14ac:dyDescent="0.35">
      <c r="I628" s="5"/>
      <c r="J628" s="5">
        <v>1.48</v>
      </c>
    </row>
    <row r="629" spans="9:10" x14ac:dyDescent="0.35">
      <c r="I629" s="5"/>
      <c r="J629" s="5">
        <v>0.38</v>
      </c>
    </row>
    <row r="630" spans="9:10" x14ac:dyDescent="0.35">
      <c r="I630" s="5"/>
      <c r="J630" s="5">
        <v>1.1499999999999999</v>
      </c>
    </row>
    <row r="631" spans="9:10" x14ac:dyDescent="0.35">
      <c r="I631" s="5">
        <v>71</v>
      </c>
      <c r="J631" s="5">
        <v>0.44</v>
      </c>
    </row>
    <row r="632" spans="9:10" x14ac:dyDescent="0.35">
      <c r="I632" s="5">
        <v>60</v>
      </c>
      <c r="J632" s="5">
        <v>0.65</v>
      </c>
    </row>
    <row r="633" spans="9:10" x14ac:dyDescent="0.35">
      <c r="I633" s="5">
        <v>82</v>
      </c>
      <c r="J633" s="5">
        <v>0.59</v>
      </c>
    </row>
    <row r="634" spans="9:10" x14ac:dyDescent="0.35">
      <c r="I634" s="5"/>
      <c r="J634" s="5">
        <v>2.2999999999999998</v>
      </c>
    </row>
    <row r="635" spans="9:10" x14ac:dyDescent="0.35">
      <c r="I635" s="5"/>
      <c r="J635" s="5">
        <v>1.23</v>
      </c>
    </row>
    <row r="636" spans="9:10" x14ac:dyDescent="0.35">
      <c r="I636" s="5"/>
      <c r="J636" s="5">
        <v>0.71</v>
      </c>
    </row>
    <row r="637" spans="9:10" x14ac:dyDescent="0.35">
      <c r="I637" s="5">
        <v>83</v>
      </c>
      <c r="J637" s="5">
        <v>2.89</v>
      </c>
    </row>
    <row r="638" spans="9:10" x14ac:dyDescent="0.35">
      <c r="I638" s="5"/>
      <c r="J638" s="5">
        <v>2.94</v>
      </c>
    </row>
    <row r="639" spans="9:10" x14ac:dyDescent="0.35">
      <c r="I639" s="5">
        <v>80</v>
      </c>
      <c r="J639" s="5">
        <v>0.6</v>
      </c>
    </row>
    <row r="640" spans="9:10" x14ac:dyDescent="0.35">
      <c r="I640" s="5"/>
      <c r="J640" s="5">
        <v>0.53</v>
      </c>
    </row>
    <row r="641" spans="9:10" x14ac:dyDescent="0.35">
      <c r="I641" s="5"/>
      <c r="J641" s="5">
        <v>0.05</v>
      </c>
    </row>
    <row r="642" spans="9:10" x14ac:dyDescent="0.35">
      <c r="I642" s="5"/>
      <c r="J642" s="5">
        <v>0.02</v>
      </c>
    </row>
    <row r="643" spans="9:10" x14ac:dyDescent="0.35">
      <c r="I643" s="5">
        <v>80</v>
      </c>
      <c r="J643" s="5">
        <v>22.7</v>
      </c>
    </row>
    <row r="644" spans="9:10" x14ac:dyDescent="0.35">
      <c r="I644" s="5">
        <v>80</v>
      </c>
      <c r="J644" s="5">
        <v>21.79</v>
      </c>
    </row>
    <row r="645" spans="9:10" x14ac:dyDescent="0.35">
      <c r="I645" s="5">
        <v>72</v>
      </c>
      <c r="J645" s="5">
        <v>0.85</v>
      </c>
    </row>
    <row r="646" spans="9:10" x14ac:dyDescent="0.35">
      <c r="I646" s="5">
        <v>63</v>
      </c>
      <c r="J646" s="5">
        <v>3.25</v>
      </c>
    </row>
    <row r="647" spans="9:10" x14ac:dyDescent="0.35">
      <c r="I647" s="5">
        <v>68</v>
      </c>
      <c r="J647" s="5">
        <v>8.3800000000000008</v>
      </c>
    </row>
    <row r="648" spans="9:10" x14ac:dyDescent="0.35">
      <c r="I648" s="5">
        <v>65</v>
      </c>
      <c r="J648" s="5">
        <v>1.75</v>
      </c>
    </row>
    <row r="649" spans="9:10" x14ac:dyDescent="0.35">
      <c r="I649" s="5">
        <v>58</v>
      </c>
      <c r="J649" s="5">
        <v>28.92</v>
      </c>
    </row>
    <row r="650" spans="9:10" x14ac:dyDescent="0.35">
      <c r="I650" s="5">
        <v>60</v>
      </c>
      <c r="J650" s="5">
        <v>0.92</v>
      </c>
    </row>
    <row r="651" spans="9:10" x14ac:dyDescent="0.35">
      <c r="I651" s="5">
        <v>76</v>
      </c>
      <c r="J651" s="5">
        <v>82.53</v>
      </c>
    </row>
    <row r="652" spans="9:10" x14ac:dyDescent="0.35">
      <c r="I652" s="5">
        <v>68</v>
      </c>
      <c r="J652" s="5">
        <v>0.38</v>
      </c>
    </row>
    <row r="653" spans="9:10" x14ac:dyDescent="0.35">
      <c r="I653" s="5">
        <v>80</v>
      </c>
      <c r="J653" s="5">
        <v>32.770000000000003</v>
      </c>
    </row>
    <row r="654" spans="9:10" x14ac:dyDescent="0.35">
      <c r="I654" s="5"/>
      <c r="J654" s="5">
        <v>0.51</v>
      </c>
    </row>
    <row r="655" spans="9:10" x14ac:dyDescent="0.35">
      <c r="I655" s="5">
        <v>92</v>
      </c>
      <c r="J655" s="5">
        <v>1.4700000000000002</v>
      </c>
    </row>
    <row r="656" spans="9:10" x14ac:dyDescent="0.35">
      <c r="I656" s="5">
        <v>84</v>
      </c>
      <c r="J656" s="5">
        <v>0.84</v>
      </c>
    </row>
    <row r="657" spans="9:10" x14ac:dyDescent="0.35">
      <c r="I657" s="5"/>
      <c r="J657" s="5">
        <v>1.28</v>
      </c>
    </row>
    <row r="658" spans="9:10" x14ac:dyDescent="0.35">
      <c r="I658" s="5"/>
      <c r="J658" s="5">
        <v>2.09</v>
      </c>
    </row>
    <row r="659" spans="9:10" x14ac:dyDescent="0.35">
      <c r="I659" s="5"/>
      <c r="J659" s="5">
        <v>3.28</v>
      </c>
    </row>
    <row r="660" spans="9:10" x14ac:dyDescent="0.35">
      <c r="I660" s="5"/>
      <c r="J660" s="5">
        <v>2.48</v>
      </c>
    </row>
    <row r="661" spans="9:10" x14ac:dyDescent="0.35">
      <c r="I661" s="5">
        <v>60</v>
      </c>
      <c r="J661" s="5">
        <v>0.65</v>
      </c>
    </row>
    <row r="662" spans="9:10" x14ac:dyDescent="0.35">
      <c r="I662" s="5"/>
      <c r="J662" s="5">
        <v>0.38</v>
      </c>
    </row>
    <row r="663" spans="9:10" x14ac:dyDescent="0.35">
      <c r="I663" s="5"/>
      <c r="J663" s="5">
        <v>0.22</v>
      </c>
    </row>
    <row r="664" spans="9:10" x14ac:dyDescent="0.35">
      <c r="I664" s="5"/>
      <c r="J664" s="5">
        <v>2.8</v>
      </c>
    </row>
    <row r="665" spans="9:10" x14ac:dyDescent="0.35">
      <c r="I665" s="5">
        <v>81</v>
      </c>
      <c r="J665" s="5">
        <v>2.76</v>
      </c>
    </row>
    <row r="666" spans="9:10" x14ac:dyDescent="0.35">
      <c r="I666" s="5">
        <v>64</v>
      </c>
      <c r="J666" s="5">
        <v>1.38</v>
      </c>
    </row>
    <row r="667" spans="9:10" x14ac:dyDescent="0.35">
      <c r="I667" s="5"/>
      <c r="J667" s="5">
        <v>2.85</v>
      </c>
    </row>
    <row r="668" spans="9:10" x14ac:dyDescent="0.35">
      <c r="I668" s="5">
        <v>78</v>
      </c>
      <c r="J668" s="5">
        <v>1.3</v>
      </c>
    </row>
    <row r="669" spans="9:10" x14ac:dyDescent="0.35">
      <c r="I669" s="5"/>
      <c r="J669" s="5">
        <v>0.42</v>
      </c>
    </row>
    <row r="670" spans="9:10" x14ac:dyDescent="0.35">
      <c r="I670" s="5"/>
      <c r="J670" s="5">
        <v>0.11</v>
      </c>
    </row>
    <row r="671" spans="9:10" x14ac:dyDescent="0.35">
      <c r="I671" s="5"/>
      <c r="J671" s="5">
        <v>4.38</v>
      </c>
    </row>
    <row r="672" spans="9:10" x14ac:dyDescent="0.35">
      <c r="I672" s="5"/>
      <c r="J672" s="5">
        <v>0.08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2645-1917-4308-A9C5-6583D49D1C5F}">
  <dimension ref="A1:F67"/>
  <sheetViews>
    <sheetView workbookViewId="0">
      <selection activeCell="A5" sqref="A5:B5"/>
      <pivotSelection pane="bottomRight" showHeader="1" extendable="1" axis="axisRow" start="1" max="64" activeRow="4" previousRow="4" click="1" r:id="rId1">
        <pivotArea dataOnly="0" fieldPosition="0">
          <references count="2">
            <reference field="4" count="1" selected="0">
              <x v="139"/>
            </reference>
            <reference field="10" count="1">
              <x v="17"/>
            </reference>
          </references>
        </pivotArea>
      </pivotSelection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1" spans="1:6" x14ac:dyDescent="0.35">
      <c r="A1" s="2" t="s">
        <v>4</v>
      </c>
      <c r="B1" t="s">
        <v>134</v>
      </c>
    </row>
    <row r="2" spans="1:6" x14ac:dyDescent="0.35">
      <c r="E2" s="3">
        <v>33</v>
      </c>
      <c r="F2" s="5">
        <v>7.0000000000000007E-2</v>
      </c>
    </row>
    <row r="3" spans="1:6" x14ac:dyDescent="0.35">
      <c r="A3" s="2" t="s">
        <v>13689</v>
      </c>
      <c r="B3" t="s">
        <v>13693</v>
      </c>
      <c r="E3" s="3">
        <v>34</v>
      </c>
      <c r="F3" s="5">
        <v>0.08</v>
      </c>
    </row>
    <row r="4" spans="1:6" x14ac:dyDescent="0.35">
      <c r="A4" s="3">
        <v>33</v>
      </c>
      <c r="B4" s="5">
        <v>7.0000000000000007E-2</v>
      </c>
      <c r="E4" s="3">
        <v>36</v>
      </c>
      <c r="F4" s="5">
        <v>0.2</v>
      </c>
    </row>
    <row r="5" spans="1:6" x14ac:dyDescent="0.35">
      <c r="A5" s="3">
        <v>34</v>
      </c>
      <c r="B5" s="5">
        <v>0.08</v>
      </c>
      <c r="E5" s="3">
        <v>37</v>
      </c>
      <c r="F5" s="5">
        <v>0.1</v>
      </c>
    </row>
    <row r="6" spans="1:6" x14ac:dyDescent="0.35">
      <c r="A6" s="3">
        <v>36</v>
      </c>
      <c r="B6" s="5">
        <v>0.2</v>
      </c>
      <c r="E6" s="3">
        <v>38</v>
      </c>
      <c r="F6" s="5">
        <v>2.54</v>
      </c>
    </row>
    <row r="7" spans="1:6" x14ac:dyDescent="0.35">
      <c r="A7" s="3">
        <v>37</v>
      </c>
      <c r="B7" s="5">
        <v>0.1</v>
      </c>
      <c r="E7" s="3">
        <v>39</v>
      </c>
      <c r="F7" s="5">
        <v>0.05</v>
      </c>
    </row>
    <row r="8" spans="1:6" x14ac:dyDescent="0.35">
      <c r="A8" s="3">
        <v>38</v>
      </c>
      <c r="B8" s="5">
        <v>2.54</v>
      </c>
      <c r="E8" s="3">
        <v>40</v>
      </c>
      <c r="F8" s="5">
        <v>0.21</v>
      </c>
    </row>
    <row r="9" spans="1:6" x14ac:dyDescent="0.35">
      <c r="A9" s="3">
        <v>39</v>
      </c>
      <c r="B9" s="5">
        <v>0.05</v>
      </c>
      <c r="E9" s="3">
        <v>41</v>
      </c>
      <c r="F9" s="5">
        <v>0.54</v>
      </c>
    </row>
    <row r="10" spans="1:6" x14ac:dyDescent="0.35">
      <c r="A10" s="3">
        <v>40</v>
      </c>
      <c r="B10" s="5">
        <v>0.21</v>
      </c>
      <c r="E10" s="3">
        <v>42</v>
      </c>
      <c r="F10" s="5">
        <v>0.24</v>
      </c>
    </row>
    <row r="11" spans="1:6" x14ac:dyDescent="0.35">
      <c r="A11" s="3">
        <v>41</v>
      </c>
      <c r="B11" s="5">
        <v>0.54</v>
      </c>
      <c r="E11" s="3">
        <v>43</v>
      </c>
      <c r="F11" s="5">
        <v>0.90999999999999992</v>
      </c>
    </row>
    <row r="12" spans="1:6" x14ac:dyDescent="0.35">
      <c r="A12" s="3">
        <v>42</v>
      </c>
      <c r="B12" s="5">
        <v>0.24</v>
      </c>
      <c r="E12" s="3">
        <v>44</v>
      </c>
      <c r="F12" s="5">
        <v>0.33</v>
      </c>
    </row>
    <row r="13" spans="1:6" x14ac:dyDescent="0.35">
      <c r="A13" s="3">
        <v>43</v>
      </c>
      <c r="B13" s="5">
        <v>0.90999999999999992</v>
      </c>
      <c r="E13" s="3">
        <v>45</v>
      </c>
      <c r="F13" s="5">
        <v>0.44</v>
      </c>
    </row>
    <row r="14" spans="1:6" x14ac:dyDescent="0.35">
      <c r="A14" s="3">
        <v>44</v>
      </c>
      <c r="B14" s="5">
        <v>0.33</v>
      </c>
      <c r="E14" s="3">
        <v>46</v>
      </c>
      <c r="F14" s="5">
        <v>0.17</v>
      </c>
    </row>
    <row r="15" spans="1:6" x14ac:dyDescent="0.35">
      <c r="A15" s="3">
        <v>45</v>
      </c>
      <c r="B15" s="5">
        <v>0.44</v>
      </c>
      <c r="E15" s="3">
        <v>47</v>
      </c>
      <c r="F15" s="5">
        <v>0.92999999999999994</v>
      </c>
    </row>
    <row r="16" spans="1:6" x14ac:dyDescent="0.35">
      <c r="A16" s="3">
        <v>46</v>
      </c>
      <c r="B16" s="5">
        <v>0.17</v>
      </c>
      <c r="E16" s="3">
        <v>48</v>
      </c>
      <c r="F16" s="5">
        <v>0.61</v>
      </c>
    </row>
    <row r="17" spans="1:6" x14ac:dyDescent="0.35">
      <c r="A17" s="3">
        <v>47</v>
      </c>
      <c r="B17" s="5">
        <v>0.92999999999999994</v>
      </c>
      <c r="E17" s="3">
        <v>49</v>
      </c>
      <c r="F17" s="5">
        <v>3.79</v>
      </c>
    </row>
    <row r="18" spans="1:6" x14ac:dyDescent="0.35">
      <c r="A18" s="3">
        <v>48</v>
      </c>
      <c r="B18" s="5">
        <v>0.61</v>
      </c>
      <c r="E18" s="3">
        <v>50</v>
      </c>
      <c r="F18" s="5">
        <v>1.74</v>
      </c>
    </row>
    <row r="19" spans="1:6" x14ac:dyDescent="0.35">
      <c r="A19" s="3">
        <v>49</v>
      </c>
      <c r="B19" s="5">
        <v>3.79</v>
      </c>
      <c r="E19" s="3">
        <v>51</v>
      </c>
      <c r="F19" s="5">
        <v>2.7</v>
      </c>
    </row>
    <row r="20" spans="1:6" x14ac:dyDescent="0.35">
      <c r="A20" s="3">
        <v>50</v>
      </c>
      <c r="B20" s="5">
        <v>1.74</v>
      </c>
      <c r="E20" s="3">
        <v>52</v>
      </c>
      <c r="F20" s="5">
        <v>2.3600000000000003</v>
      </c>
    </row>
    <row r="21" spans="1:6" x14ac:dyDescent="0.35">
      <c r="A21" s="3">
        <v>51</v>
      </c>
      <c r="B21" s="5">
        <v>2.7</v>
      </c>
      <c r="E21" s="3">
        <v>53</v>
      </c>
      <c r="F21" s="5">
        <v>3.29</v>
      </c>
    </row>
    <row r="22" spans="1:6" x14ac:dyDescent="0.35">
      <c r="A22" s="3">
        <v>52</v>
      </c>
      <c r="B22" s="5">
        <v>2.3600000000000003</v>
      </c>
      <c r="E22" s="3">
        <v>54</v>
      </c>
      <c r="F22" s="5">
        <v>2.9800000000000004</v>
      </c>
    </row>
    <row r="23" spans="1:6" x14ac:dyDescent="0.35">
      <c r="A23" s="3">
        <v>53</v>
      </c>
      <c r="B23" s="5">
        <v>3.29</v>
      </c>
      <c r="E23" s="3">
        <v>55</v>
      </c>
      <c r="F23" s="5">
        <v>3.1500000000000004</v>
      </c>
    </row>
    <row r="24" spans="1:6" x14ac:dyDescent="0.35">
      <c r="A24" s="3">
        <v>54</v>
      </c>
      <c r="B24" s="5">
        <v>2.9800000000000004</v>
      </c>
      <c r="E24" s="3">
        <v>56</v>
      </c>
      <c r="F24" s="5">
        <v>2.56</v>
      </c>
    </row>
    <row r="25" spans="1:6" x14ac:dyDescent="0.35">
      <c r="A25" s="3">
        <v>55</v>
      </c>
      <c r="B25" s="5">
        <v>3.1500000000000004</v>
      </c>
      <c r="E25" s="3">
        <v>57</v>
      </c>
      <c r="F25" s="5">
        <v>3.29</v>
      </c>
    </row>
    <row r="26" spans="1:6" x14ac:dyDescent="0.35">
      <c r="A26" s="3">
        <v>56</v>
      </c>
      <c r="B26" s="5">
        <v>2.56</v>
      </c>
      <c r="E26" s="3">
        <v>58</v>
      </c>
      <c r="F26" s="5">
        <v>4.6300000000000008</v>
      </c>
    </row>
    <row r="27" spans="1:6" x14ac:dyDescent="0.35">
      <c r="A27" s="3">
        <v>57</v>
      </c>
      <c r="B27" s="5">
        <v>3.29</v>
      </c>
      <c r="E27" s="3">
        <v>59</v>
      </c>
      <c r="F27" s="5">
        <v>5.77</v>
      </c>
    </row>
    <row r="28" spans="1:6" x14ac:dyDescent="0.35">
      <c r="A28" s="3">
        <v>58</v>
      </c>
      <c r="B28" s="5">
        <v>4.6300000000000008</v>
      </c>
      <c r="E28" s="3">
        <v>60</v>
      </c>
      <c r="F28" s="5">
        <v>4.37</v>
      </c>
    </row>
    <row r="29" spans="1:6" x14ac:dyDescent="0.35">
      <c r="A29" s="3">
        <v>59</v>
      </c>
      <c r="B29" s="5">
        <v>5.77</v>
      </c>
      <c r="E29" s="3">
        <v>61</v>
      </c>
      <c r="F29" s="5">
        <v>5.8900000000000006</v>
      </c>
    </row>
    <row r="30" spans="1:6" x14ac:dyDescent="0.35">
      <c r="A30" s="3">
        <v>60</v>
      </c>
      <c r="B30" s="5">
        <v>4.37</v>
      </c>
      <c r="E30" s="3">
        <v>62</v>
      </c>
      <c r="F30" s="5">
        <v>3.35</v>
      </c>
    </row>
    <row r="31" spans="1:6" x14ac:dyDescent="0.35">
      <c r="A31" s="3">
        <v>61</v>
      </c>
      <c r="B31" s="5">
        <v>5.8900000000000006</v>
      </c>
      <c r="E31" s="3">
        <v>63</v>
      </c>
      <c r="F31" s="5">
        <v>6.9</v>
      </c>
    </row>
    <row r="32" spans="1:6" x14ac:dyDescent="0.35">
      <c r="A32" s="3">
        <v>62</v>
      </c>
      <c r="B32" s="5">
        <v>3.35</v>
      </c>
      <c r="E32" s="3">
        <v>64</v>
      </c>
      <c r="F32" s="5">
        <v>19.559999999999999</v>
      </c>
    </row>
    <row r="33" spans="1:6" x14ac:dyDescent="0.35">
      <c r="A33" s="3">
        <v>63</v>
      </c>
      <c r="B33" s="5">
        <v>6.9</v>
      </c>
      <c r="E33" s="3">
        <v>65</v>
      </c>
      <c r="F33" s="5">
        <v>10.79</v>
      </c>
    </row>
    <row r="34" spans="1:6" x14ac:dyDescent="0.35">
      <c r="A34" s="3">
        <v>64</v>
      </c>
      <c r="B34" s="5">
        <v>19.559999999999999</v>
      </c>
      <c r="E34" s="3">
        <v>66</v>
      </c>
      <c r="F34" s="5">
        <v>7.2700000000000005</v>
      </c>
    </row>
    <row r="35" spans="1:6" x14ac:dyDescent="0.35">
      <c r="A35" s="3">
        <v>65</v>
      </c>
      <c r="B35" s="5">
        <v>10.79</v>
      </c>
      <c r="E35" s="3">
        <v>67</v>
      </c>
      <c r="F35" s="5">
        <v>12.23</v>
      </c>
    </row>
    <row r="36" spans="1:6" x14ac:dyDescent="0.35">
      <c r="A36" s="3">
        <v>66</v>
      </c>
      <c r="B36" s="5">
        <v>7.2700000000000005</v>
      </c>
      <c r="E36" s="3">
        <v>68</v>
      </c>
      <c r="F36" s="5">
        <v>19.220000000000002</v>
      </c>
    </row>
    <row r="37" spans="1:6" x14ac:dyDescent="0.35">
      <c r="A37" s="3">
        <v>67</v>
      </c>
      <c r="B37" s="5">
        <v>12.23</v>
      </c>
      <c r="E37" s="3">
        <v>69</v>
      </c>
      <c r="F37" s="5">
        <v>11.67</v>
      </c>
    </row>
    <row r="38" spans="1:6" x14ac:dyDescent="0.35">
      <c r="A38" s="3">
        <v>68</v>
      </c>
      <c r="B38" s="5">
        <v>19.220000000000002</v>
      </c>
      <c r="E38" s="3">
        <v>70</v>
      </c>
      <c r="F38" s="5">
        <v>19.790000000000003</v>
      </c>
    </row>
    <row r="39" spans="1:6" x14ac:dyDescent="0.35">
      <c r="A39" s="3">
        <v>69</v>
      </c>
      <c r="B39" s="5">
        <v>11.67</v>
      </c>
      <c r="E39" s="3">
        <v>71</v>
      </c>
      <c r="F39" s="5">
        <v>13.629999999999999</v>
      </c>
    </row>
    <row r="40" spans="1:6" x14ac:dyDescent="0.35">
      <c r="A40" s="3">
        <v>70</v>
      </c>
      <c r="B40" s="5">
        <v>19.790000000000003</v>
      </c>
      <c r="E40" s="3">
        <v>72</v>
      </c>
      <c r="F40" s="5">
        <v>16.91</v>
      </c>
    </row>
    <row r="41" spans="1:6" x14ac:dyDescent="0.35">
      <c r="A41" s="3">
        <v>71</v>
      </c>
      <c r="B41" s="5">
        <v>13.629999999999999</v>
      </c>
      <c r="E41" s="3">
        <v>73</v>
      </c>
      <c r="F41" s="5">
        <v>23.910000000000004</v>
      </c>
    </row>
    <row r="42" spans="1:6" x14ac:dyDescent="0.35">
      <c r="A42" s="3">
        <v>72</v>
      </c>
      <c r="B42" s="5">
        <v>16.91</v>
      </c>
      <c r="E42" s="3">
        <v>74</v>
      </c>
      <c r="F42" s="5">
        <v>19.259999999999998</v>
      </c>
    </row>
    <row r="43" spans="1:6" x14ac:dyDescent="0.35">
      <c r="A43" s="3">
        <v>73</v>
      </c>
      <c r="B43" s="5">
        <v>23.910000000000004</v>
      </c>
      <c r="E43" s="3">
        <v>75</v>
      </c>
      <c r="F43" s="5">
        <v>21.939999999999998</v>
      </c>
    </row>
    <row r="44" spans="1:6" x14ac:dyDescent="0.35">
      <c r="A44" s="3">
        <v>74</v>
      </c>
      <c r="B44" s="5">
        <v>19.259999999999998</v>
      </c>
      <c r="E44" s="3">
        <v>76</v>
      </c>
      <c r="F44" s="5">
        <v>22.510000000000005</v>
      </c>
    </row>
    <row r="45" spans="1:6" x14ac:dyDescent="0.35">
      <c r="A45" s="3">
        <v>75</v>
      </c>
      <c r="B45" s="5">
        <v>21.939999999999998</v>
      </c>
      <c r="E45" s="3">
        <v>77</v>
      </c>
      <c r="F45" s="5">
        <v>21.249999999999996</v>
      </c>
    </row>
    <row r="46" spans="1:6" x14ac:dyDescent="0.35">
      <c r="A46" s="3">
        <v>76</v>
      </c>
      <c r="B46" s="5">
        <v>22.510000000000005</v>
      </c>
      <c r="E46" s="3">
        <v>78</v>
      </c>
      <c r="F46" s="5">
        <v>19.020000000000003</v>
      </c>
    </row>
    <row r="47" spans="1:6" x14ac:dyDescent="0.35">
      <c r="A47" s="3">
        <v>77</v>
      </c>
      <c r="B47" s="5">
        <v>21.249999999999996</v>
      </c>
      <c r="E47" s="3">
        <v>79</v>
      </c>
      <c r="F47" s="5">
        <v>28.66</v>
      </c>
    </row>
    <row r="48" spans="1:6" x14ac:dyDescent="0.35">
      <c r="A48" s="3">
        <v>78</v>
      </c>
      <c r="B48" s="5">
        <v>19.020000000000003</v>
      </c>
      <c r="E48" s="3">
        <v>80</v>
      </c>
      <c r="F48" s="5">
        <v>42.260000000000005</v>
      </c>
    </row>
    <row r="49" spans="1:6" x14ac:dyDescent="0.35">
      <c r="A49" s="3">
        <v>79</v>
      </c>
      <c r="B49" s="5">
        <v>28.66</v>
      </c>
      <c r="E49" s="3">
        <v>81</v>
      </c>
      <c r="F49" s="5">
        <v>40.510000000000005</v>
      </c>
    </row>
    <row r="50" spans="1:6" x14ac:dyDescent="0.35">
      <c r="A50" s="3">
        <v>80</v>
      </c>
      <c r="B50" s="5">
        <v>42.260000000000005</v>
      </c>
      <c r="E50" s="3">
        <v>82</v>
      </c>
      <c r="F50" s="5">
        <v>57.339999999999989</v>
      </c>
    </row>
    <row r="51" spans="1:6" x14ac:dyDescent="0.35">
      <c r="A51" s="3">
        <v>81</v>
      </c>
      <c r="B51" s="5">
        <v>40.510000000000005</v>
      </c>
      <c r="E51" s="3">
        <v>83</v>
      </c>
      <c r="F51" s="5">
        <v>45.160000000000004</v>
      </c>
    </row>
    <row r="52" spans="1:6" x14ac:dyDescent="0.35">
      <c r="A52" s="3">
        <v>82</v>
      </c>
      <c r="B52" s="5">
        <v>57.339999999999989</v>
      </c>
      <c r="E52" s="3">
        <v>84</v>
      </c>
      <c r="F52" s="5">
        <v>56.310000000000024</v>
      </c>
    </row>
    <row r="53" spans="1:6" x14ac:dyDescent="0.35">
      <c r="A53" s="3">
        <v>83</v>
      </c>
      <c r="B53" s="5">
        <v>45.160000000000004</v>
      </c>
      <c r="E53" s="3">
        <v>85</v>
      </c>
      <c r="F53" s="5">
        <v>62.899999999999991</v>
      </c>
    </row>
    <row r="54" spans="1:6" x14ac:dyDescent="0.35">
      <c r="A54" s="3">
        <v>84</v>
      </c>
      <c r="B54" s="5">
        <v>56.310000000000024</v>
      </c>
      <c r="E54" s="3">
        <v>86</v>
      </c>
      <c r="F54" s="5">
        <v>40.339999999999989</v>
      </c>
    </row>
    <row r="55" spans="1:6" x14ac:dyDescent="0.35">
      <c r="A55" s="3">
        <v>85</v>
      </c>
      <c r="B55" s="5">
        <v>62.899999999999991</v>
      </c>
      <c r="E55" s="3">
        <v>87</v>
      </c>
      <c r="F55" s="5">
        <v>25.06</v>
      </c>
    </row>
    <row r="56" spans="1:6" x14ac:dyDescent="0.35">
      <c r="A56" s="3">
        <v>86</v>
      </c>
      <c r="B56" s="5">
        <v>40.339999999999989</v>
      </c>
      <c r="E56" s="3">
        <v>88</v>
      </c>
      <c r="F56" s="5">
        <v>68.31</v>
      </c>
    </row>
    <row r="57" spans="1:6" x14ac:dyDescent="0.35">
      <c r="A57" s="3">
        <v>87</v>
      </c>
      <c r="B57" s="5">
        <v>25.06</v>
      </c>
      <c r="E57" s="3">
        <v>89</v>
      </c>
      <c r="F57" s="5">
        <v>38.810000000000009</v>
      </c>
    </row>
    <row r="58" spans="1:6" x14ac:dyDescent="0.35">
      <c r="A58" s="3">
        <v>88</v>
      </c>
      <c r="B58" s="5">
        <v>68.31</v>
      </c>
      <c r="E58" s="3">
        <v>90</v>
      </c>
      <c r="F58" s="5">
        <v>19.659999999999997</v>
      </c>
    </row>
    <row r="59" spans="1:6" x14ac:dyDescent="0.35">
      <c r="A59" s="3">
        <v>89</v>
      </c>
      <c r="B59" s="5">
        <v>38.810000000000009</v>
      </c>
      <c r="E59" s="3">
        <v>91</v>
      </c>
      <c r="F59" s="5">
        <v>14.329999999999998</v>
      </c>
    </row>
    <row r="60" spans="1:6" x14ac:dyDescent="0.35">
      <c r="A60" s="3">
        <v>90</v>
      </c>
      <c r="B60" s="5">
        <v>19.659999999999997</v>
      </c>
      <c r="E60" s="3">
        <v>92</v>
      </c>
      <c r="F60" s="5">
        <v>14.98</v>
      </c>
    </row>
    <row r="61" spans="1:6" x14ac:dyDescent="0.35">
      <c r="A61" s="3">
        <v>91</v>
      </c>
      <c r="B61" s="5">
        <v>14.329999999999998</v>
      </c>
      <c r="E61" s="3">
        <v>93</v>
      </c>
      <c r="F61" s="5">
        <v>10.47</v>
      </c>
    </row>
    <row r="62" spans="1:6" x14ac:dyDescent="0.35">
      <c r="A62" s="3">
        <v>92</v>
      </c>
      <c r="B62" s="5">
        <v>14.98</v>
      </c>
      <c r="E62" s="3">
        <v>94</v>
      </c>
      <c r="F62" s="5">
        <v>13.64</v>
      </c>
    </row>
    <row r="63" spans="1:6" x14ac:dyDescent="0.35">
      <c r="A63" s="3">
        <v>93</v>
      </c>
      <c r="B63" s="5">
        <v>10.47</v>
      </c>
      <c r="E63" s="3">
        <v>95</v>
      </c>
      <c r="F63" s="5">
        <v>4.1399999999999997</v>
      </c>
    </row>
    <row r="64" spans="1:6" x14ac:dyDescent="0.35">
      <c r="A64" s="3">
        <v>94</v>
      </c>
      <c r="B64" s="5">
        <v>13.64</v>
      </c>
      <c r="E64" s="3">
        <v>96</v>
      </c>
      <c r="F64" s="5">
        <v>5.0600000000000005</v>
      </c>
    </row>
    <row r="65" spans="1:2" x14ac:dyDescent="0.35">
      <c r="A65" s="3">
        <v>95</v>
      </c>
      <c r="B65" s="5">
        <v>4.1399999999999997</v>
      </c>
    </row>
    <row r="66" spans="1:2" x14ac:dyDescent="0.35">
      <c r="A66" s="3">
        <v>96</v>
      </c>
      <c r="B66" s="5">
        <v>5.0600000000000005</v>
      </c>
    </row>
    <row r="67" spans="1:2" x14ac:dyDescent="0.35">
      <c r="A67" s="3" t="s">
        <v>13691</v>
      </c>
      <c r="B67" s="5">
        <v>911.09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Sheet4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Morgan</cp:lastModifiedBy>
  <dcterms:created xsi:type="dcterms:W3CDTF">2017-05-31T15:57:15Z</dcterms:created>
  <dcterms:modified xsi:type="dcterms:W3CDTF">2019-09-21T23:39:00Z</dcterms:modified>
</cp:coreProperties>
</file>