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_call_energy\jitsi\client\other devices\"/>
    </mc:Choice>
  </mc:AlternateContent>
  <xr:revisionPtr revIDLastSave="0" documentId="13_ncr:1_{05B30AA6-702F-40DA-A868-988E917F40A3}" xr6:coauthVersionLast="41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" i="1" l="1"/>
  <c r="F63" i="1"/>
  <c r="K63" i="1" l="1"/>
  <c r="L63" i="1"/>
  <c r="M63" i="1"/>
  <c r="N63" i="1"/>
  <c r="O63" i="1"/>
  <c r="E63" i="1" l="1"/>
  <c r="B63" i="1"/>
  <c r="C63" i="1"/>
  <c r="D63" i="1"/>
  <c r="A63" i="1"/>
</calcChain>
</file>

<file path=xl/sharedStrings.xml><?xml version="1.0" encoding="utf-8"?>
<sst xmlns="http://schemas.openxmlformats.org/spreadsheetml/2006/main" count="15" uniqueCount="9">
  <si>
    <t>0 clients</t>
  </si>
  <si>
    <t>1 client</t>
  </si>
  <si>
    <t>2 clients</t>
  </si>
  <si>
    <t>3 clients</t>
  </si>
  <si>
    <t>4 clients</t>
  </si>
  <si>
    <t>average</t>
  </si>
  <si>
    <t>&lt;---phone</t>
  </si>
  <si>
    <t>desktop ---&gt;</t>
  </si>
  <si>
    <t>5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</si>
</sst>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abSelected="1" topLeftCell="A5" workbookViewId="0">
      <selection activeCell="R19" sqref="R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8</v>
      </c>
    </row>
    <row r="2" spans="1:16" x14ac:dyDescent="0.25">
      <c r="A2">
        <v>2.4083199999999998</v>
      </c>
      <c r="B2">
        <v>4.2521899999999997</v>
      </c>
      <c r="C2">
        <v>5.4273499999999997</v>
      </c>
      <c r="D2">
        <v>3.9346000000000001</v>
      </c>
      <c r="E2">
        <v>4.6719400000000002</v>
      </c>
      <c r="F2">
        <v>3.7495577569592635</v>
      </c>
      <c r="K2" s="1">
        <v>33.92</v>
      </c>
      <c r="L2" s="1">
        <v>61.53</v>
      </c>
      <c r="M2" s="1">
        <v>48.171999999999997</v>
      </c>
      <c r="N2" s="1">
        <v>46.259</v>
      </c>
      <c r="O2" s="1">
        <v>49.095999999999997</v>
      </c>
      <c r="P2">
        <v>45.090937465879598</v>
      </c>
    </row>
    <row r="3" spans="1:16" x14ac:dyDescent="0.25">
      <c r="A3">
        <v>2.52121</v>
      </c>
      <c r="B3">
        <v>3.5372199999999996</v>
      </c>
      <c r="C3">
        <v>4.8284700000000003</v>
      </c>
      <c r="D3">
        <v>3.7817999999999996</v>
      </c>
      <c r="E3">
        <v>4.5541599999999995</v>
      </c>
      <c r="F3">
        <v>3.1682986119365406</v>
      </c>
      <c r="K3" s="1">
        <v>33.872999999999998</v>
      </c>
      <c r="L3" s="1">
        <v>58.389000000000003</v>
      </c>
      <c r="M3" s="1">
        <v>47.686999999999998</v>
      </c>
      <c r="N3" s="1">
        <v>44.472000000000001</v>
      </c>
      <c r="O3" s="1">
        <v>45.683</v>
      </c>
      <c r="P3">
        <v>45.600235603601398</v>
      </c>
    </row>
    <row r="4" spans="1:16" x14ac:dyDescent="0.25">
      <c r="A4">
        <v>2.4459499999999998</v>
      </c>
      <c r="B4">
        <v>3.0104000000000002</v>
      </c>
      <c r="C4">
        <v>4.3418799999999997</v>
      </c>
      <c r="D4">
        <v>3.6289999999999996</v>
      </c>
      <c r="E4">
        <v>4.4363799999999998</v>
      </c>
      <c r="F4">
        <v>3.5919546752790636</v>
      </c>
      <c r="K4" s="1">
        <v>45.12</v>
      </c>
      <c r="L4" s="1">
        <v>67.724000000000004</v>
      </c>
      <c r="M4" s="1">
        <v>58.484000000000002</v>
      </c>
      <c r="N4" s="1">
        <v>53.128</v>
      </c>
      <c r="O4" s="1">
        <v>52.499000000000002</v>
      </c>
      <c r="P4">
        <v>46.110638863362098</v>
      </c>
    </row>
    <row r="5" spans="1:16" x14ac:dyDescent="0.25">
      <c r="A5">
        <v>2.1449099999999999</v>
      </c>
      <c r="B5">
        <v>2.9351400000000001</v>
      </c>
      <c r="C5">
        <v>4.1173000000000002</v>
      </c>
      <c r="D5">
        <v>3.5907999999999998</v>
      </c>
      <c r="E5">
        <v>4.4756399999999994</v>
      </c>
      <c r="F5">
        <v>3.299059755119667</v>
      </c>
      <c r="K5" s="1">
        <v>48.509</v>
      </c>
      <c r="L5" s="1">
        <v>57.244999999999997</v>
      </c>
      <c r="M5" s="1">
        <v>55.587000000000003</v>
      </c>
      <c r="N5" s="1">
        <v>58.658000000000001</v>
      </c>
      <c r="O5" s="1">
        <v>59.127000000000002</v>
      </c>
      <c r="P5">
        <v>55.691843414561298</v>
      </c>
    </row>
    <row r="6" spans="1:16" x14ac:dyDescent="0.25">
      <c r="A6">
        <v>1.8438699999999999</v>
      </c>
      <c r="B6">
        <v>2.9351400000000001</v>
      </c>
      <c r="C6">
        <v>4.0798700000000006</v>
      </c>
      <c r="D6">
        <v>3.6671999999999998</v>
      </c>
      <c r="E6">
        <v>4.4756399999999994</v>
      </c>
      <c r="F6">
        <v>3.4342324269091491</v>
      </c>
      <c r="K6" s="1">
        <v>48.155000000000001</v>
      </c>
      <c r="L6" s="1">
        <v>55.655999999999999</v>
      </c>
      <c r="M6" s="1">
        <v>55.805</v>
      </c>
      <c r="N6" s="1">
        <v>57.856000000000002</v>
      </c>
      <c r="O6" s="1">
        <v>57.932000000000002</v>
      </c>
      <c r="P6">
        <v>59.902826114942698</v>
      </c>
    </row>
    <row r="7" spans="1:16" x14ac:dyDescent="0.25">
      <c r="A7">
        <v>1.73098</v>
      </c>
      <c r="B7">
        <v>2.9351400000000001</v>
      </c>
      <c r="C7">
        <v>4.0050100000000004</v>
      </c>
      <c r="D7">
        <v>3.7435999999999998</v>
      </c>
      <c r="E7">
        <v>4.397120000000001</v>
      </c>
      <c r="F7">
        <v>3.3551082418942677</v>
      </c>
      <c r="K7" s="1">
        <v>50.198999999999998</v>
      </c>
      <c r="L7" s="1">
        <v>57.697000000000003</v>
      </c>
      <c r="M7" s="1">
        <v>56.334000000000003</v>
      </c>
      <c r="N7" s="1">
        <v>57.896999999999998</v>
      </c>
      <c r="O7" s="1">
        <v>58.573999999999998</v>
      </c>
      <c r="P7">
        <v>58.634214113626662</v>
      </c>
    </row>
    <row r="8" spans="1:16" x14ac:dyDescent="0.25">
      <c r="A8">
        <v>1.6933499999999999</v>
      </c>
      <c r="B8">
        <v>2.89751</v>
      </c>
      <c r="C8">
        <v>3.9301500000000003</v>
      </c>
      <c r="D8">
        <v>3.7817999999999996</v>
      </c>
      <c r="E8">
        <v>4.2793400000000004</v>
      </c>
      <c r="F8">
        <v>3.6742562554091736</v>
      </c>
      <c r="K8" s="1">
        <v>48.656999999999996</v>
      </c>
      <c r="L8" s="1">
        <v>53.045999999999999</v>
      </c>
      <c r="M8" s="1">
        <v>55.523000000000003</v>
      </c>
      <c r="N8" s="1">
        <v>58.539000000000001</v>
      </c>
      <c r="O8" s="1">
        <v>58.856999999999999</v>
      </c>
      <c r="P8">
        <v>58.34114239945746</v>
      </c>
    </row>
    <row r="9" spans="1:16" x14ac:dyDescent="0.25">
      <c r="A9">
        <v>1.6933499999999999</v>
      </c>
      <c r="B9">
        <v>2.85988</v>
      </c>
      <c r="C9">
        <v>3.8927200000000002</v>
      </c>
      <c r="D9">
        <v>3.7817999999999996</v>
      </c>
      <c r="E9">
        <v>4.2008200000000002</v>
      </c>
      <c r="F9">
        <v>3.9846416046524551</v>
      </c>
      <c r="K9" s="1">
        <v>48.564</v>
      </c>
      <c r="L9" s="1">
        <v>53.35</v>
      </c>
      <c r="M9" s="1">
        <v>56.402000000000001</v>
      </c>
      <c r="N9" s="1">
        <v>58.137</v>
      </c>
      <c r="O9" s="1">
        <v>58.305</v>
      </c>
      <c r="P9">
        <v>58.947996468491276</v>
      </c>
    </row>
    <row r="10" spans="1:16" x14ac:dyDescent="0.25">
      <c r="A10">
        <v>1.6933499999999999</v>
      </c>
      <c r="B10">
        <v>2.8222499999999999</v>
      </c>
      <c r="C10">
        <v>3.8552900000000001</v>
      </c>
      <c r="D10">
        <v>3.6671999999999998</v>
      </c>
      <c r="E10">
        <v>4.2400800000000007</v>
      </c>
      <c r="F10">
        <v>3.9551026445941471</v>
      </c>
      <c r="K10" s="1">
        <v>49.072000000000003</v>
      </c>
      <c r="L10" s="1">
        <v>52.125999999999998</v>
      </c>
      <c r="M10" s="1">
        <v>56.06</v>
      </c>
      <c r="N10" s="1">
        <v>55.924999999999997</v>
      </c>
      <c r="O10" s="1">
        <v>58.579000000000001</v>
      </c>
      <c r="P10">
        <v>58.489063168359458</v>
      </c>
    </row>
    <row r="11" spans="1:16" x14ac:dyDescent="0.25">
      <c r="A11">
        <v>1.73098</v>
      </c>
      <c r="B11">
        <v>2.8222499999999999</v>
      </c>
      <c r="C11">
        <v>3.8927200000000002</v>
      </c>
      <c r="D11">
        <v>3.5144000000000002</v>
      </c>
      <c r="E11">
        <v>4.2008200000000002</v>
      </c>
      <c r="F11">
        <v>3.2392980699990357</v>
      </c>
      <c r="K11" s="1">
        <v>48.814999999999998</v>
      </c>
      <c r="L11" s="1">
        <v>52.475000000000001</v>
      </c>
      <c r="M11" s="1">
        <v>56.313000000000002</v>
      </c>
      <c r="N11" s="1">
        <v>57.405000000000001</v>
      </c>
      <c r="O11" s="1">
        <v>58.767000000000003</v>
      </c>
      <c r="P11">
        <v>58.270515507578907</v>
      </c>
    </row>
    <row r="12" spans="1:16" x14ac:dyDescent="0.25">
      <c r="A12">
        <v>1.8815</v>
      </c>
      <c r="B12">
        <v>2.85988</v>
      </c>
      <c r="C12">
        <v>3.9301500000000003</v>
      </c>
      <c r="D12">
        <v>3.4379999999999997</v>
      </c>
      <c r="E12">
        <v>4.1223000000000001</v>
      </c>
      <c r="F12">
        <v>3.083215408014226</v>
      </c>
      <c r="K12" s="1">
        <v>48.414000000000001</v>
      </c>
      <c r="L12" s="1">
        <v>52.462000000000003</v>
      </c>
      <c r="M12" s="1">
        <v>56.322000000000003</v>
      </c>
      <c r="N12" s="1">
        <v>57.082000000000001</v>
      </c>
      <c r="O12" s="1">
        <v>58.546999999999997</v>
      </c>
      <c r="P12">
        <v>58.051141145360809</v>
      </c>
    </row>
    <row r="13" spans="1:16" x14ac:dyDescent="0.25">
      <c r="A13">
        <v>1.8438699999999999</v>
      </c>
      <c r="B13">
        <v>2.85988</v>
      </c>
      <c r="C13">
        <v>3.9675799999999999</v>
      </c>
      <c r="D13">
        <v>3.3997999999999999</v>
      </c>
      <c r="E13">
        <v>4.0830400000000004</v>
      </c>
      <c r="F13">
        <v>3.6351222511374894</v>
      </c>
      <c r="K13" s="1">
        <v>48.029000000000003</v>
      </c>
      <c r="L13" s="1">
        <v>52.411000000000001</v>
      </c>
      <c r="M13" s="1">
        <v>55.801000000000002</v>
      </c>
      <c r="N13" s="1">
        <v>57.515000000000001</v>
      </c>
      <c r="O13" s="1">
        <v>58.154000000000003</v>
      </c>
      <c r="P13">
        <v>58.431911328099488</v>
      </c>
    </row>
    <row r="14" spans="1:16" x14ac:dyDescent="0.25">
      <c r="A14">
        <v>2.1449099999999999</v>
      </c>
      <c r="B14">
        <v>2.8222499999999999</v>
      </c>
      <c r="C14">
        <v>3.9675799999999999</v>
      </c>
      <c r="D14">
        <v>3.3997999999999999</v>
      </c>
      <c r="E14">
        <v>4.0830400000000004</v>
      </c>
      <c r="F14">
        <v>3.9738138892389725</v>
      </c>
      <c r="K14" s="1">
        <v>48.66</v>
      </c>
      <c r="L14" s="1">
        <v>53.253999999999998</v>
      </c>
      <c r="M14" s="1">
        <v>56.887</v>
      </c>
      <c r="N14" s="1">
        <v>57.405000000000001</v>
      </c>
      <c r="O14" s="1">
        <v>58.915999999999997</v>
      </c>
      <c r="P14">
        <v>58.106184844670224</v>
      </c>
    </row>
    <row r="15" spans="1:16" x14ac:dyDescent="0.25">
      <c r="A15">
        <v>1.73098</v>
      </c>
      <c r="B15">
        <v>2.8222499999999999</v>
      </c>
      <c r="C15">
        <v>3.9301500000000003</v>
      </c>
      <c r="D15">
        <v>3.4379999999999997</v>
      </c>
      <c r="E15">
        <v>4.0437799999999999</v>
      </c>
      <c r="F15">
        <v>3.118783418674222</v>
      </c>
      <c r="K15" s="1">
        <v>48.058</v>
      </c>
      <c r="L15" s="1">
        <v>52.720999999999997</v>
      </c>
      <c r="M15" s="1">
        <v>57.933</v>
      </c>
      <c r="N15" s="1">
        <v>56.07</v>
      </c>
      <c r="O15" s="1">
        <v>57.430999999999997</v>
      </c>
      <c r="P15">
        <v>58.961500309176081</v>
      </c>
    </row>
    <row r="16" spans="1:16" x14ac:dyDescent="0.25">
      <c r="A16">
        <v>1.6933499999999999</v>
      </c>
      <c r="B16">
        <v>2.8222499999999999</v>
      </c>
      <c r="C16">
        <v>3.8927200000000002</v>
      </c>
      <c r="D16">
        <v>3.4762</v>
      </c>
      <c r="E16">
        <v>3.9652600000000002</v>
      </c>
      <c r="F16">
        <v>3.2297468528496247</v>
      </c>
      <c r="K16" s="1">
        <v>48.987000000000002</v>
      </c>
      <c r="L16" s="1">
        <v>52.51</v>
      </c>
      <c r="M16" s="1">
        <v>56.337000000000003</v>
      </c>
      <c r="N16" s="1">
        <v>57.594999999999999</v>
      </c>
      <c r="O16" s="1">
        <v>58.058999999999997</v>
      </c>
      <c r="P16">
        <v>58.368981269056633</v>
      </c>
    </row>
    <row r="17" spans="1:16" x14ac:dyDescent="0.25">
      <c r="A17">
        <v>1.6933499999999999</v>
      </c>
      <c r="B17">
        <v>2.89751</v>
      </c>
      <c r="C17">
        <v>3.9301500000000003</v>
      </c>
      <c r="D17">
        <v>3.4762</v>
      </c>
      <c r="E17">
        <v>3.84748</v>
      </c>
      <c r="F17">
        <v>3.1433400116932853</v>
      </c>
      <c r="K17" s="1">
        <v>49.656999999999996</v>
      </c>
      <c r="L17" s="1">
        <v>52.11</v>
      </c>
      <c r="M17" s="1">
        <v>56.667999999999999</v>
      </c>
      <c r="N17" s="1">
        <v>57.076000000000001</v>
      </c>
      <c r="O17" s="1">
        <v>58.92</v>
      </c>
      <c r="P17">
        <v>58.47059258210863</v>
      </c>
    </row>
    <row r="18" spans="1:16" x14ac:dyDescent="0.25">
      <c r="A18">
        <v>1.6933499999999999</v>
      </c>
      <c r="B18">
        <v>2.89751</v>
      </c>
      <c r="C18">
        <v>4.0050100000000004</v>
      </c>
      <c r="D18">
        <v>3.4762</v>
      </c>
      <c r="E18">
        <v>3.8082199999999999</v>
      </c>
      <c r="F18">
        <v>3.0324943889906031</v>
      </c>
      <c r="K18" s="1">
        <v>49.012</v>
      </c>
      <c r="L18" s="1">
        <v>52.735999999999997</v>
      </c>
      <c r="M18" s="1">
        <v>56.091999999999999</v>
      </c>
      <c r="N18" s="1">
        <v>57.418999999999997</v>
      </c>
      <c r="O18" s="1">
        <v>57.994</v>
      </c>
      <c r="P18">
        <v>58.068551248763704</v>
      </c>
    </row>
    <row r="19" spans="1:16" x14ac:dyDescent="0.25">
      <c r="A19">
        <v>1.6933499999999999</v>
      </c>
      <c r="B19">
        <v>2.85988</v>
      </c>
      <c r="C19">
        <v>4.0798700000000006</v>
      </c>
      <c r="D19">
        <v>3.4379999999999997</v>
      </c>
      <c r="E19">
        <v>3.8082199999999999</v>
      </c>
      <c r="F19">
        <v>3.5339504038425913</v>
      </c>
      <c r="K19" s="1">
        <v>48.152000000000001</v>
      </c>
      <c r="L19" s="1">
        <v>52.213999999999999</v>
      </c>
      <c r="M19" s="1">
        <v>57.414999999999999</v>
      </c>
      <c r="N19" s="1">
        <v>56.768999999999998</v>
      </c>
      <c r="O19" s="1">
        <v>58.222999999999999</v>
      </c>
      <c r="P19">
        <v>58.726857048770064</v>
      </c>
    </row>
    <row r="20" spans="1:16" x14ac:dyDescent="0.25">
      <c r="A20">
        <v>1.7686099999999998</v>
      </c>
      <c r="B20">
        <v>2.8222499999999999</v>
      </c>
      <c r="C20">
        <v>4.1173000000000002</v>
      </c>
      <c r="D20">
        <v>3.4379999999999997</v>
      </c>
      <c r="E20">
        <v>3.84748</v>
      </c>
      <c r="F20">
        <v>3.5019370731568129</v>
      </c>
      <c r="K20" s="1">
        <v>48.030999999999999</v>
      </c>
      <c r="L20" s="1">
        <v>53.384</v>
      </c>
      <c r="M20" s="1">
        <v>56.773000000000003</v>
      </c>
      <c r="N20" s="1">
        <v>56.786999999999999</v>
      </c>
      <c r="O20" s="1">
        <v>58.473999999999997</v>
      </c>
      <c r="P20">
        <v>57.918996472922352</v>
      </c>
    </row>
    <row r="21" spans="1:16" x14ac:dyDescent="0.25">
      <c r="A21">
        <v>1.8062399999999998</v>
      </c>
      <c r="B21">
        <v>2.7846199999999999</v>
      </c>
      <c r="C21">
        <v>4.04244</v>
      </c>
      <c r="D21">
        <v>3.4379999999999997</v>
      </c>
      <c r="E21">
        <v>3.84748</v>
      </c>
      <c r="F21">
        <v>3.8362190432671279</v>
      </c>
      <c r="K21" s="1">
        <v>48.619</v>
      </c>
      <c r="L21" s="1">
        <v>53.006999999999998</v>
      </c>
      <c r="M21" s="1">
        <v>57.079000000000001</v>
      </c>
      <c r="N21" s="1">
        <v>57.374000000000002</v>
      </c>
      <c r="O21" s="1">
        <v>58.572000000000003</v>
      </c>
      <c r="P21">
        <v>57.612383422265211</v>
      </c>
    </row>
    <row r="22" spans="1:16" x14ac:dyDescent="0.25">
      <c r="A22">
        <v>1.8438699999999999</v>
      </c>
      <c r="B22">
        <v>2.7846199999999999</v>
      </c>
      <c r="C22">
        <v>3.9675799999999999</v>
      </c>
      <c r="D22">
        <v>3.4762</v>
      </c>
      <c r="E22">
        <v>3.84748</v>
      </c>
      <c r="F22">
        <v>3.2006040835762422</v>
      </c>
      <c r="K22" s="1">
        <v>48.756</v>
      </c>
      <c r="L22" s="1">
        <v>52.389000000000003</v>
      </c>
      <c r="M22" s="1">
        <v>57.83</v>
      </c>
      <c r="N22" s="1">
        <v>57.061</v>
      </c>
      <c r="O22" s="1">
        <v>59.076000000000001</v>
      </c>
      <c r="P22">
        <v>57.284041391844667</v>
      </c>
    </row>
    <row r="23" spans="1:16" x14ac:dyDescent="0.25">
      <c r="A23">
        <v>1.8062399999999998</v>
      </c>
      <c r="B23">
        <v>2.7846199999999999</v>
      </c>
      <c r="C23">
        <v>3.8927200000000002</v>
      </c>
      <c r="D23">
        <v>3.4762</v>
      </c>
      <c r="E23">
        <v>3.84748</v>
      </c>
      <c r="F23">
        <v>3.5981328305081339</v>
      </c>
      <c r="K23" s="1">
        <v>48.363</v>
      </c>
      <c r="L23" s="1">
        <v>52.207000000000001</v>
      </c>
      <c r="M23" s="1">
        <v>57.085999999999999</v>
      </c>
      <c r="N23" s="1">
        <v>57.695</v>
      </c>
      <c r="O23" s="1">
        <v>57.752000000000002</v>
      </c>
      <c r="P23">
        <v>57.436614168451051</v>
      </c>
    </row>
    <row r="24" spans="1:16" x14ac:dyDescent="0.25">
      <c r="A24">
        <v>1.7686099999999998</v>
      </c>
      <c r="B24">
        <v>2.7469899999999998</v>
      </c>
      <c r="C24">
        <v>3.8552900000000001</v>
      </c>
      <c r="D24">
        <v>3.5144000000000002</v>
      </c>
      <c r="E24">
        <v>3.84748</v>
      </c>
      <c r="F24">
        <v>3.7679532109115801</v>
      </c>
      <c r="K24" s="1">
        <v>48.405000000000001</v>
      </c>
      <c r="L24" s="1">
        <v>52.11</v>
      </c>
      <c r="M24" s="1">
        <v>57.658999999999999</v>
      </c>
      <c r="N24" s="1">
        <v>57.542000000000002</v>
      </c>
      <c r="O24" s="1">
        <v>58.975000000000001</v>
      </c>
      <c r="P24">
        <v>57.852494218677315</v>
      </c>
    </row>
    <row r="25" spans="1:16" x14ac:dyDescent="0.25">
      <c r="A25">
        <v>1.73098</v>
      </c>
      <c r="B25">
        <v>2.7469899999999998</v>
      </c>
      <c r="C25">
        <v>3.8927200000000002</v>
      </c>
      <c r="D25">
        <v>3.5144000000000002</v>
      </c>
      <c r="E25">
        <v>3.84748</v>
      </c>
      <c r="F25">
        <v>3.9985560215632963</v>
      </c>
      <c r="K25" s="1">
        <v>47.814</v>
      </c>
      <c r="L25" s="1">
        <v>52.49</v>
      </c>
      <c r="M25" s="1">
        <v>56.695</v>
      </c>
      <c r="N25" s="1">
        <v>57.411999999999999</v>
      </c>
      <c r="O25" s="1">
        <v>58.709000000000003</v>
      </c>
      <c r="P25">
        <v>57.103302629684002</v>
      </c>
    </row>
    <row r="26" spans="1:16" x14ac:dyDescent="0.25">
      <c r="A26">
        <v>1.6557199999999999</v>
      </c>
      <c r="B26">
        <v>2.7469899999999998</v>
      </c>
      <c r="C26">
        <v>3.9301500000000003</v>
      </c>
      <c r="D26">
        <v>3.4762</v>
      </c>
      <c r="E26">
        <v>3.84748</v>
      </c>
      <c r="F26">
        <v>3.4481319944844606</v>
      </c>
      <c r="K26" s="1">
        <v>48.600999999999999</v>
      </c>
      <c r="L26" s="1">
        <v>52.731000000000002</v>
      </c>
      <c r="M26" s="1">
        <v>57.039000000000001</v>
      </c>
      <c r="N26" s="1">
        <v>57.4</v>
      </c>
      <c r="O26" s="1">
        <v>58.643000000000001</v>
      </c>
      <c r="P26">
        <v>57.743908191248948</v>
      </c>
    </row>
    <row r="27" spans="1:16" x14ac:dyDescent="0.25">
      <c r="A27">
        <v>1.58046</v>
      </c>
      <c r="B27">
        <v>2.7093599999999998</v>
      </c>
      <c r="C27">
        <v>3.8927200000000002</v>
      </c>
      <c r="D27">
        <v>3.4762</v>
      </c>
      <c r="E27">
        <v>3.8082199999999999</v>
      </c>
      <c r="F27">
        <v>3.2805164060799878</v>
      </c>
      <c r="K27" s="1">
        <v>49.545000000000002</v>
      </c>
      <c r="L27" s="1">
        <v>52.006</v>
      </c>
      <c r="M27" s="1">
        <v>57.396999999999998</v>
      </c>
      <c r="N27" s="1">
        <v>56.997</v>
      </c>
      <c r="O27" s="1">
        <v>59.356000000000002</v>
      </c>
      <c r="P27">
        <v>57.655349528788854</v>
      </c>
    </row>
    <row r="28" spans="1:16" x14ac:dyDescent="0.25">
      <c r="A28">
        <v>1.46757</v>
      </c>
      <c r="B28">
        <v>2.7093599999999998</v>
      </c>
      <c r="C28">
        <v>3.8552900000000001</v>
      </c>
      <c r="D28">
        <v>3.5144000000000002</v>
      </c>
      <c r="E28">
        <v>3.7689599999999999</v>
      </c>
      <c r="F28">
        <v>3.5641296741514843</v>
      </c>
      <c r="K28" s="1">
        <v>48.223999999999997</v>
      </c>
      <c r="L28" s="1">
        <v>52.366</v>
      </c>
      <c r="M28" s="1">
        <v>57.088999999999999</v>
      </c>
      <c r="N28" s="1">
        <v>57.191000000000003</v>
      </c>
      <c r="O28" s="1">
        <v>58.881</v>
      </c>
      <c r="P28">
        <v>57.217498826526835</v>
      </c>
    </row>
    <row r="29" spans="1:16" x14ac:dyDescent="0.25">
      <c r="A29">
        <v>1.3923099999999999</v>
      </c>
      <c r="B29">
        <v>2.7469899999999998</v>
      </c>
      <c r="C29">
        <v>3.8927200000000002</v>
      </c>
      <c r="D29">
        <v>3.5526</v>
      </c>
      <c r="E29">
        <v>3.7689599999999999</v>
      </c>
      <c r="F29">
        <v>3.1890341423006818</v>
      </c>
      <c r="K29" s="1">
        <v>48.384</v>
      </c>
      <c r="L29" s="1">
        <v>52.579000000000001</v>
      </c>
      <c r="M29" s="1">
        <v>57.365000000000002</v>
      </c>
      <c r="N29" s="1">
        <v>56.802999999999997</v>
      </c>
      <c r="O29" s="1">
        <v>58.405000000000001</v>
      </c>
      <c r="P29">
        <v>57.789750045458824</v>
      </c>
    </row>
    <row r="30" spans="1:16" x14ac:dyDescent="0.25">
      <c r="A30">
        <v>1.3546799999999999</v>
      </c>
      <c r="B30">
        <v>2.7846199999999999</v>
      </c>
      <c r="C30">
        <v>3.9675799999999999</v>
      </c>
      <c r="D30">
        <v>3.5907999999999998</v>
      </c>
      <c r="E30">
        <v>3.84748</v>
      </c>
      <c r="F30">
        <v>3.87861178294881</v>
      </c>
      <c r="K30" s="1">
        <v>48.353000000000002</v>
      </c>
      <c r="L30" s="1">
        <v>53.253999999999998</v>
      </c>
      <c r="M30" s="1">
        <v>57.058</v>
      </c>
      <c r="N30" s="1">
        <v>57.357999999999997</v>
      </c>
      <c r="O30" s="1">
        <v>57.988</v>
      </c>
      <c r="P30">
        <v>57.193955418347123</v>
      </c>
    </row>
    <row r="31" spans="1:16" x14ac:dyDescent="0.25">
      <c r="A31">
        <v>1.42994</v>
      </c>
      <c r="B31">
        <v>2.8222499999999999</v>
      </c>
      <c r="C31">
        <v>4.0050100000000004</v>
      </c>
      <c r="D31">
        <v>3.6289999999999996</v>
      </c>
      <c r="E31">
        <v>3.9260000000000002</v>
      </c>
      <c r="F31">
        <v>3.4803382631156334</v>
      </c>
      <c r="K31" s="1">
        <v>48.051000000000002</v>
      </c>
      <c r="L31" s="1">
        <v>51.616999999999997</v>
      </c>
      <c r="M31" s="1">
        <v>57.618000000000002</v>
      </c>
      <c r="N31" s="1">
        <v>57.406999999999996</v>
      </c>
      <c r="O31" s="1">
        <v>59.103000000000002</v>
      </c>
      <c r="P31">
        <v>57.904207255258441</v>
      </c>
    </row>
    <row r="32" spans="1:16" x14ac:dyDescent="0.25">
      <c r="A32">
        <v>1.5052000000000001</v>
      </c>
      <c r="B32">
        <v>2.85988</v>
      </c>
      <c r="C32">
        <v>4.04244</v>
      </c>
      <c r="D32">
        <v>3.5907999999999998</v>
      </c>
      <c r="E32">
        <v>4.0045200000000003</v>
      </c>
      <c r="F32">
        <v>3.4826714527076872</v>
      </c>
      <c r="K32" s="1">
        <v>48.753999999999998</v>
      </c>
      <c r="L32" s="1">
        <v>53.128</v>
      </c>
      <c r="M32" s="1">
        <v>57.006999999999998</v>
      </c>
      <c r="N32" s="1">
        <v>56.914000000000001</v>
      </c>
      <c r="O32" s="1">
        <v>58.14</v>
      </c>
      <c r="P32">
        <v>57.047688396407693</v>
      </c>
    </row>
    <row r="33" spans="1:16" x14ac:dyDescent="0.25">
      <c r="A33">
        <v>1.5428299999999999</v>
      </c>
      <c r="B33">
        <v>2.85988</v>
      </c>
      <c r="C33">
        <v>4.0050100000000004</v>
      </c>
      <c r="D33">
        <v>3.5144000000000002</v>
      </c>
      <c r="E33">
        <v>3.9652600000000002</v>
      </c>
      <c r="F33">
        <v>3.6539376691214374</v>
      </c>
      <c r="K33" s="1">
        <v>48.462000000000003</v>
      </c>
      <c r="L33" s="1">
        <v>52.786999999999999</v>
      </c>
      <c r="M33" s="1">
        <v>57.356000000000002</v>
      </c>
      <c r="N33" s="1">
        <v>57.521999999999998</v>
      </c>
      <c r="O33" s="1">
        <v>57.975000000000001</v>
      </c>
      <c r="P33">
        <v>59.149355795077035</v>
      </c>
    </row>
    <row r="34" spans="1:16" x14ac:dyDescent="0.25">
      <c r="A34">
        <v>1.58046</v>
      </c>
      <c r="B34">
        <v>2.8222499999999999</v>
      </c>
      <c r="C34">
        <v>4.0050100000000004</v>
      </c>
      <c r="D34">
        <v>3.4379999999999997</v>
      </c>
      <c r="E34">
        <v>3.84748</v>
      </c>
      <c r="F34">
        <v>3.4575368568552198</v>
      </c>
      <c r="K34" s="1">
        <v>47.993000000000002</v>
      </c>
      <c r="L34" s="1">
        <v>52.978999999999999</v>
      </c>
      <c r="M34" s="1">
        <v>57.155999999999999</v>
      </c>
      <c r="N34" s="1">
        <v>57.534999999999997</v>
      </c>
      <c r="O34" s="1">
        <v>58.481999999999999</v>
      </c>
      <c r="P34">
        <v>59.692897572858485</v>
      </c>
    </row>
    <row r="35" spans="1:16" x14ac:dyDescent="0.25">
      <c r="A35">
        <v>1.58046</v>
      </c>
      <c r="B35">
        <v>2.7846199999999999</v>
      </c>
      <c r="C35">
        <v>3.9675799999999999</v>
      </c>
      <c r="D35">
        <v>3.3997999999999999</v>
      </c>
      <c r="E35">
        <v>3.7296999999999998</v>
      </c>
      <c r="F35">
        <v>3.9564632094165768</v>
      </c>
      <c r="K35" s="1">
        <v>48.322000000000003</v>
      </c>
      <c r="L35" s="1">
        <v>52.783999999999999</v>
      </c>
      <c r="M35" s="1">
        <v>70.766000000000005</v>
      </c>
      <c r="N35" s="1">
        <v>57.683</v>
      </c>
      <c r="O35" s="1">
        <v>57.975000000000001</v>
      </c>
      <c r="P35">
        <v>59.197035972376312</v>
      </c>
    </row>
    <row r="36" spans="1:16" x14ac:dyDescent="0.25">
      <c r="A36">
        <v>1.5428299999999999</v>
      </c>
      <c r="B36">
        <v>2.7469899999999998</v>
      </c>
      <c r="C36">
        <v>3.9675799999999999</v>
      </c>
      <c r="D36">
        <v>3.3615999999999997</v>
      </c>
      <c r="E36">
        <v>3.7296999999999998</v>
      </c>
      <c r="F36">
        <v>3.8291927323900796</v>
      </c>
      <c r="K36" s="1">
        <v>47.927</v>
      </c>
      <c r="L36" s="1">
        <v>52.091999999999999</v>
      </c>
      <c r="M36" s="1">
        <v>82.256</v>
      </c>
      <c r="N36" s="1">
        <v>57.235999999999997</v>
      </c>
      <c r="O36" s="1">
        <v>58.301000000000002</v>
      </c>
      <c r="P36">
        <v>59.031030708759687</v>
      </c>
    </row>
    <row r="37" spans="1:16" x14ac:dyDescent="0.25">
      <c r="A37">
        <v>1.46757</v>
      </c>
      <c r="B37">
        <v>2.7469899999999998</v>
      </c>
      <c r="C37">
        <v>3.9301500000000003</v>
      </c>
      <c r="D37">
        <v>3.3615999999999997</v>
      </c>
      <c r="E37">
        <v>3.7296999999999998</v>
      </c>
      <c r="F37">
        <v>3.9113496291179981</v>
      </c>
      <c r="K37" s="1">
        <v>48.843000000000004</v>
      </c>
      <c r="L37" s="1">
        <v>52.338000000000001</v>
      </c>
      <c r="M37" s="1">
        <v>80.942999999999998</v>
      </c>
      <c r="N37" s="1">
        <v>57.238999999999997</v>
      </c>
      <c r="O37" s="1">
        <v>58.491999999999997</v>
      </c>
      <c r="P37">
        <v>59.691687357945703</v>
      </c>
    </row>
    <row r="38" spans="1:16" x14ac:dyDescent="0.25">
      <c r="A38">
        <v>1.42994</v>
      </c>
      <c r="B38">
        <v>2.7469899999999998</v>
      </c>
      <c r="C38">
        <v>3.9301500000000003</v>
      </c>
      <c r="D38">
        <v>3.3997999999999999</v>
      </c>
      <c r="E38">
        <v>3.7296999999999998</v>
      </c>
      <c r="F38">
        <v>3.1633124529931873</v>
      </c>
      <c r="K38" s="1">
        <v>48.356000000000002</v>
      </c>
      <c r="L38" s="1">
        <v>52.055</v>
      </c>
      <c r="M38" s="1">
        <v>80.465999999999994</v>
      </c>
      <c r="N38" s="1">
        <v>57.417999999999999</v>
      </c>
      <c r="O38" s="1">
        <v>58.969000000000001</v>
      </c>
      <c r="P38">
        <v>59.375747944166825</v>
      </c>
    </row>
    <row r="39" spans="1:16" x14ac:dyDescent="0.25">
      <c r="A39">
        <v>1.3546799999999999</v>
      </c>
      <c r="B39">
        <v>2.7469899999999998</v>
      </c>
      <c r="C39">
        <v>3.9675799999999999</v>
      </c>
      <c r="D39">
        <v>3.3997999999999999</v>
      </c>
      <c r="E39">
        <v>3.6904399999999997</v>
      </c>
      <c r="F39">
        <v>3.4154828852806256</v>
      </c>
      <c r="K39" s="1">
        <v>48.325000000000003</v>
      </c>
      <c r="L39" s="1">
        <v>52.777000000000001</v>
      </c>
      <c r="M39" s="1">
        <v>77.924999999999997</v>
      </c>
      <c r="N39" s="1">
        <v>57.158999999999999</v>
      </c>
      <c r="O39" s="1">
        <v>59.133000000000003</v>
      </c>
      <c r="P39">
        <v>59.383542474639199</v>
      </c>
    </row>
    <row r="40" spans="1:16" x14ac:dyDescent="0.25">
      <c r="A40">
        <v>1.3170499999999998</v>
      </c>
      <c r="B40">
        <v>2.7093599999999998</v>
      </c>
      <c r="C40">
        <v>3.9675799999999999</v>
      </c>
      <c r="D40">
        <v>3.3997999999999999</v>
      </c>
      <c r="E40">
        <v>3.6119200000000005</v>
      </c>
      <c r="F40">
        <v>3.7234245775449941</v>
      </c>
      <c r="K40" s="1">
        <v>48.628999999999998</v>
      </c>
      <c r="L40" s="1">
        <v>52.360999999999997</v>
      </c>
      <c r="M40" s="1">
        <v>77.713999999999999</v>
      </c>
      <c r="N40" s="1">
        <v>56.851999999999997</v>
      </c>
      <c r="O40" s="1">
        <v>58.432000000000002</v>
      </c>
      <c r="P40">
        <v>59.12847558225387</v>
      </c>
    </row>
    <row r="41" spans="1:16" x14ac:dyDescent="0.25">
      <c r="A41">
        <v>1.27942</v>
      </c>
      <c r="B41">
        <v>2.7093599999999998</v>
      </c>
      <c r="C41">
        <v>3.9675799999999999</v>
      </c>
      <c r="D41">
        <v>3.3615999999999997</v>
      </c>
      <c r="E41">
        <v>3.5726600000000004</v>
      </c>
      <c r="F41">
        <v>3.2559184450908623</v>
      </c>
      <c r="K41" s="1">
        <v>47.866</v>
      </c>
      <c r="L41" s="1">
        <v>52.725000000000001</v>
      </c>
      <c r="M41" s="1">
        <v>77.480999999999995</v>
      </c>
      <c r="N41" s="1">
        <v>57.960999999999999</v>
      </c>
      <c r="O41" s="1">
        <v>58.098999999999997</v>
      </c>
      <c r="P41">
        <v>59.331950010964526</v>
      </c>
    </row>
    <row r="42" spans="1:16" x14ac:dyDescent="0.25">
      <c r="A42">
        <v>1.27942</v>
      </c>
      <c r="B42">
        <v>2.7469899999999998</v>
      </c>
      <c r="C42">
        <v>3.9301500000000003</v>
      </c>
      <c r="D42">
        <v>3.3615999999999997</v>
      </c>
      <c r="E42">
        <v>3.5334000000000003</v>
      </c>
      <c r="F42">
        <v>3.641479328284321</v>
      </c>
      <c r="K42" s="1">
        <v>49.088000000000001</v>
      </c>
      <c r="L42" s="1">
        <v>52.905000000000001</v>
      </c>
      <c r="M42" s="1">
        <v>77.236999999999995</v>
      </c>
      <c r="N42" s="1">
        <v>55.945999999999998</v>
      </c>
      <c r="O42" s="1">
        <v>58.869</v>
      </c>
      <c r="P42">
        <v>59.322334877228265</v>
      </c>
    </row>
    <row r="43" spans="1:16" x14ac:dyDescent="0.25">
      <c r="A43">
        <v>1.27942</v>
      </c>
      <c r="B43">
        <v>2.7469899999999998</v>
      </c>
      <c r="C43">
        <v>3.8927200000000002</v>
      </c>
      <c r="D43">
        <v>3.3997999999999999</v>
      </c>
      <c r="E43">
        <v>3.4941400000000002</v>
      </c>
      <c r="F43">
        <v>3.1590786645811644</v>
      </c>
      <c r="K43" s="1">
        <v>48.418999999999997</v>
      </c>
      <c r="L43" s="1">
        <v>51.847999999999999</v>
      </c>
      <c r="M43" s="1">
        <v>76.11</v>
      </c>
      <c r="N43" s="1">
        <v>57.881</v>
      </c>
      <c r="O43" s="1">
        <v>58.656999999999996</v>
      </c>
      <c r="P43">
        <v>59.221496169195376</v>
      </c>
    </row>
    <row r="44" spans="1:16" x14ac:dyDescent="0.25">
      <c r="A44">
        <v>1.27942</v>
      </c>
      <c r="B44">
        <v>2.7469899999999998</v>
      </c>
      <c r="C44">
        <v>3.8927200000000002</v>
      </c>
      <c r="D44">
        <v>3.3997999999999999</v>
      </c>
      <c r="E44">
        <v>3.4941400000000002</v>
      </c>
      <c r="F44">
        <v>3.2042439132172218</v>
      </c>
      <c r="K44" s="1">
        <v>47.975999999999999</v>
      </c>
      <c r="L44" s="1">
        <v>52.04</v>
      </c>
      <c r="M44" s="1">
        <v>61.304000000000002</v>
      </c>
      <c r="N44" s="1">
        <v>57.334000000000003</v>
      </c>
      <c r="O44" s="1">
        <v>58.53</v>
      </c>
      <c r="P44">
        <v>59.156460705949819</v>
      </c>
    </row>
    <row r="45" spans="1:16" x14ac:dyDescent="0.25">
      <c r="A45">
        <v>1.27942</v>
      </c>
      <c r="B45">
        <v>2.7469899999999998</v>
      </c>
      <c r="C45">
        <v>3.9301500000000003</v>
      </c>
      <c r="D45">
        <v>3.3997999999999999</v>
      </c>
      <c r="E45">
        <v>3.5334000000000003</v>
      </c>
      <c r="F45">
        <v>3.9155509435920557</v>
      </c>
      <c r="K45" s="1">
        <v>48.079000000000001</v>
      </c>
      <c r="L45" s="1">
        <v>52.250999999999998</v>
      </c>
      <c r="M45" s="1">
        <v>59.738999999999997</v>
      </c>
      <c r="N45" s="1">
        <v>57.369</v>
      </c>
      <c r="O45" s="1">
        <v>58.895000000000003</v>
      </c>
      <c r="P45">
        <v>59.644252119291735</v>
      </c>
    </row>
    <row r="46" spans="1:16" x14ac:dyDescent="0.25">
      <c r="A46">
        <v>1.27942</v>
      </c>
      <c r="B46">
        <v>2.7093599999999998</v>
      </c>
      <c r="C46">
        <v>3.9675799999999999</v>
      </c>
      <c r="D46">
        <v>3.3997999999999999</v>
      </c>
      <c r="E46">
        <v>3.5334000000000003</v>
      </c>
      <c r="F46">
        <v>3.2102377960355581</v>
      </c>
      <c r="K46" s="1">
        <v>48.015000000000001</v>
      </c>
      <c r="L46" s="1">
        <v>53.475000000000001</v>
      </c>
      <c r="M46" s="1">
        <v>62.582999999999998</v>
      </c>
      <c r="N46" s="1">
        <v>57.139000000000003</v>
      </c>
      <c r="O46" s="1">
        <v>56.731000000000002</v>
      </c>
      <c r="P46">
        <v>59.417155241821625</v>
      </c>
    </row>
    <row r="47" spans="1:16" x14ac:dyDescent="0.25">
      <c r="A47">
        <v>1.3170499999999998</v>
      </c>
      <c r="B47">
        <v>2.6717299999999997</v>
      </c>
      <c r="C47">
        <v>4.0050100000000004</v>
      </c>
      <c r="D47">
        <v>3.3997999999999999</v>
      </c>
      <c r="E47">
        <v>3.5334000000000003</v>
      </c>
      <c r="F47">
        <v>3.6489920988755191</v>
      </c>
      <c r="K47" s="1">
        <v>48.65</v>
      </c>
      <c r="L47" s="1">
        <v>51.978999999999999</v>
      </c>
      <c r="M47" s="1">
        <v>56.506</v>
      </c>
      <c r="N47" s="1">
        <v>56.899000000000001</v>
      </c>
      <c r="O47" s="1">
        <v>59.113</v>
      </c>
      <c r="P47">
        <v>59.611765326524079</v>
      </c>
    </row>
    <row r="48" spans="1:16" x14ac:dyDescent="0.25">
      <c r="A48">
        <v>1.3170499999999998</v>
      </c>
      <c r="B48">
        <v>2.7093599999999998</v>
      </c>
      <c r="C48">
        <v>4.0050100000000004</v>
      </c>
      <c r="D48">
        <v>3.3997999999999999</v>
      </c>
      <c r="E48">
        <v>3.5726600000000004</v>
      </c>
      <c r="F48">
        <v>3.3648672499711325</v>
      </c>
      <c r="K48" s="1">
        <v>48.456000000000003</v>
      </c>
      <c r="L48" s="1">
        <v>53.503999999999998</v>
      </c>
      <c r="M48" s="1">
        <v>57.584000000000003</v>
      </c>
      <c r="N48" s="1">
        <v>56.817999999999998</v>
      </c>
      <c r="O48" s="1">
        <v>58.588999999999999</v>
      </c>
      <c r="P48">
        <v>59.697079722042439</v>
      </c>
    </row>
    <row r="49" spans="1:16" x14ac:dyDescent="0.25">
      <c r="A49">
        <v>1.3170499999999998</v>
      </c>
      <c r="B49">
        <v>2.7469899999999998</v>
      </c>
      <c r="C49">
        <v>4.0050100000000004</v>
      </c>
      <c r="D49">
        <v>3.3997999999999999</v>
      </c>
      <c r="E49">
        <v>3.6119200000000005</v>
      </c>
      <c r="F49">
        <v>3.2940851787945054</v>
      </c>
      <c r="K49" s="1">
        <v>48.213999999999999</v>
      </c>
      <c r="L49" s="1">
        <v>51.454000000000001</v>
      </c>
      <c r="M49" s="1">
        <v>57.545000000000002</v>
      </c>
      <c r="N49" s="1">
        <v>57.39</v>
      </c>
      <c r="O49" s="1">
        <v>58.04</v>
      </c>
      <c r="P49">
        <v>59.320761719399435</v>
      </c>
    </row>
    <row r="50" spans="1:16" x14ac:dyDescent="0.25">
      <c r="A50">
        <v>1.27942</v>
      </c>
      <c r="B50">
        <v>2.8222499999999999</v>
      </c>
      <c r="C50">
        <v>3.9675799999999999</v>
      </c>
      <c r="D50">
        <v>3.3997999999999999</v>
      </c>
      <c r="E50">
        <v>3.5726600000000004</v>
      </c>
      <c r="F50">
        <v>3.6818761965012805</v>
      </c>
      <c r="K50" s="1">
        <v>48.447000000000003</v>
      </c>
      <c r="L50" s="1">
        <v>52.378999999999998</v>
      </c>
      <c r="M50" s="1">
        <v>57.332000000000001</v>
      </c>
      <c r="N50" s="1">
        <v>56.494999999999997</v>
      </c>
      <c r="O50" s="1">
        <v>58.637</v>
      </c>
      <c r="P50">
        <v>59.660183725636799</v>
      </c>
    </row>
    <row r="51" spans="1:16" x14ac:dyDescent="0.25">
      <c r="A51">
        <v>1.27942</v>
      </c>
      <c r="B51">
        <v>2.85988</v>
      </c>
      <c r="C51">
        <v>3.9301500000000003</v>
      </c>
      <c r="D51">
        <v>3.3997999999999999</v>
      </c>
      <c r="E51">
        <v>3.5726600000000004</v>
      </c>
      <c r="F51">
        <v>3.3609092578242912</v>
      </c>
      <c r="K51" s="1">
        <v>48.279000000000003</v>
      </c>
      <c r="L51" s="1">
        <v>52.140999999999998</v>
      </c>
      <c r="M51" s="1">
        <v>58.024999999999999</v>
      </c>
      <c r="N51" s="1">
        <v>58.28</v>
      </c>
      <c r="O51" s="1">
        <v>58.366999999999997</v>
      </c>
      <c r="P51">
        <v>59.619827261815253</v>
      </c>
    </row>
    <row r="52" spans="1:16" x14ac:dyDescent="0.25">
      <c r="A52">
        <v>1.3170499999999998</v>
      </c>
      <c r="B52">
        <v>2.8222499999999999</v>
      </c>
      <c r="C52">
        <v>3.9675799999999999</v>
      </c>
      <c r="D52">
        <v>3.3997999999999999</v>
      </c>
      <c r="E52">
        <v>3.5334000000000003</v>
      </c>
      <c r="F52">
        <v>3.5552429068463192</v>
      </c>
      <c r="K52" s="1">
        <v>48.837000000000003</v>
      </c>
      <c r="L52" s="1">
        <v>52.783000000000001</v>
      </c>
      <c r="M52" s="1">
        <v>57.619</v>
      </c>
      <c r="N52" s="1">
        <v>55.665999999999997</v>
      </c>
      <c r="O52" s="1">
        <v>58.744</v>
      </c>
      <c r="P52">
        <v>57.523483332506764</v>
      </c>
    </row>
    <row r="53" spans="1:16" x14ac:dyDescent="0.25">
      <c r="A53">
        <v>1.3170499999999998</v>
      </c>
      <c r="B53">
        <v>2.7846199999999999</v>
      </c>
      <c r="C53">
        <v>4.0050100000000004</v>
      </c>
      <c r="D53">
        <v>3.3997999999999999</v>
      </c>
      <c r="E53">
        <v>3.5726600000000004</v>
      </c>
      <c r="F53">
        <v>3.2907919357485507</v>
      </c>
      <c r="K53" s="1">
        <v>48.753</v>
      </c>
      <c r="L53" s="1">
        <v>52.597999999999999</v>
      </c>
      <c r="M53" s="1">
        <v>57.195999999999998</v>
      </c>
      <c r="N53" s="1">
        <v>57.228000000000002</v>
      </c>
      <c r="O53" s="1">
        <v>58.41</v>
      </c>
      <c r="P53">
        <v>57.90094527854307</v>
      </c>
    </row>
    <row r="54" spans="1:16" x14ac:dyDescent="0.25">
      <c r="A54">
        <v>1.27942</v>
      </c>
      <c r="B54">
        <v>2.7469899999999998</v>
      </c>
      <c r="C54">
        <v>4.0050100000000004</v>
      </c>
      <c r="D54">
        <v>3.3615999999999997</v>
      </c>
      <c r="E54">
        <v>3.5726600000000004</v>
      </c>
      <c r="F54">
        <v>3.5695567567859658</v>
      </c>
      <c r="K54" s="1">
        <v>49.023000000000003</v>
      </c>
      <c r="L54" s="1">
        <v>52.472999999999999</v>
      </c>
      <c r="M54" s="1">
        <v>58.206000000000003</v>
      </c>
      <c r="N54" s="1">
        <v>56.771999999999998</v>
      </c>
      <c r="O54" s="1">
        <v>57.895000000000003</v>
      </c>
      <c r="P54">
        <v>57.64327624497637</v>
      </c>
    </row>
    <row r="55" spans="1:16" x14ac:dyDescent="0.25">
      <c r="A55">
        <v>1.27942</v>
      </c>
      <c r="B55">
        <v>2.7469899999999998</v>
      </c>
      <c r="C55">
        <v>3.9675799999999999</v>
      </c>
      <c r="D55">
        <v>3.3615999999999997</v>
      </c>
      <c r="E55">
        <v>3.5334000000000003</v>
      </c>
      <c r="F55">
        <v>3.6580820844859718</v>
      </c>
      <c r="K55" s="1">
        <v>48.387</v>
      </c>
      <c r="L55" s="1">
        <v>52.183</v>
      </c>
      <c r="M55" s="1">
        <v>57.709000000000003</v>
      </c>
      <c r="N55" s="1">
        <v>57.591000000000001</v>
      </c>
      <c r="O55" s="1">
        <v>58.561</v>
      </c>
      <c r="P55">
        <v>57.786257552516979</v>
      </c>
    </row>
    <row r="56" spans="1:16" x14ac:dyDescent="0.25">
      <c r="A56">
        <v>1.3170499999999998</v>
      </c>
      <c r="B56">
        <v>2.7093599999999998</v>
      </c>
      <c r="C56">
        <v>3.9301500000000003</v>
      </c>
      <c r="D56">
        <v>3.3615999999999997</v>
      </c>
      <c r="E56">
        <v>3.4941400000000002</v>
      </c>
      <c r="F56">
        <v>3.5138460673788856</v>
      </c>
      <c r="K56" s="1">
        <v>48.680999999999997</v>
      </c>
      <c r="L56" s="1">
        <v>52.834000000000003</v>
      </c>
      <c r="M56" s="1">
        <v>57.238999999999997</v>
      </c>
      <c r="N56" s="1">
        <v>56.41</v>
      </c>
      <c r="O56" s="1">
        <v>59.552999999999997</v>
      </c>
      <c r="P56">
        <v>57.279587438268543</v>
      </c>
    </row>
    <row r="57" spans="1:16" x14ac:dyDescent="0.25">
      <c r="A57">
        <v>1.3546799999999999</v>
      </c>
      <c r="B57">
        <v>2.7093599999999998</v>
      </c>
      <c r="C57">
        <v>3.9675799999999999</v>
      </c>
      <c r="D57">
        <v>3.3615999999999997</v>
      </c>
      <c r="E57">
        <v>3.4941400000000002</v>
      </c>
      <c r="F57">
        <v>3.3063137791981689</v>
      </c>
      <c r="K57" s="1">
        <v>48.563000000000002</v>
      </c>
      <c r="L57" s="1">
        <v>52.308999999999997</v>
      </c>
      <c r="M57" s="1">
        <v>57.417999999999999</v>
      </c>
      <c r="N57" s="1">
        <v>57.701999999999998</v>
      </c>
      <c r="O57" s="1">
        <v>58.243000000000002</v>
      </c>
      <c r="P57">
        <v>57.252522892561934</v>
      </c>
    </row>
    <row r="58" spans="1:16" x14ac:dyDescent="0.25">
      <c r="A58">
        <v>1.3546799999999999</v>
      </c>
      <c r="B58">
        <v>2.7093599999999998</v>
      </c>
      <c r="C58">
        <v>4.0050100000000004</v>
      </c>
      <c r="D58">
        <v>3.3615999999999997</v>
      </c>
      <c r="E58">
        <v>3.5334000000000003</v>
      </c>
      <c r="F58">
        <v>3.6813229377920273</v>
      </c>
      <c r="K58" s="1">
        <v>48.435000000000002</v>
      </c>
      <c r="L58" s="1">
        <v>52.170999999999999</v>
      </c>
      <c r="M58" s="1">
        <v>57.365000000000002</v>
      </c>
      <c r="N58" s="1">
        <v>56.954999999999998</v>
      </c>
      <c r="O58" s="1">
        <v>58.151000000000003</v>
      </c>
      <c r="P58">
        <v>57.106352532089289</v>
      </c>
    </row>
    <row r="59" spans="1:16" x14ac:dyDescent="0.25">
      <c r="A59">
        <v>1.3546799999999999</v>
      </c>
      <c r="B59">
        <v>2.7469899999999998</v>
      </c>
      <c r="C59">
        <v>4.04244</v>
      </c>
      <c r="D59">
        <v>3.3615999999999997</v>
      </c>
      <c r="E59">
        <v>3.5726600000000004</v>
      </c>
      <c r="F59">
        <v>3.0544866718835024</v>
      </c>
      <c r="K59" s="1">
        <v>48.38</v>
      </c>
      <c r="L59" s="1">
        <v>52.323</v>
      </c>
      <c r="M59" s="1">
        <v>57.845999999999997</v>
      </c>
      <c r="N59" s="1">
        <v>57.756999999999998</v>
      </c>
      <c r="O59" s="1">
        <v>58.637</v>
      </c>
      <c r="P59">
        <v>57.797145633023391</v>
      </c>
    </row>
    <row r="60" spans="1:16" x14ac:dyDescent="0.25">
      <c r="A60">
        <v>1.3170499999999998</v>
      </c>
      <c r="B60">
        <v>2.8222499999999999</v>
      </c>
      <c r="C60">
        <v>4.0798700000000006</v>
      </c>
      <c r="D60">
        <v>3.3997999999999999</v>
      </c>
      <c r="E60">
        <v>3.6119200000000005</v>
      </c>
      <c r="F60">
        <v>3.1298704155387975</v>
      </c>
      <c r="K60" s="1">
        <v>48.293999999999997</v>
      </c>
      <c r="L60" s="1">
        <v>52.875999999999998</v>
      </c>
      <c r="M60" s="1">
        <v>57.142000000000003</v>
      </c>
      <c r="N60" s="1">
        <v>57.249000000000002</v>
      </c>
      <c r="O60" s="1">
        <v>59.228000000000002</v>
      </c>
      <c r="P60">
        <v>57.351456730382985</v>
      </c>
    </row>
    <row r="61" spans="1:16" x14ac:dyDescent="0.25">
      <c r="A61">
        <v>1.3546799999999999</v>
      </c>
      <c r="B61">
        <v>2.89751</v>
      </c>
      <c r="C61">
        <v>4.0798700000000006</v>
      </c>
      <c r="D61">
        <v>3.4379999999999997</v>
      </c>
      <c r="E61">
        <v>3.5726600000000004</v>
      </c>
      <c r="F61">
        <v>3.7269138810303377</v>
      </c>
      <c r="K61" s="1">
        <v>48.652999999999999</v>
      </c>
      <c r="L61" s="1">
        <v>51.81</v>
      </c>
      <c r="M61" s="1">
        <v>57.192999999999998</v>
      </c>
      <c r="N61" s="1">
        <v>56.749000000000002</v>
      </c>
      <c r="O61" s="1">
        <v>58.283999999999999</v>
      </c>
      <c r="P61">
        <v>57.54511423371742</v>
      </c>
    </row>
    <row r="62" spans="1:16" x14ac:dyDescent="0.25">
      <c r="A62" t="s">
        <v>5</v>
      </c>
    </row>
    <row r="63" spans="1:16" x14ac:dyDescent="0.25">
      <c r="A63">
        <f>AVERAGE(A2:A61)</f>
        <v>1.5773241666666669</v>
      </c>
      <c r="B63">
        <f t="shared" ref="B63:F63" si="0">AVERAGE(B2:B61)</f>
        <v>2.8329118333333332</v>
      </c>
      <c r="C63">
        <f t="shared" si="0"/>
        <v>4.0118721666666657</v>
      </c>
      <c r="D63">
        <f t="shared" si="0"/>
        <v>3.4787466666666678</v>
      </c>
      <c r="E63">
        <f t="shared" si="0"/>
        <v>3.8383193333333354</v>
      </c>
      <c r="F63">
        <f t="shared" si="0"/>
        <v>3.4960529861357048</v>
      </c>
      <c r="K63">
        <f>AVERAGE(K2:K61)</f>
        <v>47.968416666666677</v>
      </c>
      <c r="L63">
        <f>AVERAGE(L2:L61)</f>
        <v>53.235966666666663</v>
      </c>
      <c r="M63">
        <f>AVERAGE(M2:M61)</f>
        <v>60.074633333333331</v>
      </c>
      <c r="N63">
        <f>AVERAGE(N2:N61)</f>
        <v>56.789716666666656</v>
      </c>
      <c r="O63">
        <f>AVERAGE(O2:O61)</f>
        <v>58.028816666666678</v>
      </c>
      <c r="P63">
        <f>AVERAGE(P2:P61)</f>
        <v>57.731075083638011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2015-06-05T18:17:20Z</dcterms:created>
  <dcterms:modified xsi:type="dcterms:W3CDTF">2021-05-21T00:27:44Z</dcterms:modified>
</cp:coreProperties>
</file>