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ami\client\all\"/>
    </mc:Choice>
  </mc:AlternateContent>
  <xr:revisionPtr revIDLastSave="0" documentId="13_ncr:1_{5BF78C7A-ABF7-4695-89BA-A2E2F64CD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3" i="1"/>
  <c r="C65" i="1" l="1"/>
  <c r="C63" i="1"/>
  <c r="B65" i="1" l="1"/>
  <c r="B63" i="1"/>
  <c r="A65" i="1" l="1"/>
  <c r="A63" i="1"/>
</calcChain>
</file>

<file path=xl/sharedStrings.xml><?xml version="1.0" encoding="utf-8"?>
<sst xmlns="http://schemas.openxmlformats.org/spreadsheetml/2006/main" count="12" uniqueCount="6">
  <si>
    <t>0 clients</t>
  </si>
  <si>
    <t>average</t>
  </si>
  <si>
    <t>variance</t>
  </si>
  <si>
    <t>2 clients</t>
  </si>
  <si>
    <t>3 clients</t>
  </si>
  <si>
    <t>4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</si>
</sst>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JAMI pi client energy use with 0-4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Sheet1!$A$63:$D$63</c:f>
              <c:numCache>
                <c:formatCode>General</c:formatCode>
                <c:ptCount val="4"/>
                <c:pt idx="0">
                  <c:v>2.3225666666666669</c:v>
                </c:pt>
                <c:pt idx="1">
                  <c:v>6.1147166666666672</c:v>
                </c:pt>
                <c:pt idx="2">
                  <c:v>6.0659833333333344</c:v>
                </c:pt>
                <c:pt idx="3">
                  <c:v>6.2119833333333307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E-4885-BECD-AD5B3BAF6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192944"/>
        <c:axId val="793786016"/>
      </c:lineChart>
      <c:catAx>
        <c:axId val="8921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86016"/>
        <c:crosses val="autoZero"/>
        <c:auto val="1"/>
        <c:lblAlgn val="ctr"/>
        <c:lblOffset val="100"/>
        <c:noMultiLvlLbl val="0"/>
      </c:catAx>
      <c:valAx>
        <c:axId val="793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31</xdr:row>
      <xdr:rowOff>119062</xdr:rowOff>
    </xdr:from>
    <xdr:to>
      <xdr:col>12</xdr:col>
      <xdr:colOff>352425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0B860-DB5B-4C1D-87F4-E50BBADC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25" workbookViewId="0">
      <selection activeCell="A63" sqref="A63:D63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2.4940000000000002</v>
      </c>
      <c r="B2">
        <v>5.5220000000000002</v>
      </c>
      <c r="C2">
        <v>6.1539999999999999</v>
      </c>
      <c r="D2">
        <v>5.8470000000000004</v>
      </c>
    </row>
    <row r="3" spans="1:4" x14ac:dyDescent="0.25">
      <c r="A3">
        <v>2.3610000000000002</v>
      </c>
      <c r="B3">
        <v>5.625</v>
      </c>
      <c r="C3">
        <v>6.1749999999999998</v>
      </c>
      <c r="D3">
        <v>6.43</v>
      </c>
    </row>
    <row r="4" spans="1:4" x14ac:dyDescent="0.25">
      <c r="A4">
        <v>3.5760000000000001</v>
      </c>
      <c r="B4">
        <v>5.835</v>
      </c>
      <c r="C4">
        <v>6.2880000000000003</v>
      </c>
      <c r="D4">
        <v>6.2190000000000003</v>
      </c>
    </row>
    <row r="5" spans="1:4" x14ac:dyDescent="0.25">
      <c r="A5">
        <v>2.202</v>
      </c>
      <c r="B5">
        <v>5.7889999999999997</v>
      </c>
      <c r="C5">
        <v>6.0549999999999997</v>
      </c>
      <c r="D5">
        <v>6.5350000000000001</v>
      </c>
    </row>
    <row r="6" spans="1:4" x14ac:dyDescent="0.25">
      <c r="A6">
        <v>2.2759999999999998</v>
      </c>
      <c r="B6">
        <v>6.093</v>
      </c>
      <c r="C6">
        <v>6.2329999999999997</v>
      </c>
      <c r="D6">
        <v>6.351</v>
      </c>
    </row>
    <row r="7" spans="1:4" x14ac:dyDescent="0.25">
      <c r="A7">
        <v>2.294</v>
      </c>
      <c r="B7">
        <v>6.0990000000000002</v>
      </c>
      <c r="C7">
        <v>6.117</v>
      </c>
      <c r="D7">
        <v>6.3449999999999998</v>
      </c>
    </row>
    <row r="8" spans="1:4" x14ac:dyDescent="0.25">
      <c r="A8">
        <v>2.66</v>
      </c>
      <c r="B8">
        <v>6.0670000000000002</v>
      </c>
      <c r="C8">
        <v>6.234</v>
      </c>
      <c r="D8">
        <v>6.2380000000000004</v>
      </c>
    </row>
    <row r="9" spans="1:4" x14ac:dyDescent="0.25">
      <c r="A9">
        <v>2.2370000000000001</v>
      </c>
      <c r="B9">
        <v>6.2210000000000001</v>
      </c>
      <c r="C9">
        <v>6.2960000000000003</v>
      </c>
      <c r="D9">
        <v>6.5030000000000001</v>
      </c>
    </row>
    <row r="10" spans="1:4" x14ac:dyDescent="0.25">
      <c r="A10">
        <v>2</v>
      </c>
      <c r="B10">
        <v>6.0650000000000004</v>
      </c>
      <c r="C10">
        <v>6.1920000000000002</v>
      </c>
      <c r="D10">
        <v>6.3449999999999998</v>
      </c>
    </row>
    <row r="11" spans="1:4" x14ac:dyDescent="0.25">
      <c r="A11">
        <v>2.0449999999999999</v>
      </c>
      <c r="B11">
        <v>6.1479999999999997</v>
      </c>
      <c r="C11">
        <v>6.4969999999999999</v>
      </c>
      <c r="D11">
        <v>6.2439999999999998</v>
      </c>
    </row>
    <row r="12" spans="1:4" x14ac:dyDescent="0.25">
      <c r="A12">
        <v>2.3450000000000002</v>
      </c>
      <c r="B12">
        <v>6.0129999999999999</v>
      </c>
      <c r="C12">
        <v>6.0570000000000004</v>
      </c>
      <c r="D12">
        <v>6.3230000000000004</v>
      </c>
    </row>
    <row r="13" spans="1:4" x14ac:dyDescent="0.25">
      <c r="A13">
        <v>2.5489999999999999</v>
      </c>
      <c r="B13">
        <v>6.0979999999999999</v>
      </c>
      <c r="C13">
        <v>6.2880000000000003</v>
      </c>
      <c r="D13">
        <v>6.4509999999999996</v>
      </c>
    </row>
    <row r="14" spans="1:4" x14ac:dyDescent="0.25">
      <c r="A14">
        <v>2.3140000000000001</v>
      </c>
      <c r="B14">
        <v>6.1479999999999997</v>
      </c>
      <c r="C14">
        <v>5.8470000000000004</v>
      </c>
      <c r="D14">
        <v>6.306</v>
      </c>
    </row>
    <row r="15" spans="1:4" x14ac:dyDescent="0.25">
      <c r="A15">
        <v>2.2869999999999999</v>
      </c>
      <c r="B15">
        <v>6.0739999999999998</v>
      </c>
      <c r="C15">
        <v>5.6020000000000003</v>
      </c>
      <c r="D15">
        <v>6.2370000000000001</v>
      </c>
    </row>
    <row r="16" spans="1:4" x14ac:dyDescent="0.25">
      <c r="A16">
        <v>2.0960000000000001</v>
      </c>
      <c r="B16">
        <v>6.1360000000000001</v>
      </c>
      <c r="C16">
        <v>5.91</v>
      </c>
      <c r="D16">
        <v>6.2679999999999998</v>
      </c>
    </row>
    <row r="17" spans="1:4" x14ac:dyDescent="0.25">
      <c r="A17">
        <v>2.3380000000000001</v>
      </c>
      <c r="B17">
        <v>6.1369999999999996</v>
      </c>
      <c r="C17">
        <v>5.6829999999999998</v>
      </c>
      <c r="D17">
        <v>6.0620000000000003</v>
      </c>
    </row>
    <row r="18" spans="1:4" x14ac:dyDescent="0.25">
      <c r="A18">
        <v>2.415</v>
      </c>
      <c r="B18">
        <v>6.0860000000000003</v>
      </c>
      <c r="C18">
        <v>5.9539999999999997</v>
      </c>
      <c r="D18">
        <v>6.2469999999999999</v>
      </c>
    </row>
    <row r="19" spans="1:4" x14ac:dyDescent="0.25">
      <c r="A19">
        <v>2.383</v>
      </c>
      <c r="B19">
        <v>6.1</v>
      </c>
      <c r="C19">
        <v>6.13</v>
      </c>
      <c r="D19">
        <v>6.4779999999999998</v>
      </c>
    </row>
    <row r="20" spans="1:4" x14ac:dyDescent="0.25">
      <c r="A20">
        <v>2.3940000000000001</v>
      </c>
      <c r="B20">
        <v>6.0819999999999999</v>
      </c>
      <c r="C20">
        <v>6.1879999999999997</v>
      </c>
      <c r="D20">
        <v>6.0780000000000003</v>
      </c>
    </row>
    <row r="21" spans="1:4" x14ac:dyDescent="0.25">
      <c r="A21">
        <v>2.323</v>
      </c>
      <c r="B21">
        <v>6.0389999999999997</v>
      </c>
      <c r="C21">
        <v>6.2329999999999997</v>
      </c>
      <c r="D21">
        <v>6.2</v>
      </c>
    </row>
    <row r="22" spans="1:4" x14ac:dyDescent="0.25">
      <c r="A22">
        <v>2.3140000000000001</v>
      </c>
      <c r="B22">
        <v>5.9580000000000002</v>
      </c>
      <c r="C22">
        <v>5.9649999999999999</v>
      </c>
      <c r="D22">
        <v>6.2480000000000002</v>
      </c>
    </row>
    <row r="23" spans="1:4" x14ac:dyDescent="0.25">
      <c r="A23">
        <v>2.4940000000000002</v>
      </c>
      <c r="B23">
        <v>6.1710000000000003</v>
      </c>
      <c r="C23">
        <v>6.1130000000000004</v>
      </c>
      <c r="D23">
        <v>6.44</v>
      </c>
    </row>
    <row r="24" spans="1:4" x14ac:dyDescent="0.25">
      <c r="A24">
        <v>2.383</v>
      </c>
      <c r="B24">
        <v>6.0780000000000003</v>
      </c>
      <c r="C24">
        <v>5.7990000000000004</v>
      </c>
      <c r="D24">
        <v>6.12</v>
      </c>
    </row>
    <row r="25" spans="1:4" x14ac:dyDescent="0.25">
      <c r="A25">
        <v>2.242</v>
      </c>
      <c r="B25">
        <v>6.3239999999999998</v>
      </c>
      <c r="C25">
        <v>5.8230000000000004</v>
      </c>
      <c r="D25">
        <v>6.2089999999999996</v>
      </c>
    </row>
    <row r="26" spans="1:4" x14ac:dyDescent="0.25">
      <c r="A26">
        <v>2.2690000000000001</v>
      </c>
      <c r="B26">
        <v>6.0289999999999999</v>
      </c>
      <c r="C26">
        <v>5.7469999999999999</v>
      </c>
      <c r="D26">
        <v>6.3680000000000003</v>
      </c>
    </row>
    <row r="27" spans="1:4" x14ac:dyDescent="0.25">
      <c r="A27">
        <v>2.258</v>
      </c>
      <c r="B27">
        <v>6.2</v>
      </c>
      <c r="C27">
        <v>5.899</v>
      </c>
      <c r="D27">
        <v>6.3470000000000004</v>
      </c>
    </row>
    <row r="28" spans="1:4" x14ac:dyDescent="0.25">
      <c r="A28">
        <v>2.218</v>
      </c>
      <c r="B28">
        <v>6.2210000000000001</v>
      </c>
      <c r="C28">
        <v>6.0309999999999997</v>
      </c>
      <c r="D28">
        <v>6.31</v>
      </c>
    </row>
    <row r="29" spans="1:4" x14ac:dyDescent="0.25">
      <c r="A29">
        <v>2.5939999999999999</v>
      </c>
      <c r="B29">
        <v>6.359</v>
      </c>
      <c r="C29">
        <v>5.8159999999999998</v>
      </c>
      <c r="D29">
        <v>6.2210000000000001</v>
      </c>
    </row>
    <row r="30" spans="1:4" x14ac:dyDescent="0.25">
      <c r="A30">
        <v>2.2589999999999999</v>
      </c>
      <c r="B30">
        <v>6.2469999999999999</v>
      </c>
      <c r="C30">
        <v>5.7439999999999998</v>
      </c>
      <c r="D30">
        <v>6.266</v>
      </c>
    </row>
    <row r="31" spans="1:4" x14ac:dyDescent="0.25">
      <c r="A31">
        <v>2.14</v>
      </c>
      <c r="B31">
        <v>6.1470000000000002</v>
      </c>
      <c r="C31">
        <v>5.6390000000000002</v>
      </c>
      <c r="D31">
        <v>6.4029999999999996</v>
      </c>
    </row>
    <row r="32" spans="1:4" x14ac:dyDescent="0.25">
      <c r="A32">
        <v>2.2309999999999999</v>
      </c>
      <c r="B32">
        <v>6.0289999999999999</v>
      </c>
      <c r="C32">
        <v>5.8250000000000002</v>
      </c>
      <c r="D32">
        <v>6.2450000000000001</v>
      </c>
    </row>
    <row r="33" spans="1:4" x14ac:dyDescent="0.25">
      <c r="A33">
        <v>2.2759999999999998</v>
      </c>
      <c r="B33">
        <v>6.0819999999999999</v>
      </c>
      <c r="C33">
        <v>6.1159999999999997</v>
      </c>
      <c r="D33">
        <v>6.1230000000000002</v>
      </c>
    </row>
    <row r="34" spans="1:4" x14ac:dyDescent="0.25">
      <c r="A34">
        <v>2.4220000000000002</v>
      </c>
      <c r="B34">
        <v>6.0170000000000003</v>
      </c>
      <c r="C34">
        <v>5.9909999999999997</v>
      </c>
      <c r="D34">
        <v>6.0819999999999999</v>
      </c>
    </row>
    <row r="35" spans="1:4" x14ac:dyDescent="0.25">
      <c r="A35">
        <v>2.0960000000000001</v>
      </c>
      <c r="B35">
        <v>6.1029999999999998</v>
      </c>
      <c r="C35">
        <v>5.7089999999999996</v>
      </c>
      <c r="D35">
        <v>6.093</v>
      </c>
    </row>
    <row r="36" spans="1:4" x14ac:dyDescent="0.25">
      <c r="A36">
        <v>2.0960000000000001</v>
      </c>
      <c r="B36">
        <v>6.3710000000000004</v>
      </c>
      <c r="C36">
        <v>5.657</v>
      </c>
      <c r="D36">
        <v>6.2060000000000004</v>
      </c>
    </row>
    <row r="37" spans="1:4" x14ac:dyDescent="0.25">
      <c r="A37">
        <v>2.097</v>
      </c>
      <c r="B37">
        <v>6.234</v>
      </c>
      <c r="C37">
        <v>5.7329999999999997</v>
      </c>
      <c r="D37">
        <v>6.3209999999999997</v>
      </c>
    </row>
    <row r="38" spans="1:4" x14ac:dyDescent="0.25">
      <c r="A38">
        <v>2.399</v>
      </c>
      <c r="B38">
        <v>6.141</v>
      </c>
      <c r="C38">
        <v>6.1029999999999998</v>
      </c>
      <c r="D38">
        <v>6.141</v>
      </c>
    </row>
    <row r="39" spans="1:4" x14ac:dyDescent="0.25">
      <c r="A39">
        <v>2.4769999999999999</v>
      </c>
      <c r="B39">
        <v>6.21</v>
      </c>
      <c r="C39">
        <v>5.9429999999999996</v>
      </c>
      <c r="D39">
        <v>6.1619999999999999</v>
      </c>
    </row>
    <row r="40" spans="1:4" x14ac:dyDescent="0.25">
      <c r="A40">
        <v>2.1509999999999998</v>
      </c>
      <c r="B40">
        <v>6.2549999999999999</v>
      </c>
      <c r="C40">
        <v>5.4630000000000001</v>
      </c>
      <c r="D40">
        <v>6.3040000000000003</v>
      </c>
    </row>
    <row r="41" spans="1:4" x14ac:dyDescent="0.25">
      <c r="A41">
        <v>2.1040000000000001</v>
      </c>
      <c r="B41">
        <v>6.1440000000000001</v>
      </c>
      <c r="C41">
        <v>5.9009999999999998</v>
      </c>
      <c r="D41">
        <v>6.2919999999999998</v>
      </c>
    </row>
    <row r="42" spans="1:4" x14ac:dyDescent="0.25">
      <c r="A42">
        <v>2.3839999999999999</v>
      </c>
      <c r="B42">
        <v>6.0309999999999997</v>
      </c>
      <c r="C42">
        <v>5.9630000000000001</v>
      </c>
      <c r="D42">
        <v>6.1070000000000002</v>
      </c>
    </row>
    <row r="43" spans="1:4" x14ac:dyDescent="0.25">
      <c r="A43">
        <v>2.399</v>
      </c>
      <c r="B43">
        <v>6.1619999999999999</v>
      </c>
      <c r="C43">
        <v>6.069</v>
      </c>
      <c r="D43">
        <v>6.1130000000000004</v>
      </c>
    </row>
    <row r="44" spans="1:4" x14ac:dyDescent="0.25">
      <c r="A44">
        <v>2.593</v>
      </c>
      <c r="B44">
        <v>6.0910000000000002</v>
      </c>
      <c r="C44">
        <v>6.0129999999999999</v>
      </c>
      <c r="D44">
        <v>6.2359999999999998</v>
      </c>
    </row>
    <row r="45" spans="1:4" x14ac:dyDescent="0.25">
      <c r="A45">
        <v>2.1549999999999998</v>
      </c>
      <c r="B45">
        <v>6.1959999999999997</v>
      </c>
      <c r="C45">
        <v>6.1050000000000004</v>
      </c>
      <c r="D45">
        <v>6.2050000000000001</v>
      </c>
    </row>
    <row r="46" spans="1:4" x14ac:dyDescent="0.25">
      <c r="A46">
        <v>2.1480000000000001</v>
      </c>
      <c r="B46">
        <v>6.1820000000000004</v>
      </c>
      <c r="C46">
        <v>6.4130000000000003</v>
      </c>
      <c r="D46">
        <v>6.06</v>
      </c>
    </row>
    <row r="47" spans="1:4" x14ac:dyDescent="0.25">
      <c r="A47">
        <v>2.294</v>
      </c>
      <c r="B47">
        <v>6.024</v>
      </c>
      <c r="C47">
        <v>6.1059999999999999</v>
      </c>
      <c r="D47">
        <v>5.8710000000000004</v>
      </c>
    </row>
    <row r="48" spans="1:4" x14ac:dyDescent="0.25">
      <c r="A48">
        <v>2.3410000000000002</v>
      </c>
      <c r="B48">
        <v>6.359</v>
      </c>
      <c r="C48">
        <v>6.3890000000000002</v>
      </c>
      <c r="D48">
        <v>6.0529999999999999</v>
      </c>
    </row>
    <row r="49" spans="1:4" x14ac:dyDescent="0.25">
      <c r="A49">
        <v>2.75</v>
      </c>
      <c r="B49">
        <v>6.1289999999999996</v>
      </c>
      <c r="C49">
        <v>6.2480000000000002</v>
      </c>
      <c r="D49">
        <v>6.1550000000000002</v>
      </c>
    </row>
    <row r="50" spans="1:4" x14ac:dyDescent="0.25">
      <c r="A50">
        <v>2.2589999999999999</v>
      </c>
      <c r="B50">
        <v>6.1959999999999997</v>
      </c>
      <c r="C50">
        <v>6.2949999999999999</v>
      </c>
      <c r="D50">
        <v>6.01</v>
      </c>
    </row>
    <row r="51" spans="1:4" x14ac:dyDescent="0.25">
      <c r="A51">
        <v>2.1070000000000002</v>
      </c>
      <c r="B51">
        <v>6.3470000000000004</v>
      </c>
      <c r="C51">
        <v>6.3129999999999997</v>
      </c>
      <c r="D51">
        <v>6.2679999999999998</v>
      </c>
    </row>
    <row r="52" spans="1:4" x14ac:dyDescent="0.25">
      <c r="A52">
        <v>2.1259999999999999</v>
      </c>
      <c r="B52">
        <v>6.19</v>
      </c>
      <c r="C52">
        <v>6.2469999999999999</v>
      </c>
      <c r="D52">
        <v>5.9909999999999997</v>
      </c>
    </row>
    <row r="53" spans="1:4" x14ac:dyDescent="0.25">
      <c r="A53">
        <v>2.3109999999999999</v>
      </c>
      <c r="B53">
        <v>6.202</v>
      </c>
      <c r="C53">
        <v>6.2679999999999998</v>
      </c>
      <c r="D53">
        <v>5.94</v>
      </c>
    </row>
    <row r="54" spans="1:4" x14ac:dyDescent="0.25">
      <c r="A54">
        <v>2.7429999999999999</v>
      </c>
      <c r="B54">
        <v>6.0439999999999996</v>
      </c>
      <c r="C54">
        <v>6.4020000000000001</v>
      </c>
      <c r="D54">
        <v>6.1740000000000004</v>
      </c>
    </row>
    <row r="55" spans="1:4" x14ac:dyDescent="0.25">
      <c r="A55">
        <v>2.2450000000000001</v>
      </c>
      <c r="B55">
        <v>6.3789999999999996</v>
      </c>
      <c r="C55">
        <v>6.2069999999999999</v>
      </c>
      <c r="D55">
        <v>6.1550000000000002</v>
      </c>
    </row>
    <row r="56" spans="1:4" x14ac:dyDescent="0.25">
      <c r="A56">
        <v>2.2919999999999998</v>
      </c>
      <c r="B56">
        <v>6.3819999999999997</v>
      </c>
      <c r="C56">
        <v>6.3570000000000002</v>
      </c>
      <c r="D56">
        <v>6.1539999999999999</v>
      </c>
    </row>
    <row r="57" spans="1:4" x14ac:dyDescent="0.25">
      <c r="A57">
        <v>2.0609999999999999</v>
      </c>
      <c r="B57">
        <v>6.0330000000000004</v>
      </c>
      <c r="C57">
        <v>6.1719999999999997</v>
      </c>
      <c r="D57">
        <v>6.4349999999999996</v>
      </c>
    </row>
    <row r="58" spans="1:4" x14ac:dyDescent="0.25">
      <c r="A58">
        <v>2.149</v>
      </c>
      <c r="B58">
        <v>6.2</v>
      </c>
      <c r="C58">
        <v>6.3380000000000001</v>
      </c>
      <c r="D58">
        <v>6.2889999999999997</v>
      </c>
    </row>
    <row r="59" spans="1:4" x14ac:dyDescent="0.25">
      <c r="A59">
        <v>2.3580000000000001</v>
      </c>
      <c r="B59">
        <v>6.2270000000000003</v>
      </c>
      <c r="C59">
        <v>6.2930000000000001</v>
      </c>
      <c r="D59">
        <v>6.0789999999999997</v>
      </c>
    </row>
    <row r="60" spans="1:4" x14ac:dyDescent="0.25">
      <c r="A60">
        <v>2.202</v>
      </c>
      <c r="B60">
        <v>5.8330000000000002</v>
      </c>
      <c r="C60">
        <v>6.2160000000000002</v>
      </c>
      <c r="D60">
        <v>5.742</v>
      </c>
    </row>
    <row r="61" spans="1:4" x14ac:dyDescent="0.25">
      <c r="A61">
        <v>2.3279999999999998</v>
      </c>
      <c r="B61">
        <v>5.9790000000000001</v>
      </c>
      <c r="C61">
        <v>6.3949999999999996</v>
      </c>
      <c r="D61">
        <v>6.0739999999999998</v>
      </c>
    </row>
    <row r="62" spans="1:4" x14ac:dyDescent="0.25">
      <c r="A62" t="s">
        <v>1</v>
      </c>
      <c r="B62" t="s">
        <v>1</v>
      </c>
      <c r="C62" t="s">
        <v>1</v>
      </c>
      <c r="D62" t="s">
        <v>1</v>
      </c>
    </row>
    <row r="63" spans="1:4" x14ac:dyDescent="0.25">
      <c r="A63">
        <f>AVERAGE(A2:A61)</f>
        <v>2.3225666666666669</v>
      </c>
      <c r="B63">
        <f>AVERAGE(B2:B61)</f>
        <v>6.1147166666666672</v>
      </c>
      <c r="C63">
        <f>AVERAGE(C2:C61)</f>
        <v>6.0659833333333344</v>
      </c>
      <c r="D63">
        <f>AVERAGE(D2:D61)</f>
        <v>6.2119833333333307</v>
      </c>
    </row>
    <row r="64" spans="1:4" x14ac:dyDescent="0.25">
      <c r="A64" t="s">
        <v>2</v>
      </c>
      <c r="B64" t="s">
        <v>2</v>
      </c>
      <c r="C64" t="s">
        <v>2</v>
      </c>
      <c r="D64" t="s">
        <v>2</v>
      </c>
    </row>
    <row r="65" spans="1:4" x14ac:dyDescent="0.25">
      <c r="A65">
        <f>VAR(A2:A61)</f>
        <v>5.4335063276836175E-2</v>
      </c>
      <c r="B65">
        <f>VAR(B2:B61)</f>
        <v>2.6345392937853103E-2</v>
      </c>
      <c r="C65">
        <f>VAR(C2:C61)</f>
        <v>5.7169609887005646E-2</v>
      </c>
      <c r="D65">
        <f>VAR(D2:D61)</f>
        <v>2.5866016666666655E-2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2021-05-19T18:52:08Z</dcterms:modified>
</cp:coreProperties>
</file>