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ounir\Documents\GitHub\Video call services\jitsi\client\other devices\"/>
    </mc:Choice>
  </mc:AlternateContent>
  <xr:revisionPtr revIDLastSave="0" documentId="13_ncr:1_{E07248AB-C4C0-4D99-B543-691BD4B52F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3" i="1" l="1"/>
  <c r="K63" i="1"/>
  <c r="L63" i="1"/>
  <c r="M63" i="1"/>
  <c r="N63" i="1"/>
  <c r="E63" i="1" l="1"/>
  <c r="B63" i="1"/>
  <c r="C63" i="1"/>
  <c r="D63" i="1"/>
  <c r="A63" i="1"/>
</calcChain>
</file>

<file path=xl/sharedStrings.xml><?xml version="1.0" encoding="utf-8"?>
<sst xmlns="http://schemas.openxmlformats.org/spreadsheetml/2006/main" count="13" uniqueCount="8">
  <si>
    <t>0 clients</t>
  </si>
  <si>
    <t>1 client</t>
  </si>
  <si>
    <t>2 clients</t>
  </si>
  <si>
    <t>3 clients</t>
  </si>
  <si>
    <t>4 clients</t>
  </si>
  <si>
    <t>average</t>
  </si>
  <si>
    <t>&lt;---phone</t>
  </si>
  <si>
    <t>desktop 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</si>
</sst>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workbookViewId="0">
      <selection activeCell="P16" sqref="P1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</row>
    <row r="2" spans="1:14" x14ac:dyDescent="0.25">
      <c r="A2">
        <v>2.4083199999999998</v>
      </c>
      <c r="B2">
        <v>4.2521899999999997</v>
      </c>
      <c r="C2">
        <v>5.4273499999999997</v>
      </c>
      <c r="D2">
        <v>3.9346000000000001</v>
      </c>
      <c r="E2">
        <v>4.6719400000000002</v>
      </c>
      <c r="J2" s="1">
        <v>33.92</v>
      </c>
      <c r="K2" s="1">
        <v>61.53</v>
      </c>
      <c r="L2" s="1">
        <v>48.171999999999997</v>
      </c>
      <c r="M2" s="1">
        <v>46.259</v>
      </c>
      <c r="N2" s="1">
        <v>49.095999999999997</v>
      </c>
    </row>
    <row r="3" spans="1:14" x14ac:dyDescent="0.25">
      <c r="A3">
        <v>2.52121</v>
      </c>
      <c r="B3">
        <v>3.5372199999999996</v>
      </c>
      <c r="C3">
        <v>4.8284700000000003</v>
      </c>
      <c r="D3">
        <v>3.7817999999999996</v>
      </c>
      <c r="E3">
        <v>4.5541599999999995</v>
      </c>
      <c r="J3" s="1">
        <v>33.872999999999998</v>
      </c>
      <c r="K3" s="1">
        <v>58.389000000000003</v>
      </c>
      <c r="L3" s="1">
        <v>47.686999999999998</v>
      </c>
      <c r="M3" s="1">
        <v>44.472000000000001</v>
      </c>
      <c r="N3" s="1">
        <v>45.683</v>
      </c>
    </row>
    <row r="4" spans="1:14" x14ac:dyDescent="0.25">
      <c r="A4">
        <v>2.4459499999999998</v>
      </c>
      <c r="B4">
        <v>3.0104000000000002</v>
      </c>
      <c r="C4">
        <v>4.3418799999999997</v>
      </c>
      <c r="D4">
        <v>3.6289999999999996</v>
      </c>
      <c r="E4">
        <v>4.4363799999999998</v>
      </c>
      <c r="J4" s="1">
        <v>45.12</v>
      </c>
      <c r="K4" s="1">
        <v>67.724000000000004</v>
      </c>
      <c r="L4" s="1">
        <v>58.484000000000002</v>
      </c>
      <c r="M4" s="1">
        <v>53.128</v>
      </c>
      <c r="N4" s="1">
        <v>52.499000000000002</v>
      </c>
    </row>
    <row r="5" spans="1:14" x14ac:dyDescent="0.25">
      <c r="A5">
        <v>2.1449099999999999</v>
      </c>
      <c r="B5">
        <v>2.9351400000000001</v>
      </c>
      <c r="C5">
        <v>4.1173000000000002</v>
      </c>
      <c r="D5">
        <v>3.5907999999999998</v>
      </c>
      <c r="E5">
        <v>4.4756399999999994</v>
      </c>
      <c r="J5" s="1">
        <v>48.509</v>
      </c>
      <c r="K5" s="1">
        <v>57.244999999999997</v>
      </c>
      <c r="L5" s="1">
        <v>55.587000000000003</v>
      </c>
      <c r="M5" s="1">
        <v>58.658000000000001</v>
      </c>
      <c r="N5" s="1">
        <v>59.127000000000002</v>
      </c>
    </row>
    <row r="6" spans="1:14" x14ac:dyDescent="0.25">
      <c r="A6">
        <v>1.8438699999999999</v>
      </c>
      <c r="B6">
        <v>2.9351400000000001</v>
      </c>
      <c r="C6">
        <v>4.0798700000000006</v>
      </c>
      <c r="D6">
        <v>3.6671999999999998</v>
      </c>
      <c r="E6">
        <v>4.4756399999999994</v>
      </c>
      <c r="J6" s="1">
        <v>48.155000000000001</v>
      </c>
      <c r="K6" s="1">
        <v>55.655999999999999</v>
      </c>
      <c r="L6" s="1">
        <v>55.805</v>
      </c>
      <c r="M6" s="1">
        <v>57.856000000000002</v>
      </c>
      <c r="N6" s="1">
        <v>57.932000000000002</v>
      </c>
    </row>
    <row r="7" spans="1:14" x14ac:dyDescent="0.25">
      <c r="A7">
        <v>1.73098</v>
      </c>
      <c r="B7">
        <v>2.9351400000000001</v>
      </c>
      <c r="C7">
        <v>4.0050100000000004</v>
      </c>
      <c r="D7">
        <v>3.7435999999999998</v>
      </c>
      <c r="E7">
        <v>4.397120000000001</v>
      </c>
      <c r="J7" s="1">
        <v>50.198999999999998</v>
      </c>
      <c r="K7" s="1">
        <v>57.697000000000003</v>
      </c>
      <c r="L7" s="1">
        <v>56.334000000000003</v>
      </c>
      <c r="M7" s="1">
        <v>57.896999999999998</v>
      </c>
      <c r="N7" s="1">
        <v>58.573999999999998</v>
      </c>
    </row>
    <row r="8" spans="1:14" x14ac:dyDescent="0.25">
      <c r="A8">
        <v>1.6933499999999999</v>
      </c>
      <c r="B8">
        <v>2.89751</v>
      </c>
      <c r="C8">
        <v>3.9301500000000003</v>
      </c>
      <c r="D8">
        <v>3.7817999999999996</v>
      </c>
      <c r="E8">
        <v>4.2793400000000004</v>
      </c>
      <c r="J8" s="1">
        <v>48.656999999999996</v>
      </c>
      <c r="K8" s="1">
        <v>53.045999999999999</v>
      </c>
      <c r="L8" s="1">
        <v>55.523000000000003</v>
      </c>
      <c r="M8" s="1">
        <v>58.539000000000001</v>
      </c>
      <c r="N8" s="1">
        <v>58.856999999999999</v>
      </c>
    </row>
    <row r="9" spans="1:14" x14ac:dyDescent="0.25">
      <c r="A9">
        <v>1.6933499999999999</v>
      </c>
      <c r="B9">
        <v>2.85988</v>
      </c>
      <c r="C9">
        <v>3.8927200000000002</v>
      </c>
      <c r="D9">
        <v>3.7817999999999996</v>
      </c>
      <c r="E9">
        <v>4.2008200000000002</v>
      </c>
      <c r="J9" s="1">
        <v>48.564</v>
      </c>
      <c r="K9" s="1">
        <v>53.35</v>
      </c>
      <c r="L9" s="1">
        <v>56.402000000000001</v>
      </c>
      <c r="M9" s="1">
        <v>58.137</v>
      </c>
      <c r="N9" s="1">
        <v>58.305</v>
      </c>
    </row>
    <row r="10" spans="1:14" x14ac:dyDescent="0.25">
      <c r="A10">
        <v>1.6933499999999999</v>
      </c>
      <c r="B10">
        <v>2.8222499999999999</v>
      </c>
      <c r="C10">
        <v>3.8552900000000001</v>
      </c>
      <c r="D10">
        <v>3.6671999999999998</v>
      </c>
      <c r="E10">
        <v>4.2400800000000007</v>
      </c>
      <c r="J10" s="1">
        <v>49.072000000000003</v>
      </c>
      <c r="K10" s="1">
        <v>52.125999999999998</v>
      </c>
      <c r="L10" s="1">
        <v>56.06</v>
      </c>
      <c r="M10" s="1">
        <v>55.924999999999997</v>
      </c>
      <c r="N10" s="1">
        <v>58.579000000000001</v>
      </c>
    </row>
    <row r="11" spans="1:14" x14ac:dyDescent="0.25">
      <c r="A11">
        <v>1.73098</v>
      </c>
      <c r="B11">
        <v>2.8222499999999999</v>
      </c>
      <c r="C11">
        <v>3.8927200000000002</v>
      </c>
      <c r="D11">
        <v>3.5144000000000002</v>
      </c>
      <c r="E11">
        <v>4.2008200000000002</v>
      </c>
      <c r="J11" s="1">
        <v>48.814999999999998</v>
      </c>
      <c r="K11" s="1">
        <v>52.475000000000001</v>
      </c>
      <c r="L11" s="1">
        <v>56.313000000000002</v>
      </c>
      <c r="M11" s="1">
        <v>57.405000000000001</v>
      </c>
      <c r="N11" s="1">
        <v>58.767000000000003</v>
      </c>
    </row>
    <row r="12" spans="1:14" x14ac:dyDescent="0.25">
      <c r="A12">
        <v>1.8815</v>
      </c>
      <c r="B12">
        <v>2.85988</v>
      </c>
      <c r="C12">
        <v>3.9301500000000003</v>
      </c>
      <c r="D12">
        <v>3.4379999999999997</v>
      </c>
      <c r="E12">
        <v>4.1223000000000001</v>
      </c>
      <c r="J12" s="1">
        <v>48.414000000000001</v>
      </c>
      <c r="K12" s="1">
        <v>52.462000000000003</v>
      </c>
      <c r="L12" s="1">
        <v>56.322000000000003</v>
      </c>
      <c r="M12" s="1">
        <v>57.082000000000001</v>
      </c>
      <c r="N12" s="1">
        <v>58.546999999999997</v>
      </c>
    </row>
    <row r="13" spans="1:14" x14ac:dyDescent="0.25">
      <c r="A13">
        <v>1.8438699999999999</v>
      </c>
      <c r="B13">
        <v>2.85988</v>
      </c>
      <c r="C13">
        <v>3.9675799999999999</v>
      </c>
      <c r="D13">
        <v>3.3997999999999999</v>
      </c>
      <c r="E13">
        <v>4.0830400000000004</v>
      </c>
      <c r="J13" s="1">
        <v>48.029000000000003</v>
      </c>
      <c r="K13" s="1">
        <v>52.411000000000001</v>
      </c>
      <c r="L13" s="1">
        <v>55.801000000000002</v>
      </c>
      <c r="M13" s="1">
        <v>57.515000000000001</v>
      </c>
      <c r="N13" s="1">
        <v>58.154000000000003</v>
      </c>
    </row>
    <row r="14" spans="1:14" x14ac:dyDescent="0.25">
      <c r="A14">
        <v>2.1449099999999999</v>
      </c>
      <c r="B14">
        <v>2.8222499999999999</v>
      </c>
      <c r="C14">
        <v>3.9675799999999999</v>
      </c>
      <c r="D14">
        <v>3.3997999999999999</v>
      </c>
      <c r="E14">
        <v>4.0830400000000004</v>
      </c>
      <c r="J14" s="1">
        <v>48.66</v>
      </c>
      <c r="K14" s="1">
        <v>53.253999999999998</v>
      </c>
      <c r="L14" s="1">
        <v>56.887</v>
      </c>
      <c r="M14" s="1">
        <v>57.405000000000001</v>
      </c>
      <c r="N14" s="1">
        <v>58.915999999999997</v>
      </c>
    </row>
    <row r="15" spans="1:14" x14ac:dyDescent="0.25">
      <c r="A15">
        <v>1.73098</v>
      </c>
      <c r="B15">
        <v>2.8222499999999999</v>
      </c>
      <c r="C15">
        <v>3.9301500000000003</v>
      </c>
      <c r="D15">
        <v>3.4379999999999997</v>
      </c>
      <c r="E15">
        <v>4.0437799999999999</v>
      </c>
      <c r="J15" s="1">
        <v>48.058</v>
      </c>
      <c r="K15" s="1">
        <v>52.720999999999997</v>
      </c>
      <c r="L15" s="1">
        <v>57.933</v>
      </c>
      <c r="M15" s="1">
        <v>56.07</v>
      </c>
      <c r="N15" s="1">
        <v>57.430999999999997</v>
      </c>
    </row>
    <row r="16" spans="1:14" x14ac:dyDescent="0.25">
      <c r="A16">
        <v>1.6933499999999999</v>
      </c>
      <c r="B16">
        <v>2.8222499999999999</v>
      </c>
      <c r="C16">
        <v>3.8927200000000002</v>
      </c>
      <c r="D16">
        <v>3.4762</v>
      </c>
      <c r="E16">
        <v>3.9652600000000002</v>
      </c>
      <c r="J16" s="1">
        <v>48.987000000000002</v>
      </c>
      <c r="K16" s="1">
        <v>52.51</v>
      </c>
      <c r="L16" s="1">
        <v>56.337000000000003</v>
      </c>
      <c r="M16" s="1">
        <v>57.594999999999999</v>
      </c>
      <c r="N16" s="1">
        <v>58.058999999999997</v>
      </c>
    </row>
    <row r="17" spans="1:14" x14ac:dyDescent="0.25">
      <c r="A17">
        <v>1.6933499999999999</v>
      </c>
      <c r="B17">
        <v>2.89751</v>
      </c>
      <c r="C17">
        <v>3.9301500000000003</v>
      </c>
      <c r="D17">
        <v>3.4762</v>
      </c>
      <c r="E17">
        <v>3.84748</v>
      </c>
      <c r="J17" s="1">
        <v>49.656999999999996</v>
      </c>
      <c r="K17" s="1">
        <v>52.11</v>
      </c>
      <c r="L17" s="1">
        <v>56.667999999999999</v>
      </c>
      <c r="M17" s="1">
        <v>57.076000000000001</v>
      </c>
      <c r="N17" s="1">
        <v>58.92</v>
      </c>
    </row>
    <row r="18" spans="1:14" x14ac:dyDescent="0.25">
      <c r="A18">
        <v>1.6933499999999999</v>
      </c>
      <c r="B18">
        <v>2.89751</v>
      </c>
      <c r="C18">
        <v>4.0050100000000004</v>
      </c>
      <c r="D18">
        <v>3.4762</v>
      </c>
      <c r="E18">
        <v>3.8082199999999999</v>
      </c>
      <c r="J18" s="1">
        <v>49.012</v>
      </c>
      <c r="K18" s="1">
        <v>52.735999999999997</v>
      </c>
      <c r="L18" s="1">
        <v>56.091999999999999</v>
      </c>
      <c r="M18" s="1">
        <v>57.418999999999997</v>
      </c>
      <c r="N18" s="1">
        <v>57.994</v>
      </c>
    </row>
    <row r="19" spans="1:14" x14ac:dyDescent="0.25">
      <c r="A19">
        <v>1.6933499999999999</v>
      </c>
      <c r="B19">
        <v>2.85988</v>
      </c>
      <c r="C19">
        <v>4.0798700000000006</v>
      </c>
      <c r="D19">
        <v>3.4379999999999997</v>
      </c>
      <c r="E19">
        <v>3.8082199999999999</v>
      </c>
      <c r="J19" s="1">
        <v>48.152000000000001</v>
      </c>
      <c r="K19" s="1">
        <v>52.213999999999999</v>
      </c>
      <c r="L19" s="1">
        <v>57.414999999999999</v>
      </c>
      <c r="M19" s="1">
        <v>56.768999999999998</v>
      </c>
      <c r="N19" s="1">
        <v>58.222999999999999</v>
      </c>
    </row>
    <row r="20" spans="1:14" x14ac:dyDescent="0.25">
      <c r="A20">
        <v>1.7686099999999998</v>
      </c>
      <c r="B20">
        <v>2.8222499999999999</v>
      </c>
      <c r="C20">
        <v>4.1173000000000002</v>
      </c>
      <c r="D20">
        <v>3.4379999999999997</v>
      </c>
      <c r="E20">
        <v>3.84748</v>
      </c>
      <c r="J20" s="1">
        <v>48.030999999999999</v>
      </c>
      <c r="K20" s="1">
        <v>53.384</v>
      </c>
      <c r="L20" s="1">
        <v>56.773000000000003</v>
      </c>
      <c r="M20" s="1">
        <v>56.786999999999999</v>
      </c>
      <c r="N20" s="1">
        <v>58.473999999999997</v>
      </c>
    </row>
    <row r="21" spans="1:14" x14ac:dyDescent="0.25">
      <c r="A21">
        <v>1.8062399999999998</v>
      </c>
      <c r="B21">
        <v>2.7846199999999999</v>
      </c>
      <c r="C21">
        <v>4.04244</v>
      </c>
      <c r="D21">
        <v>3.4379999999999997</v>
      </c>
      <c r="E21">
        <v>3.84748</v>
      </c>
      <c r="J21" s="1">
        <v>48.619</v>
      </c>
      <c r="K21" s="1">
        <v>53.006999999999998</v>
      </c>
      <c r="L21" s="1">
        <v>57.079000000000001</v>
      </c>
      <c r="M21" s="1">
        <v>57.374000000000002</v>
      </c>
      <c r="N21" s="1">
        <v>58.572000000000003</v>
      </c>
    </row>
    <row r="22" spans="1:14" x14ac:dyDescent="0.25">
      <c r="A22">
        <v>1.8438699999999999</v>
      </c>
      <c r="B22">
        <v>2.7846199999999999</v>
      </c>
      <c r="C22">
        <v>3.9675799999999999</v>
      </c>
      <c r="D22">
        <v>3.4762</v>
      </c>
      <c r="E22">
        <v>3.84748</v>
      </c>
      <c r="J22" s="1">
        <v>48.756</v>
      </c>
      <c r="K22" s="1">
        <v>52.389000000000003</v>
      </c>
      <c r="L22" s="1">
        <v>57.83</v>
      </c>
      <c r="M22" s="1">
        <v>57.061</v>
      </c>
      <c r="N22" s="1">
        <v>59.076000000000001</v>
      </c>
    </row>
    <row r="23" spans="1:14" x14ac:dyDescent="0.25">
      <c r="A23">
        <v>1.8062399999999998</v>
      </c>
      <c r="B23">
        <v>2.7846199999999999</v>
      </c>
      <c r="C23">
        <v>3.8927200000000002</v>
      </c>
      <c r="D23">
        <v>3.4762</v>
      </c>
      <c r="E23">
        <v>3.84748</v>
      </c>
      <c r="J23" s="1">
        <v>48.363</v>
      </c>
      <c r="K23" s="1">
        <v>52.207000000000001</v>
      </c>
      <c r="L23" s="1">
        <v>57.085999999999999</v>
      </c>
      <c r="M23" s="1">
        <v>57.695</v>
      </c>
      <c r="N23" s="1">
        <v>57.752000000000002</v>
      </c>
    </row>
    <row r="24" spans="1:14" x14ac:dyDescent="0.25">
      <c r="A24">
        <v>1.7686099999999998</v>
      </c>
      <c r="B24">
        <v>2.7469899999999998</v>
      </c>
      <c r="C24">
        <v>3.8552900000000001</v>
      </c>
      <c r="D24">
        <v>3.5144000000000002</v>
      </c>
      <c r="E24">
        <v>3.84748</v>
      </c>
      <c r="J24" s="1">
        <v>48.405000000000001</v>
      </c>
      <c r="K24" s="1">
        <v>52.11</v>
      </c>
      <c r="L24" s="1">
        <v>57.658999999999999</v>
      </c>
      <c r="M24" s="1">
        <v>57.542000000000002</v>
      </c>
      <c r="N24" s="1">
        <v>58.975000000000001</v>
      </c>
    </row>
    <row r="25" spans="1:14" x14ac:dyDescent="0.25">
      <c r="A25">
        <v>1.73098</v>
      </c>
      <c r="B25">
        <v>2.7469899999999998</v>
      </c>
      <c r="C25">
        <v>3.8927200000000002</v>
      </c>
      <c r="D25">
        <v>3.5144000000000002</v>
      </c>
      <c r="E25">
        <v>3.84748</v>
      </c>
      <c r="J25" s="1">
        <v>47.814</v>
      </c>
      <c r="K25" s="1">
        <v>52.49</v>
      </c>
      <c r="L25" s="1">
        <v>56.695</v>
      </c>
      <c r="M25" s="1">
        <v>57.411999999999999</v>
      </c>
      <c r="N25" s="1">
        <v>58.709000000000003</v>
      </c>
    </row>
    <row r="26" spans="1:14" x14ac:dyDescent="0.25">
      <c r="A26">
        <v>1.6557199999999999</v>
      </c>
      <c r="B26">
        <v>2.7469899999999998</v>
      </c>
      <c r="C26">
        <v>3.9301500000000003</v>
      </c>
      <c r="D26">
        <v>3.4762</v>
      </c>
      <c r="E26">
        <v>3.84748</v>
      </c>
      <c r="J26" s="1">
        <v>48.600999999999999</v>
      </c>
      <c r="K26" s="1">
        <v>52.731000000000002</v>
      </c>
      <c r="L26" s="1">
        <v>57.039000000000001</v>
      </c>
      <c r="M26" s="1">
        <v>57.4</v>
      </c>
      <c r="N26" s="1">
        <v>58.643000000000001</v>
      </c>
    </row>
    <row r="27" spans="1:14" x14ac:dyDescent="0.25">
      <c r="A27">
        <v>1.58046</v>
      </c>
      <c r="B27">
        <v>2.7093599999999998</v>
      </c>
      <c r="C27">
        <v>3.8927200000000002</v>
      </c>
      <c r="D27">
        <v>3.4762</v>
      </c>
      <c r="E27">
        <v>3.8082199999999999</v>
      </c>
      <c r="J27" s="1">
        <v>49.545000000000002</v>
      </c>
      <c r="K27" s="1">
        <v>52.006</v>
      </c>
      <c r="L27" s="1">
        <v>57.396999999999998</v>
      </c>
      <c r="M27" s="1">
        <v>56.997</v>
      </c>
      <c r="N27" s="1">
        <v>59.356000000000002</v>
      </c>
    </row>
    <row r="28" spans="1:14" x14ac:dyDescent="0.25">
      <c r="A28">
        <v>1.46757</v>
      </c>
      <c r="B28">
        <v>2.7093599999999998</v>
      </c>
      <c r="C28">
        <v>3.8552900000000001</v>
      </c>
      <c r="D28">
        <v>3.5144000000000002</v>
      </c>
      <c r="E28">
        <v>3.7689599999999999</v>
      </c>
      <c r="J28" s="1">
        <v>48.223999999999997</v>
      </c>
      <c r="K28" s="1">
        <v>52.366</v>
      </c>
      <c r="L28" s="1">
        <v>57.088999999999999</v>
      </c>
      <c r="M28" s="1">
        <v>57.191000000000003</v>
      </c>
      <c r="N28" s="1">
        <v>58.881</v>
      </c>
    </row>
    <row r="29" spans="1:14" x14ac:dyDescent="0.25">
      <c r="A29">
        <v>1.3923099999999999</v>
      </c>
      <c r="B29">
        <v>2.7469899999999998</v>
      </c>
      <c r="C29">
        <v>3.8927200000000002</v>
      </c>
      <c r="D29">
        <v>3.5526</v>
      </c>
      <c r="E29">
        <v>3.7689599999999999</v>
      </c>
      <c r="J29" s="1">
        <v>48.384</v>
      </c>
      <c r="K29" s="1">
        <v>52.579000000000001</v>
      </c>
      <c r="L29" s="1">
        <v>57.365000000000002</v>
      </c>
      <c r="M29" s="1">
        <v>56.802999999999997</v>
      </c>
      <c r="N29" s="1">
        <v>58.405000000000001</v>
      </c>
    </row>
    <row r="30" spans="1:14" x14ac:dyDescent="0.25">
      <c r="A30">
        <v>1.3546799999999999</v>
      </c>
      <c r="B30">
        <v>2.7846199999999999</v>
      </c>
      <c r="C30">
        <v>3.9675799999999999</v>
      </c>
      <c r="D30">
        <v>3.5907999999999998</v>
      </c>
      <c r="E30">
        <v>3.84748</v>
      </c>
      <c r="J30" s="1">
        <v>48.353000000000002</v>
      </c>
      <c r="K30" s="1">
        <v>53.253999999999998</v>
      </c>
      <c r="L30" s="1">
        <v>57.058</v>
      </c>
      <c r="M30" s="1">
        <v>57.357999999999997</v>
      </c>
      <c r="N30" s="1">
        <v>57.988</v>
      </c>
    </row>
    <row r="31" spans="1:14" x14ac:dyDescent="0.25">
      <c r="A31">
        <v>1.42994</v>
      </c>
      <c r="B31">
        <v>2.8222499999999999</v>
      </c>
      <c r="C31">
        <v>4.0050100000000004</v>
      </c>
      <c r="D31">
        <v>3.6289999999999996</v>
      </c>
      <c r="E31">
        <v>3.9260000000000002</v>
      </c>
      <c r="J31" s="1">
        <v>48.051000000000002</v>
      </c>
      <c r="K31" s="1">
        <v>51.616999999999997</v>
      </c>
      <c r="L31" s="1">
        <v>57.618000000000002</v>
      </c>
      <c r="M31" s="1">
        <v>57.406999999999996</v>
      </c>
      <c r="N31" s="1">
        <v>59.103000000000002</v>
      </c>
    </row>
    <row r="32" spans="1:14" x14ac:dyDescent="0.25">
      <c r="A32">
        <v>1.5052000000000001</v>
      </c>
      <c r="B32">
        <v>2.85988</v>
      </c>
      <c r="C32">
        <v>4.04244</v>
      </c>
      <c r="D32">
        <v>3.5907999999999998</v>
      </c>
      <c r="E32">
        <v>4.0045200000000003</v>
      </c>
      <c r="J32" s="1">
        <v>48.753999999999998</v>
      </c>
      <c r="K32" s="1">
        <v>53.128</v>
      </c>
      <c r="L32" s="1">
        <v>57.006999999999998</v>
      </c>
      <c r="M32" s="1">
        <v>56.914000000000001</v>
      </c>
      <c r="N32" s="1">
        <v>58.14</v>
      </c>
    </row>
    <row r="33" spans="1:14" x14ac:dyDescent="0.25">
      <c r="A33">
        <v>1.5428299999999999</v>
      </c>
      <c r="B33">
        <v>2.85988</v>
      </c>
      <c r="C33">
        <v>4.0050100000000004</v>
      </c>
      <c r="D33">
        <v>3.5144000000000002</v>
      </c>
      <c r="E33">
        <v>3.9652600000000002</v>
      </c>
      <c r="J33" s="1">
        <v>48.462000000000003</v>
      </c>
      <c r="K33" s="1">
        <v>52.786999999999999</v>
      </c>
      <c r="L33" s="1">
        <v>57.356000000000002</v>
      </c>
      <c r="M33" s="1">
        <v>57.521999999999998</v>
      </c>
      <c r="N33" s="1">
        <v>57.975000000000001</v>
      </c>
    </row>
    <row r="34" spans="1:14" x14ac:dyDescent="0.25">
      <c r="A34">
        <v>1.58046</v>
      </c>
      <c r="B34">
        <v>2.8222499999999999</v>
      </c>
      <c r="C34">
        <v>4.0050100000000004</v>
      </c>
      <c r="D34">
        <v>3.4379999999999997</v>
      </c>
      <c r="E34">
        <v>3.84748</v>
      </c>
      <c r="J34" s="1">
        <v>47.993000000000002</v>
      </c>
      <c r="K34" s="1">
        <v>52.978999999999999</v>
      </c>
      <c r="L34" s="1">
        <v>57.155999999999999</v>
      </c>
      <c r="M34" s="1">
        <v>57.534999999999997</v>
      </c>
      <c r="N34" s="1">
        <v>58.481999999999999</v>
      </c>
    </row>
    <row r="35" spans="1:14" x14ac:dyDescent="0.25">
      <c r="A35">
        <v>1.58046</v>
      </c>
      <c r="B35">
        <v>2.7846199999999999</v>
      </c>
      <c r="C35">
        <v>3.9675799999999999</v>
      </c>
      <c r="D35">
        <v>3.3997999999999999</v>
      </c>
      <c r="E35">
        <v>3.7296999999999998</v>
      </c>
      <c r="J35" s="1">
        <v>48.322000000000003</v>
      </c>
      <c r="K35" s="1">
        <v>52.783999999999999</v>
      </c>
      <c r="L35" s="1">
        <v>70.766000000000005</v>
      </c>
      <c r="M35" s="1">
        <v>57.683</v>
      </c>
      <c r="N35" s="1">
        <v>57.975000000000001</v>
      </c>
    </row>
    <row r="36" spans="1:14" x14ac:dyDescent="0.25">
      <c r="A36">
        <v>1.5428299999999999</v>
      </c>
      <c r="B36">
        <v>2.7469899999999998</v>
      </c>
      <c r="C36">
        <v>3.9675799999999999</v>
      </c>
      <c r="D36">
        <v>3.3615999999999997</v>
      </c>
      <c r="E36">
        <v>3.7296999999999998</v>
      </c>
      <c r="J36" s="1">
        <v>47.927</v>
      </c>
      <c r="K36" s="1">
        <v>52.091999999999999</v>
      </c>
      <c r="L36" s="1">
        <v>82.256</v>
      </c>
      <c r="M36" s="1">
        <v>57.235999999999997</v>
      </c>
      <c r="N36" s="1">
        <v>58.301000000000002</v>
      </c>
    </row>
    <row r="37" spans="1:14" x14ac:dyDescent="0.25">
      <c r="A37">
        <v>1.46757</v>
      </c>
      <c r="B37">
        <v>2.7469899999999998</v>
      </c>
      <c r="C37">
        <v>3.9301500000000003</v>
      </c>
      <c r="D37">
        <v>3.3615999999999997</v>
      </c>
      <c r="E37">
        <v>3.7296999999999998</v>
      </c>
      <c r="J37" s="1">
        <v>48.843000000000004</v>
      </c>
      <c r="K37" s="1">
        <v>52.338000000000001</v>
      </c>
      <c r="L37" s="1">
        <v>80.942999999999998</v>
      </c>
      <c r="M37" s="1">
        <v>57.238999999999997</v>
      </c>
      <c r="N37" s="1">
        <v>58.491999999999997</v>
      </c>
    </row>
    <row r="38" spans="1:14" x14ac:dyDescent="0.25">
      <c r="A38">
        <v>1.42994</v>
      </c>
      <c r="B38">
        <v>2.7469899999999998</v>
      </c>
      <c r="C38">
        <v>3.9301500000000003</v>
      </c>
      <c r="D38">
        <v>3.3997999999999999</v>
      </c>
      <c r="E38">
        <v>3.7296999999999998</v>
      </c>
      <c r="J38" s="1">
        <v>48.356000000000002</v>
      </c>
      <c r="K38" s="1">
        <v>52.055</v>
      </c>
      <c r="L38" s="1">
        <v>80.465999999999994</v>
      </c>
      <c r="M38" s="1">
        <v>57.417999999999999</v>
      </c>
      <c r="N38" s="1">
        <v>58.969000000000001</v>
      </c>
    </row>
    <row r="39" spans="1:14" x14ac:dyDescent="0.25">
      <c r="A39">
        <v>1.3546799999999999</v>
      </c>
      <c r="B39">
        <v>2.7469899999999998</v>
      </c>
      <c r="C39">
        <v>3.9675799999999999</v>
      </c>
      <c r="D39">
        <v>3.3997999999999999</v>
      </c>
      <c r="E39">
        <v>3.6904399999999997</v>
      </c>
      <c r="J39" s="1">
        <v>48.325000000000003</v>
      </c>
      <c r="K39" s="1">
        <v>52.777000000000001</v>
      </c>
      <c r="L39" s="1">
        <v>77.924999999999997</v>
      </c>
      <c r="M39" s="1">
        <v>57.158999999999999</v>
      </c>
      <c r="N39" s="1">
        <v>59.133000000000003</v>
      </c>
    </row>
    <row r="40" spans="1:14" x14ac:dyDescent="0.25">
      <c r="A40">
        <v>1.3170499999999998</v>
      </c>
      <c r="B40">
        <v>2.7093599999999998</v>
      </c>
      <c r="C40">
        <v>3.9675799999999999</v>
      </c>
      <c r="D40">
        <v>3.3997999999999999</v>
      </c>
      <c r="E40">
        <v>3.6119200000000005</v>
      </c>
      <c r="J40" s="1">
        <v>48.628999999999998</v>
      </c>
      <c r="K40" s="1">
        <v>52.360999999999997</v>
      </c>
      <c r="L40" s="1">
        <v>77.713999999999999</v>
      </c>
      <c r="M40" s="1">
        <v>56.851999999999997</v>
      </c>
      <c r="N40" s="1">
        <v>58.432000000000002</v>
      </c>
    </row>
    <row r="41" spans="1:14" x14ac:dyDescent="0.25">
      <c r="A41">
        <v>1.27942</v>
      </c>
      <c r="B41">
        <v>2.7093599999999998</v>
      </c>
      <c r="C41">
        <v>3.9675799999999999</v>
      </c>
      <c r="D41">
        <v>3.3615999999999997</v>
      </c>
      <c r="E41">
        <v>3.5726600000000004</v>
      </c>
      <c r="J41" s="1">
        <v>47.866</v>
      </c>
      <c r="K41" s="1">
        <v>52.725000000000001</v>
      </c>
      <c r="L41" s="1">
        <v>77.480999999999995</v>
      </c>
      <c r="M41" s="1">
        <v>57.960999999999999</v>
      </c>
      <c r="N41" s="1">
        <v>58.098999999999997</v>
      </c>
    </row>
    <row r="42" spans="1:14" x14ac:dyDescent="0.25">
      <c r="A42">
        <v>1.27942</v>
      </c>
      <c r="B42">
        <v>2.7469899999999998</v>
      </c>
      <c r="C42">
        <v>3.9301500000000003</v>
      </c>
      <c r="D42">
        <v>3.3615999999999997</v>
      </c>
      <c r="E42">
        <v>3.5334000000000003</v>
      </c>
      <c r="J42" s="1">
        <v>49.088000000000001</v>
      </c>
      <c r="K42" s="1">
        <v>52.905000000000001</v>
      </c>
      <c r="L42" s="1">
        <v>77.236999999999995</v>
      </c>
      <c r="M42" s="1">
        <v>55.945999999999998</v>
      </c>
      <c r="N42" s="1">
        <v>58.869</v>
      </c>
    </row>
    <row r="43" spans="1:14" x14ac:dyDescent="0.25">
      <c r="A43">
        <v>1.27942</v>
      </c>
      <c r="B43">
        <v>2.7469899999999998</v>
      </c>
      <c r="C43">
        <v>3.8927200000000002</v>
      </c>
      <c r="D43">
        <v>3.3997999999999999</v>
      </c>
      <c r="E43">
        <v>3.4941400000000002</v>
      </c>
      <c r="J43" s="1">
        <v>48.418999999999997</v>
      </c>
      <c r="K43" s="1">
        <v>51.847999999999999</v>
      </c>
      <c r="L43" s="1">
        <v>76.11</v>
      </c>
      <c r="M43" s="1">
        <v>57.881</v>
      </c>
      <c r="N43" s="1">
        <v>58.656999999999996</v>
      </c>
    </row>
    <row r="44" spans="1:14" x14ac:dyDescent="0.25">
      <c r="A44">
        <v>1.27942</v>
      </c>
      <c r="B44">
        <v>2.7469899999999998</v>
      </c>
      <c r="C44">
        <v>3.8927200000000002</v>
      </c>
      <c r="D44">
        <v>3.3997999999999999</v>
      </c>
      <c r="E44">
        <v>3.4941400000000002</v>
      </c>
      <c r="J44" s="1">
        <v>47.975999999999999</v>
      </c>
      <c r="K44" s="1">
        <v>52.04</v>
      </c>
      <c r="L44" s="1">
        <v>61.304000000000002</v>
      </c>
      <c r="M44" s="1">
        <v>57.334000000000003</v>
      </c>
      <c r="N44" s="1">
        <v>58.53</v>
      </c>
    </row>
    <row r="45" spans="1:14" x14ac:dyDescent="0.25">
      <c r="A45">
        <v>1.27942</v>
      </c>
      <c r="B45">
        <v>2.7469899999999998</v>
      </c>
      <c r="C45">
        <v>3.9301500000000003</v>
      </c>
      <c r="D45">
        <v>3.3997999999999999</v>
      </c>
      <c r="E45">
        <v>3.5334000000000003</v>
      </c>
      <c r="J45" s="1">
        <v>48.079000000000001</v>
      </c>
      <c r="K45" s="1">
        <v>52.250999999999998</v>
      </c>
      <c r="L45" s="1">
        <v>59.738999999999997</v>
      </c>
      <c r="M45" s="1">
        <v>57.369</v>
      </c>
      <c r="N45" s="1">
        <v>58.895000000000003</v>
      </c>
    </row>
    <row r="46" spans="1:14" x14ac:dyDescent="0.25">
      <c r="A46">
        <v>1.27942</v>
      </c>
      <c r="B46">
        <v>2.7093599999999998</v>
      </c>
      <c r="C46">
        <v>3.9675799999999999</v>
      </c>
      <c r="D46">
        <v>3.3997999999999999</v>
      </c>
      <c r="E46">
        <v>3.5334000000000003</v>
      </c>
      <c r="J46" s="1">
        <v>48.015000000000001</v>
      </c>
      <c r="K46" s="1">
        <v>53.475000000000001</v>
      </c>
      <c r="L46" s="1">
        <v>62.582999999999998</v>
      </c>
      <c r="M46" s="1">
        <v>57.139000000000003</v>
      </c>
      <c r="N46" s="1">
        <v>56.731000000000002</v>
      </c>
    </row>
    <row r="47" spans="1:14" x14ac:dyDescent="0.25">
      <c r="A47">
        <v>1.3170499999999998</v>
      </c>
      <c r="B47">
        <v>2.6717299999999997</v>
      </c>
      <c r="C47">
        <v>4.0050100000000004</v>
      </c>
      <c r="D47">
        <v>3.3997999999999999</v>
      </c>
      <c r="E47">
        <v>3.5334000000000003</v>
      </c>
      <c r="J47" s="1">
        <v>48.65</v>
      </c>
      <c r="K47" s="1">
        <v>51.978999999999999</v>
      </c>
      <c r="L47" s="1">
        <v>56.506</v>
      </c>
      <c r="M47" s="1">
        <v>56.899000000000001</v>
      </c>
      <c r="N47" s="1">
        <v>59.113</v>
      </c>
    </row>
    <row r="48" spans="1:14" x14ac:dyDescent="0.25">
      <c r="A48">
        <v>1.3170499999999998</v>
      </c>
      <c r="B48">
        <v>2.7093599999999998</v>
      </c>
      <c r="C48">
        <v>4.0050100000000004</v>
      </c>
      <c r="D48">
        <v>3.3997999999999999</v>
      </c>
      <c r="E48">
        <v>3.5726600000000004</v>
      </c>
      <c r="J48" s="1">
        <v>48.456000000000003</v>
      </c>
      <c r="K48" s="1">
        <v>53.503999999999998</v>
      </c>
      <c r="L48" s="1">
        <v>57.584000000000003</v>
      </c>
      <c r="M48" s="1">
        <v>56.817999999999998</v>
      </c>
      <c r="N48" s="1">
        <v>58.588999999999999</v>
      </c>
    </row>
    <row r="49" spans="1:14" x14ac:dyDescent="0.25">
      <c r="A49">
        <v>1.3170499999999998</v>
      </c>
      <c r="B49">
        <v>2.7469899999999998</v>
      </c>
      <c r="C49">
        <v>4.0050100000000004</v>
      </c>
      <c r="D49">
        <v>3.3997999999999999</v>
      </c>
      <c r="E49">
        <v>3.6119200000000005</v>
      </c>
      <c r="J49" s="1">
        <v>48.213999999999999</v>
      </c>
      <c r="K49" s="1">
        <v>51.454000000000001</v>
      </c>
      <c r="L49" s="1">
        <v>57.545000000000002</v>
      </c>
      <c r="M49" s="1">
        <v>57.39</v>
      </c>
      <c r="N49" s="1">
        <v>58.04</v>
      </c>
    </row>
    <row r="50" spans="1:14" x14ac:dyDescent="0.25">
      <c r="A50">
        <v>1.27942</v>
      </c>
      <c r="B50">
        <v>2.8222499999999999</v>
      </c>
      <c r="C50">
        <v>3.9675799999999999</v>
      </c>
      <c r="D50">
        <v>3.3997999999999999</v>
      </c>
      <c r="E50">
        <v>3.5726600000000004</v>
      </c>
      <c r="J50" s="1">
        <v>48.447000000000003</v>
      </c>
      <c r="K50" s="1">
        <v>52.378999999999998</v>
      </c>
      <c r="L50" s="1">
        <v>57.332000000000001</v>
      </c>
      <c r="M50" s="1">
        <v>56.494999999999997</v>
      </c>
      <c r="N50" s="1">
        <v>58.637</v>
      </c>
    </row>
    <row r="51" spans="1:14" x14ac:dyDescent="0.25">
      <c r="A51">
        <v>1.27942</v>
      </c>
      <c r="B51">
        <v>2.85988</v>
      </c>
      <c r="C51">
        <v>3.9301500000000003</v>
      </c>
      <c r="D51">
        <v>3.3997999999999999</v>
      </c>
      <c r="E51">
        <v>3.5726600000000004</v>
      </c>
      <c r="J51" s="1">
        <v>48.279000000000003</v>
      </c>
      <c r="K51" s="1">
        <v>52.140999999999998</v>
      </c>
      <c r="L51" s="1">
        <v>58.024999999999999</v>
      </c>
      <c r="M51" s="1">
        <v>58.28</v>
      </c>
      <c r="N51" s="1">
        <v>58.366999999999997</v>
      </c>
    </row>
    <row r="52" spans="1:14" x14ac:dyDescent="0.25">
      <c r="A52">
        <v>1.3170499999999998</v>
      </c>
      <c r="B52">
        <v>2.8222499999999999</v>
      </c>
      <c r="C52">
        <v>3.9675799999999999</v>
      </c>
      <c r="D52">
        <v>3.3997999999999999</v>
      </c>
      <c r="E52">
        <v>3.5334000000000003</v>
      </c>
      <c r="J52" s="1">
        <v>48.837000000000003</v>
      </c>
      <c r="K52" s="1">
        <v>52.783000000000001</v>
      </c>
      <c r="L52" s="1">
        <v>57.619</v>
      </c>
      <c r="M52" s="1">
        <v>55.665999999999997</v>
      </c>
      <c r="N52" s="1">
        <v>58.744</v>
      </c>
    </row>
    <row r="53" spans="1:14" x14ac:dyDescent="0.25">
      <c r="A53">
        <v>1.3170499999999998</v>
      </c>
      <c r="B53">
        <v>2.7846199999999999</v>
      </c>
      <c r="C53">
        <v>4.0050100000000004</v>
      </c>
      <c r="D53">
        <v>3.3997999999999999</v>
      </c>
      <c r="E53">
        <v>3.5726600000000004</v>
      </c>
      <c r="J53" s="1">
        <v>48.753</v>
      </c>
      <c r="K53" s="1">
        <v>52.597999999999999</v>
      </c>
      <c r="L53" s="1">
        <v>57.195999999999998</v>
      </c>
      <c r="M53" s="1">
        <v>57.228000000000002</v>
      </c>
      <c r="N53" s="1">
        <v>58.41</v>
      </c>
    </row>
    <row r="54" spans="1:14" x14ac:dyDescent="0.25">
      <c r="A54">
        <v>1.27942</v>
      </c>
      <c r="B54">
        <v>2.7469899999999998</v>
      </c>
      <c r="C54">
        <v>4.0050100000000004</v>
      </c>
      <c r="D54">
        <v>3.3615999999999997</v>
      </c>
      <c r="E54">
        <v>3.5726600000000004</v>
      </c>
      <c r="J54" s="1">
        <v>49.023000000000003</v>
      </c>
      <c r="K54" s="1">
        <v>52.472999999999999</v>
      </c>
      <c r="L54" s="1">
        <v>58.206000000000003</v>
      </c>
      <c r="M54" s="1">
        <v>56.771999999999998</v>
      </c>
      <c r="N54" s="1">
        <v>57.895000000000003</v>
      </c>
    </row>
    <row r="55" spans="1:14" x14ac:dyDescent="0.25">
      <c r="A55">
        <v>1.27942</v>
      </c>
      <c r="B55">
        <v>2.7469899999999998</v>
      </c>
      <c r="C55">
        <v>3.9675799999999999</v>
      </c>
      <c r="D55">
        <v>3.3615999999999997</v>
      </c>
      <c r="E55">
        <v>3.5334000000000003</v>
      </c>
      <c r="J55" s="1">
        <v>48.387</v>
      </c>
      <c r="K55" s="1">
        <v>52.183</v>
      </c>
      <c r="L55" s="1">
        <v>57.709000000000003</v>
      </c>
      <c r="M55" s="1">
        <v>57.591000000000001</v>
      </c>
      <c r="N55" s="1">
        <v>58.561</v>
      </c>
    </row>
    <row r="56" spans="1:14" x14ac:dyDescent="0.25">
      <c r="A56">
        <v>1.3170499999999998</v>
      </c>
      <c r="B56">
        <v>2.7093599999999998</v>
      </c>
      <c r="C56">
        <v>3.9301500000000003</v>
      </c>
      <c r="D56">
        <v>3.3615999999999997</v>
      </c>
      <c r="E56">
        <v>3.4941400000000002</v>
      </c>
      <c r="J56" s="1">
        <v>48.680999999999997</v>
      </c>
      <c r="K56" s="1">
        <v>52.834000000000003</v>
      </c>
      <c r="L56" s="1">
        <v>57.238999999999997</v>
      </c>
      <c r="M56" s="1">
        <v>56.41</v>
      </c>
      <c r="N56" s="1">
        <v>59.552999999999997</v>
      </c>
    </row>
    <row r="57" spans="1:14" x14ac:dyDescent="0.25">
      <c r="A57">
        <v>1.3546799999999999</v>
      </c>
      <c r="B57">
        <v>2.7093599999999998</v>
      </c>
      <c r="C57">
        <v>3.9675799999999999</v>
      </c>
      <c r="D57">
        <v>3.3615999999999997</v>
      </c>
      <c r="E57">
        <v>3.4941400000000002</v>
      </c>
      <c r="J57" s="1">
        <v>48.563000000000002</v>
      </c>
      <c r="K57" s="1">
        <v>52.308999999999997</v>
      </c>
      <c r="L57" s="1">
        <v>57.417999999999999</v>
      </c>
      <c r="M57" s="1">
        <v>57.701999999999998</v>
      </c>
      <c r="N57" s="1">
        <v>58.243000000000002</v>
      </c>
    </row>
    <row r="58" spans="1:14" x14ac:dyDescent="0.25">
      <c r="A58">
        <v>1.3546799999999999</v>
      </c>
      <c r="B58">
        <v>2.7093599999999998</v>
      </c>
      <c r="C58">
        <v>4.0050100000000004</v>
      </c>
      <c r="D58">
        <v>3.3615999999999997</v>
      </c>
      <c r="E58">
        <v>3.5334000000000003</v>
      </c>
      <c r="J58" s="1">
        <v>48.435000000000002</v>
      </c>
      <c r="K58" s="1">
        <v>52.170999999999999</v>
      </c>
      <c r="L58" s="1">
        <v>57.365000000000002</v>
      </c>
      <c r="M58" s="1">
        <v>56.954999999999998</v>
      </c>
      <c r="N58" s="1">
        <v>58.151000000000003</v>
      </c>
    </row>
    <row r="59" spans="1:14" x14ac:dyDescent="0.25">
      <c r="A59">
        <v>1.3546799999999999</v>
      </c>
      <c r="B59">
        <v>2.7469899999999998</v>
      </c>
      <c r="C59">
        <v>4.04244</v>
      </c>
      <c r="D59">
        <v>3.3615999999999997</v>
      </c>
      <c r="E59">
        <v>3.5726600000000004</v>
      </c>
      <c r="J59" s="1">
        <v>48.38</v>
      </c>
      <c r="K59" s="1">
        <v>52.323</v>
      </c>
      <c r="L59" s="1">
        <v>57.845999999999997</v>
      </c>
      <c r="M59" s="1">
        <v>57.756999999999998</v>
      </c>
      <c r="N59" s="1">
        <v>58.637</v>
      </c>
    </row>
    <row r="60" spans="1:14" x14ac:dyDescent="0.25">
      <c r="A60">
        <v>1.3170499999999998</v>
      </c>
      <c r="B60">
        <v>2.8222499999999999</v>
      </c>
      <c r="C60">
        <v>4.0798700000000006</v>
      </c>
      <c r="D60">
        <v>3.3997999999999999</v>
      </c>
      <c r="E60">
        <v>3.6119200000000005</v>
      </c>
      <c r="J60" s="1">
        <v>48.293999999999997</v>
      </c>
      <c r="K60" s="1">
        <v>52.875999999999998</v>
      </c>
      <c r="L60" s="1">
        <v>57.142000000000003</v>
      </c>
      <c r="M60" s="1">
        <v>57.249000000000002</v>
      </c>
      <c r="N60" s="1">
        <v>59.228000000000002</v>
      </c>
    </row>
    <row r="61" spans="1:14" x14ac:dyDescent="0.25">
      <c r="A61">
        <v>1.3546799999999999</v>
      </c>
      <c r="B61">
        <v>2.89751</v>
      </c>
      <c r="C61">
        <v>4.0798700000000006</v>
      </c>
      <c r="D61">
        <v>3.4379999999999997</v>
      </c>
      <c r="E61">
        <v>3.5726600000000004</v>
      </c>
      <c r="J61" s="1">
        <v>48.652999999999999</v>
      </c>
      <c r="K61" s="1">
        <v>51.81</v>
      </c>
      <c r="L61" s="1">
        <v>57.192999999999998</v>
      </c>
      <c r="M61" s="1">
        <v>56.749000000000002</v>
      </c>
      <c r="N61" s="1">
        <v>58.283999999999999</v>
      </c>
    </row>
    <row r="62" spans="1:14" x14ac:dyDescent="0.25">
      <c r="A62" t="s">
        <v>5</v>
      </c>
    </row>
    <row r="63" spans="1:14" x14ac:dyDescent="0.25">
      <c r="A63">
        <f>AVERAGE(A2:A61)</f>
        <v>1.5773241666666669</v>
      </c>
      <c r="B63">
        <f t="shared" ref="B63:N63" si="0">AVERAGE(B2:B61)</f>
        <v>2.8329118333333332</v>
      </c>
      <c r="C63">
        <f t="shared" si="0"/>
        <v>4.0118721666666657</v>
      </c>
      <c r="D63">
        <f t="shared" si="0"/>
        <v>3.4787466666666678</v>
      </c>
      <c r="E63">
        <f t="shared" si="0"/>
        <v>3.8383193333333354</v>
      </c>
      <c r="J63">
        <f t="shared" si="0"/>
        <v>47.968416666666677</v>
      </c>
      <c r="K63">
        <f t="shared" si="0"/>
        <v>53.235966666666663</v>
      </c>
      <c r="L63">
        <f t="shared" si="0"/>
        <v>60.074633333333331</v>
      </c>
      <c r="M63">
        <f t="shared" si="0"/>
        <v>56.789716666666656</v>
      </c>
      <c r="N63">
        <f t="shared" si="0"/>
        <v>58.028816666666678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2015-06-05T18:17:20Z</dcterms:created>
  <dcterms:modified xsi:type="dcterms:W3CDTF">2021-05-19T18:48:32Z</dcterms:modified>
</cp:coreProperties>
</file>