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itsi\server\summary\"/>
    </mc:Choice>
  </mc:AlternateContent>
  <xr:revisionPtr revIDLastSave="0" documentId="13_ncr:1_{9D302107-ACB7-4BDB-8DD3-AD7727E194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C65" i="1"/>
  <c r="D65" i="1"/>
  <c r="E65" i="1"/>
  <c r="F65" i="1"/>
  <c r="G65" i="1"/>
  <c r="H65" i="1"/>
  <c r="I65" i="1"/>
  <c r="J65" i="1"/>
  <c r="A65" i="1"/>
  <c r="J63" i="1" l="1"/>
  <c r="I63" i="1"/>
  <c r="H63" i="1"/>
  <c r="G63" i="1"/>
  <c r="F63" i="1"/>
</calcChain>
</file>

<file path=xl/sharedStrings.xml><?xml version="1.0" encoding="utf-8"?>
<sst xmlns="http://schemas.openxmlformats.org/spreadsheetml/2006/main" count="20" uniqueCount="14">
  <si>
    <t>Average</t>
  </si>
  <si>
    <t>Variance</t>
  </si>
  <si>
    <t>0 clients</t>
  </si>
  <si>
    <t>variance</t>
  </si>
  <si>
    <t xml:space="preserve">1 client </t>
  </si>
  <si>
    <t>2 clients</t>
  </si>
  <si>
    <t>average</t>
  </si>
  <si>
    <t>3 clients</t>
  </si>
  <si>
    <t>4 clients</t>
  </si>
  <si>
    <t>5 clients</t>
  </si>
  <si>
    <t>6 clients</t>
  </si>
  <si>
    <t>7 clients</t>
  </si>
  <si>
    <t xml:space="preserve">8 clients </t>
  </si>
  <si>
    <t>9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</si>
</sst>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energy consumption with the addition of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Sheet1!$A$63:$J$63</c:f>
              <c:numCache>
                <c:formatCode>General</c:formatCode>
                <c:ptCount val="10"/>
                <c:pt idx="0">
                  <c:v>2.8767833330000001</c:v>
                </c:pt>
                <c:pt idx="1">
                  <c:v>2.9366500000000002</c:v>
                </c:pt>
                <c:pt idx="2">
                  <c:v>2.9975166670000002</c:v>
                </c:pt>
                <c:pt idx="3">
                  <c:v>3.458166667</c:v>
                </c:pt>
                <c:pt idx="4">
                  <c:v>3.7084833330000002</c:v>
                </c:pt>
                <c:pt idx="5">
                  <c:v>3.1273499999999999</c:v>
                </c:pt>
                <c:pt idx="6">
                  <c:v>3.2743833333333341</c:v>
                </c:pt>
                <c:pt idx="7">
                  <c:v>3.4286833333333333</c:v>
                </c:pt>
                <c:pt idx="8">
                  <c:v>3.6376500000000012</c:v>
                </c:pt>
                <c:pt idx="9">
                  <c:v>3.6203833333333324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1-455B-AD87-ABBBD8F4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024656"/>
        <c:axId val="1499451216"/>
      </c:lineChart>
      <c:catAx>
        <c:axId val="16050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51216"/>
        <c:crosses val="autoZero"/>
        <c:auto val="1"/>
        <c:lblAlgn val="ctr"/>
        <c:lblOffset val="100"/>
        <c:noMultiLvlLbl val="0"/>
      </c:catAx>
      <c:valAx>
        <c:axId val="14994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energy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2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471487</xdr:colOff>
      <xdr:row>2</xdr:row>
      <xdr:rowOff>109536</xdr:rowOff>
    </xdr:from>
    <xdr:to>
      <xdr:col>26</xdr:col>
      <xdr:colOff>485775</xdr:colOff>
      <xdr:row>22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404D94-1C12-4E84-AAF7-51885BE19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Q28" sqref="Q28"/>
    </sheetView>
  </sheetViews>
  <sheetFormatPr defaultRowHeight="15" x14ac:dyDescent="0.25"/>
  <sheetData>
    <row r="1" spans="1:10" x14ac:dyDescent="0.25">
      <c r="A1" t="s">
        <v>2</v>
      </c>
      <c r="B1" t="s">
        <v>4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>
        <v>2.5790000000000002</v>
      </c>
      <c r="B2">
        <v>2.835</v>
      </c>
      <c r="C2">
        <v>2.7360000000000002</v>
      </c>
      <c r="D2">
        <v>3.2090000000000001</v>
      </c>
      <c r="E2">
        <v>3.1070000000000002</v>
      </c>
      <c r="F2" s="1">
        <v>2.8180000000000001</v>
      </c>
      <c r="G2" s="1">
        <v>2.976</v>
      </c>
      <c r="H2" s="1">
        <v>3.2109999999999999</v>
      </c>
      <c r="I2" s="1">
        <v>3.5019999999999998</v>
      </c>
      <c r="J2" s="1">
        <v>3.4319999999999999</v>
      </c>
    </row>
    <row r="3" spans="1:10" x14ac:dyDescent="0.25">
      <c r="A3">
        <v>2.7010000000000001</v>
      </c>
      <c r="B3">
        <v>3.5870000000000002</v>
      </c>
      <c r="C3">
        <v>2.7450000000000001</v>
      </c>
      <c r="D3">
        <v>3.5270000000000001</v>
      </c>
      <c r="E3">
        <v>3.3460000000000001</v>
      </c>
      <c r="F3" s="1">
        <v>3.5339999999999998</v>
      </c>
      <c r="G3" s="1">
        <v>3.21</v>
      </c>
      <c r="H3" s="1">
        <v>3.742</v>
      </c>
      <c r="I3" s="1">
        <v>3.3290000000000002</v>
      </c>
      <c r="J3" s="1">
        <v>3.9409999999999998</v>
      </c>
    </row>
    <row r="4" spans="1:10" x14ac:dyDescent="0.25">
      <c r="A4">
        <v>4.99</v>
      </c>
      <c r="B4">
        <v>5.0289999999999999</v>
      </c>
      <c r="C4">
        <v>3.9319999999999999</v>
      </c>
      <c r="D4">
        <v>4.266</v>
      </c>
      <c r="E4">
        <v>4.4459999999999997</v>
      </c>
      <c r="F4" s="1">
        <v>3.9750000000000001</v>
      </c>
      <c r="G4" s="1">
        <v>4.1580000000000004</v>
      </c>
      <c r="H4" s="1">
        <v>4.0709999999999997</v>
      </c>
      <c r="I4" s="1">
        <v>3.8490000000000002</v>
      </c>
      <c r="J4" s="1">
        <v>4.327</v>
      </c>
    </row>
    <row r="5" spans="1:10" x14ac:dyDescent="0.25">
      <c r="A5">
        <v>5.016</v>
      </c>
      <c r="B5">
        <v>4.8159999999999998</v>
      </c>
      <c r="C5">
        <v>4.9379999999999997</v>
      </c>
      <c r="D5">
        <v>4.8550000000000004</v>
      </c>
      <c r="E5">
        <v>4.7080000000000002</v>
      </c>
      <c r="F5" s="1">
        <v>4.2160000000000002</v>
      </c>
      <c r="G5" s="1">
        <v>4.0970000000000004</v>
      </c>
      <c r="H5" s="1">
        <v>3.948</v>
      </c>
      <c r="I5" s="1">
        <v>4.1310000000000002</v>
      </c>
      <c r="J5" s="1">
        <v>4.3479999999999999</v>
      </c>
    </row>
    <row r="6" spans="1:10" x14ac:dyDescent="0.25">
      <c r="A6">
        <v>4.798</v>
      </c>
      <c r="B6">
        <v>5.1100000000000003</v>
      </c>
      <c r="C6">
        <v>5.0940000000000003</v>
      </c>
      <c r="D6">
        <v>4.8029999999999999</v>
      </c>
      <c r="E6">
        <v>4.6399999999999997</v>
      </c>
      <c r="F6" s="1">
        <v>4.2889999999999997</v>
      </c>
      <c r="G6" s="1">
        <v>4.117</v>
      </c>
      <c r="H6" s="1">
        <v>3.5670000000000002</v>
      </c>
      <c r="I6" s="1">
        <v>4.0819999999999999</v>
      </c>
      <c r="J6" s="1">
        <v>3.4129999999999998</v>
      </c>
    </row>
    <row r="7" spans="1:10" x14ac:dyDescent="0.25">
      <c r="A7">
        <v>4.484</v>
      </c>
      <c r="B7">
        <v>4.7670000000000003</v>
      </c>
      <c r="C7">
        <v>4.7590000000000003</v>
      </c>
      <c r="D7">
        <v>4.7850000000000001</v>
      </c>
      <c r="E7">
        <v>4.7880000000000003</v>
      </c>
      <c r="F7" s="1">
        <v>4.3710000000000004</v>
      </c>
      <c r="G7" s="1">
        <v>4.2519999999999998</v>
      </c>
      <c r="H7" s="1">
        <v>3.5369999999999999</v>
      </c>
      <c r="I7" s="1">
        <v>4.2190000000000003</v>
      </c>
      <c r="J7" s="1">
        <v>3.5259999999999998</v>
      </c>
    </row>
    <row r="8" spans="1:10" x14ac:dyDescent="0.25">
      <c r="A8">
        <v>4.625</v>
      </c>
      <c r="B8">
        <v>3.488</v>
      </c>
      <c r="C8">
        <v>4.8680000000000003</v>
      </c>
      <c r="D8">
        <v>4.609</v>
      </c>
      <c r="E8">
        <v>4.782</v>
      </c>
      <c r="F8" s="1">
        <v>4.1020000000000003</v>
      </c>
      <c r="G8" s="1">
        <v>4.0709999999999997</v>
      </c>
      <c r="H8" s="1">
        <v>3.4129999999999998</v>
      </c>
      <c r="I8" s="1">
        <v>4.2</v>
      </c>
      <c r="J8" s="1">
        <v>3.4540000000000002</v>
      </c>
    </row>
    <row r="9" spans="1:10" x14ac:dyDescent="0.25">
      <c r="A9">
        <v>2.6349999999999998</v>
      </c>
      <c r="B9">
        <v>2.54</v>
      </c>
      <c r="C9">
        <v>3.51</v>
      </c>
      <c r="D9">
        <v>5.2779999999999996</v>
      </c>
      <c r="E9">
        <v>5.0030000000000001</v>
      </c>
      <c r="F9" s="1">
        <v>3.843</v>
      </c>
      <c r="G9" s="1">
        <v>3.9529999999999998</v>
      </c>
      <c r="H9" s="1">
        <v>3.1930000000000001</v>
      </c>
      <c r="I9" s="1">
        <v>4.1929999999999996</v>
      </c>
      <c r="J9" s="1">
        <v>3.5880000000000001</v>
      </c>
    </row>
    <row r="10" spans="1:10" x14ac:dyDescent="0.25">
      <c r="A10">
        <v>2.6640000000000001</v>
      </c>
      <c r="B10">
        <v>2.6819999999999999</v>
      </c>
      <c r="C10">
        <v>2.835</v>
      </c>
      <c r="D10">
        <v>4.6070000000000002</v>
      </c>
      <c r="E10">
        <v>4.8529999999999998</v>
      </c>
      <c r="F10" s="1">
        <v>4.1349999999999998</v>
      </c>
      <c r="G10" s="1">
        <v>3.88</v>
      </c>
      <c r="H10" s="1">
        <v>3.2549999999999999</v>
      </c>
      <c r="I10" s="1">
        <v>3.8980000000000001</v>
      </c>
      <c r="J10" s="1">
        <v>3.25</v>
      </c>
    </row>
    <row r="11" spans="1:10" x14ac:dyDescent="0.25">
      <c r="A11">
        <v>2.879</v>
      </c>
      <c r="B11">
        <v>2.8719999999999999</v>
      </c>
      <c r="C11">
        <v>2.7989999999999999</v>
      </c>
      <c r="D11">
        <v>3.2789999999999999</v>
      </c>
      <c r="E11">
        <v>4.7359999999999998</v>
      </c>
      <c r="F11" s="1">
        <v>3.766</v>
      </c>
      <c r="G11" s="1">
        <v>4.1580000000000004</v>
      </c>
      <c r="H11" s="1">
        <v>3.4569999999999999</v>
      </c>
      <c r="I11" s="1">
        <v>4.032</v>
      </c>
      <c r="J11" s="1">
        <v>3.2709999999999999</v>
      </c>
    </row>
    <row r="12" spans="1:10" x14ac:dyDescent="0.25">
      <c r="A12">
        <v>2.89</v>
      </c>
      <c r="B12">
        <v>3.0449999999999999</v>
      </c>
      <c r="C12">
        <v>2.6869999999999998</v>
      </c>
      <c r="D12">
        <v>3.1720000000000002</v>
      </c>
      <c r="E12">
        <v>3.4049999999999998</v>
      </c>
      <c r="F12" s="1">
        <v>2.9430000000000001</v>
      </c>
      <c r="G12" s="1">
        <v>3.145</v>
      </c>
      <c r="H12" s="1">
        <v>3.4609999999999999</v>
      </c>
      <c r="I12" s="1">
        <v>4.4119999999999999</v>
      </c>
      <c r="J12" s="1">
        <v>3.6880000000000002</v>
      </c>
    </row>
    <row r="13" spans="1:10" x14ac:dyDescent="0.25">
      <c r="A13">
        <v>2.895</v>
      </c>
      <c r="B13">
        <v>2.5739999999999998</v>
      </c>
      <c r="C13">
        <v>2.609</v>
      </c>
      <c r="D13">
        <v>3.0449999999999999</v>
      </c>
      <c r="E13">
        <v>3.452</v>
      </c>
      <c r="F13" s="1">
        <v>2.831</v>
      </c>
      <c r="G13" s="1">
        <v>2.8570000000000002</v>
      </c>
      <c r="H13" s="1">
        <v>3.298</v>
      </c>
      <c r="I13" s="1">
        <v>3.694</v>
      </c>
      <c r="J13" s="1">
        <v>3.3239999999999998</v>
      </c>
    </row>
    <row r="14" spans="1:10" x14ac:dyDescent="0.25">
      <c r="A14">
        <v>2.6640000000000001</v>
      </c>
      <c r="B14">
        <v>2.7679999999999998</v>
      </c>
      <c r="C14">
        <v>3.13</v>
      </c>
      <c r="D14">
        <v>3.4780000000000002</v>
      </c>
      <c r="E14">
        <v>3.7109999999999999</v>
      </c>
      <c r="F14" s="1">
        <v>2.7850000000000001</v>
      </c>
      <c r="G14" s="1">
        <v>3.0209999999999999</v>
      </c>
      <c r="H14" s="1">
        <v>3.399</v>
      </c>
      <c r="I14" s="1">
        <v>3.2549999999999999</v>
      </c>
      <c r="J14" s="1">
        <v>3.7490000000000001</v>
      </c>
    </row>
    <row r="15" spans="1:10" x14ac:dyDescent="0.25">
      <c r="A15">
        <v>2.7050000000000001</v>
      </c>
      <c r="B15">
        <v>2.7839999999999998</v>
      </c>
      <c r="C15">
        <v>2.9159999999999999</v>
      </c>
      <c r="D15">
        <v>3.351</v>
      </c>
      <c r="E15">
        <v>3.323</v>
      </c>
      <c r="F15" s="1">
        <v>3.0249999999999999</v>
      </c>
      <c r="G15" s="1">
        <v>3.331</v>
      </c>
      <c r="H15" s="1">
        <v>3.31</v>
      </c>
      <c r="I15" s="1">
        <v>3.355</v>
      </c>
      <c r="J15" s="1">
        <v>3.3780000000000001</v>
      </c>
    </row>
    <row r="16" spans="1:10" x14ac:dyDescent="0.25">
      <c r="A16">
        <v>2.5960000000000001</v>
      </c>
      <c r="B16">
        <v>2.718</v>
      </c>
      <c r="C16">
        <v>2.7730000000000001</v>
      </c>
      <c r="D16">
        <v>3.1779999999999999</v>
      </c>
      <c r="E16">
        <v>3.8330000000000002</v>
      </c>
      <c r="F16" s="1">
        <v>3.0750000000000002</v>
      </c>
      <c r="G16" s="1">
        <v>3.8530000000000002</v>
      </c>
      <c r="H16" s="1">
        <v>3.286</v>
      </c>
      <c r="I16" s="1">
        <v>3.0760000000000001</v>
      </c>
      <c r="J16" s="1">
        <v>3.0830000000000002</v>
      </c>
    </row>
    <row r="17" spans="1:10" x14ac:dyDescent="0.25">
      <c r="A17">
        <v>2.64</v>
      </c>
      <c r="B17">
        <v>3.0059999999999998</v>
      </c>
      <c r="C17">
        <v>2.6819999999999999</v>
      </c>
      <c r="D17">
        <v>3.0990000000000002</v>
      </c>
      <c r="E17">
        <v>3.4089999999999998</v>
      </c>
      <c r="F17" s="1">
        <v>2.6970000000000001</v>
      </c>
      <c r="G17" s="1">
        <v>3.1179999999999999</v>
      </c>
      <c r="H17" s="1">
        <v>3.4980000000000002</v>
      </c>
      <c r="I17" s="1">
        <v>3.3370000000000002</v>
      </c>
      <c r="J17" s="1">
        <v>3.839</v>
      </c>
    </row>
    <row r="18" spans="1:10" x14ac:dyDescent="0.25">
      <c r="A18">
        <v>2.82</v>
      </c>
      <c r="B18">
        <v>2.7189999999999999</v>
      </c>
      <c r="C18">
        <v>2.3759999999999999</v>
      </c>
      <c r="D18">
        <v>3.03</v>
      </c>
      <c r="E18">
        <v>3.3050000000000002</v>
      </c>
      <c r="F18" s="1">
        <v>2.891</v>
      </c>
      <c r="G18" s="1">
        <v>2.9409999999999998</v>
      </c>
      <c r="H18" s="1">
        <v>3.3359999999999999</v>
      </c>
      <c r="I18" s="1">
        <v>3.625</v>
      </c>
      <c r="J18" s="1">
        <v>3.45</v>
      </c>
    </row>
    <row r="19" spans="1:10" x14ac:dyDescent="0.25">
      <c r="A19">
        <v>2.806</v>
      </c>
      <c r="B19">
        <v>2.5920000000000001</v>
      </c>
      <c r="C19">
        <v>3.12</v>
      </c>
      <c r="D19">
        <v>3.5070000000000001</v>
      </c>
      <c r="E19">
        <v>3.395</v>
      </c>
      <c r="F19" s="1">
        <v>2.9350000000000001</v>
      </c>
      <c r="G19" s="1">
        <v>3.0169999999999999</v>
      </c>
      <c r="H19" s="1">
        <v>3.31</v>
      </c>
      <c r="I19" s="1">
        <v>3.4129999999999998</v>
      </c>
      <c r="J19" s="1">
        <v>3.8029999999999999</v>
      </c>
    </row>
    <row r="20" spans="1:10" x14ac:dyDescent="0.25">
      <c r="A20">
        <v>2.605</v>
      </c>
      <c r="B20">
        <v>2.7669999999999999</v>
      </c>
      <c r="C20">
        <v>2.7210000000000001</v>
      </c>
      <c r="D20">
        <v>3.1309999999999998</v>
      </c>
      <c r="E20">
        <v>3.6459999999999999</v>
      </c>
      <c r="F20" s="1">
        <v>2.8759999999999999</v>
      </c>
      <c r="G20" s="1">
        <v>3.1589999999999998</v>
      </c>
      <c r="H20" s="1">
        <v>3.319</v>
      </c>
      <c r="I20" s="1">
        <v>3.6230000000000002</v>
      </c>
      <c r="J20" s="1">
        <v>3.423</v>
      </c>
    </row>
    <row r="21" spans="1:10" x14ac:dyDescent="0.25">
      <c r="A21">
        <v>2.5960000000000001</v>
      </c>
      <c r="B21">
        <v>2.653</v>
      </c>
      <c r="C21">
        <v>2.7810000000000001</v>
      </c>
      <c r="D21">
        <v>3.4049999999999998</v>
      </c>
      <c r="E21">
        <v>3.214</v>
      </c>
      <c r="F21" s="1">
        <v>2.95</v>
      </c>
      <c r="G21" s="1">
        <v>3.1160000000000001</v>
      </c>
      <c r="H21" s="1">
        <v>3.5870000000000002</v>
      </c>
      <c r="I21" s="1">
        <v>3.3479999999999999</v>
      </c>
      <c r="J21" s="1">
        <v>3.746</v>
      </c>
    </row>
    <row r="22" spans="1:10" x14ac:dyDescent="0.25">
      <c r="A22">
        <v>2.84</v>
      </c>
      <c r="B22">
        <v>2.895</v>
      </c>
      <c r="C22">
        <v>2.9359999999999999</v>
      </c>
      <c r="D22">
        <v>3.206</v>
      </c>
      <c r="E22">
        <v>3.6280000000000001</v>
      </c>
      <c r="F22" s="1">
        <v>2.9039999999999999</v>
      </c>
      <c r="G22" s="1">
        <v>3.43</v>
      </c>
      <c r="H22" s="1">
        <v>3.415</v>
      </c>
      <c r="I22" s="1">
        <v>3.5030000000000001</v>
      </c>
      <c r="J22" s="1">
        <v>3.4820000000000002</v>
      </c>
    </row>
    <row r="23" spans="1:10" x14ac:dyDescent="0.25">
      <c r="A23">
        <v>2.7389999999999999</v>
      </c>
      <c r="B23">
        <v>2.64</v>
      </c>
      <c r="C23">
        <v>2.9260000000000002</v>
      </c>
      <c r="D23">
        <v>3.33</v>
      </c>
      <c r="E23">
        <v>3.198</v>
      </c>
      <c r="F23" s="1">
        <v>2.8690000000000002</v>
      </c>
      <c r="G23" s="1">
        <v>3.2090000000000001</v>
      </c>
      <c r="H23" s="1">
        <v>3.1930000000000001</v>
      </c>
      <c r="I23" s="1">
        <v>3.8220000000000001</v>
      </c>
      <c r="J23" s="1">
        <v>3.5569999999999999</v>
      </c>
    </row>
    <row r="24" spans="1:10" x14ac:dyDescent="0.25">
      <c r="A24">
        <v>2.9590000000000001</v>
      </c>
      <c r="B24">
        <v>2.6280000000000001</v>
      </c>
      <c r="C24">
        <v>2.8149999999999999</v>
      </c>
      <c r="D24">
        <v>3.3740000000000001</v>
      </c>
      <c r="E24">
        <v>3.681</v>
      </c>
      <c r="F24" s="1">
        <v>2.867</v>
      </c>
      <c r="G24" s="1">
        <v>3.0009999999999999</v>
      </c>
      <c r="H24" s="1">
        <v>3.2349999999999999</v>
      </c>
      <c r="I24" s="1">
        <v>3.5339999999999998</v>
      </c>
      <c r="J24" s="1">
        <v>3.375</v>
      </c>
    </row>
    <row r="25" spans="1:10" x14ac:dyDescent="0.25">
      <c r="A25">
        <v>2.7320000000000002</v>
      </c>
      <c r="B25">
        <v>2.5030000000000001</v>
      </c>
      <c r="C25">
        <v>3.0169999999999999</v>
      </c>
      <c r="D25">
        <v>3.2320000000000002</v>
      </c>
      <c r="E25">
        <v>3.7719999999999998</v>
      </c>
      <c r="F25" s="1">
        <v>3.25</v>
      </c>
      <c r="G25" s="1">
        <v>3.0939999999999999</v>
      </c>
      <c r="H25" s="1">
        <v>3.343</v>
      </c>
      <c r="I25" s="1">
        <v>3.4569999999999999</v>
      </c>
      <c r="J25" s="1">
        <v>3.33</v>
      </c>
    </row>
    <row r="26" spans="1:10" x14ac:dyDescent="0.25">
      <c r="A26">
        <v>2.548</v>
      </c>
      <c r="B26">
        <v>2.911</v>
      </c>
      <c r="C26">
        <v>2.794</v>
      </c>
      <c r="D26">
        <v>3.2909999999999999</v>
      </c>
      <c r="E26">
        <v>3.9729999999999999</v>
      </c>
      <c r="F26" s="1">
        <v>2.86</v>
      </c>
      <c r="G26" s="1">
        <v>3.0139999999999998</v>
      </c>
      <c r="H26" s="1">
        <v>3.2989999999999999</v>
      </c>
      <c r="I26" s="1">
        <v>3.484</v>
      </c>
      <c r="J26" s="1">
        <v>3.6419999999999999</v>
      </c>
    </row>
    <row r="27" spans="1:10" x14ac:dyDescent="0.25">
      <c r="A27">
        <v>2.5760000000000001</v>
      </c>
      <c r="B27">
        <v>3.2080000000000002</v>
      </c>
      <c r="C27">
        <v>2.7130000000000001</v>
      </c>
      <c r="D27">
        <v>3.2210000000000001</v>
      </c>
      <c r="E27">
        <v>3.82</v>
      </c>
      <c r="F27" s="1">
        <v>2.976</v>
      </c>
      <c r="G27" s="1">
        <v>3.3929999999999998</v>
      </c>
      <c r="H27" s="1">
        <v>3.6589999999999998</v>
      </c>
      <c r="I27" s="1">
        <v>3.427</v>
      </c>
      <c r="J27" s="1">
        <v>3.6320000000000001</v>
      </c>
    </row>
    <row r="28" spans="1:10" x14ac:dyDescent="0.25">
      <c r="A28">
        <v>2.4119999999999999</v>
      </c>
      <c r="B28">
        <v>2.5880000000000001</v>
      </c>
      <c r="C28">
        <v>2.7629999999999999</v>
      </c>
      <c r="D28">
        <v>3.105</v>
      </c>
      <c r="E28">
        <v>3.6960000000000002</v>
      </c>
      <c r="F28" s="1">
        <v>3.137</v>
      </c>
      <c r="G28" s="1">
        <v>2.9740000000000002</v>
      </c>
      <c r="H28" s="1">
        <v>3.4809999999999999</v>
      </c>
      <c r="I28" s="1">
        <v>3.7930000000000001</v>
      </c>
      <c r="J28" s="1">
        <v>3.4329999999999998</v>
      </c>
    </row>
    <row r="29" spans="1:10" x14ac:dyDescent="0.25">
      <c r="A29">
        <v>2.863</v>
      </c>
      <c r="B29">
        <v>2.6640000000000001</v>
      </c>
      <c r="C29">
        <v>2.8889999999999998</v>
      </c>
      <c r="D29">
        <v>3.1880000000000002</v>
      </c>
      <c r="E29">
        <v>3.5150000000000001</v>
      </c>
      <c r="F29" s="1">
        <v>2.855</v>
      </c>
      <c r="G29" s="1">
        <v>3.0390000000000001</v>
      </c>
      <c r="H29" s="1">
        <v>3.395</v>
      </c>
      <c r="I29" s="1">
        <v>3.4990000000000001</v>
      </c>
      <c r="J29" s="1">
        <v>3.8740000000000001</v>
      </c>
    </row>
    <row r="30" spans="1:10" x14ac:dyDescent="0.25">
      <c r="A30">
        <v>2.6840000000000002</v>
      </c>
      <c r="B30">
        <v>2.6880000000000002</v>
      </c>
      <c r="C30">
        <v>2.8010000000000002</v>
      </c>
      <c r="D30">
        <v>3.5169999999999999</v>
      </c>
      <c r="E30">
        <v>3.3410000000000002</v>
      </c>
      <c r="F30" s="1">
        <v>3.0369999999999999</v>
      </c>
      <c r="G30" s="1">
        <v>3.0139999999999998</v>
      </c>
      <c r="H30" s="1">
        <v>3.3170000000000002</v>
      </c>
      <c r="I30" s="1">
        <v>3.2570000000000001</v>
      </c>
      <c r="J30" s="1">
        <v>3.4260000000000002</v>
      </c>
    </row>
    <row r="31" spans="1:10" x14ac:dyDescent="0.25">
      <c r="A31">
        <v>2.7240000000000002</v>
      </c>
      <c r="B31">
        <v>2.5369999999999999</v>
      </c>
      <c r="C31">
        <v>2.496</v>
      </c>
      <c r="D31">
        <v>3.1829999999999998</v>
      </c>
      <c r="E31">
        <v>3.488</v>
      </c>
      <c r="F31" s="1">
        <v>3.3330000000000002</v>
      </c>
      <c r="G31" s="1">
        <v>3.1110000000000002</v>
      </c>
      <c r="H31" s="1">
        <v>3.1869999999999998</v>
      </c>
      <c r="I31" s="1">
        <v>3.5579999999999998</v>
      </c>
      <c r="J31" s="1">
        <v>3.3809999999999998</v>
      </c>
    </row>
    <row r="32" spans="1:10" x14ac:dyDescent="0.25">
      <c r="A32">
        <v>2.5499999999999998</v>
      </c>
      <c r="B32">
        <v>2.9860000000000002</v>
      </c>
      <c r="C32">
        <v>2.8319999999999999</v>
      </c>
      <c r="D32">
        <v>3.444</v>
      </c>
      <c r="E32">
        <v>3.4140000000000001</v>
      </c>
      <c r="F32" s="1">
        <v>3.08</v>
      </c>
      <c r="G32" s="1">
        <v>3.544</v>
      </c>
      <c r="H32" s="1">
        <v>3.8149999999999999</v>
      </c>
      <c r="I32" s="1">
        <v>3.3570000000000002</v>
      </c>
      <c r="J32" s="1">
        <v>3.5569999999999999</v>
      </c>
    </row>
    <row r="33" spans="1:10" x14ac:dyDescent="0.25">
      <c r="A33">
        <v>2.6139999999999999</v>
      </c>
      <c r="B33">
        <v>2.9260000000000002</v>
      </c>
      <c r="C33">
        <v>2.6589999999999998</v>
      </c>
      <c r="D33">
        <v>3.4550000000000001</v>
      </c>
      <c r="E33">
        <v>3.4830000000000001</v>
      </c>
      <c r="F33" s="1">
        <v>3.0750000000000002</v>
      </c>
      <c r="G33" s="1">
        <v>3.077</v>
      </c>
      <c r="H33" s="1">
        <v>3.9169999999999998</v>
      </c>
      <c r="I33" s="1">
        <v>3.7869999999999999</v>
      </c>
      <c r="J33" s="1">
        <v>3.613</v>
      </c>
    </row>
    <row r="34" spans="1:10" x14ac:dyDescent="0.25">
      <c r="A34">
        <v>2.98</v>
      </c>
      <c r="B34">
        <v>2.7029999999999998</v>
      </c>
      <c r="C34">
        <v>2.931</v>
      </c>
      <c r="D34">
        <v>3.2909999999999999</v>
      </c>
      <c r="E34">
        <v>3.6829999999999998</v>
      </c>
      <c r="F34" s="1">
        <v>3.1030000000000002</v>
      </c>
      <c r="G34" s="1">
        <v>3.1309999999999998</v>
      </c>
      <c r="H34" s="1">
        <v>3.577</v>
      </c>
      <c r="I34" s="1">
        <v>3.4020000000000001</v>
      </c>
      <c r="J34" s="1">
        <v>3.6920000000000002</v>
      </c>
    </row>
    <row r="35" spans="1:10" x14ac:dyDescent="0.25">
      <c r="A35">
        <v>2.8690000000000002</v>
      </c>
      <c r="B35">
        <v>2.6269999999999998</v>
      </c>
      <c r="C35">
        <v>2.84</v>
      </c>
      <c r="D35">
        <v>3.3149999999999999</v>
      </c>
      <c r="E35">
        <v>3.512</v>
      </c>
      <c r="F35" s="1">
        <v>3.1440000000000001</v>
      </c>
      <c r="G35" s="1">
        <v>3.0350000000000001</v>
      </c>
      <c r="H35" s="1">
        <v>3.1659999999999999</v>
      </c>
      <c r="I35" s="1">
        <v>3.34</v>
      </c>
      <c r="J35" s="1">
        <v>3.645</v>
      </c>
    </row>
    <row r="36" spans="1:10" x14ac:dyDescent="0.25">
      <c r="A36">
        <v>2.6819999999999999</v>
      </c>
      <c r="B36">
        <v>2.85</v>
      </c>
      <c r="C36">
        <v>2.952</v>
      </c>
      <c r="D36">
        <v>3.3820000000000001</v>
      </c>
      <c r="E36">
        <v>3.496</v>
      </c>
      <c r="F36" s="1">
        <v>3.0459999999999998</v>
      </c>
      <c r="G36" s="1">
        <v>3.1040000000000001</v>
      </c>
      <c r="H36" s="1">
        <v>3.5369999999999999</v>
      </c>
      <c r="I36" s="1">
        <v>3.403</v>
      </c>
      <c r="J36" s="1">
        <v>3.74</v>
      </c>
    </row>
    <row r="37" spans="1:10" x14ac:dyDescent="0.25">
      <c r="A37">
        <v>2.57</v>
      </c>
      <c r="B37">
        <v>2.78</v>
      </c>
      <c r="C37">
        <v>2.968</v>
      </c>
      <c r="D37">
        <v>3.165</v>
      </c>
      <c r="E37">
        <v>3.8490000000000002</v>
      </c>
      <c r="F37" s="1">
        <v>2.8010000000000002</v>
      </c>
      <c r="G37" s="1">
        <v>3.4260000000000002</v>
      </c>
      <c r="H37" s="1">
        <v>3.419</v>
      </c>
      <c r="I37" s="1">
        <v>3.4910000000000001</v>
      </c>
      <c r="J37" s="1">
        <v>3.6970000000000001</v>
      </c>
    </row>
    <row r="38" spans="1:10" x14ac:dyDescent="0.25">
      <c r="A38">
        <v>2.544</v>
      </c>
      <c r="B38">
        <v>3.1</v>
      </c>
      <c r="C38">
        <v>2.6930000000000001</v>
      </c>
      <c r="D38">
        <v>3.2210000000000001</v>
      </c>
      <c r="E38">
        <v>3.5230000000000001</v>
      </c>
      <c r="F38" s="1">
        <v>3.0990000000000002</v>
      </c>
      <c r="G38" s="1">
        <v>3.028</v>
      </c>
      <c r="H38" s="1">
        <v>3.677</v>
      </c>
      <c r="I38" s="1">
        <v>3.9180000000000001</v>
      </c>
      <c r="J38" s="1">
        <v>3.4049999999999998</v>
      </c>
    </row>
    <row r="39" spans="1:10" x14ac:dyDescent="0.25">
      <c r="A39">
        <v>2.8919999999999999</v>
      </c>
      <c r="B39">
        <v>2.633</v>
      </c>
      <c r="C39">
        <v>2.903</v>
      </c>
      <c r="D39">
        <v>3.0840000000000001</v>
      </c>
      <c r="E39">
        <v>3.87</v>
      </c>
      <c r="F39" s="1">
        <v>2.706</v>
      </c>
      <c r="G39" s="1">
        <v>3.2690000000000001</v>
      </c>
      <c r="H39" s="1">
        <v>3.1920000000000002</v>
      </c>
      <c r="I39" s="1">
        <v>3.516</v>
      </c>
      <c r="J39" s="1">
        <v>3.581</v>
      </c>
    </row>
    <row r="40" spans="1:10" x14ac:dyDescent="0.25">
      <c r="A40">
        <v>2.589</v>
      </c>
      <c r="B40">
        <v>2.8919999999999999</v>
      </c>
      <c r="C40">
        <v>3.0550000000000002</v>
      </c>
      <c r="D40">
        <v>3.38</v>
      </c>
      <c r="E40">
        <v>3.32</v>
      </c>
      <c r="F40" s="1">
        <v>2.97</v>
      </c>
      <c r="G40" s="1">
        <v>3.206</v>
      </c>
      <c r="H40" s="1">
        <v>3.23</v>
      </c>
      <c r="I40" s="1">
        <v>3.6040000000000001</v>
      </c>
      <c r="J40" s="1">
        <v>3.536</v>
      </c>
    </row>
    <row r="41" spans="1:10" x14ac:dyDescent="0.25">
      <c r="A41">
        <v>2.7210000000000001</v>
      </c>
      <c r="B41">
        <v>2.7010000000000001</v>
      </c>
      <c r="C41">
        <v>2.923</v>
      </c>
      <c r="D41">
        <v>3.37</v>
      </c>
      <c r="E41">
        <v>3.5430000000000001</v>
      </c>
      <c r="F41" s="1">
        <v>3.0870000000000002</v>
      </c>
      <c r="G41" s="1">
        <v>3.1749999999999998</v>
      </c>
      <c r="H41" s="1">
        <v>3.3639999999999999</v>
      </c>
      <c r="I41" s="1">
        <v>3.6110000000000002</v>
      </c>
      <c r="J41" s="1">
        <v>3.67</v>
      </c>
    </row>
    <row r="42" spans="1:10" x14ac:dyDescent="0.25">
      <c r="A42">
        <v>2.7370000000000001</v>
      </c>
      <c r="B42">
        <v>2.758</v>
      </c>
      <c r="C42">
        <v>2.7440000000000002</v>
      </c>
      <c r="D42">
        <v>3.0529999999999999</v>
      </c>
      <c r="E42">
        <v>3.9209999999999998</v>
      </c>
      <c r="F42" s="1">
        <v>3.0179999999999998</v>
      </c>
      <c r="G42" s="1">
        <v>3.2519999999999998</v>
      </c>
      <c r="H42" s="1">
        <v>3.34</v>
      </c>
      <c r="I42" s="1">
        <v>3.4409999999999998</v>
      </c>
      <c r="J42" s="1">
        <v>4.3150000000000004</v>
      </c>
    </row>
    <row r="43" spans="1:10" x14ac:dyDescent="0.25">
      <c r="A43">
        <v>2.5219999999999998</v>
      </c>
      <c r="B43">
        <v>2.8839999999999999</v>
      </c>
      <c r="C43">
        <v>2.7679999999999998</v>
      </c>
      <c r="D43">
        <v>3.3570000000000002</v>
      </c>
      <c r="E43">
        <v>3.423</v>
      </c>
      <c r="F43" s="1">
        <v>3.0939999999999999</v>
      </c>
      <c r="G43" s="1">
        <v>3.13</v>
      </c>
      <c r="H43" s="1">
        <v>3.4430000000000001</v>
      </c>
      <c r="I43" s="1">
        <v>3.7389999999999999</v>
      </c>
      <c r="J43" s="1">
        <v>3.4460000000000002</v>
      </c>
    </row>
    <row r="44" spans="1:10" x14ac:dyDescent="0.25">
      <c r="A44">
        <v>2.827</v>
      </c>
      <c r="B44">
        <v>2.9289999999999998</v>
      </c>
      <c r="C44">
        <v>2.9340000000000002</v>
      </c>
      <c r="D44">
        <v>3.1749999999999998</v>
      </c>
      <c r="E44">
        <v>3.3929999999999998</v>
      </c>
      <c r="F44" s="1">
        <v>3.0369999999999999</v>
      </c>
      <c r="G44" s="1">
        <v>3.29</v>
      </c>
      <c r="H44" s="1">
        <v>3.2749999999999999</v>
      </c>
      <c r="I44" s="1">
        <v>3.645</v>
      </c>
      <c r="J44" s="1">
        <v>3.629</v>
      </c>
    </row>
    <row r="45" spans="1:10" x14ac:dyDescent="0.25">
      <c r="A45">
        <v>2.6509999999999998</v>
      </c>
      <c r="B45">
        <v>2.758</v>
      </c>
      <c r="C45">
        <v>3.157</v>
      </c>
      <c r="D45">
        <v>3.61</v>
      </c>
      <c r="E45">
        <v>3.569</v>
      </c>
      <c r="F45" s="1">
        <v>2.9209999999999998</v>
      </c>
      <c r="G45" s="1">
        <v>3.1829999999999998</v>
      </c>
      <c r="H45" s="1">
        <v>3.415</v>
      </c>
      <c r="I45" s="1">
        <v>3.5030000000000001</v>
      </c>
      <c r="J45" s="1">
        <v>3.4390000000000001</v>
      </c>
    </row>
    <row r="46" spans="1:10" x14ac:dyDescent="0.25">
      <c r="A46">
        <v>2.6429999999999998</v>
      </c>
      <c r="B46">
        <v>2.653</v>
      </c>
      <c r="C46">
        <v>2.6749999999999998</v>
      </c>
      <c r="D46">
        <v>3.26</v>
      </c>
      <c r="E46">
        <v>3.5609999999999999</v>
      </c>
      <c r="F46" s="1">
        <v>3.1040000000000001</v>
      </c>
      <c r="G46" s="1">
        <v>2.8769999999999998</v>
      </c>
      <c r="H46" s="1">
        <v>3.4260000000000002</v>
      </c>
      <c r="I46" s="1">
        <v>3.65</v>
      </c>
      <c r="J46" s="1">
        <v>3.9460000000000002</v>
      </c>
    </row>
    <row r="47" spans="1:10" x14ac:dyDescent="0.25">
      <c r="A47">
        <v>2.6789999999999998</v>
      </c>
      <c r="B47">
        <v>2.714</v>
      </c>
      <c r="C47">
        <v>2.863</v>
      </c>
      <c r="D47">
        <v>3.4239999999999999</v>
      </c>
      <c r="E47">
        <v>3.6890000000000001</v>
      </c>
      <c r="F47" s="1">
        <v>2.8319999999999999</v>
      </c>
      <c r="G47" s="1">
        <v>3.3879999999999999</v>
      </c>
      <c r="H47" s="1">
        <v>3.278</v>
      </c>
      <c r="I47" s="1">
        <v>3.597</v>
      </c>
      <c r="J47" s="1">
        <v>3.9129999999999998</v>
      </c>
    </row>
    <row r="48" spans="1:10" x14ac:dyDescent="0.25">
      <c r="A48">
        <v>2.5569999999999999</v>
      </c>
      <c r="B48">
        <v>2.7240000000000002</v>
      </c>
      <c r="C48">
        <v>2.734</v>
      </c>
      <c r="D48">
        <v>3.488</v>
      </c>
      <c r="E48">
        <v>3.59</v>
      </c>
      <c r="F48" s="1">
        <v>3.117</v>
      </c>
      <c r="G48" s="1">
        <v>3.1850000000000001</v>
      </c>
      <c r="H48" s="1">
        <v>3.64</v>
      </c>
      <c r="I48" s="1">
        <v>3.7879999999999998</v>
      </c>
      <c r="J48" s="1">
        <v>3.4910000000000001</v>
      </c>
    </row>
    <row r="49" spans="1:10" x14ac:dyDescent="0.25">
      <c r="A49">
        <v>2.9</v>
      </c>
      <c r="B49">
        <v>2.78</v>
      </c>
      <c r="C49">
        <v>2.5630000000000002</v>
      </c>
      <c r="D49">
        <v>3.2829999999999999</v>
      </c>
      <c r="E49">
        <v>3.5670000000000002</v>
      </c>
      <c r="F49" s="1">
        <v>3.0270000000000001</v>
      </c>
      <c r="G49" s="1">
        <v>3.1269999999999998</v>
      </c>
      <c r="H49" s="1">
        <v>3.125</v>
      </c>
      <c r="I49" s="1">
        <v>3.5150000000000001</v>
      </c>
      <c r="J49" s="1">
        <v>3.4220000000000002</v>
      </c>
    </row>
    <row r="50" spans="1:10" x14ac:dyDescent="0.25">
      <c r="A50">
        <v>2.7629999999999999</v>
      </c>
      <c r="B50">
        <v>2.972</v>
      </c>
      <c r="C50">
        <v>2.7959999999999998</v>
      </c>
      <c r="D50">
        <v>3.0950000000000002</v>
      </c>
      <c r="E50">
        <v>3.4209999999999998</v>
      </c>
      <c r="F50" s="1">
        <v>2.8250000000000002</v>
      </c>
      <c r="G50" s="1">
        <v>3.3380000000000001</v>
      </c>
      <c r="H50" s="1">
        <v>3.2440000000000002</v>
      </c>
      <c r="I50" s="1">
        <v>3.5179999999999998</v>
      </c>
      <c r="J50" s="1">
        <v>3.464</v>
      </c>
    </row>
    <row r="51" spans="1:10" x14ac:dyDescent="0.25">
      <c r="A51">
        <v>2.6920000000000002</v>
      </c>
      <c r="B51">
        <v>2.4689999999999999</v>
      </c>
      <c r="C51">
        <v>2.8660000000000001</v>
      </c>
      <c r="D51">
        <v>3.6</v>
      </c>
      <c r="E51">
        <v>3.976</v>
      </c>
      <c r="F51" s="1">
        <v>3.1819999999999999</v>
      </c>
      <c r="G51" s="1">
        <v>3.1850000000000001</v>
      </c>
      <c r="H51" s="1">
        <v>3.3359999999999999</v>
      </c>
      <c r="I51" s="1">
        <v>3.7250000000000001</v>
      </c>
      <c r="J51" s="1">
        <v>3.4369999999999998</v>
      </c>
    </row>
    <row r="52" spans="1:10" x14ac:dyDescent="0.25">
      <c r="A52">
        <v>2.4350000000000001</v>
      </c>
      <c r="B52">
        <v>2.5270000000000001</v>
      </c>
      <c r="C52">
        <v>2.8170000000000002</v>
      </c>
      <c r="D52">
        <v>3.173</v>
      </c>
      <c r="E52">
        <v>3.5150000000000001</v>
      </c>
      <c r="F52" s="1">
        <v>2.7429999999999999</v>
      </c>
      <c r="G52" s="1">
        <v>2.976</v>
      </c>
      <c r="H52" s="1">
        <v>3.1680000000000001</v>
      </c>
      <c r="I52" s="1">
        <v>3.7770000000000001</v>
      </c>
      <c r="J52" s="1">
        <v>3.8</v>
      </c>
    </row>
    <row r="53" spans="1:10" x14ac:dyDescent="0.25">
      <c r="A53">
        <v>2.8140000000000001</v>
      </c>
      <c r="B53">
        <v>2.819</v>
      </c>
      <c r="C53">
        <v>2.5960000000000001</v>
      </c>
      <c r="D53">
        <v>3.2349999999999999</v>
      </c>
      <c r="E53">
        <v>3.3919999999999999</v>
      </c>
      <c r="F53" s="1">
        <v>2.9420000000000002</v>
      </c>
      <c r="G53" s="1">
        <v>3.36</v>
      </c>
      <c r="H53" s="1">
        <v>3.5739999999999998</v>
      </c>
      <c r="I53" s="1">
        <v>4.3170000000000002</v>
      </c>
      <c r="J53" s="1">
        <v>3.625</v>
      </c>
    </row>
    <row r="54" spans="1:10" x14ac:dyDescent="0.25">
      <c r="A54">
        <v>2.6619999999999999</v>
      </c>
      <c r="B54">
        <v>2.7370000000000001</v>
      </c>
      <c r="C54">
        <v>2.972</v>
      </c>
      <c r="D54">
        <v>3.3530000000000002</v>
      </c>
      <c r="E54">
        <v>3.5019999999999998</v>
      </c>
      <c r="F54" s="1">
        <v>2.7669999999999999</v>
      </c>
      <c r="G54" s="1">
        <v>3.069</v>
      </c>
      <c r="H54" s="1">
        <v>3.45</v>
      </c>
      <c r="I54" s="1">
        <v>3.9660000000000002</v>
      </c>
      <c r="J54" s="1">
        <v>3.5489999999999999</v>
      </c>
    </row>
    <row r="55" spans="1:10" x14ac:dyDescent="0.25">
      <c r="A55">
        <v>3.0369999999999999</v>
      </c>
      <c r="B55">
        <v>2.7389999999999999</v>
      </c>
      <c r="C55">
        <v>2.8820000000000001</v>
      </c>
      <c r="D55">
        <v>3.2559999999999998</v>
      </c>
      <c r="E55">
        <v>3.7149999999999999</v>
      </c>
      <c r="F55" s="1">
        <v>2.952</v>
      </c>
      <c r="G55" s="1">
        <v>2.9390000000000001</v>
      </c>
      <c r="H55" s="1">
        <v>3.9279999999999999</v>
      </c>
      <c r="I55" s="1">
        <v>3.5419999999999998</v>
      </c>
      <c r="J55" s="1">
        <v>3.6230000000000002</v>
      </c>
    </row>
    <row r="56" spans="1:10" x14ac:dyDescent="0.25">
      <c r="A56">
        <v>2.5499999999999998</v>
      </c>
      <c r="B56">
        <v>2.6579999999999999</v>
      </c>
      <c r="C56">
        <v>2.7189999999999999</v>
      </c>
      <c r="D56">
        <v>3.4260000000000002</v>
      </c>
      <c r="E56">
        <v>3.2429999999999999</v>
      </c>
      <c r="F56" s="1">
        <v>3.2040000000000002</v>
      </c>
      <c r="G56" s="1">
        <v>2.96</v>
      </c>
      <c r="H56" s="1">
        <v>3.2650000000000001</v>
      </c>
      <c r="I56" s="1">
        <v>3.3410000000000002</v>
      </c>
      <c r="J56" s="1">
        <v>4.0419999999999998</v>
      </c>
    </row>
    <row r="57" spans="1:10" x14ac:dyDescent="0.25">
      <c r="A57">
        <v>2.625</v>
      </c>
      <c r="B57">
        <v>2.7989999999999999</v>
      </c>
      <c r="C57">
        <v>2.97</v>
      </c>
      <c r="D57">
        <v>3.09</v>
      </c>
      <c r="E57">
        <v>3.8460000000000001</v>
      </c>
      <c r="F57" s="1">
        <v>2.9180000000000001</v>
      </c>
      <c r="G57" s="1">
        <v>3.1309999999999998</v>
      </c>
      <c r="H57" s="1">
        <v>3.2930000000000001</v>
      </c>
      <c r="I57" s="1">
        <v>3.379</v>
      </c>
      <c r="J57" s="1">
        <v>4.2240000000000002</v>
      </c>
    </row>
    <row r="58" spans="1:10" x14ac:dyDescent="0.25">
      <c r="A58">
        <v>2.6659999999999999</v>
      </c>
      <c r="B58">
        <v>2.82</v>
      </c>
      <c r="C58">
        <v>3.0449999999999999</v>
      </c>
      <c r="D58">
        <v>3.2789999999999999</v>
      </c>
      <c r="E58">
        <v>3.5249999999999999</v>
      </c>
      <c r="F58" s="1">
        <v>2.8660000000000001</v>
      </c>
      <c r="G58" s="1">
        <v>3.1589999999999998</v>
      </c>
      <c r="H58" s="1">
        <v>3.4159999999999999</v>
      </c>
      <c r="I58" s="1">
        <v>3.7109999999999999</v>
      </c>
      <c r="J58" s="1">
        <v>3.5569999999999999</v>
      </c>
    </row>
    <row r="59" spans="1:10" x14ac:dyDescent="0.25">
      <c r="A59">
        <v>2.4950000000000001</v>
      </c>
      <c r="B59">
        <v>2.8170000000000002</v>
      </c>
      <c r="C59">
        <v>2.9460000000000002</v>
      </c>
      <c r="D59">
        <v>3.1880000000000002</v>
      </c>
      <c r="E59">
        <v>3.5979999999999999</v>
      </c>
      <c r="F59" s="1">
        <v>2.88</v>
      </c>
      <c r="G59" s="1">
        <v>3.1920000000000002</v>
      </c>
      <c r="H59" s="1">
        <v>3.6179999999999999</v>
      </c>
      <c r="I59" s="1">
        <v>3.5750000000000002</v>
      </c>
      <c r="J59" s="1">
        <v>3.6640000000000001</v>
      </c>
    </row>
    <row r="60" spans="1:10" x14ac:dyDescent="0.25">
      <c r="A60">
        <v>2.835</v>
      </c>
      <c r="B60">
        <v>3.133</v>
      </c>
      <c r="C60">
        <v>3.125</v>
      </c>
      <c r="D60">
        <v>3.4420000000000002</v>
      </c>
      <c r="E60">
        <v>3.72</v>
      </c>
      <c r="F60" s="1">
        <v>2.9409999999999998</v>
      </c>
      <c r="G60" s="1">
        <v>3.0960000000000001</v>
      </c>
      <c r="H60" s="1">
        <v>3.085</v>
      </c>
      <c r="I60" s="1">
        <v>3.621</v>
      </c>
      <c r="J60" s="1">
        <v>3.6659999999999999</v>
      </c>
    </row>
    <row r="61" spans="1:10" x14ac:dyDescent="0.25">
      <c r="A61">
        <v>2.8410000000000002</v>
      </c>
      <c r="B61">
        <v>2.6970000000000001</v>
      </c>
      <c r="C61">
        <v>2.762</v>
      </c>
      <c r="D61">
        <v>3.335</v>
      </c>
      <c r="E61">
        <v>3.4359999999999999</v>
      </c>
      <c r="F61" s="1">
        <v>3.0150000000000001</v>
      </c>
      <c r="G61" s="1">
        <v>2.9220000000000002</v>
      </c>
      <c r="H61" s="1">
        <v>3.786</v>
      </c>
      <c r="I61" s="1">
        <v>3.573</v>
      </c>
      <c r="J61" s="1">
        <v>3.67</v>
      </c>
    </row>
    <row r="62" spans="1:10" x14ac:dyDescent="0.25">
      <c r="A62" t="s">
        <v>0</v>
      </c>
      <c r="B62" t="s">
        <v>0</v>
      </c>
      <c r="C62" t="s">
        <v>6</v>
      </c>
      <c r="D62" t="s">
        <v>6</v>
      </c>
      <c r="E62" t="s">
        <v>6</v>
      </c>
    </row>
    <row r="63" spans="1:10" x14ac:dyDescent="0.25">
      <c r="A63">
        <v>2.8767833330000001</v>
      </c>
      <c r="B63">
        <v>2.9366500000000002</v>
      </c>
      <c r="C63">
        <v>2.9975166670000002</v>
      </c>
      <c r="D63">
        <v>3.458166667</v>
      </c>
      <c r="E63">
        <v>3.7084833330000002</v>
      </c>
      <c r="F63">
        <f>AVERAGE(F2:F61)</f>
        <v>3.1273499999999999</v>
      </c>
      <c r="G63">
        <f>AVERAGE(G2:G61)</f>
        <v>3.2743833333333341</v>
      </c>
      <c r="H63">
        <f>AVERAGE(H2:H61)</f>
        <v>3.4286833333333333</v>
      </c>
      <c r="I63">
        <f>AVERAGE(I2:I61)</f>
        <v>3.6376500000000012</v>
      </c>
      <c r="J63">
        <f>AVERAGE(J2:J61)</f>
        <v>3.6203833333333324</v>
      </c>
    </row>
    <row r="64" spans="1:10" x14ac:dyDescent="0.25">
      <c r="A64" t="s">
        <v>1</v>
      </c>
      <c r="B64" t="s">
        <v>3</v>
      </c>
      <c r="C64" t="s">
        <v>3</v>
      </c>
      <c r="D64" t="s">
        <v>3</v>
      </c>
      <c r="E64" t="s">
        <v>3</v>
      </c>
    </row>
    <row r="65" spans="1:10" x14ac:dyDescent="0.25">
      <c r="A65">
        <f>VAR(A2:A61)</f>
        <v>0.35769047768361317</v>
      </c>
      <c r="B65">
        <f t="shared" ref="B65:J65" si="0">VAR(B2:B61)</f>
        <v>0.33328653644068668</v>
      </c>
      <c r="C65">
        <f t="shared" si="0"/>
        <v>0.31858079632768177</v>
      </c>
      <c r="D65">
        <f t="shared" si="0"/>
        <v>0.25062671751412974</v>
      </c>
      <c r="E65">
        <f t="shared" si="0"/>
        <v>0.20733045734463135</v>
      </c>
      <c r="F65">
        <f t="shared" si="0"/>
        <v>0.17184277372881313</v>
      </c>
      <c r="G65">
        <f t="shared" si="0"/>
        <v>0.1331538675141227</v>
      </c>
      <c r="H65">
        <f t="shared" si="0"/>
        <v>4.8483643785310733E-2</v>
      </c>
      <c r="I65">
        <f t="shared" si="0"/>
        <v>8.1778536440677993E-2</v>
      </c>
      <c r="J65">
        <f t="shared" si="0"/>
        <v>6.8141087853107365E-2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2015-06-05T18:17:20Z</dcterms:created>
  <dcterms:modified xsi:type="dcterms:W3CDTF">2021-05-19T18:46:17Z</dcterms:modified>
</cp:coreProperties>
</file>